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 (TGAEC)\TGAEC Team Folder\Eel River GW 2020\2021\Deliverables\stage_spreadsheets\"/>
    </mc:Choice>
  </mc:AlternateContent>
  <xr:revisionPtr revIDLastSave="0" documentId="13_ncr:1_{72B9EFB8-104E-4005-9074-7E99E1A9B969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readme" sheetId="2" r:id="rId1"/>
    <sheet name="SW7_6-11-2020_11-24-2021" sheetId="1" r:id="rId2"/>
    <sheet name="Water_Surface_Elev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3" l="1"/>
  <c r="C13303" i="3"/>
  <c r="C14040" i="3"/>
  <c r="C14735" i="3"/>
  <c r="C15119" i="3"/>
  <c r="C15622" i="3"/>
  <c r="C15771" i="3"/>
  <c r="C15900" i="3"/>
  <c r="C10053" i="3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C15941" i="3" l="1"/>
  <c r="C15726" i="3"/>
  <c r="C14991" i="3"/>
  <c r="C13815" i="3"/>
  <c r="C15918" i="3"/>
  <c r="C15674" i="3"/>
  <c r="C14863" i="3"/>
  <c r="C13559" i="3"/>
  <c r="C15877" i="3"/>
  <c r="C15558" i="3"/>
  <c r="C14607" i="3"/>
  <c r="C13007" i="3"/>
  <c r="C15854" i="3"/>
  <c r="C15472" i="3"/>
  <c r="C14479" i="3"/>
  <c r="C12664" i="3"/>
  <c r="C15836" i="3"/>
  <c r="C15375" i="3"/>
  <c r="C14333" i="3"/>
  <c r="C12229" i="3"/>
  <c r="C15812" i="3"/>
  <c r="C15247" i="3"/>
  <c r="C14186" i="3"/>
  <c r="C11050" i="3"/>
  <c r="C15942" i="3"/>
  <c r="C15924" i="3"/>
  <c r="C15901" i="3"/>
  <c r="C15878" i="3"/>
  <c r="C15860" i="3"/>
  <c r="C15837" i="3"/>
  <c r="C15813" i="3"/>
  <c r="C15773" i="3"/>
  <c r="C15727" i="3"/>
  <c r="C15677" i="3"/>
  <c r="C15623" i="3"/>
  <c r="C15559" i="3"/>
  <c r="C15478" i="3"/>
  <c r="C15382" i="3"/>
  <c r="C15254" i="3"/>
  <c r="C15126" i="3"/>
  <c r="C14998" i="3"/>
  <c r="C14870" i="3"/>
  <c r="C14742" i="3"/>
  <c r="C14614" i="3"/>
  <c r="C14486" i="3"/>
  <c r="C14341" i="3"/>
  <c r="C14194" i="3"/>
  <c r="C14048" i="3"/>
  <c r="C13829" i="3"/>
  <c r="C13573" i="3"/>
  <c r="C13317" i="3"/>
  <c r="C13024" i="3"/>
  <c r="C12685" i="3"/>
  <c r="C12258" i="3"/>
  <c r="C11116" i="3"/>
  <c r="C15940" i="3"/>
  <c r="C15917" i="3"/>
  <c r="C15894" i="3"/>
  <c r="C15876" i="3"/>
  <c r="C15853" i="3"/>
  <c r="C15830" i="3"/>
  <c r="C15805" i="3"/>
  <c r="C15762" i="3"/>
  <c r="C15714" i="3"/>
  <c r="C15663" i="3"/>
  <c r="C15607" i="3"/>
  <c r="C15542" i="3"/>
  <c r="C15455" i="3"/>
  <c r="C15350" i="3"/>
  <c r="C15222" i="3"/>
  <c r="C15094" i="3"/>
  <c r="C14966" i="3"/>
  <c r="C14838" i="3"/>
  <c r="C14710" i="3"/>
  <c r="C14582" i="3"/>
  <c r="C14450" i="3"/>
  <c r="C14304" i="3"/>
  <c r="C14158" i="3"/>
  <c r="C14011" i="3"/>
  <c r="C13765" i="3"/>
  <c r="C13509" i="3"/>
  <c r="C13253" i="3"/>
  <c r="C12941" i="3"/>
  <c r="C12599" i="3"/>
  <c r="C12103" i="3"/>
  <c r="C10773" i="3"/>
  <c r="C15934" i="3"/>
  <c r="C15916" i="3"/>
  <c r="C15893" i="3"/>
  <c r="C15870" i="3"/>
  <c r="C15852" i="3"/>
  <c r="C15829" i="3"/>
  <c r="C15803" i="3"/>
  <c r="C15760" i="3"/>
  <c r="C15712" i="3"/>
  <c r="C15662" i="3"/>
  <c r="C15606" i="3"/>
  <c r="C15536" i="3"/>
  <c r="C15454" i="3"/>
  <c r="C15343" i="3"/>
  <c r="C15215" i="3"/>
  <c r="C15087" i="3"/>
  <c r="C14959" i="3"/>
  <c r="C14831" i="3"/>
  <c r="C14703" i="3"/>
  <c r="C14575" i="3"/>
  <c r="C14442" i="3"/>
  <c r="C14296" i="3"/>
  <c r="C14150" i="3"/>
  <c r="C14003" i="3"/>
  <c r="C13751" i="3"/>
  <c r="C13495" i="3"/>
  <c r="C13239" i="3"/>
  <c r="C12920" i="3"/>
  <c r="C12581" i="3"/>
  <c r="C12069" i="3"/>
  <c r="C10708" i="3"/>
  <c r="C15933" i="3"/>
  <c r="C15910" i="3"/>
  <c r="C15892" i="3"/>
  <c r="C15869" i="3"/>
  <c r="C15846" i="3"/>
  <c r="C15828" i="3"/>
  <c r="C15794" i="3"/>
  <c r="C15751" i="3"/>
  <c r="C15702" i="3"/>
  <c r="C15650" i="3"/>
  <c r="C15591" i="3"/>
  <c r="C15519" i="3"/>
  <c r="C15432" i="3"/>
  <c r="C15318" i="3"/>
  <c r="C15190" i="3"/>
  <c r="C15062" i="3"/>
  <c r="C14934" i="3"/>
  <c r="C14806" i="3"/>
  <c r="C14678" i="3"/>
  <c r="C14550" i="3"/>
  <c r="C14414" i="3"/>
  <c r="C14267" i="3"/>
  <c r="C14121" i="3"/>
  <c r="C13957" i="3"/>
  <c r="C13701" i="3"/>
  <c r="C13445" i="3"/>
  <c r="C13189" i="3"/>
  <c r="C12855" i="3"/>
  <c r="C12512" i="3"/>
  <c r="C11797" i="3"/>
  <c r="C10434" i="3"/>
  <c r="C15950" i="3"/>
  <c r="C15932" i="3"/>
  <c r="C15909" i="3"/>
  <c r="C15886" i="3"/>
  <c r="C15868" i="3"/>
  <c r="C15845" i="3"/>
  <c r="C15822" i="3"/>
  <c r="C15792" i="3"/>
  <c r="C15750" i="3"/>
  <c r="C15701" i="3"/>
  <c r="C15648" i="3"/>
  <c r="C15590" i="3"/>
  <c r="C15518" i="3"/>
  <c r="C15431" i="3"/>
  <c r="C15311" i="3"/>
  <c r="C15183" i="3"/>
  <c r="C15055" i="3"/>
  <c r="C14927" i="3"/>
  <c r="C14799" i="3"/>
  <c r="C14671" i="3"/>
  <c r="C14543" i="3"/>
  <c r="C14406" i="3"/>
  <c r="C14259" i="3"/>
  <c r="C14113" i="3"/>
  <c r="C13943" i="3"/>
  <c r="C13687" i="3"/>
  <c r="C13431" i="3"/>
  <c r="C13175" i="3"/>
  <c r="C12837" i="3"/>
  <c r="C12494" i="3"/>
  <c r="C11732" i="3"/>
  <c r="C10365" i="3"/>
  <c r="C15949" i="3"/>
  <c r="C15926" i="3"/>
  <c r="C15908" i="3"/>
  <c r="C15885" i="3"/>
  <c r="C15862" i="3"/>
  <c r="C15844" i="3"/>
  <c r="C15821" i="3"/>
  <c r="C15783" i="3"/>
  <c r="C15741" i="3"/>
  <c r="C15688" i="3"/>
  <c r="C15638" i="3"/>
  <c r="C15575" i="3"/>
  <c r="C15496" i="3"/>
  <c r="C15414" i="3"/>
  <c r="C15286" i="3"/>
  <c r="C15158" i="3"/>
  <c r="C15030" i="3"/>
  <c r="C14902" i="3"/>
  <c r="C14774" i="3"/>
  <c r="C14646" i="3"/>
  <c r="C14518" i="3"/>
  <c r="C14377" i="3"/>
  <c r="C14231" i="3"/>
  <c r="C14085" i="3"/>
  <c r="C13893" i="3"/>
  <c r="C13637" i="3"/>
  <c r="C13381" i="3"/>
  <c r="C13111" i="3"/>
  <c r="C12768" i="3"/>
  <c r="C12404" i="3"/>
  <c r="C11458" i="3"/>
  <c r="C10020" i="3"/>
  <c r="C15948" i="3"/>
  <c r="C15925" i="3"/>
  <c r="C15902" i="3"/>
  <c r="C15884" i="3"/>
  <c r="C15861" i="3"/>
  <c r="C15838" i="3"/>
  <c r="C15820" i="3"/>
  <c r="C15782" i="3"/>
  <c r="C15738" i="3"/>
  <c r="C15687" i="3"/>
  <c r="C15637" i="3"/>
  <c r="C15574" i="3"/>
  <c r="C15495" i="3"/>
  <c r="C15407" i="3"/>
  <c r="C15279" i="3"/>
  <c r="C15151" i="3"/>
  <c r="C15023" i="3"/>
  <c r="C14895" i="3"/>
  <c r="C14767" i="3"/>
  <c r="C14639" i="3"/>
  <c r="C14511" i="3"/>
  <c r="C14369" i="3"/>
  <c r="C14223" i="3"/>
  <c r="C14077" i="3"/>
  <c r="C13879" i="3"/>
  <c r="C13623" i="3"/>
  <c r="C13367" i="3"/>
  <c r="C13093" i="3"/>
  <c r="C12751" i="3"/>
  <c r="C12375" i="3"/>
  <c r="C11389" i="3"/>
  <c r="C9889" i="3"/>
  <c r="C15814" i="3"/>
  <c r="C15806" i="3"/>
  <c r="C15795" i="3"/>
  <c r="C15784" i="3"/>
  <c r="C15774" i="3"/>
  <c r="C15763" i="3"/>
  <c r="C15752" i="3"/>
  <c r="C15742" i="3"/>
  <c r="C15728" i="3"/>
  <c r="C15717" i="3"/>
  <c r="C15703" i="3"/>
  <c r="C15690" i="3"/>
  <c r="C15678" i="3"/>
  <c r="C15664" i="3"/>
  <c r="C15653" i="3"/>
  <c r="C15639" i="3"/>
  <c r="C15624" i="3"/>
  <c r="C15608" i="3"/>
  <c r="C15592" i="3"/>
  <c r="C15576" i="3"/>
  <c r="C15560" i="3"/>
  <c r="C15543" i="3"/>
  <c r="C15520" i="3"/>
  <c r="C15502" i="3"/>
  <c r="C15479" i="3"/>
  <c r="C15456" i="3"/>
  <c r="C15438" i="3"/>
  <c r="C15415" i="3"/>
  <c r="C15383" i="3"/>
  <c r="C15351" i="3"/>
  <c r="C15319" i="3"/>
  <c r="C15287" i="3"/>
  <c r="C15255" i="3"/>
  <c r="C15223" i="3"/>
  <c r="C15191" i="3"/>
  <c r="C15159" i="3"/>
  <c r="C15127" i="3"/>
  <c r="C15095" i="3"/>
  <c r="C15063" i="3"/>
  <c r="C15031" i="3"/>
  <c r="C14999" i="3"/>
  <c r="C14967" i="3"/>
  <c r="C14935" i="3"/>
  <c r="C14903" i="3"/>
  <c r="C14871" i="3"/>
  <c r="C14839" i="3"/>
  <c r="C14807" i="3"/>
  <c r="C14775" i="3"/>
  <c r="C14743" i="3"/>
  <c r="C14711" i="3"/>
  <c r="C14679" i="3"/>
  <c r="C14647" i="3"/>
  <c r="C14615" i="3"/>
  <c r="C14583" i="3"/>
  <c r="C14551" i="3"/>
  <c r="C14519" i="3"/>
  <c r="C14487" i="3"/>
  <c r="C14451" i="3"/>
  <c r="C14415" i="3"/>
  <c r="C14378" i="3"/>
  <c r="C14342" i="3"/>
  <c r="C14305" i="3"/>
  <c r="C14269" i="3"/>
  <c r="C14232" i="3"/>
  <c r="C14195" i="3"/>
  <c r="C14159" i="3"/>
  <c r="C14122" i="3"/>
  <c r="C14086" i="3"/>
  <c r="C14049" i="3"/>
  <c r="C14013" i="3"/>
  <c r="C13959" i="3"/>
  <c r="C13895" i="3"/>
  <c r="C13831" i="3"/>
  <c r="C13767" i="3"/>
  <c r="C13703" i="3"/>
  <c r="C13639" i="3"/>
  <c r="C13575" i="3"/>
  <c r="C13511" i="3"/>
  <c r="C13447" i="3"/>
  <c r="C13383" i="3"/>
  <c r="C13319" i="3"/>
  <c r="C13255" i="3"/>
  <c r="C13191" i="3"/>
  <c r="C13112" i="3"/>
  <c r="C13029" i="3"/>
  <c r="C12943" i="3"/>
  <c r="C12856" i="3"/>
  <c r="C12773" i="3"/>
  <c r="C12687" i="3"/>
  <c r="C12600" i="3"/>
  <c r="C12517" i="3"/>
  <c r="C12412" i="3"/>
  <c r="C12266" i="3"/>
  <c r="C12114" i="3"/>
  <c r="C11818" i="3"/>
  <c r="C11476" i="3"/>
  <c r="C11133" i="3"/>
  <c r="C10794" i="3"/>
  <c r="C10452" i="3"/>
  <c r="C3" i="3"/>
  <c r="C11" i="3"/>
  <c r="C19" i="3"/>
  <c r="C27" i="3"/>
  <c r="C35" i="3"/>
  <c r="C43" i="3"/>
  <c r="C51" i="3"/>
  <c r="C59" i="3"/>
  <c r="C67" i="3"/>
  <c r="C75" i="3"/>
  <c r="C83" i="3"/>
  <c r="C91" i="3"/>
  <c r="C99" i="3"/>
  <c r="C107" i="3"/>
  <c r="C115" i="3"/>
  <c r="C123" i="3"/>
  <c r="C131" i="3"/>
  <c r="C139" i="3"/>
  <c r="C147" i="3"/>
  <c r="C155" i="3"/>
  <c r="C163" i="3"/>
  <c r="C171" i="3"/>
  <c r="C179" i="3"/>
  <c r="C187" i="3"/>
  <c r="C195" i="3"/>
  <c r="C203" i="3"/>
  <c r="C211" i="3"/>
  <c r="C219" i="3"/>
  <c r="C227" i="3"/>
  <c r="C235" i="3"/>
  <c r="C243" i="3"/>
  <c r="C251" i="3"/>
  <c r="C259" i="3"/>
  <c r="C267" i="3"/>
  <c r="C275" i="3"/>
  <c r="C283" i="3"/>
  <c r="C291" i="3"/>
  <c r="C299" i="3"/>
  <c r="C307" i="3"/>
  <c r="C315" i="3"/>
  <c r="C323" i="3"/>
  <c r="C331" i="3"/>
  <c r="C339" i="3"/>
  <c r="C347" i="3"/>
  <c r="C355" i="3"/>
  <c r="C371" i="3"/>
  <c r="C379" i="3"/>
  <c r="C387" i="3"/>
  <c r="C395" i="3"/>
  <c r="C403" i="3"/>
  <c r="C411" i="3"/>
  <c r="C419" i="3"/>
  <c r="C427" i="3"/>
  <c r="C435" i="3"/>
  <c r="C443" i="3"/>
  <c r="C451" i="3"/>
  <c r="C459" i="3"/>
  <c r="C467" i="3"/>
  <c r="C475" i="3"/>
  <c r="C483" i="3"/>
  <c r="C491" i="3"/>
  <c r="C499" i="3"/>
  <c r="C507" i="3"/>
  <c r="C515" i="3"/>
  <c r="C523" i="3"/>
  <c r="C531" i="3"/>
  <c r="C539" i="3"/>
  <c r="C547" i="3"/>
  <c r="C555" i="3"/>
  <c r="C563" i="3"/>
  <c r="C571" i="3"/>
  <c r="C579" i="3"/>
  <c r="C587" i="3"/>
  <c r="C595" i="3"/>
  <c r="C603" i="3"/>
  <c r="C4" i="3"/>
  <c r="C12" i="3"/>
  <c r="C20" i="3"/>
  <c r="C28" i="3"/>
  <c r="C36" i="3"/>
  <c r="C44" i="3"/>
  <c r="C52" i="3"/>
  <c r="C60" i="3"/>
  <c r="C68" i="3"/>
  <c r="C76" i="3"/>
  <c r="C84" i="3"/>
  <c r="C92" i="3"/>
  <c r="C100" i="3"/>
  <c r="C108" i="3"/>
  <c r="C116" i="3"/>
  <c r="C124" i="3"/>
  <c r="C132" i="3"/>
  <c r="C140" i="3"/>
  <c r="C148" i="3"/>
  <c r="C156" i="3"/>
  <c r="C164" i="3"/>
  <c r="C172" i="3"/>
  <c r="C180" i="3"/>
  <c r="C188" i="3"/>
  <c r="C196" i="3"/>
  <c r="C204" i="3"/>
  <c r="C212" i="3"/>
  <c r="C220" i="3"/>
  <c r="C228" i="3"/>
  <c r="C236" i="3"/>
  <c r="C244" i="3"/>
  <c r="C252" i="3"/>
  <c r="C260" i="3"/>
  <c r="C268" i="3"/>
  <c r="C276" i="3"/>
  <c r="C284" i="3"/>
  <c r="C292" i="3"/>
  <c r="C300" i="3"/>
  <c r="C308" i="3"/>
  <c r="C316" i="3"/>
  <c r="C324" i="3"/>
  <c r="C332" i="3"/>
  <c r="C340" i="3"/>
  <c r="C348" i="3"/>
  <c r="C356" i="3"/>
  <c r="C372" i="3"/>
  <c r="C380" i="3"/>
  <c r="C388" i="3"/>
  <c r="C396" i="3"/>
  <c r="C404" i="3"/>
  <c r="C412" i="3"/>
  <c r="C420" i="3"/>
  <c r="C428" i="3"/>
  <c r="C436" i="3"/>
  <c r="C444" i="3"/>
  <c r="C452" i="3"/>
  <c r="C460" i="3"/>
  <c r="C468" i="3"/>
  <c r="C476" i="3"/>
  <c r="C484" i="3"/>
  <c r="C492" i="3"/>
  <c r="C500" i="3"/>
  <c r="C508" i="3"/>
  <c r="C516" i="3"/>
  <c r="C524" i="3"/>
  <c r="C532" i="3"/>
  <c r="C540" i="3"/>
  <c r="C548" i="3"/>
  <c r="C556" i="3"/>
  <c r="C564" i="3"/>
  <c r="C572" i="3"/>
  <c r="C580" i="3"/>
  <c r="C588" i="3"/>
  <c r="C596" i="3"/>
  <c r="C604" i="3"/>
  <c r="C612" i="3"/>
  <c r="C620" i="3"/>
  <c r="C628" i="3"/>
  <c r="C636" i="3"/>
  <c r="C644" i="3"/>
  <c r="C652" i="3"/>
  <c r="C660" i="3"/>
  <c r="C668" i="3"/>
  <c r="C676" i="3"/>
  <c r="C5" i="3"/>
  <c r="C13" i="3"/>
  <c r="C21" i="3"/>
  <c r="C29" i="3"/>
  <c r="C37" i="3"/>
  <c r="C45" i="3"/>
  <c r="C53" i="3"/>
  <c r="C61" i="3"/>
  <c r="C69" i="3"/>
  <c r="C77" i="3"/>
  <c r="C85" i="3"/>
  <c r="C93" i="3"/>
  <c r="C101" i="3"/>
  <c r="C109" i="3"/>
  <c r="C117" i="3"/>
  <c r="C125" i="3"/>
  <c r="C133" i="3"/>
  <c r="C141" i="3"/>
  <c r="C149" i="3"/>
  <c r="C157" i="3"/>
  <c r="C165" i="3"/>
  <c r="C173" i="3"/>
  <c r="C181" i="3"/>
  <c r="C189" i="3"/>
  <c r="C197" i="3"/>
  <c r="C205" i="3"/>
  <c r="C213" i="3"/>
  <c r="C221" i="3"/>
  <c r="C229" i="3"/>
  <c r="C237" i="3"/>
  <c r="C245" i="3"/>
  <c r="C253" i="3"/>
  <c r="C261" i="3"/>
  <c r="C269" i="3"/>
  <c r="C277" i="3"/>
  <c r="C285" i="3"/>
  <c r="C293" i="3"/>
  <c r="C301" i="3"/>
  <c r="C309" i="3"/>
  <c r="C317" i="3"/>
  <c r="C325" i="3"/>
  <c r="C333" i="3"/>
  <c r="C341" i="3"/>
  <c r="C349" i="3"/>
  <c r="C357" i="3"/>
  <c r="C373" i="3"/>
  <c r="C381" i="3"/>
  <c r="C389" i="3"/>
  <c r="C397" i="3"/>
  <c r="C405" i="3"/>
  <c r="C413" i="3"/>
  <c r="C421" i="3"/>
  <c r="C429" i="3"/>
  <c r="C437" i="3"/>
  <c r="C445" i="3"/>
  <c r="C453" i="3"/>
  <c r="C461" i="3"/>
  <c r="C469" i="3"/>
  <c r="C477" i="3"/>
  <c r="C485" i="3"/>
  <c r="C493" i="3"/>
  <c r="C501" i="3"/>
  <c r="C509" i="3"/>
  <c r="C517" i="3"/>
  <c r="C525" i="3"/>
  <c r="C533" i="3"/>
  <c r="C541" i="3"/>
  <c r="C549" i="3"/>
  <c r="C557" i="3"/>
  <c r="C565" i="3"/>
  <c r="C573" i="3"/>
  <c r="C581" i="3"/>
  <c r="C589" i="3"/>
  <c r="C597" i="3"/>
  <c r="C605" i="3"/>
  <c r="C613" i="3"/>
  <c r="C6" i="3"/>
  <c r="C14" i="3"/>
  <c r="C22" i="3"/>
  <c r="C30" i="3"/>
  <c r="C38" i="3"/>
  <c r="C46" i="3"/>
  <c r="C54" i="3"/>
  <c r="C62" i="3"/>
  <c r="C70" i="3"/>
  <c r="C78" i="3"/>
  <c r="C86" i="3"/>
  <c r="C94" i="3"/>
  <c r="C102" i="3"/>
  <c r="C110" i="3"/>
  <c r="C118" i="3"/>
  <c r="C126" i="3"/>
  <c r="C134" i="3"/>
  <c r="C142" i="3"/>
  <c r="C150" i="3"/>
  <c r="C158" i="3"/>
  <c r="C166" i="3"/>
  <c r="C174" i="3"/>
  <c r="C182" i="3"/>
  <c r="C190" i="3"/>
  <c r="C198" i="3"/>
  <c r="C206" i="3"/>
  <c r="C214" i="3"/>
  <c r="C222" i="3"/>
  <c r="C230" i="3"/>
  <c r="C238" i="3"/>
  <c r="C246" i="3"/>
  <c r="C254" i="3"/>
  <c r="C262" i="3"/>
  <c r="C270" i="3"/>
  <c r="C278" i="3"/>
  <c r="C286" i="3"/>
  <c r="C294" i="3"/>
  <c r="C302" i="3"/>
  <c r="C310" i="3"/>
  <c r="C318" i="3"/>
  <c r="C326" i="3"/>
  <c r="C334" i="3"/>
  <c r="C342" i="3"/>
  <c r="C350" i="3"/>
  <c r="C358" i="3"/>
  <c r="C366" i="3"/>
  <c r="C374" i="3"/>
  <c r="C382" i="3"/>
  <c r="C390" i="3"/>
  <c r="C398" i="3"/>
  <c r="C406" i="3"/>
  <c r="C414" i="3"/>
  <c r="C422" i="3"/>
  <c r="C430" i="3"/>
  <c r="C438" i="3"/>
  <c r="C446" i="3"/>
  <c r="C454" i="3"/>
  <c r="C462" i="3"/>
  <c r="C470" i="3"/>
  <c r="C478" i="3"/>
  <c r="C486" i="3"/>
  <c r="C494" i="3"/>
  <c r="C502" i="3"/>
  <c r="C510" i="3"/>
  <c r="C518" i="3"/>
  <c r="C526" i="3"/>
  <c r="C534" i="3"/>
  <c r="C542" i="3"/>
  <c r="C550" i="3"/>
  <c r="C558" i="3"/>
  <c r="C566" i="3"/>
  <c r="C574" i="3"/>
  <c r="C582" i="3"/>
  <c r="C590" i="3"/>
  <c r="C598" i="3"/>
  <c r="C606" i="3"/>
  <c r="C7" i="3"/>
  <c r="C15" i="3"/>
  <c r="C23" i="3"/>
  <c r="C31" i="3"/>
  <c r="C39" i="3"/>
  <c r="C47" i="3"/>
  <c r="C55" i="3"/>
  <c r="C63" i="3"/>
  <c r="C71" i="3"/>
  <c r="C79" i="3"/>
  <c r="C87" i="3"/>
  <c r="C95" i="3"/>
  <c r="C103" i="3"/>
  <c r="C111" i="3"/>
  <c r="C119" i="3"/>
  <c r="C127" i="3"/>
  <c r="C135" i="3"/>
  <c r="C143" i="3"/>
  <c r="C151" i="3"/>
  <c r="C159" i="3"/>
  <c r="C167" i="3"/>
  <c r="C175" i="3"/>
  <c r="C183" i="3"/>
  <c r="C191" i="3"/>
  <c r="C199" i="3"/>
  <c r="C207" i="3"/>
  <c r="C215" i="3"/>
  <c r="C223" i="3"/>
  <c r="C231" i="3"/>
  <c r="C239" i="3"/>
  <c r="C247" i="3"/>
  <c r="C255" i="3"/>
  <c r="C263" i="3"/>
  <c r="C271" i="3"/>
  <c r="C279" i="3"/>
  <c r="C287" i="3"/>
  <c r="C295" i="3"/>
  <c r="C303" i="3"/>
  <c r="C311" i="3"/>
  <c r="C319" i="3"/>
  <c r="C327" i="3"/>
  <c r="C335" i="3"/>
  <c r="C343" i="3"/>
  <c r="C351" i="3"/>
  <c r="C359" i="3"/>
  <c r="C367" i="3"/>
  <c r="C375" i="3"/>
  <c r="C383" i="3"/>
  <c r="C391" i="3"/>
  <c r="C399" i="3"/>
  <c r="C407" i="3"/>
  <c r="C415" i="3"/>
  <c r="C423" i="3"/>
  <c r="C431" i="3"/>
  <c r="C439" i="3"/>
  <c r="C447" i="3"/>
  <c r="C455" i="3"/>
  <c r="C463" i="3"/>
  <c r="C471" i="3"/>
  <c r="C479" i="3"/>
  <c r="C487" i="3"/>
  <c r="C495" i="3"/>
  <c r="C503" i="3"/>
  <c r="C511" i="3"/>
  <c r="C519" i="3"/>
  <c r="C527" i="3"/>
  <c r="C535" i="3"/>
  <c r="C543" i="3"/>
  <c r="C551" i="3"/>
  <c r="C559" i="3"/>
  <c r="C567" i="3"/>
  <c r="C575" i="3"/>
  <c r="C583" i="3"/>
  <c r="C591" i="3"/>
  <c r="C599" i="3"/>
  <c r="C8" i="3"/>
  <c r="C16" i="3"/>
  <c r="C24" i="3"/>
  <c r="C32" i="3"/>
  <c r="C40" i="3"/>
  <c r="C48" i="3"/>
  <c r="C56" i="3"/>
  <c r="C64" i="3"/>
  <c r="C72" i="3"/>
  <c r="C80" i="3"/>
  <c r="C88" i="3"/>
  <c r="C96" i="3"/>
  <c r="C104" i="3"/>
  <c r="C112" i="3"/>
  <c r="C120" i="3"/>
  <c r="C128" i="3"/>
  <c r="C136" i="3"/>
  <c r="C144" i="3"/>
  <c r="C152" i="3"/>
  <c r="C160" i="3"/>
  <c r="C168" i="3"/>
  <c r="C176" i="3"/>
  <c r="C184" i="3"/>
  <c r="C192" i="3"/>
  <c r="C200" i="3"/>
  <c r="C208" i="3"/>
  <c r="C216" i="3"/>
  <c r="C224" i="3"/>
  <c r="C232" i="3"/>
  <c r="C240" i="3"/>
  <c r="C248" i="3"/>
  <c r="C256" i="3"/>
  <c r="C264" i="3"/>
  <c r="C272" i="3"/>
  <c r="C280" i="3"/>
  <c r="C288" i="3"/>
  <c r="C296" i="3"/>
  <c r="C304" i="3"/>
  <c r="C312" i="3"/>
  <c r="C320" i="3"/>
  <c r="C328" i="3"/>
  <c r="C336" i="3"/>
  <c r="C344" i="3"/>
  <c r="C352" i="3"/>
  <c r="C360" i="3"/>
  <c r="C368" i="3"/>
  <c r="C376" i="3"/>
  <c r="C384" i="3"/>
  <c r="C392" i="3"/>
  <c r="C400" i="3"/>
  <c r="C408" i="3"/>
  <c r="C416" i="3"/>
  <c r="C424" i="3"/>
  <c r="C432" i="3"/>
  <c r="C440" i="3"/>
  <c r="C448" i="3"/>
  <c r="C456" i="3"/>
  <c r="C464" i="3"/>
  <c r="C472" i="3"/>
  <c r="C480" i="3"/>
  <c r="C488" i="3"/>
  <c r="C496" i="3"/>
  <c r="C504" i="3"/>
  <c r="C512" i="3"/>
  <c r="C520" i="3"/>
  <c r="C528" i="3"/>
  <c r="C536" i="3"/>
  <c r="C544" i="3"/>
  <c r="C552" i="3"/>
  <c r="C560" i="3"/>
  <c r="C568" i="3"/>
  <c r="C576" i="3"/>
  <c r="C584" i="3"/>
  <c r="C592" i="3"/>
  <c r="C600" i="3"/>
  <c r="C608" i="3"/>
  <c r="C616" i="3"/>
  <c r="C624" i="3"/>
  <c r="C10" i="3"/>
  <c r="C18" i="3"/>
  <c r="C26" i="3"/>
  <c r="C34" i="3"/>
  <c r="C42" i="3"/>
  <c r="C50" i="3"/>
  <c r="C58" i="3"/>
  <c r="C66" i="3"/>
  <c r="C74" i="3"/>
  <c r="C82" i="3"/>
  <c r="C90" i="3"/>
  <c r="C98" i="3"/>
  <c r="C106" i="3"/>
  <c r="C114" i="3"/>
  <c r="C122" i="3"/>
  <c r="C130" i="3"/>
  <c r="C138" i="3"/>
  <c r="C146" i="3"/>
  <c r="C154" i="3"/>
  <c r="C162" i="3"/>
  <c r="C170" i="3"/>
  <c r="C178" i="3"/>
  <c r="C186" i="3"/>
  <c r="C194" i="3"/>
  <c r="C202" i="3"/>
  <c r="C210" i="3"/>
  <c r="C218" i="3"/>
  <c r="C226" i="3"/>
  <c r="C234" i="3"/>
  <c r="C242" i="3"/>
  <c r="C250" i="3"/>
  <c r="C258" i="3"/>
  <c r="C266" i="3"/>
  <c r="C274" i="3"/>
  <c r="C282" i="3"/>
  <c r="C290" i="3"/>
  <c r="C298" i="3"/>
  <c r="C306" i="3"/>
  <c r="C314" i="3"/>
  <c r="C322" i="3"/>
  <c r="C330" i="3"/>
  <c r="C338" i="3"/>
  <c r="C346" i="3"/>
  <c r="C354" i="3"/>
  <c r="C370" i="3"/>
  <c r="C378" i="3"/>
  <c r="C386" i="3"/>
  <c r="C394" i="3"/>
  <c r="C402" i="3"/>
  <c r="C410" i="3"/>
  <c r="C418" i="3"/>
  <c r="C426" i="3"/>
  <c r="C434" i="3"/>
  <c r="C442" i="3"/>
  <c r="C450" i="3"/>
  <c r="C458" i="3"/>
  <c r="C466" i="3"/>
  <c r="C474" i="3"/>
  <c r="C482" i="3"/>
  <c r="C490" i="3"/>
  <c r="C498" i="3"/>
  <c r="C506" i="3"/>
  <c r="C514" i="3"/>
  <c r="C522" i="3"/>
  <c r="C530" i="3"/>
  <c r="C17" i="3"/>
  <c r="C81" i="3"/>
  <c r="C145" i="3"/>
  <c r="C209" i="3"/>
  <c r="C273" i="3"/>
  <c r="C337" i="3"/>
  <c r="C401" i="3"/>
  <c r="C465" i="3"/>
  <c r="C529" i="3"/>
  <c r="C562" i="3"/>
  <c r="C594" i="3"/>
  <c r="C615" i="3"/>
  <c r="C626" i="3"/>
  <c r="C635" i="3"/>
  <c r="C645" i="3"/>
  <c r="C654" i="3"/>
  <c r="C663" i="3"/>
  <c r="C672" i="3"/>
  <c r="C681" i="3"/>
  <c r="C689" i="3"/>
  <c r="C697" i="3"/>
  <c r="C705" i="3"/>
  <c r="C713" i="3"/>
  <c r="C721" i="3"/>
  <c r="C729" i="3"/>
  <c r="C737" i="3"/>
  <c r="C745" i="3"/>
  <c r="C753" i="3"/>
  <c r="C761" i="3"/>
  <c r="C769" i="3"/>
  <c r="C777" i="3"/>
  <c r="C785" i="3"/>
  <c r="C793" i="3"/>
  <c r="C801" i="3"/>
  <c r="C809" i="3"/>
  <c r="C817" i="3"/>
  <c r="C825" i="3"/>
  <c r="C833" i="3"/>
  <c r="C841" i="3"/>
  <c r="C849" i="3"/>
  <c r="C857" i="3"/>
  <c r="C865" i="3"/>
  <c r="C873" i="3"/>
  <c r="C881" i="3"/>
  <c r="C889" i="3"/>
  <c r="C897" i="3"/>
  <c r="C905" i="3"/>
  <c r="C913" i="3"/>
  <c r="C921" i="3"/>
  <c r="C929" i="3"/>
  <c r="C937" i="3"/>
  <c r="C945" i="3"/>
  <c r="C953" i="3"/>
  <c r="C961" i="3"/>
  <c r="C969" i="3"/>
  <c r="C977" i="3"/>
  <c r="C985" i="3"/>
  <c r="C993" i="3"/>
  <c r="C1001" i="3"/>
  <c r="C1009" i="3"/>
  <c r="C1017" i="3"/>
  <c r="C1025" i="3"/>
  <c r="C1033" i="3"/>
  <c r="C1041" i="3"/>
  <c r="C1049" i="3"/>
  <c r="C1057" i="3"/>
  <c r="C1065" i="3"/>
  <c r="C1073" i="3"/>
  <c r="C1081" i="3"/>
  <c r="C25" i="3"/>
  <c r="C89" i="3"/>
  <c r="C153" i="3"/>
  <c r="C217" i="3"/>
  <c r="C281" i="3"/>
  <c r="C345" i="3"/>
  <c r="C409" i="3"/>
  <c r="C473" i="3"/>
  <c r="C537" i="3"/>
  <c r="C569" i="3"/>
  <c r="C601" i="3"/>
  <c r="C617" i="3"/>
  <c r="C627" i="3"/>
  <c r="C637" i="3"/>
  <c r="C646" i="3"/>
  <c r="C655" i="3"/>
  <c r="C664" i="3"/>
  <c r="C673" i="3"/>
  <c r="C682" i="3"/>
  <c r="C690" i="3"/>
  <c r="C698" i="3"/>
  <c r="C706" i="3"/>
  <c r="C714" i="3"/>
  <c r="C722" i="3"/>
  <c r="C730" i="3"/>
  <c r="C738" i="3"/>
  <c r="C746" i="3"/>
  <c r="C754" i="3"/>
  <c r="C762" i="3"/>
  <c r="C770" i="3"/>
  <c r="C778" i="3"/>
  <c r="C786" i="3"/>
  <c r="C794" i="3"/>
  <c r="C802" i="3"/>
  <c r="C810" i="3"/>
  <c r="C818" i="3"/>
  <c r="C826" i="3"/>
  <c r="C834" i="3"/>
  <c r="C842" i="3"/>
  <c r="C850" i="3"/>
  <c r="C858" i="3"/>
  <c r="C866" i="3"/>
  <c r="C874" i="3"/>
  <c r="C882" i="3"/>
  <c r="C890" i="3"/>
  <c r="C898" i="3"/>
  <c r="C906" i="3"/>
  <c r="C914" i="3"/>
  <c r="C922" i="3"/>
  <c r="C930" i="3"/>
  <c r="C938" i="3"/>
  <c r="C946" i="3"/>
  <c r="C954" i="3"/>
  <c r="C962" i="3"/>
  <c r="C970" i="3"/>
  <c r="C978" i="3"/>
  <c r="C986" i="3"/>
  <c r="C994" i="3"/>
  <c r="C1002" i="3"/>
  <c r="C1010" i="3"/>
  <c r="C1018" i="3"/>
  <c r="C1026" i="3"/>
  <c r="C1034" i="3"/>
  <c r="C1042" i="3"/>
  <c r="C1050" i="3"/>
  <c r="C1058" i="3"/>
  <c r="C1066" i="3"/>
  <c r="C1074" i="3"/>
  <c r="C1082" i="3"/>
  <c r="C1090" i="3"/>
  <c r="C1098" i="3"/>
  <c r="C1106" i="3"/>
  <c r="C1114" i="3"/>
  <c r="C1122" i="3"/>
  <c r="C1130" i="3"/>
  <c r="C1138" i="3"/>
  <c r="C1146" i="3"/>
  <c r="C1154" i="3"/>
  <c r="C1162" i="3"/>
  <c r="C1170" i="3"/>
  <c r="C1178" i="3"/>
  <c r="C1186" i="3"/>
  <c r="C1194" i="3"/>
  <c r="C1202" i="3"/>
  <c r="C1210" i="3"/>
  <c r="C41" i="3"/>
  <c r="C105" i="3"/>
  <c r="C169" i="3"/>
  <c r="C233" i="3"/>
  <c r="C297" i="3"/>
  <c r="C361" i="3"/>
  <c r="C425" i="3"/>
  <c r="C489" i="3"/>
  <c r="C545" i="3"/>
  <c r="C577" i="3"/>
  <c r="C607" i="3"/>
  <c r="C619" i="3"/>
  <c r="C630" i="3"/>
  <c r="C639" i="3"/>
  <c r="C648" i="3"/>
  <c r="C657" i="3"/>
  <c r="C666" i="3"/>
  <c r="C675" i="3"/>
  <c r="C684" i="3"/>
  <c r="C692" i="3"/>
  <c r="C700" i="3"/>
  <c r="C708" i="3"/>
  <c r="C716" i="3"/>
  <c r="C724" i="3"/>
  <c r="C732" i="3"/>
  <c r="C740" i="3"/>
  <c r="C748" i="3"/>
  <c r="C756" i="3"/>
  <c r="C764" i="3"/>
  <c r="C772" i="3"/>
  <c r="C780" i="3"/>
  <c r="C788" i="3"/>
  <c r="C796" i="3"/>
  <c r="C804" i="3"/>
  <c r="C812" i="3"/>
  <c r="C820" i="3"/>
  <c r="C828" i="3"/>
  <c r="C836" i="3"/>
  <c r="C65" i="3"/>
  <c r="C129" i="3"/>
  <c r="C193" i="3"/>
  <c r="C257" i="3"/>
  <c r="C321" i="3"/>
  <c r="C385" i="3"/>
  <c r="C449" i="3"/>
  <c r="C513" i="3"/>
  <c r="C554" i="3"/>
  <c r="C586" i="3"/>
  <c r="C611" i="3"/>
  <c r="C623" i="3"/>
  <c r="C633" i="3"/>
  <c r="C642" i="3"/>
  <c r="C651" i="3"/>
  <c r="C661" i="3"/>
  <c r="C670" i="3"/>
  <c r="C679" i="3"/>
  <c r="C687" i="3"/>
  <c r="C695" i="3"/>
  <c r="C703" i="3"/>
  <c r="C711" i="3"/>
  <c r="C719" i="3"/>
  <c r="C727" i="3"/>
  <c r="C735" i="3"/>
  <c r="C743" i="3"/>
  <c r="C751" i="3"/>
  <c r="C759" i="3"/>
  <c r="C767" i="3"/>
  <c r="C775" i="3"/>
  <c r="C783" i="3"/>
  <c r="C49" i="3"/>
  <c r="C177" i="3"/>
  <c r="C305" i="3"/>
  <c r="C433" i="3"/>
  <c r="C546" i="3"/>
  <c r="C609" i="3"/>
  <c r="C631" i="3"/>
  <c r="C649" i="3"/>
  <c r="C667" i="3"/>
  <c r="C685" i="3"/>
  <c r="C701" i="3"/>
  <c r="C717" i="3"/>
  <c r="C733" i="3"/>
  <c r="C749" i="3"/>
  <c r="C765" i="3"/>
  <c r="C781" i="3"/>
  <c r="C795" i="3"/>
  <c r="C807" i="3"/>
  <c r="C821" i="3"/>
  <c r="C832" i="3"/>
  <c r="C845" i="3"/>
  <c r="C855" i="3"/>
  <c r="C867" i="3"/>
  <c r="C877" i="3"/>
  <c r="C887" i="3"/>
  <c r="C899" i="3"/>
  <c r="C909" i="3"/>
  <c r="C919" i="3"/>
  <c r="C931" i="3"/>
  <c r="C941" i="3"/>
  <c r="C951" i="3"/>
  <c r="C963" i="3"/>
  <c r="C973" i="3"/>
  <c r="C983" i="3"/>
  <c r="C995" i="3"/>
  <c r="C1005" i="3"/>
  <c r="C1015" i="3"/>
  <c r="C1027" i="3"/>
  <c r="C1037" i="3"/>
  <c r="C1047" i="3"/>
  <c r="C1059" i="3"/>
  <c r="C1069" i="3"/>
  <c r="C1079" i="3"/>
  <c r="C1089" i="3"/>
  <c r="C1099" i="3"/>
  <c r="C1108" i="3"/>
  <c r="C1117" i="3"/>
  <c r="C1126" i="3"/>
  <c r="C1135" i="3"/>
  <c r="C1144" i="3"/>
  <c r="C1153" i="3"/>
  <c r="C1163" i="3"/>
  <c r="C1172" i="3"/>
  <c r="C1181" i="3"/>
  <c r="C1190" i="3"/>
  <c r="C1199" i="3"/>
  <c r="C1208" i="3"/>
  <c r="C1217" i="3"/>
  <c r="C1225" i="3"/>
  <c r="C1233" i="3"/>
  <c r="C1241" i="3"/>
  <c r="C1249" i="3"/>
  <c r="C1257" i="3"/>
  <c r="C1265" i="3"/>
  <c r="C1273" i="3"/>
  <c r="C1281" i="3"/>
  <c r="C1289" i="3"/>
  <c r="C1297" i="3"/>
  <c r="C1305" i="3"/>
  <c r="C1313" i="3"/>
  <c r="C1321" i="3"/>
  <c r="C1329" i="3"/>
  <c r="C1337" i="3"/>
  <c r="C1345" i="3"/>
  <c r="C1353" i="3"/>
  <c r="C1361" i="3"/>
  <c r="C1369" i="3"/>
  <c r="C1377" i="3"/>
  <c r="C1385" i="3"/>
  <c r="C1393" i="3"/>
  <c r="C1401" i="3"/>
  <c r="C1409" i="3"/>
  <c r="C1417" i="3"/>
  <c r="C1425" i="3"/>
  <c r="C1433" i="3"/>
  <c r="C1441" i="3"/>
  <c r="C1449" i="3"/>
  <c r="C1457" i="3"/>
  <c r="C1465" i="3"/>
  <c r="C1473" i="3"/>
  <c r="C1481" i="3"/>
  <c r="C1489" i="3"/>
  <c r="C1497" i="3"/>
  <c r="C1505" i="3"/>
  <c r="C1513" i="3"/>
  <c r="C1521" i="3"/>
  <c r="C1529" i="3"/>
  <c r="C1537" i="3"/>
  <c r="C1545" i="3"/>
  <c r="C1553" i="3"/>
  <c r="C1561" i="3"/>
  <c r="C1569" i="3"/>
  <c r="C1577" i="3"/>
  <c r="C1585" i="3"/>
  <c r="C1593" i="3"/>
  <c r="C1601" i="3"/>
  <c r="C1609" i="3"/>
  <c r="C1617" i="3"/>
  <c r="C1625" i="3"/>
  <c r="C1633" i="3"/>
  <c r="C1641" i="3"/>
  <c r="C1649" i="3"/>
  <c r="C1657" i="3"/>
  <c r="C1665" i="3"/>
  <c r="C1673" i="3"/>
  <c r="C1681" i="3"/>
  <c r="C1689" i="3"/>
  <c r="C1697" i="3"/>
  <c r="C1705" i="3"/>
  <c r="C1713" i="3"/>
  <c r="C1721" i="3"/>
  <c r="C1729" i="3"/>
  <c r="C1737" i="3"/>
  <c r="C1745" i="3"/>
  <c r="C1753" i="3"/>
  <c r="C1761" i="3"/>
  <c r="C1769" i="3"/>
  <c r="C1777" i="3"/>
  <c r="C1785" i="3"/>
  <c r="C1793" i="3"/>
  <c r="C1801" i="3"/>
  <c r="C1809" i="3"/>
  <c r="C1817" i="3"/>
  <c r="C57" i="3"/>
  <c r="C185" i="3"/>
  <c r="C313" i="3"/>
  <c r="C441" i="3"/>
  <c r="C553" i="3"/>
  <c r="C610" i="3"/>
  <c r="C632" i="3"/>
  <c r="C650" i="3"/>
  <c r="C669" i="3"/>
  <c r="C686" i="3"/>
  <c r="C702" i="3"/>
  <c r="C718" i="3"/>
  <c r="C734" i="3"/>
  <c r="C750" i="3"/>
  <c r="C766" i="3"/>
  <c r="C782" i="3"/>
  <c r="C797" i="3"/>
  <c r="C808" i="3"/>
  <c r="C822" i="3"/>
  <c r="C835" i="3"/>
  <c r="C846" i="3"/>
  <c r="C856" i="3"/>
  <c r="C868" i="3"/>
  <c r="C878" i="3"/>
  <c r="C888" i="3"/>
  <c r="C900" i="3"/>
  <c r="C910" i="3"/>
  <c r="C920" i="3"/>
  <c r="C932" i="3"/>
  <c r="C942" i="3"/>
  <c r="C952" i="3"/>
  <c r="C964" i="3"/>
  <c r="C974" i="3"/>
  <c r="C984" i="3"/>
  <c r="C996" i="3"/>
  <c r="C1006" i="3"/>
  <c r="C1016" i="3"/>
  <c r="C1028" i="3"/>
  <c r="C1038" i="3"/>
  <c r="C1048" i="3"/>
  <c r="C1060" i="3"/>
  <c r="C1070" i="3"/>
  <c r="C1080" i="3"/>
  <c r="C1091" i="3"/>
  <c r="C1100" i="3"/>
  <c r="C1109" i="3"/>
  <c r="C1118" i="3"/>
  <c r="C1127" i="3"/>
  <c r="C1136" i="3"/>
  <c r="C1145" i="3"/>
  <c r="C1155" i="3"/>
  <c r="C1164" i="3"/>
  <c r="C1173" i="3"/>
  <c r="C1182" i="3"/>
  <c r="C1191" i="3"/>
  <c r="C1200" i="3"/>
  <c r="C1209" i="3"/>
  <c r="C1218" i="3"/>
  <c r="C1226" i="3"/>
  <c r="C1234" i="3"/>
  <c r="C1242" i="3"/>
  <c r="C1250" i="3"/>
  <c r="C1258" i="3"/>
  <c r="C1266" i="3"/>
  <c r="C1274" i="3"/>
  <c r="C1282" i="3"/>
  <c r="C1290" i="3"/>
  <c r="C1298" i="3"/>
  <c r="C1306" i="3"/>
  <c r="C1314" i="3"/>
  <c r="C1322" i="3"/>
  <c r="C1330" i="3"/>
  <c r="C1338" i="3"/>
  <c r="C1346" i="3"/>
  <c r="C1354" i="3"/>
  <c r="C1362" i="3"/>
  <c r="C1370" i="3"/>
  <c r="C1378" i="3"/>
  <c r="C1386" i="3"/>
  <c r="C1394" i="3"/>
  <c r="C1402" i="3"/>
  <c r="C1410" i="3"/>
  <c r="C1418" i="3"/>
  <c r="C1426" i="3"/>
  <c r="C1434" i="3"/>
  <c r="C73" i="3"/>
  <c r="C201" i="3"/>
  <c r="C329" i="3"/>
  <c r="C457" i="3"/>
  <c r="C561" i="3"/>
  <c r="C614" i="3"/>
  <c r="C634" i="3"/>
  <c r="C653" i="3"/>
  <c r="C671" i="3"/>
  <c r="C688" i="3"/>
  <c r="C704" i="3"/>
  <c r="C720" i="3"/>
  <c r="C736" i="3"/>
  <c r="C752" i="3"/>
  <c r="C768" i="3"/>
  <c r="C784" i="3"/>
  <c r="C798" i="3"/>
  <c r="C811" i="3"/>
  <c r="C823" i="3"/>
  <c r="C837" i="3"/>
  <c r="C847" i="3"/>
  <c r="C859" i="3"/>
  <c r="C869" i="3"/>
  <c r="C879" i="3"/>
  <c r="C891" i="3"/>
  <c r="C901" i="3"/>
  <c r="C911" i="3"/>
  <c r="C923" i="3"/>
  <c r="C933" i="3"/>
  <c r="C943" i="3"/>
  <c r="C955" i="3"/>
  <c r="C965" i="3"/>
  <c r="C975" i="3"/>
  <c r="C987" i="3"/>
  <c r="C997" i="3"/>
  <c r="C1007" i="3"/>
  <c r="C1019" i="3"/>
  <c r="C1029" i="3"/>
  <c r="C1039" i="3"/>
  <c r="C1051" i="3"/>
  <c r="C1061" i="3"/>
  <c r="C1071" i="3"/>
  <c r="C1083" i="3"/>
  <c r="C1092" i="3"/>
  <c r="C1101" i="3"/>
  <c r="C1110" i="3"/>
  <c r="C1119" i="3"/>
  <c r="C1128" i="3"/>
  <c r="C1137" i="3"/>
  <c r="C1147" i="3"/>
  <c r="C1156" i="3"/>
  <c r="C1165" i="3"/>
  <c r="C1174" i="3"/>
  <c r="C1183" i="3"/>
  <c r="C1192" i="3"/>
  <c r="C1201" i="3"/>
  <c r="C1211" i="3"/>
  <c r="C1219" i="3"/>
  <c r="C1227" i="3"/>
  <c r="C1235" i="3"/>
  <c r="C1243" i="3"/>
  <c r="C1251" i="3"/>
  <c r="C1259" i="3"/>
  <c r="C1267" i="3"/>
  <c r="C1275" i="3"/>
  <c r="C1283" i="3"/>
  <c r="C1291" i="3"/>
  <c r="C1299" i="3"/>
  <c r="C1307" i="3"/>
  <c r="C1315" i="3"/>
  <c r="C1323" i="3"/>
  <c r="C1331" i="3"/>
  <c r="C1339" i="3"/>
  <c r="C1347" i="3"/>
  <c r="C1355" i="3"/>
  <c r="C1363" i="3"/>
  <c r="C1371" i="3"/>
  <c r="C1379" i="3"/>
  <c r="C1387" i="3"/>
  <c r="C1395" i="3"/>
  <c r="C1403" i="3"/>
  <c r="C1411" i="3"/>
  <c r="C1419" i="3"/>
  <c r="C1427" i="3"/>
  <c r="C1435" i="3"/>
  <c r="C121" i="3"/>
  <c r="C249" i="3"/>
  <c r="C377" i="3"/>
  <c r="C505" i="3"/>
  <c r="C585" i="3"/>
  <c r="C622" i="3"/>
  <c r="C641" i="3"/>
  <c r="C659" i="3"/>
  <c r="C678" i="3"/>
  <c r="C694" i="3"/>
  <c r="C710" i="3"/>
  <c r="C726" i="3"/>
  <c r="C742" i="3"/>
  <c r="C758" i="3"/>
  <c r="C774" i="3"/>
  <c r="C790" i="3"/>
  <c r="C803" i="3"/>
  <c r="C815" i="3"/>
  <c r="C829" i="3"/>
  <c r="C840" i="3"/>
  <c r="C852" i="3"/>
  <c r="C862" i="3"/>
  <c r="C872" i="3"/>
  <c r="C884" i="3"/>
  <c r="C894" i="3"/>
  <c r="C904" i="3"/>
  <c r="C916" i="3"/>
  <c r="C926" i="3"/>
  <c r="C936" i="3"/>
  <c r="C948" i="3"/>
  <c r="C958" i="3"/>
  <c r="C968" i="3"/>
  <c r="C980" i="3"/>
  <c r="C990" i="3"/>
  <c r="C1000" i="3"/>
  <c r="C1012" i="3"/>
  <c r="C1022" i="3"/>
  <c r="C1032" i="3"/>
  <c r="C1044" i="3"/>
  <c r="C1054" i="3"/>
  <c r="C1064" i="3"/>
  <c r="C1076" i="3"/>
  <c r="C1086" i="3"/>
  <c r="C1095" i="3"/>
  <c r="C1104" i="3"/>
  <c r="C1113" i="3"/>
  <c r="C1123" i="3"/>
  <c r="C1132" i="3"/>
  <c r="C1141" i="3"/>
  <c r="C1150" i="3"/>
  <c r="C1159" i="3"/>
  <c r="C1168" i="3"/>
  <c r="C1177" i="3"/>
  <c r="C1187" i="3"/>
  <c r="C1196" i="3"/>
  <c r="C1205" i="3"/>
  <c r="C1214" i="3"/>
  <c r="C1222" i="3"/>
  <c r="C1230" i="3"/>
  <c r="C1238" i="3"/>
  <c r="C1246" i="3"/>
  <c r="C1254" i="3"/>
  <c r="C1262" i="3"/>
  <c r="C1270" i="3"/>
  <c r="C1278" i="3"/>
  <c r="C1286" i="3"/>
  <c r="C1294" i="3"/>
  <c r="C1302" i="3"/>
  <c r="C1310" i="3"/>
  <c r="C1318" i="3"/>
  <c r="C1326" i="3"/>
  <c r="C1334" i="3"/>
  <c r="C1342" i="3"/>
  <c r="C1350" i="3"/>
  <c r="C1358" i="3"/>
  <c r="C1366" i="3"/>
  <c r="C1374" i="3"/>
  <c r="C1382" i="3"/>
  <c r="C1390" i="3"/>
  <c r="C1398" i="3"/>
  <c r="C1406" i="3"/>
  <c r="C9" i="3"/>
  <c r="C265" i="3"/>
  <c r="C521" i="3"/>
  <c r="C625" i="3"/>
  <c r="C662" i="3"/>
  <c r="C696" i="3"/>
  <c r="C728" i="3"/>
  <c r="C760" i="3"/>
  <c r="C791" i="3"/>
  <c r="C816" i="3"/>
  <c r="C843" i="3"/>
  <c r="C863" i="3"/>
  <c r="C885" i="3"/>
  <c r="C907" i="3"/>
  <c r="C927" i="3"/>
  <c r="C949" i="3"/>
  <c r="C971" i="3"/>
  <c r="C991" i="3"/>
  <c r="C1013" i="3"/>
  <c r="C1035" i="3"/>
  <c r="C1055" i="3"/>
  <c r="C1077" i="3"/>
  <c r="C1096" i="3"/>
  <c r="C1115" i="3"/>
  <c r="C1133" i="3"/>
  <c r="C1151" i="3"/>
  <c r="C1169" i="3"/>
  <c r="C1188" i="3"/>
  <c r="C1206" i="3"/>
  <c r="C1223" i="3"/>
  <c r="C1239" i="3"/>
  <c r="C1255" i="3"/>
  <c r="C1271" i="3"/>
  <c r="C1287" i="3"/>
  <c r="C1303" i="3"/>
  <c r="C1319" i="3"/>
  <c r="C1335" i="3"/>
  <c r="C1351" i="3"/>
  <c r="C1367" i="3"/>
  <c r="C1383" i="3"/>
  <c r="C1399" i="3"/>
  <c r="C1414" i="3"/>
  <c r="C1428" i="3"/>
  <c r="C1439" i="3"/>
  <c r="C1448" i="3"/>
  <c r="C1458" i="3"/>
  <c r="C1467" i="3"/>
  <c r="C1476" i="3"/>
  <c r="C1485" i="3"/>
  <c r="C1494" i="3"/>
  <c r="C1503" i="3"/>
  <c r="C1512" i="3"/>
  <c r="C1522" i="3"/>
  <c r="C1531" i="3"/>
  <c r="C1540" i="3"/>
  <c r="C1549" i="3"/>
  <c r="C1558" i="3"/>
  <c r="C1567" i="3"/>
  <c r="C1576" i="3"/>
  <c r="C1586" i="3"/>
  <c r="C1595" i="3"/>
  <c r="C1604" i="3"/>
  <c r="C1613" i="3"/>
  <c r="C1622" i="3"/>
  <c r="C1631" i="3"/>
  <c r="C1640" i="3"/>
  <c r="C1650" i="3"/>
  <c r="C1659" i="3"/>
  <c r="C1668" i="3"/>
  <c r="C1677" i="3"/>
  <c r="C1686" i="3"/>
  <c r="C1695" i="3"/>
  <c r="C1704" i="3"/>
  <c r="C1714" i="3"/>
  <c r="C1723" i="3"/>
  <c r="C1732" i="3"/>
  <c r="C1741" i="3"/>
  <c r="C1750" i="3"/>
  <c r="C1759" i="3"/>
  <c r="C1768" i="3"/>
  <c r="C1778" i="3"/>
  <c r="C1787" i="3"/>
  <c r="C1796" i="3"/>
  <c r="C1805" i="3"/>
  <c r="C1814" i="3"/>
  <c r="C33" i="3"/>
  <c r="C289" i="3"/>
  <c r="C538" i="3"/>
  <c r="C629" i="3"/>
  <c r="C665" i="3"/>
  <c r="C699" i="3"/>
  <c r="C731" i="3"/>
  <c r="C763" i="3"/>
  <c r="C792" i="3"/>
  <c r="C819" i="3"/>
  <c r="C844" i="3"/>
  <c r="C864" i="3"/>
  <c r="C886" i="3"/>
  <c r="C908" i="3"/>
  <c r="C928" i="3"/>
  <c r="C950" i="3"/>
  <c r="C972" i="3"/>
  <c r="C992" i="3"/>
  <c r="C1014" i="3"/>
  <c r="C1036" i="3"/>
  <c r="C1056" i="3"/>
  <c r="C1078" i="3"/>
  <c r="C1097" i="3"/>
  <c r="C1116" i="3"/>
  <c r="C1134" i="3"/>
  <c r="C1152" i="3"/>
  <c r="C1171" i="3"/>
  <c r="C1189" i="3"/>
  <c r="C1207" i="3"/>
  <c r="C1224" i="3"/>
  <c r="C1240" i="3"/>
  <c r="C1256" i="3"/>
  <c r="C1272" i="3"/>
  <c r="C1288" i="3"/>
  <c r="C1304" i="3"/>
  <c r="C1320" i="3"/>
  <c r="C1336" i="3"/>
  <c r="C1352" i="3"/>
  <c r="C1368" i="3"/>
  <c r="C1384" i="3"/>
  <c r="C1400" i="3"/>
  <c r="C1415" i="3"/>
  <c r="C1429" i="3"/>
  <c r="C1440" i="3"/>
  <c r="C1450" i="3"/>
  <c r="C1459" i="3"/>
  <c r="C1468" i="3"/>
  <c r="C1477" i="3"/>
  <c r="C1486" i="3"/>
  <c r="C1495" i="3"/>
  <c r="C1504" i="3"/>
  <c r="C1514" i="3"/>
  <c r="C1523" i="3"/>
  <c r="C1532" i="3"/>
  <c r="C1541" i="3"/>
  <c r="C1550" i="3"/>
  <c r="C1559" i="3"/>
  <c r="C1568" i="3"/>
  <c r="C1578" i="3"/>
  <c r="C1587" i="3"/>
  <c r="C1596" i="3"/>
  <c r="C1605" i="3"/>
  <c r="C1614" i="3"/>
  <c r="C1623" i="3"/>
  <c r="C1632" i="3"/>
  <c r="C1642" i="3"/>
  <c r="C1651" i="3"/>
  <c r="C1660" i="3"/>
  <c r="C1669" i="3"/>
  <c r="C1678" i="3"/>
  <c r="C1687" i="3"/>
  <c r="C1696" i="3"/>
  <c r="C1706" i="3"/>
  <c r="C1715" i="3"/>
  <c r="C1724" i="3"/>
  <c r="C1733" i="3"/>
  <c r="C1742" i="3"/>
  <c r="C1751" i="3"/>
  <c r="C1760" i="3"/>
  <c r="C1770" i="3"/>
  <c r="C1779" i="3"/>
  <c r="C1788" i="3"/>
  <c r="C1797" i="3"/>
  <c r="C1806" i="3"/>
  <c r="C1815" i="3"/>
  <c r="C1824" i="3"/>
  <c r="C1832" i="3"/>
  <c r="C1840" i="3"/>
  <c r="C1848" i="3"/>
  <c r="C1856" i="3"/>
  <c r="C1864" i="3"/>
  <c r="C1872" i="3"/>
  <c r="C1880" i="3"/>
  <c r="C1888" i="3"/>
  <c r="C1896" i="3"/>
  <c r="C1904" i="3"/>
  <c r="C1912" i="3"/>
  <c r="C1920" i="3"/>
  <c r="C97" i="3"/>
  <c r="C353" i="3"/>
  <c r="C570" i="3"/>
  <c r="C638" i="3"/>
  <c r="C674" i="3"/>
  <c r="C707" i="3"/>
  <c r="C739" i="3"/>
  <c r="C771" i="3"/>
  <c r="C799" i="3"/>
  <c r="C824" i="3"/>
  <c r="C848" i="3"/>
  <c r="C870" i="3"/>
  <c r="C892" i="3"/>
  <c r="C912" i="3"/>
  <c r="C934" i="3"/>
  <c r="C956" i="3"/>
  <c r="C976" i="3"/>
  <c r="C998" i="3"/>
  <c r="C1020" i="3"/>
  <c r="C1040" i="3"/>
  <c r="C1062" i="3"/>
  <c r="C1084" i="3"/>
  <c r="C1102" i="3"/>
  <c r="C1120" i="3"/>
  <c r="C1139" i="3"/>
  <c r="C1157" i="3"/>
  <c r="C1175" i="3"/>
  <c r="C1193" i="3"/>
  <c r="C1212" i="3"/>
  <c r="C1228" i="3"/>
  <c r="C1244" i="3"/>
  <c r="C1260" i="3"/>
  <c r="C1276" i="3"/>
  <c r="C1292" i="3"/>
  <c r="C1308" i="3"/>
  <c r="C1324" i="3"/>
  <c r="C1340" i="3"/>
  <c r="C1356" i="3"/>
  <c r="C1372" i="3"/>
  <c r="C1388" i="3"/>
  <c r="C1404" i="3"/>
  <c r="C1416" i="3"/>
  <c r="C1430" i="3"/>
  <c r="C1442" i="3"/>
  <c r="C1451" i="3"/>
  <c r="C1460" i="3"/>
  <c r="C1469" i="3"/>
  <c r="C1478" i="3"/>
  <c r="C1487" i="3"/>
  <c r="C1496" i="3"/>
  <c r="C1506" i="3"/>
  <c r="C1515" i="3"/>
  <c r="C1524" i="3"/>
  <c r="C1533" i="3"/>
  <c r="C1542" i="3"/>
  <c r="C1551" i="3"/>
  <c r="C1560" i="3"/>
  <c r="C1570" i="3"/>
  <c r="C1579" i="3"/>
  <c r="C1588" i="3"/>
  <c r="C1597" i="3"/>
  <c r="C1606" i="3"/>
  <c r="C1615" i="3"/>
  <c r="C1624" i="3"/>
  <c r="C1634" i="3"/>
  <c r="C1643" i="3"/>
  <c r="C1652" i="3"/>
  <c r="C1661" i="3"/>
  <c r="C1670" i="3"/>
  <c r="C1679" i="3"/>
  <c r="C1688" i="3"/>
  <c r="C1698" i="3"/>
  <c r="C1707" i="3"/>
  <c r="C113" i="3"/>
  <c r="C369" i="3"/>
  <c r="C578" i="3"/>
  <c r="C640" i="3"/>
  <c r="C677" i="3"/>
  <c r="C709" i="3"/>
  <c r="C741" i="3"/>
  <c r="C773" i="3"/>
  <c r="C800" i="3"/>
  <c r="C827" i="3"/>
  <c r="C851" i="3"/>
  <c r="C871" i="3"/>
  <c r="C893" i="3"/>
  <c r="C915" i="3"/>
  <c r="C935" i="3"/>
  <c r="C957" i="3"/>
  <c r="C979" i="3"/>
  <c r="C999" i="3"/>
  <c r="C1021" i="3"/>
  <c r="C1043" i="3"/>
  <c r="C1063" i="3"/>
  <c r="C1085" i="3"/>
  <c r="C1103" i="3"/>
  <c r="C1121" i="3"/>
  <c r="C1140" i="3"/>
  <c r="C1158" i="3"/>
  <c r="C1176" i="3"/>
  <c r="C1195" i="3"/>
  <c r="C1213" i="3"/>
  <c r="C1229" i="3"/>
  <c r="C1245" i="3"/>
  <c r="C1261" i="3"/>
  <c r="C1277" i="3"/>
  <c r="C1293" i="3"/>
  <c r="C1309" i="3"/>
  <c r="C1325" i="3"/>
  <c r="C1341" i="3"/>
  <c r="C1357" i="3"/>
  <c r="C1373" i="3"/>
  <c r="C1389" i="3"/>
  <c r="C1405" i="3"/>
  <c r="C1420" i="3"/>
  <c r="C1431" i="3"/>
  <c r="C1443" i="3"/>
  <c r="C1452" i="3"/>
  <c r="C1461" i="3"/>
  <c r="C1470" i="3"/>
  <c r="C1479" i="3"/>
  <c r="C1488" i="3"/>
  <c r="C1498" i="3"/>
  <c r="C1507" i="3"/>
  <c r="C1516" i="3"/>
  <c r="C1525" i="3"/>
  <c r="C1534" i="3"/>
  <c r="C1543" i="3"/>
  <c r="C1552" i="3"/>
  <c r="C1562" i="3"/>
  <c r="C1571" i="3"/>
  <c r="C1580" i="3"/>
  <c r="C1589" i="3"/>
  <c r="C1598" i="3"/>
  <c r="C1607" i="3"/>
  <c r="C1616" i="3"/>
  <c r="C1626" i="3"/>
  <c r="C1635" i="3"/>
  <c r="C1644" i="3"/>
  <c r="C1653" i="3"/>
  <c r="C1662" i="3"/>
  <c r="C137" i="3"/>
  <c r="C393" i="3"/>
  <c r="C593" i="3"/>
  <c r="C643" i="3"/>
  <c r="C680" i="3"/>
  <c r="C712" i="3"/>
  <c r="C744" i="3"/>
  <c r="C776" i="3"/>
  <c r="C805" i="3"/>
  <c r="C830" i="3"/>
  <c r="C853" i="3"/>
  <c r="C875" i="3"/>
  <c r="C895" i="3"/>
  <c r="C917" i="3"/>
  <c r="C939" i="3"/>
  <c r="C959" i="3"/>
  <c r="C981" i="3"/>
  <c r="C1003" i="3"/>
  <c r="C1023" i="3"/>
  <c r="C1045" i="3"/>
  <c r="C1067" i="3"/>
  <c r="C1087" i="3"/>
  <c r="C1105" i="3"/>
  <c r="C1124" i="3"/>
  <c r="C1142" i="3"/>
  <c r="C1160" i="3"/>
  <c r="C1179" i="3"/>
  <c r="C1197" i="3"/>
  <c r="C1215" i="3"/>
  <c r="C1231" i="3"/>
  <c r="C1247" i="3"/>
  <c r="C1263" i="3"/>
  <c r="C1279" i="3"/>
  <c r="C1295" i="3"/>
  <c r="C1311" i="3"/>
  <c r="C1327" i="3"/>
  <c r="C1343" i="3"/>
  <c r="C1359" i="3"/>
  <c r="C1375" i="3"/>
  <c r="C1391" i="3"/>
  <c r="C1407" i="3"/>
  <c r="C161" i="3"/>
  <c r="C417" i="3"/>
  <c r="C602" i="3"/>
  <c r="C647" i="3"/>
  <c r="C683" i="3"/>
  <c r="C715" i="3"/>
  <c r="C747" i="3"/>
  <c r="C779" i="3"/>
  <c r="C806" i="3"/>
  <c r="C831" i="3"/>
  <c r="C854" i="3"/>
  <c r="C876" i="3"/>
  <c r="C896" i="3"/>
  <c r="C918" i="3"/>
  <c r="C940" i="3"/>
  <c r="C960" i="3"/>
  <c r="C982" i="3"/>
  <c r="C1004" i="3"/>
  <c r="C1024" i="3"/>
  <c r="C1046" i="3"/>
  <c r="C1068" i="3"/>
  <c r="C1088" i="3"/>
  <c r="C1107" i="3"/>
  <c r="C1125" i="3"/>
  <c r="C1143" i="3"/>
  <c r="C1161" i="3"/>
  <c r="C1180" i="3"/>
  <c r="C1198" i="3"/>
  <c r="C1216" i="3"/>
  <c r="C1232" i="3"/>
  <c r="C1248" i="3"/>
  <c r="C1264" i="3"/>
  <c r="C1280" i="3"/>
  <c r="C1296" i="3"/>
  <c r="C1312" i="3"/>
  <c r="C1328" i="3"/>
  <c r="C1344" i="3"/>
  <c r="C1360" i="3"/>
  <c r="C1376" i="3"/>
  <c r="C1392" i="3"/>
  <c r="C1408" i="3"/>
  <c r="C241" i="3"/>
  <c r="C497" i="3"/>
  <c r="C621" i="3"/>
  <c r="C658" i="3"/>
  <c r="C693" i="3"/>
  <c r="C725" i="3"/>
  <c r="C757" i="3"/>
  <c r="C789" i="3"/>
  <c r="C814" i="3"/>
  <c r="C839" i="3"/>
  <c r="C861" i="3"/>
  <c r="C883" i="3"/>
  <c r="C903" i="3"/>
  <c r="C925" i="3"/>
  <c r="C947" i="3"/>
  <c r="C967" i="3"/>
  <c r="C989" i="3"/>
  <c r="C1011" i="3"/>
  <c r="C1031" i="3"/>
  <c r="C1053" i="3"/>
  <c r="C1075" i="3"/>
  <c r="C1094" i="3"/>
  <c r="C1112" i="3"/>
  <c r="C1131" i="3"/>
  <c r="C1149" i="3"/>
  <c r="C1167" i="3"/>
  <c r="C1185" i="3"/>
  <c r="C1204" i="3"/>
  <c r="C1221" i="3"/>
  <c r="C1237" i="3"/>
  <c r="C1253" i="3"/>
  <c r="C1269" i="3"/>
  <c r="C1285" i="3"/>
  <c r="C1301" i="3"/>
  <c r="C618" i="3"/>
  <c r="C860" i="3"/>
  <c r="C1030" i="3"/>
  <c r="C1184" i="3"/>
  <c r="C1316" i="3"/>
  <c r="C1380" i="3"/>
  <c r="C1423" i="3"/>
  <c r="C1446" i="3"/>
  <c r="C1464" i="3"/>
  <c r="C1483" i="3"/>
  <c r="C1501" i="3"/>
  <c r="C1519" i="3"/>
  <c r="C1538" i="3"/>
  <c r="C1556" i="3"/>
  <c r="C1574" i="3"/>
  <c r="C1592" i="3"/>
  <c r="C1611" i="3"/>
  <c r="C1629" i="3"/>
  <c r="C1647" i="3"/>
  <c r="C1666" i="3"/>
  <c r="C1682" i="3"/>
  <c r="C1694" i="3"/>
  <c r="C1710" i="3"/>
  <c r="C1722" i="3"/>
  <c r="C1735" i="3"/>
  <c r="C1747" i="3"/>
  <c r="C1758" i="3"/>
  <c r="C1772" i="3"/>
  <c r="C1783" i="3"/>
  <c r="C1795" i="3"/>
  <c r="C1808" i="3"/>
  <c r="C1820" i="3"/>
  <c r="C1829" i="3"/>
  <c r="C1838" i="3"/>
  <c r="C1847" i="3"/>
  <c r="C1857" i="3"/>
  <c r="C1866" i="3"/>
  <c r="C1875" i="3"/>
  <c r="C1884" i="3"/>
  <c r="C1893" i="3"/>
  <c r="C1902" i="3"/>
  <c r="C1911" i="3"/>
  <c r="C1921" i="3"/>
  <c r="C1929" i="3"/>
  <c r="C1937" i="3"/>
  <c r="C1945" i="3"/>
  <c r="C1953" i="3"/>
  <c r="C1961" i="3"/>
  <c r="C1969" i="3"/>
  <c r="C1977" i="3"/>
  <c r="C1985" i="3"/>
  <c r="C1993" i="3"/>
  <c r="C2001" i="3"/>
  <c r="C2009" i="3"/>
  <c r="C2017" i="3"/>
  <c r="C2025" i="3"/>
  <c r="C2033" i="3"/>
  <c r="C2041" i="3"/>
  <c r="C2049" i="3"/>
  <c r="C2057" i="3"/>
  <c r="C2065" i="3"/>
  <c r="C2073" i="3"/>
  <c r="C2081" i="3"/>
  <c r="C2089" i="3"/>
  <c r="C2097" i="3"/>
  <c r="C2105" i="3"/>
  <c r="C2113" i="3"/>
  <c r="C2121" i="3"/>
  <c r="C2129" i="3"/>
  <c r="C2137" i="3"/>
  <c r="C2145" i="3"/>
  <c r="C2153" i="3"/>
  <c r="C2161" i="3"/>
  <c r="C2169" i="3"/>
  <c r="C2177" i="3"/>
  <c r="C2185" i="3"/>
  <c r="C2193" i="3"/>
  <c r="C2201" i="3"/>
  <c r="C2209" i="3"/>
  <c r="C2217" i="3"/>
  <c r="C2225" i="3"/>
  <c r="C2233" i="3"/>
  <c r="C2241" i="3"/>
  <c r="C2249" i="3"/>
  <c r="C2257" i="3"/>
  <c r="C2265" i="3"/>
  <c r="C2273" i="3"/>
  <c r="C2281" i="3"/>
  <c r="C2289" i="3"/>
  <c r="C2297" i="3"/>
  <c r="C2305" i="3"/>
  <c r="C2313" i="3"/>
  <c r="C2321" i="3"/>
  <c r="C2329" i="3"/>
  <c r="C2337" i="3"/>
  <c r="C2345" i="3"/>
  <c r="C2353" i="3"/>
  <c r="C2361" i="3"/>
  <c r="C2369" i="3"/>
  <c r="C2377" i="3"/>
  <c r="C2385" i="3"/>
  <c r="C2393" i="3"/>
  <c r="C2401" i="3"/>
  <c r="C2409" i="3"/>
  <c r="C2417" i="3"/>
  <c r="C2425" i="3"/>
  <c r="C2433" i="3"/>
  <c r="C2441" i="3"/>
  <c r="C2449" i="3"/>
  <c r="C2457" i="3"/>
  <c r="C2465" i="3"/>
  <c r="C2473" i="3"/>
  <c r="C2481" i="3"/>
  <c r="C2489" i="3"/>
  <c r="C2497" i="3"/>
  <c r="C2505" i="3"/>
  <c r="C2513" i="3"/>
  <c r="C2521" i="3"/>
  <c r="C2529" i="3"/>
  <c r="C2537" i="3"/>
  <c r="C2545" i="3"/>
  <c r="C2553" i="3"/>
  <c r="C2561" i="3"/>
  <c r="C656" i="3"/>
  <c r="C880" i="3"/>
  <c r="C1052" i="3"/>
  <c r="C1203" i="3"/>
  <c r="C1317" i="3"/>
  <c r="C1381" i="3"/>
  <c r="C1424" i="3"/>
  <c r="C1447" i="3"/>
  <c r="C1466" i="3"/>
  <c r="C1484" i="3"/>
  <c r="C1502" i="3"/>
  <c r="C1520" i="3"/>
  <c r="C1539" i="3"/>
  <c r="C1557" i="3"/>
  <c r="C1575" i="3"/>
  <c r="C1594" i="3"/>
  <c r="C1612" i="3"/>
  <c r="C1630" i="3"/>
  <c r="C1648" i="3"/>
  <c r="C1667" i="3"/>
  <c r="C1683" i="3"/>
  <c r="C1699" i="3"/>
  <c r="C1711" i="3"/>
  <c r="C1725" i="3"/>
  <c r="C1736" i="3"/>
  <c r="C1748" i="3"/>
  <c r="C1762" i="3"/>
  <c r="C1773" i="3"/>
  <c r="C1784" i="3"/>
  <c r="C1798" i="3"/>
  <c r="C1810" i="3"/>
  <c r="C1821" i="3"/>
  <c r="C1830" i="3"/>
  <c r="C1839" i="3"/>
  <c r="C1849" i="3"/>
  <c r="C1858" i="3"/>
  <c r="C1867" i="3"/>
  <c r="C1876" i="3"/>
  <c r="C1885" i="3"/>
  <c r="C1894" i="3"/>
  <c r="C1903" i="3"/>
  <c r="C1913" i="3"/>
  <c r="C1922" i="3"/>
  <c r="C1930" i="3"/>
  <c r="C1938" i="3"/>
  <c r="C1946" i="3"/>
  <c r="C1954" i="3"/>
  <c r="C1962" i="3"/>
  <c r="C1970" i="3"/>
  <c r="C1978" i="3"/>
  <c r="C1986" i="3"/>
  <c r="C1994" i="3"/>
  <c r="C2002" i="3"/>
  <c r="C2010" i="3"/>
  <c r="C2018" i="3"/>
  <c r="C2026" i="3"/>
  <c r="C2034" i="3"/>
  <c r="C2042" i="3"/>
  <c r="C2050" i="3"/>
  <c r="C2058" i="3"/>
  <c r="C2066" i="3"/>
  <c r="C2074" i="3"/>
  <c r="C2082" i="3"/>
  <c r="C2090" i="3"/>
  <c r="C2098" i="3"/>
  <c r="C2106" i="3"/>
  <c r="C2114" i="3"/>
  <c r="C2122" i="3"/>
  <c r="C2130" i="3"/>
  <c r="C2138" i="3"/>
  <c r="C2146" i="3"/>
  <c r="C2154" i="3"/>
  <c r="C2162" i="3"/>
  <c r="C2170" i="3"/>
  <c r="C2178" i="3"/>
  <c r="C2186" i="3"/>
  <c r="C2194" i="3"/>
  <c r="C2202" i="3"/>
  <c r="C2210" i="3"/>
  <c r="C2218" i="3"/>
  <c r="C2226" i="3"/>
  <c r="C2234" i="3"/>
  <c r="C2242" i="3"/>
  <c r="C2250" i="3"/>
  <c r="C2258" i="3"/>
  <c r="C691" i="3"/>
  <c r="C902" i="3"/>
  <c r="C1072" i="3"/>
  <c r="C1220" i="3"/>
  <c r="C1332" i="3"/>
  <c r="C1396" i="3"/>
  <c r="C1432" i="3"/>
  <c r="C1453" i="3"/>
  <c r="C1471" i="3"/>
  <c r="C1490" i="3"/>
  <c r="C1508" i="3"/>
  <c r="C1526" i="3"/>
  <c r="C1544" i="3"/>
  <c r="C1563" i="3"/>
  <c r="C1581" i="3"/>
  <c r="C1599" i="3"/>
  <c r="C1618" i="3"/>
  <c r="C1636" i="3"/>
  <c r="C1654" i="3"/>
  <c r="C1671" i="3"/>
  <c r="C1684" i="3"/>
  <c r="C1700" i="3"/>
  <c r="C1712" i="3"/>
  <c r="C1726" i="3"/>
  <c r="C1738" i="3"/>
  <c r="C1749" i="3"/>
  <c r="C1763" i="3"/>
  <c r="C1774" i="3"/>
  <c r="C1786" i="3"/>
  <c r="C1799" i="3"/>
  <c r="C1811" i="3"/>
  <c r="C1822" i="3"/>
  <c r="C1831" i="3"/>
  <c r="C1841" i="3"/>
  <c r="C1850" i="3"/>
  <c r="C1859" i="3"/>
  <c r="C1868" i="3"/>
  <c r="C1877" i="3"/>
  <c r="C1886" i="3"/>
  <c r="C1895" i="3"/>
  <c r="C1905" i="3"/>
  <c r="C1914" i="3"/>
  <c r="C1923" i="3"/>
  <c r="C1931" i="3"/>
  <c r="C1939" i="3"/>
  <c r="C1947" i="3"/>
  <c r="C1955" i="3"/>
  <c r="C1963" i="3"/>
  <c r="C1971" i="3"/>
  <c r="C1979" i="3"/>
  <c r="C1987" i="3"/>
  <c r="C1995" i="3"/>
  <c r="C2003" i="3"/>
  <c r="C2011" i="3"/>
  <c r="C2019" i="3"/>
  <c r="C2027" i="3"/>
  <c r="C2035" i="3"/>
  <c r="C2043" i="3"/>
  <c r="C2051" i="3"/>
  <c r="C2059" i="3"/>
  <c r="C2067" i="3"/>
  <c r="C2075" i="3"/>
  <c r="C2083" i="3"/>
  <c r="C2091" i="3"/>
  <c r="C2099" i="3"/>
  <c r="C2107" i="3"/>
  <c r="C2115" i="3"/>
  <c r="C2123" i="3"/>
  <c r="C2131" i="3"/>
  <c r="C2139" i="3"/>
  <c r="C2147" i="3"/>
  <c r="C2155" i="3"/>
  <c r="C2163" i="3"/>
  <c r="C2171" i="3"/>
  <c r="C2179" i="3"/>
  <c r="C2187" i="3"/>
  <c r="C2195" i="3"/>
  <c r="C2203" i="3"/>
  <c r="C2211" i="3"/>
  <c r="C2219" i="3"/>
  <c r="C2227" i="3"/>
  <c r="C2235" i="3"/>
  <c r="C2243" i="3"/>
  <c r="C2251" i="3"/>
  <c r="C2259" i="3"/>
  <c r="C2267" i="3"/>
  <c r="C2275" i="3"/>
  <c r="C2283" i="3"/>
  <c r="C2291" i="3"/>
  <c r="C2299" i="3"/>
  <c r="C2307" i="3"/>
  <c r="C2315" i="3"/>
  <c r="C2323" i="3"/>
  <c r="C2331" i="3"/>
  <c r="C2339" i="3"/>
  <c r="C2347" i="3"/>
  <c r="C2355" i="3"/>
  <c r="C787" i="3"/>
  <c r="C966" i="3"/>
  <c r="C1129" i="3"/>
  <c r="C1268" i="3"/>
  <c r="C1349" i="3"/>
  <c r="C1413" i="3"/>
  <c r="C1438" i="3"/>
  <c r="C1456" i="3"/>
  <c r="C1475" i="3"/>
  <c r="C1493" i="3"/>
  <c r="C1511" i="3"/>
  <c r="C1530" i="3"/>
  <c r="C1548" i="3"/>
  <c r="C1566" i="3"/>
  <c r="C1584" i="3"/>
  <c r="C1603" i="3"/>
  <c r="C1621" i="3"/>
  <c r="C1639" i="3"/>
  <c r="C1658" i="3"/>
  <c r="C1675" i="3"/>
  <c r="C1691" i="3"/>
  <c r="C1703" i="3"/>
  <c r="C1718" i="3"/>
  <c r="C1730" i="3"/>
  <c r="C1743" i="3"/>
  <c r="C1755" i="3"/>
  <c r="C1766" i="3"/>
  <c r="C1780" i="3"/>
  <c r="C1791" i="3"/>
  <c r="C1803" i="3"/>
  <c r="C1816" i="3"/>
  <c r="C1826" i="3"/>
  <c r="C1835" i="3"/>
  <c r="C1844" i="3"/>
  <c r="C1853" i="3"/>
  <c r="C1862" i="3"/>
  <c r="C1871" i="3"/>
  <c r="C1881" i="3"/>
  <c r="C1890" i="3"/>
  <c r="C1899" i="3"/>
  <c r="C1908" i="3"/>
  <c r="C1917" i="3"/>
  <c r="C1926" i="3"/>
  <c r="C1934" i="3"/>
  <c r="C1942" i="3"/>
  <c r="C1950" i="3"/>
  <c r="C1958" i="3"/>
  <c r="C1966" i="3"/>
  <c r="C1974" i="3"/>
  <c r="C1982" i="3"/>
  <c r="C1990" i="3"/>
  <c r="C1998" i="3"/>
  <c r="C2006" i="3"/>
  <c r="C2014" i="3"/>
  <c r="C2022" i="3"/>
  <c r="C2030" i="3"/>
  <c r="C2038" i="3"/>
  <c r="C2046" i="3"/>
  <c r="C2054" i="3"/>
  <c r="C2062" i="3"/>
  <c r="C225" i="3"/>
  <c r="C988" i="3"/>
  <c r="C1284" i="3"/>
  <c r="C1421" i="3"/>
  <c r="C1462" i="3"/>
  <c r="C1499" i="3"/>
  <c r="C1535" i="3"/>
  <c r="C1572" i="3"/>
  <c r="C1608" i="3"/>
  <c r="C1645" i="3"/>
  <c r="C1676" i="3"/>
  <c r="C1708" i="3"/>
  <c r="C1731" i="3"/>
  <c r="C1756" i="3"/>
  <c r="C1781" i="3"/>
  <c r="C1804" i="3"/>
  <c r="C1827" i="3"/>
  <c r="C1845" i="3"/>
  <c r="C1863" i="3"/>
  <c r="C1882" i="3"/>
  <c r="C1900" i="3"/>
  <c r="C1918" i="3"/>
  <c r="C1935" i="3"/>
  <c r="C1951" i="3"/>
  <c r="C1967" i="3"/>
  <c r="C1983" i="3"/>
  <c r="C1999" i="3"/>
  <c r="C2015" i="3"/>
  <c r="C2031" i="3"/>
  <c r="C2047" i="3"/>
  <c r="C2063" i="3"/>
  <c r="C2077" i="3"/>
  <c r="C2088" i="3"/>
  <c r="C2102" i="3"/>
  <c r="C2116" i="3"/>
  <c r="C2127" i="3"/>
  <c r="C2141" i="3"/>
  <c r="C2152" i="3"/>
  <c r="C2166" i="3"/>
  <c r="C2180" i="3"/>
  <c r="C2191" i="3"/>
  <c r="C2205" i="3"/>
  <c r="C2216" i="3"/>
  <c r="C2230" i="3"/>
  <c r="C2244" i="3"/>
  <c r="C2255" i="3"/>
  <c r="C2268" i="3"/>
  <c r="C2278" i="3"/>
  <c r="C2288" i="3"/>
  <c r="C2300" i="3"/>
  <c r="C2310" i="3"/>
  <c r="C2320" i="3"/>
  <c r="C2332" i="3"/>
  <c r="C2342" i="3"/>
  <c r="C2352" i="3"/>
  <c r="C2363" i="3"/>
  <c r="C2372" i="3"/>
  <c r="C2381" i="3"/>
  <c r="C2390" i="3"/>
  <c r="C2399" i="3"/>
  <c r="C2408" i="3"/>
  <c r="C2418" i="3"/>
  <c r="C2427" i="3"/>
  <c r="C2436" i="3"/>
  <c r="C2445" i="3"/>
  <c r="C2454" i="3"/>
  <c r="C2463" i="3"/>
  <c r="C2472" i="3"/>
  <c r="C2482" i="3"/>
  <c r="C2491" i="3"/>
  <c r="C2500" i="3"/>
  <c r="C2509" i="3"/>
  <c r="C2518" i="3"/>
  <c r="C2527" i="3"/>
  <c r="C2536" i="3"/>
  <c r="C2546" i="3"/>
  <c r="C2555" i="3"/>
  <c r="C2564" i="3"/>
  <c r="C2572" i="3"/>
  <c r="C2580" i="3"/>
  <c r="C2588" i="3"/>
  <c r="C2596" i="3"/>
  <c r="C2604" i="3"/>
  <c r="C2612" i="3"/>
  <c r="C2620" i="3"/>
  <c r="C2628" i="3"/>
  <c r="C2636" i="3"/>
  <c r="C2644" i="3"/>
  <c r="C2652" i="3"/>
  <c r="C2660" i="3"/>
  <c r="C2668" i="3"/>
  <c r="C2676" i="3"/>
  <c r="C2684" i="3"/>
  <c r="C2692" i="3"/>
  <c r="C2700" i="3"/>
  <c r="C2708" i="3"/>
  <c r="C2716" i="3"/>
  <c r="C2724" i="3"/>
  <c r="C2732" i="3"/>
  <c r="C2740" i="3"/>
  <c r="C2748" i="3"/>
  <c r="C2756" i="3"/>
  <c r="C2764" i="3"/>
  <c r="C2772" i="3"/>
  <c r="C2780" i="3"/>
  <c r="C2788" i="3"/>
  <c r="C2796" i="3"/>
  <c r="C2804" i="3"/>
  <c r="C2812" i="3"/>
  <c r="C2820" i="3"/>
  <c r="C2828" i="3"/>
  <c r="C2836" i="3"/>
  <c r="C2844" i="3"/>
  <c r="C2852" i="3"/>
  <c r="C2860" i="3"/>
  <c r="C2868" i="3"/>
  <c r="C2876" i="3"/>
  <c r="C2884" i="3"/>
  <c r="C2892" i="3"/>
  <c r="C2900" i="3"/>
  <c r="C2908" i="3"/>
  <c r="C2916" i="3"/>
  <c r="C2924" i="3"/>
  <c r="C2932" i="3"/>
  <c r="C2940" i="3"/>
  <c r="C2948" i="3"/>
  <c r="C2956" i="3"/>
  <c r="C2964" i="3"/>
  <c r="C2972" i="3"/>
  <c r="C2980" i="3"/>
  <c r="C2988" i="3"/>
  <c r="C2996" i="3"/>
  <c r="C3004" i="3"/>
  <c r="C3012" i="3"/>
  <c r="C3020" i="3"/>
  <c r="C3028" i="3"/>
  <c r="C3036" i="3"/>
  <c r="C3044" i="3"/>
  <c r="C3052" i="3"/>
  <c r="C3060" i="3"/>
  <c r="C3068" i="3"/>
  <c r="C3076" i="3"/>
  <c r="C3084" i="3"/>
  <c r="C3092" i="3"/>
  <c r="C3100" i="3"/>
  <c r="C3108" i="3"/>
  <c r="C3116" i="3"/>
  <c r="C3124" i="3"/>
  <c r="C3132" i="3"/>
  <c r="C3140" i="3"/>
  <c r="C3148" i="3"/>
  <c r="C3156" i="3"/>
  <c r="C481" i="3"/>
  <c r="C1008" i="3"/>
  <c r="C1300" i="3"/>
  <c r="C1422" i="3"/>
  <c r="C1463" i="3"/>
  <c r="C1500" i="3"/>
  <c r="C1536" i="3"/>
  <c r="C1573" i="3"/>
  <c r="C1610" i="3"/>
  <c r="C1646" i="3"/>
  <c r="C1680" i="3"/>
  <c r="C1709" i="3"/>
  <c r="C1734" i="3"/>
  <c r="C1757" i="3"/>
  <c r="C1782" i="3"/>
  <c r="C1807" i="3"/>
  <c r="C1828" i="3"/>
  <c r="C1846" i="3"/>
  <c r="C1865" i="3"/>
  <c r="C1883" i="3"/>
  <c r="C1901" i="3"/>
  <c r="C1919" i="3"/>
  <c r="C1936" i="3"/>
  <c r="C1952" i="3"/>
  <c r="C1968" i="3"/>
  <c r="C1984" i="3"/>
  <c r="C2000" i="3"/>
  <c r="C2016" i="3"/>
  <c r="C2032" i="3"/>
  <c r="C2048" i="3"/>
  <c r="C2064" i="3"/>
  <c r="C2078" i="3"/>
  <c r="C2092" i="3"/>
  <c r="C2103" i="3"/>
  <c r="C2117" i="3"/>
  <c r="C2128" i="3"/>
  <c r="C2142" i="3"/>
  <c r="C2156" i="3"/>
  <c r="C2167" i="3"/>
  <c r="C2181" i="3"/>
  <c r="C2192" i="3"/>
  <c r="C2206" i="3"/>
  <c r="C2220" i="3"/>
  <c r="C2231" i="3"/>
  <c r="C2245" i="3"/>
  <c r="C2256" i="3"/>
  <c r="C2269" i="3"/>
  <c r="C2279" i="3"/>
  <c r="C2290" i="3"/>
  <c r="C2301" i="3"/>
  <c r="C2311" i="3"/>
  <c r="C2322" i="3"/>
  <c r="C2333" i="3"/>
  <c r="C2343" i="3"/>
  <c r="C2354" i="3"/>
  <c r="C2364" i="3"/>
  <c r="C2373" i="3"/>
  <c r="C2382" i="3"/>
  <c r="C2391" i="3"/>
  <c r="C2400" i="3"/>
  <c r="C2410" i="3"/>
  <c r="C2419" i="3"/>
  <c r="C2428" i="3"/>
  <c r="C2437" i="3"/>
  <c r="C2446" i="3"/>
  <c r="C2455" i="3"/>
  <c r="C2464" i="3"/>
  <c r="C2474" i="3"/>
  <c r="C2483" i="3"/>
  <c r="C2492" i="3"/>
  <c r="C2501" i="3"/>
  <c r="C2510" i="3"/>
  <c r="C2519" i="3"/>
  <c r="C2528" i="3"/>
  <c r="C2538" i="3"/>
  <c r="C2547" i="3"/>
  <c r="C2556" i="3"/>
  <c r="C2565" i="3"/>
  <c r="C2573" i="3"/>
  <c r="C2581" i="3"/>
  <c r="C2589" i="3"/>
  <c r="C2597" i="3"/>
  <c r="C2605" i="3"/>
  <c r="C2613" i="3"/>
  <c r="C2621" i="3"/>
  <c r="C2629" i="3"/>
  <c r="C2637" i="3"/>
  <c r="C2645" i="3"/>
  <c r="C2653" i="3"/>
  <c r="C2661" i="3"/>
  <c r="C2669" i="3"/>
  <c r="C2677" i="3"/>
  <c r="C2685" i="3"/>
  <c r="C2693" i="3"/>
  <c r="C2701" i="3"/>
  <c r="C2709" i="3"/>
  <c r="C2717" i="3"/>
  <c r="C2725" i="3"/>
  <c r="C2733" i="3"/>
  <c r="C2741" i="3"/>
  <c r="C2749" i="3"/>
  <c r="C2757" i="3"/>
  <c r="C2765" i="3"/>
  <c r="C2773" i="3"/>
  <c r="C2781" i="3"/>
  <c r="C2789" i="3"/>
  <c r="C2797" i="3"/>
  <c r="C2805" i="3"/>
  <c r="C2813" i="3"/>
  <c r="C2821" i="3"/>
  <c r="C2829" i="3"/>
  <c r="C2837" i="3"/>
  <c r="C2845" i="3"/>
  <c r="C2853" i="3"/>
  <c r="C2861" i="3"/>
  <c r="C2869" i="3"/>
  <c r="C2877" i="3"/>
  <c r="C2885" i="3"/>
  <c r="C2893" i="3"/>
  <c r="C2901" i="3"/>
  <c r="C2909" i="3"/>
  <c r="C2917" i="3"/>
  <c r="C2925" i="3"/>
  <c r="C2933" i="3"/>
  <c r="C2941" i="3"/>
  <c r="C2949" i="3"/>
  <c r="C2957" i="3"/>
  <c r="C2965" i="3"/>
  <c r="C2973" i="3"/>
  <c r="C2981" i="3"/>
  <c r="C2989" i="3"/>
  <c r="C2997" i="3"/>
  <c r="C3005" i="3"/>
  <c r="C3013" i="3"/>
  <c r="C3021" i="3"/>
  <c r="C3029" i="3"/>
  <c r="C3037" i="3"/>
  <c r="C3045" i="3"/>
  <c r="C3053" i="3"/>
  <c r="C3061" i="3"/>
  <c r="C723" i="3"/>
  <c r="C1093" i="3"/>
  <c r="C1333" i="3"/>
  <c r="C1436" i="3"/>
  <c r="C1472" i="3"/>
  <c r="C1509" i="3"/>
  <c r="C1546" i="3"/>
  <c r="C1582" i="3"/>
  <c r="C1619" i="3"/>
  <c r="C1655" i="3"/>
  <c r="C1685" i="3"/>
  <c r="C1716" i="3"/>
  <c r="C1739" i="3"/>
  <c r="C1764" i="3"/>
  <c r="C1789" i="3"/>
  <c r="C1812" i="3"/>
  <c r="C1833" i="3"/>
  <c r="C1851" i="3"/>
  <c r="C1869" i="3"/>
  <c r="C1887" i="3"/>
  <c r="C1906" i="3"/>
  <c r="C1924" i="3"/>
  <c r="C1940" i="3"/>
  <c r="C1956" i="3"/>
  <c r="C1972" i="3"/>
  <c r="C1988" i="3"/>
  <c r="C2004" i="3"/>
  <c r="C2020" i="3"/>
  <c r="C2036" i="3"/>
  <c r="C2052" i="3"/>
  <c r="C2068" i="3"/>
  <c r="C2079" i="3"/>
  <c r="C2093" i="3"/>
  <c r="C2104" i="3"/>
  <c r="C2118" i="3"/>
  <c r="C2132" i="3"/>
  <c r="C2143" i="3"/>
  <c r="C2157" i="3"/>
  <c r="C2168" i="3"/>
  <c r="C2182" i="3"/>
  <c r="C2196" i="3"/>
  <c r="C2207" i="3"/>
  <c r="C2221" i="3"/>
  <c r="C2232" i="3"/>
  <c r="C2246" i="3"/>
  <c r="C2260" i="3"/>
  <c r="C2270" i="3"/>
  <c r="C2280" i="3"/>
  <c r="C2292" i="3"/>
  <c r="C2302" i="3"/>
  <c r="C2312" i="3"/>
  <c r="C2324" i="3"/>
  <c r="C2334" i="3"/>
  <c r="C2344" i="3"/>
  <c r="C2356" i="3"/>
  <c r="C2365" i="3"/>
  <c r="C2374" i="3"/>
  <c r="C2383" i="3"/>
  <c r="C2392" i="3"/>
  <c r="C2402" i="3"/>
  <c r="C2411" i="3"/>
  <c r="C2420" i="3"/>
  <c r="C2429" i="3"/>
  <c r="C2438" i="3"/>
  <c r="C2447" i="3"/>
  <c r="C2456" i="3"/>
  <c r="C2466" i="3"/>
  <c r="C2475" i="3"/>
  <c r="C2484" i="3"/>
  <c r="C2493" i="3"/>
  <c r="C2502" i="3"/>
  <c r="C2511" i="3"/>
  <c r="C2520" i="3"/>
  <c r="C2530" i="3"/>
  <c r="C2539" i="3"/>
  <c r="C2548" i="3"/>
  <c r="C2557" i="3"/>
  <c r="C2566" i="3"/>
  <c r="C2574" i="3"/>
  <c r="C2582" i="3"/>
  <c r="C2590" i="3"/>
  <c r="C2598" i="3"/>
  <c r="C2606" i="3"/>
  <c r="C2614" i="3"/>
  <c r="C2622" i="3"/>
  <c r="C2630" i="3"/>
  <c r="C2638" i="3"/>
  <c r="C2646" i="3"/>
  <c r="C2654" i="3"/>
  <c r="C2662" i="3"/>
  <c r="C2670" i="3"/>
  <c r="C2678" i="3"/>
  <c r="C2686" i="3"/>
  <c r="C2694" i="3"/>
  <c r="C2702" i="3"/>
  <c r="C2710" i="3"/>
  <c r="C2718" i="3"/>
  <c r="C2726" i="3"/>
  <c r="C2734" i="3"/>
  <c r="C2742" i="3"/>
  <c r="C2750" i="3"/>
  <c r="C2758" i="3"/>
  <c r="C2766" i="3"/>
  <c r="C2774" i="3"/>
  <c r="C2782" i="3"/>
  <c r="C2790" i="3"/>
  <c r="C2798" i="3"/>
  <c r="C2806" i="3"/>
  <c r="C2814" i="3"/>
  <c r="C2822" i="3"/>
  <c r="C2830" i="3"/>
  <c r="C2838" i="3"/>
  <c r="C2846" i="3"/>
  <c r="C2854" i="3"/>
  <c r="C2862" i="3"/>
  <c r="C2870" i="3"/>
  <c r="C2878" i="3"/>
  <c r="C2886" i="3"/>
  <c r="C2894" i="3"/>
  <c r="C2902" i="3"/>
  <c r="C2910" i="3"/>
  <c r="C2918" i="3"/>
  <c r="C2926" i="3"/>
  <c r="C2934" i="3"/>
  <c r="C2942" i="3"/>
  <c r="C2950" i="3"/>
  <c r="C2958" i="3"/>
  <c r="C2966" i="3"/>
  <c r="C2974" i="3"/>
  <c r="C2982" i="3"/>
  <c r="C2990" i="3"/>
  <c r="C2998" i="3"/>
  <c r="C3006" i="3"/>
  <c r="C755" i="3"/>
  <c r="C1111" i="3"/>
  <c r="C1348" i="3"/>
  <c r="C1437" i="3"/>
  <c r="C1474" i="3"/>
  <c r="C1510" i="3"/>
  <c r="C1547" i="3"/>
  <c r="C1583" i="3"/>
  <c r="C1620" i="3"/>
  <c r="C1656" i="3"/>
  <c r="C1690" i="3"/>
  <c r="C1717" i="3"/>
  <c r="C1740" i="3"/>
  <c r="C1765" i="3"/>
  <c r="C1790" i="3"/>
  <c r="C1813" i="3"/>
  <c r="C1834" i="3"/>
  <c r="C1852" i="3"/>
  <c r="C1870" i="3"/>
  <c r="C1889" i="3"/>
  <c r="C1907" i="3"/>
  <c r="C1925" i="3"/>
  <c r="C1941" i="3"/>
  <c r="C1957" i="3"/>
  <c r="C1973" i="3"/>
  <c r="C1989" i="3"/>
  <c r="C2005" i="3"/>
  <c r="C2021" i="3"/>
  <c r="C2037" i="3"/>
  <c r="C2053" i="3"/>
  <c r="C2069" i="3"/>
  <c r="C2080" i="3"/>
  <c r="C2094" i="3"/>
  <c r="C2108" i="3"/>
  <c r="C2119" i="3"/>
  <c r="C2133" i="3"/>
  <c r="C2144" i="3"/>
  <c r="C2158" i="3"/>
  <c r="C2172" i="3"/>
  <c r="C2183" i="3"/>
  <c r="C2197" i="3"/>
  <c r="C2208" i="3"/>
  <c r="C2222" i="3"/>
  <c r="C2236" i="3"/>
  <c r="C2247" i="3"/>
  <c r="C2261" i="3"/>
  <c r="C2271" i="3"/>
  <c r="C2282" i="3"/>
  <c r="C2293" i="3"/>
  <c r="C2303" i="3"/>
  <c r="C2314" i="3"/>
  <c r="C2325" i="3"/>
  <c r="C2335" i="3"/>
  <c r="C2346" i="3"/>
  <c r="C2357" i="3"/>
  <c r="C2366" i="3"/>
  <c r="C2375" i="3"/>
  <c r="C2384" i="3"/>
  <c r="C2394" i="3"/>
  <c r="C2403" i="3"/>
  <c r="C2412" i="3"/>
  <c r="C2421" i="3"/>
  <c r="C2430" i="3"/>
  <c r="C2439" i="3"/>
  <c r="C2448" i="3"/>
  <c r="C2458" i="3"/>
  <c r="C2467" i="3"/>
  <c r="C2476" i="3"/>
  <c r="C2485" i="3"/>
  <c r="C2494" i="3"/>
  <c r="C2503" i="3"/>
  <c r="C2512" i="3"/>
  <c r="C2522" i="3"/>
  <c r="C2531" i="3"/>
  <c r="C2540" i="3"/>
  <c r="C2549" i="3"/>
  <c r="C2558" i="3"/>
  <c r="C2567" i="3"/>
  <c r="C2575" i="3"/>
  <c r="C2583" i="3"/>
  <c r="C2591" i="3"/>
  <c r="C2599" i="3"/>
  <c r="C2607" i="3"/>
  <c r="C2615" i="3"/>
  <c r="C2623" i="3"/>
  <c r="C2631" i="3"/>
  <c r="C2639" i="3"/>
  <c r="C2647" i="3"/>
  <c r="C2655" i="3"/>
  <c r="C2663" i="3"/>
  <c r="C2671" i="3"/>
  <c r="C2679" i="3"/>
  <c r="C2687" i="3"/>
  <c r="C2695" i="3"/>
  <c r="C2703" i="3"/>
  <c r="C2711" i="3"/>
  <c r="C2719" i="3"/>
  <c r="C2727" i="3"/>
  <c r="C2735" i="3"/>
  <c r="C2743" i="3"/>
  <c r="C2751" i="3"/>
  <c r="C2759" i="3"/>
  <c r="C2767" i="3"/>
  <c r="C2775" i="3"/>
  <c r="C813" i="3"/>
  <c r="C1148" i="3"/>
  <c r="C1364" i="3"/>
  <c r="C1444" i="3"/>
  <c r="C1480" i="3"/>
  <c r="C1517" i="3"/>
  <c r="C1554" i="3"/>
  <c r="C1590" i="3"/>
  <c r="C1627" i="3"/>
  <c r="C1663" i="3"/>
  <c r="C1692" i="3"/>
  <c r="C1719" i="3"/>
  <c r="C1744" i="3"/>
  <c r="C1767" i="3"/>
  <c r="C1792" i="3"/>
  <c r="C1818" i="3"/>
  <c r="C1836" i="3"/>
  <c r="C1854" i="3"/>
  <c r="C1873" i="3"/>
  <c r="C1891" i="3"/>
  <c r="C1909" i="3"/>
  <c r="C1927" i="3"/>
  <c r="C1943" i="3"/>
  <c r="C1959" i="3"/>
  <c r="C1975" i="3"/>
  <c r="C1991" i="3"/>
  <c r="C2007" i="3"/>
  <c r="C2023" i="3"/>
  <c r="C2039" i="3"/>
  <c r="C2055" i="3"/>
  <c r="C2070" i="3"/>
  <c r="C2084" i="3"/>
  <c r="C2095" i="3"/>
  <c r="C2109" i="3"/>
  <c r="C2120" i="3"/>
  <c r="C2134" i="3"/>
  <c r="C2148" i="3"/>
  <c r="C2159" i="3"/>
  <c r="C2173" i="3"/>
  <c r="C2184" i="3"/>
  <c r="C2198" i="3"/>
  <c r="C2212" i="3"/>
  <c r="C2223" i="3"/>
  <c r="C2237" i="3"/>
  <c r="C2248" i="3"/>
  <c r="C2262" i="3"/>
  <c r="C2272" i="3"/>
  <c r="C2284" i="3"/>
  <c r="C2294" i="3"/>
  <c r="C2304" i="3"/>
  <c r="C2316" i="3"/>
  <c r="C2326" i="3"/>
  <c r="C2336" i="3"/>
  <c r="C2348" i="3"/>
  <c r="C2358" i="3"/>
  <c r="C2367" i="3"/>
  <c r="C2376" i="3"/>
  <c r="C2386" i="3"/>
  <c r="C2395" i="3"/>
  <c r="C2404" i="3"/>
  <c r="C2413" i="3"/>
  <c r="C2422" i="3"/>
  <c r="C2431" i="3"/>
  <c r="C2440" i="3"/>
  <c r="C2450" i="3"/>
  <c r="C2459" i="3"/>
  <c r="C2468" i="3"/>
  <c r="C2477" i="3"/>
  <c r="C2486" i="3"/>
  <c r="C2495" i="3"/>
  <c r="C2504" i="3"/>
  <c r="C2514" i="3"/>
  <c r="C2523" i="3"/>
  <c r="C2532" i="3"/>
  <c r="C2541" i="3"/>
  <c r="C2550" i="3"/>
  <c r="C2559" i="3"/>
  <c r="C2568" i="3"/>
  <c r="C2576" i="3"/>
  <c r="C2584" i="3"/>
  <c r="C2592" i="3"/>
  <c r="C2600" i="3"/>
  <c r="C2608" i="3"/>
  <c r="C2616" i="3"/>
  <c r="C2624" i="3"/>
  <c r="C2632" i="3"/>
  <c r="C2640" i="3"/>
  <c r="C2648" i="3"/>
  <c r="C2656" i="3"/>
  <c r="C2664" i="3"/>
  <c r="C2672" i="3"/>
  <c r="C2680" i="3"/>
  <c r="C2688" i="3"/>
  <c r="C2696" i="3"/>
  <c r="C2704" i="3"/>
  <c r="C2712" i="3"/>
  <c r="C2720" i="3"/>
  <c r="C2728" i="3"/>
  <c r="C2736" i="3"/>
  <c r="C2744" i="3"/>
  <c r="C2752" i="3"/>
  <c r="C2760" i="3"/>
  <c r="C2768" i="3"/>
  <c r="C2776" i="3"/>
  <c r="C2784" i="3"/>
  <c r="C2792" i="3"/>
  <c r="C2800" i="3"/>
  <c r="C2808" i="3"/>
  <c r="C2816" i="3"/>
  <c r="C2824" i="3"/>
  <c r="C2832" i="3"/>
  <c r="C2840" i="3"/>
  <c r="C2848" i="3"/>
  <c r="C2856" i="3"/>
  <c r="C2864" i="3"/>
  <c r="C2872" i="3"/>
  <c r="C2880" i="3"/>
  <c r="C2888" i="3"/>
  <c r="C2896" i="3"/>
  <c r="C2904" i="3"/>
  <c r="C2912" i="3"/>
  <c r="C2920" i="3"/>
  <c r="C2928" i="3"/>
  <c r="C2936" i="3"/>
  <c r="C2944" i="3"/>
  <c r="C2952" i="3"/>
  <c r="C2960" i="3"/>
  <c r="C2968" i="3"/>
  <c r="C2976" i="3"/>
  <c r="C2984" i="3"/>
  <c r="C2992" i="3"/>
  <c r="C3000" i="3"/>
  <c r="C3008" i="3"/>
  <c r="C838" i="3"/>
  <c r="C1166" i="3"/>
  <c r="C1365" i="3"/>
  <c r="C1445" i="3"/>
  <c r="C1482" i="3"/>
  <c r="C1518" i="3"/>
  <c r="C1555" i="3"/>
  <c r="C1591" i="3"/>
  <c r="C1628" i="3"/>
  <c r="C1664" i="3"/>
  <c r="C1693" i="3"/>
  <c r="C1720" i="3"/>
  <c r="C1746" i="3"/>
  <c r="C1771" i="3"/>
  <c r="C1794" i="3"/>
  <c r="C1819" i="3"/>
  <c r="C1837" i="3"/>
  <c r="C1855" i="3"/>
  <c r="C1874" i="3"/>
  <c r="C1892" i="3"/>
  <c r="C1910" i="3"/>
  <c r="C1928" i="3"/>
  <c r="C1944" i="3"/>
  <c r="C1960" i="3"/>
  <c r="C1976" i="3"/>
  <c r="C1992" i="3"/>
  <c r="C2008" i="3"/>
  <c r="C2024" i="3"/>
  <c r="C2040" i="3"/>
  <c r="C2056" i="3"/>
  <c r="C2071" i="3"/>
  <c r="C2085" i="3"/>
  <c r="C2096" i="3"/>
  <c r="C2110" i="3"/>
  <c r="C2124" i="3"/>
  <c r="C2135" i="3"/>
  <c r="C2160" i="3"/>
  <c r="C2174" i="3"/>
  <c r="C2188" i="3"/>
  <c r="C2199" i="3"/>
  <c r="C2213" i="3"/>
  <c r="C2224" i="3"/>
  <c r="C2238" i="3"/>
  <c r="C2252" i="3"/>
  <c r="C2263" i="3"/>
  <c r="C2274" i="3"/>
  <c r="C2285" i="3"/>
  <c r="C2295" i="3"/>
  <c r="C2306" i="3"/>
  <c r="C2317" i="3"/>
  <c r="C2327" i="3"/>
  <c r="C2338" i="3"/>
  <c r="C2349" i="3"/>
  <c r="C2359" i="3"/>
  <c r="C2368" i="3"/>
  <c r="C2378" i="3"/>
  <c r="C2387" i="3"/>
  <c r="C2396" i="3"/>
  <c r="C2405" i="3"/>
  <c r="C2414" i="3"/>
  <c r="C2423" i="3"/>
  <c r="C2432" i="3"/>
  <c r="C2442" i="3"/>
  <c r="C2451" i="3"/>
  <c r="C2460" i="3"/>
  <c r="C2469" i="3"/>
  <c r="C2478" i="3"/>
  <c r="C2487" i="3"/>
  <c r="C2496" i="3"/>
  <c r="C2506" i="3"/>
  <c r="C2515" i="3"/>
  <c r="C2524" i="3"/>
  <c r="C2533" i="3"/>
  <c r="C2542" i="3"/>
  <c r="C2551" i="3"/>
  <c r="C2560" i="3"/>
  <c r="C2569" i="3"/>
  <c r="C2577" i="3"/>
  <c r="C2585" i="3"/>
  <c r="C2593" i="3"/>
  <c r="C2601" i="3"/>
  <c r="C2609" i="3"/>
  <c r="C2617" i="3"/>
  <c r="C2625" i="3"/>
  <c r="C944" i="3"/>
  <c r="C1252" i="3"/>
  <c r="C1412" i="3"/>
  <c r="C1455" i="3"/>
  <c r="C1492" i="3"/>
  <c r="C1528" i="3"/>
  <c r="C1565" i="3"/>
  <c r="C1602" i="3"/>
  <c r="C1638" i="3"/>
  <c r="C1674" i="3"/>
  <c r="C1702" i="3"/>
  <c r="C1728" i="3"/>
  <c r="C1754" i="3"/>
  <c r="C1776" i="3"/>
  <c r="C1802" i="3"/>
  <c r="C1825" i="3"/>
  <c r="C1843" i="3"/>
  <c r="C1861" i="3"/>
  <c r="C1879" i="3"/>
  <c r="C1898" i="3"/>
  <c r="C1916" i="3"/>
  <c r="C1933" i="3"/>
  <c r="C1949" i="3"/>
  <c r="C1965" i="3"/>
  <c r="C1981" i="3"/>
  <c r="C1997" i="3"/>
  <c r="C2013" i="3"/>
  <c r="C2029" i="3"/>
  <c r="C2045" i="3"/>
  <c r="C2061" i="3"/>
  <c r="C2076" i="3"/>
  <c r="C2087" i="3"/>
  <c r="C2101" i="3"/>
  <c r="C2112" i="3"/>
  <c r="C2126" i="3"/>
  <c r="C2140" i="3"/>
  <c r="C2165" i="3"/>
  <c r="C2176" i="3"/>
  <c r="C2190" i="3"/>
  <c r="C2204" i="3"/>
  <c r="C2215" i="3"/>
  <c r="C2229" i="3"/>
  <c r="C2240" i="3"/>
  <c r="C2254" i="3"/>
  <c r="C2266" i="3"/>
  <c r="C2277" i="3"/>
  <c r="C2287" i="3"/>
  <c r="C2298" i="3"/>
  <c r="C2309" i="3"/>
  <c r="C2319" i="3"/>
  <c r="C2330" i="3"/>
  <c r="C2341" i="3"/>
  <c r="C2351" i="3"/>
  <c r="C2362" i="3"/>
  <c r="C2371" i="3"/>
  <c r="C2380" i="3"/>
  <c r="C2389" i="3"/>
  <c r="C2398" i="3"/>
  <c r="C2407" i="3"/>
  <c r="C2416" i="3"/>
  <c r="C2426" i="3"/>
  <c r="C2435" i="3"/>
  <c r="C2444" i="3"/>
  <c r="C2453" i="3"/>
  <c r="C2462" i="3"/>
  <c r="C2471" i="3"/>
  <c r="C1236" i="3"/>
  <c r="C1672" i="3"/>
  <c r="C1860" i="3"/>
  <c r="C1996" i="3"/>
  <c r="C2111" i="3"/>
  <c r="C2214" i="3"/>
  <c r="C2308" i="3"/>
  <c r="C2388" i="3"/>
  <c r="C2461" i="3"/>
  <c r="C2507" i="3"/>
  <c r="C2543" i="3"/>
  <c r="C2578" i="3"/>
  <c r="C2610" i="3"/>
  <c r="C2635" i="3"/>
  <c r="C2658" i="3"/>
  <c r="C2681" i="3"/>
  <c r="C2699" i="3"/>
  <c r="C2722" i="3"/>
  <c r="C2745" i="3"/>
  <c r="C2763" i="3"/>
  <c r="C2785" i="3"/>
  <c r="C2801" i="3"/>
  <c r="C2817" i="3"/>
  <c r="C2833" i="3"/>
  <c r="C2849" i="3"/>
  <c r="C2865" i="3"/>
  <c r="C2881" i="3"/>
  <c r="C2897" i="3"/>
  <c r="C2913" i="3"/>
  <c r="C2929" i="3"/>
  <c r="C2945" i="3"/>
  <c r="C2961" i="3"/>
  <c r="C2977" i="3"/>
  <c r="C2993" i="3"/>
  <c r="C3009" i="3"/>
  <c r="C3019" i="3"/>
  <c r="C3031" i="3"/>
  <c r="C3041" i="3"/>
  <c r="C3051" i="3"/>
  <c r="C3063" i="3"/>
  <c r="C3072" i="3"/>
  <c r="C3081" i="3"/>
  <c r="C3090" i="3"/>
  <c r="C3099" i="3"/>
  <c r="C3109" i="3"/>
  <c r="C3118" i="3"/>
  <c r="C3127" i="3"/>
  <c r="C3136" i="3"/>
  <c r="C3145" i="3"/>
  <c r="C3154" i="3"/>
  <c r="C3163" i="3"/>
  <c r="C3171" i="3"/>
  <c r="C3179" i="3"/>
  <c r="C3187" i="3"/>
  <c r="C3195" i="3"/>
  <c r="C3203" i="3"/>
  <c r="C3211" i="3"/>
  <c r="C3219" i="3"/>
  <c r="C3227" i="3"/>
  <c r="C3235" i="3"/>
  <c r="C3243" i="3"/>
  <c r="C3251" i="3"/>
  <c r="C3259" i="3"/>
  <c r="C3267" i="3"/>
  <c r="C3275" i="3"/>
  <c r="C3283" i="3"/>
  <c r="C3291" i="3"/>
  <c r="C3299" i="3"/>
  <c r="C3307" i="3"/>
  <c r="C3315" i="3"/>
  <c r="C3323" i="3"/>
  <c r="C3331" i="3"/>
  <c r="C3339" i="3"/>
  <c r="C3347" i="3"/>
  <c r="C3355" i="3"/>
  <c r="C3363" i="3"/>
  <c r="C3371" i="3"/>
  <c r="C3379" i="3"/>
  <c r="C3387" i="3"/>
  <c r="C3395" i="3"/>
  <c r="C3403" i="3"/>
  <c r="C3411" i="3"/>
  <c r="C3419" i="3"/>
  <c r="C3427" i="3"/>
  <c r="C3435" i="3"/>
  <c r="C3443" i="3"/>
  <c r="C3451" i="3"/>
  <c r="C3459" i="3"/>
  <c r="C3467" i="3"/>
  <c r="C3475" i="3"/>
  <c r="C3483" i="3"/>
  <c r="C3491" i="3"/>
  <c r="C3499" i="3"/>
  <c r="C3507" i="3"/>
  <c r="C3515" i="3"/>
  <c r="C3523" i="3"/>
  <c r="C3531" i="3"/>
  <c r="C3539" i="3"/>
  <c r="C3547" i="3"/>
  <c r="C3555" i="3"/>
  <c r="C3563" i="3"/>
  <c r="C3571" i="3"/>
  <c r="C3579" i="3"/>
  <c r="C3587" i="3"/>
  <c r="C3595" i="3"/>
  <c r="C3603" i="3"/>
  <c r="C3611" i="3"/>
  <c r="C3619" i="3"/>
  <c r="C3627" i="3"/>
  <c r="C3635" i="3"/>
  <c r="C1397" i="3"/>
  <c r="C1701" i="3"/>
  <c r="C1878" i="3"/>
  <c r="C2012" i="3"/>
  <c r="C2125" i="3"/>
  <c r="C2228" i="3"/>
  <c r="C2318" i="3"/>
  <c r="C2397" i="3"/>
  <c r="C2470" i="3"/>
  <c r="C2508" i="3"/>
  <c r="C2544" i="3"/>
  <c r="C2579" i="3"/>
  <c r="C2611" i="3"/>
  <c r="C2641" i="3"/>
  <c r="C2659" i="3"/>
  <c r="C2682" i="3"/>
  <c r="C2705" i="3"/>
  <c r="C2723" i="3"/>
  <c r="C2746" i="3"/>
  <c r="C2769" i="3"/>
  <c r="C2786" i="3"/>
  <c r="C2802" i="3"/>
  <c r="C2818" i="3"/>
  <c r="C2834" i="3"/>
  <c r="C2850" i="3"/>
  <c r="C2866" i="3"/>
  <c r="C2882" i="3"/>
  <c r="C2898" i="3"/>
  <c r="C2914" i="3"/>
  <c r="C2930" i="3"/>
  <c r="C2946" i="3"/>
  <c r="C2962" i="3"/>
  <c r="C2978" i="3"/>
  <c r="C2994" i="3"/>
  <c r="C3010" i="3"/>
  <c r="C3022" i="3"/>
  <c r="C3032" i="3"/>
  <c r="C3042" i="3"/>
  <c r="C3054" i="3"/>
  <c r="C3064" i="3"/>
  <c r="C3073" i="3"/>
  <c r="C3082" i="3"/>
  <c r="C3091" i="3"/>
  <c r="C3101" i="3"/>
  <c r="C3110" i="3"/>
  <c r="C3119" i="3"/>
  <c r="C3128" i="3"/>
  <c r="C3137" i="3"/>
  <c r="C3146" i="3"/>
  <c r="C3155" i="3"/>
  <c r="C3164" i="3"/>
  <c r="C3172" i="3"/>
  <c r="C3180" i="3"/>
  <c r="C3188" i="3"/>
  <c r="C3196" i="3"/>
  <c r="C3204" i="3"/>
  <c r="C3212" i="3"/>
  <c r="C3220" i="3"/>
  <c r="C3228" i="3"/>
  <c r="C3236" i="3"/>
  <c r="C3244" i="3"/>
  <c r="C3252" i="3"/>
  <c r="C3260" i="3"/>
  <c r="C3268" i="3"/>
  <c r="C3276" i="3"/>
  <c r="C3284" i="3"/>
  <c r="C3292" i="3"/>
  <c r="C3300" i="3"/>
  <c r="C3308" i="3"/>
  <c r="C3316" i="3"/>
  <c r="C3324" i="3"/>
  <c r="C3332" i="3"/>
  <c r="C3340" i="3"/>
  <c r="C3348" i="3"/>
  <c r="C3356" i="3"/>
  <c r="C3364" i="3"/>
  <c r="C3372" i="3"/>
  <c r="C3380" i="3"/>
  <c r="C3388" i="3"/>
  <c r="C3396" i="3"/>
  <c r="C3404" i="3"/>
  <c r="C3412" i="3"/>
  <c r="C3420" i="3"/>
  <c r="C3428" i="3"/>
  <c r="C3436" i="3"/>
  <c r="C3444" i="3"/>
  <c r="C3452" i="3"/>
  <c r="C3460" i="3"/>
  <c r="C3468" i="3"/>
  <c r="C3476" i="3"/>
  <c r="C3484" i="3"/>
  <c r="C3492" i="3"/>
  <c r="C3500" i="3"/>
  <c r="C3508" i="3"/>
  <c r="C3516" i="3"/>
  <c r="C3524" i="3"/>
  <c r="C3532" i="3"/>
  <c r="C3540" i="3"/>
  <c r="C3548" i="3"/>
  <c r="C3556" i="3"/>
  <c r="C3564" i="3"/>
  <c r="C3572" i="3"/>
  <c r="C3580" i="3"/>
  <c r="C3588" i="3"/>
  <c r="C3596" i="3"/>
  <c r="C3604" i="3"/>
  <c r="C3612" i="3"/>
  <c r="C3620" i="3"/>
  <c r="C3628" i="3"/>
  <c r="C3636" i="3"/>
  <c r="C1491" i="3"/>
  <c r="C1752" i="3"/>
  <c r="C1915" i="3"/>
  <c r="C2044" i="3"/>
  <c r="C2253" i="3"/>
  <c r="C2340" i="3"/>
  <c r="C2415" i="3"/>
  <c r="C2480" i="3"/>
  <c r="C2517" i="3"/>
  <c r="C2554" i="3"/>
  <c r="C2587" i="3"/>
  <c r="C2619" i="3"/>
  <c r="C2643" i="3"/>
  <c r="C2666" i="3"/>
  <c r="C2689" i="3"/>
  <c r="C2707" i="3"/>
  <c r="C2730" i="3"/>
  <c r="C2753" i="3"/>
  <c r="C2771" i="3"/>
  <c r="C2791" i="3"/>
  <c r="C2807" i="3"/>
  <c r="C2823" i="3"/>
  <c r="C2839" i="3"/>
  <c r="C2855" i="3"/>
  <c r="C2871" i="3"/>
  <c r="C2887" i="3"/>
  <c r="C2903" i="3"/>
  <c r="C2919" i="3"/>
  <c r="C2935" i="3"/>
  <c r="C2951" i="3"/>
  <c r="C2967" i="3"/>
  <c r="C2983" i="3"/>
  <c r="C2999" i="3"/>
  <c r="C3014" i="3"/>
  <c r="C3024" i="3"/>
  <c r="C3034" i="3"/>
  <c r="C3046" i="3"/>
  <c r="C3056" i="3"/>
  <c r="C3066" i="3"/>
  <c r="C3075" i="3"/>
  <c r="C3085" i="3"/>
  <c r="C3094" i="3"/>
  <c r="C3103" i="3"/>
  <c r="C3112" i="3"/>
  <c r="C3121" i="3"/>
  <c r="C3130" i="3"/>
  <c r="C3139" i="3"/>
  <c r="C3149" i="3"/>
  <c r="C3158" i="3"/>
  <c r="C3166" i="3"/>
  <c r="C3174" i="3"/>
  <c r="C3182" i="3"/>
  <c r="C3190" i="3"/>
  <c r="C3198" i="3"/>
  <c r="C3206" i="3"/>
  <c r="C3214" i="3"/>
  <c r="C3222" i="3"/>
  <c r="C3230" i="3"/>
  <c r="C3238" i="3"/>
  <c r="C3246" i="3"/>
  <c r="C3254" i="3"/>
  <c r="C3262" i="3"/>
  <c r="C3270" i="3"/>
  <c r="C3278" i="3"/>
  <c r="C3286" i="3"/>
  <c r="C3294" i="3"/>
  <c r="C3302" i="3"/>
  <c r="C3310" i="3"/>
  <c r="C3318" i="3"/>
  <c r="C3326" i="3"/>
  <c r="C3334" i="3"/>
  <c r="C3342" i="3"/>
  <c r="C3350" i="3"/>
  <c r="C3358" i="3"/>
  <c r="C3366" i="3"/>
  <c r="C3374" i="3"/>
  <c r="C3382" i="3"/>
  <c r="C3390" i="3"/>
  <c r="C3398" i="3"/>
  <c r="C3406" i="3"/>
  <c r="C3414" i="3"/>
  <c r="C3422" i="3"/>
  <c r="C3430" i="3"/>
  <c r="C3438" i="3"/>
  <c r="C3446" i="3"/>
  <c r="C3454" i="3"/>
  <c r="C3462" i="3"/>
  <c r="C3470" i="3"/>
  <c r="C1600" i="3"/>
  <c r="C1823" i="3"/>
  <c r="C1964" i="3"/>
  <c r="C2086" i="3"/>
  <c r="C2189" i="3"/>
  <c r="C2286" i="3"/>
  <c r="C2370" i="3"/>
  <c r="C2443" i="3"/>
  <c r="C2498" i="3"/>
  <c r="C2534" i="3"/>
  <c r="C2570" i="3"/>
  <c r="C2602" i="3"/>
  <c r="C2633" i="3"/>
  <c r="C2651" i="3"/>
  <c r="C2674" i="3"/>
  <c r="C2697" i="3"/>
  <c r="C2715" i="3"/>
  <c r="C2738" i="3"/>
  <c r="C2761" i="3"/>
  <c r="C2779" i="3"/>
  <c r="C2795" i="3"/>
  <c r="C2811" i="3"/>
  <c r="C2827" i="3"/>
  <c r="C2843" i="3"/>
  <c r="C2859" i="3"/>
  <c r="C2875" i="3"/>
  <c r="C2891" i="3"/>
  <c r="C2907" i="3"/>
  <c r="C2923" i="3"/>
  <c r="C2939" i="3"/>
  <c r="C2955" i="3"/>
  <c r="C2971" i="3"/>
  <c r="C2987" i="3"/>
  <c r="C3003" i="3"/>
  <c r="C3017" i="3"/>
  <c r="C3027" i="3"/>
  <c r="C3039" i="3"/>
  <c r="C3049" i="3"/>
  <c r="C3059" i="3"/>
  <c r="C3070" i="3"/>
  <c r="C3079" i="3"/>
  <c r="C3088" i="3"/>
  <c r="C3097" i="3"/>
  <c r="C3106" i="3"/>
  <c r="C3115" i="3"/>
  <c r="C3125" i="3"/>
  <c r="C3134" i="3"/>
  <c r="C3143" i="3"/>
  <c r="C3152" i="3"/>
  <c r="C3161" i="3"/>
  <c r="C3169" i="3"/>
  <c r="C3177" i="3"/>
  <c r="C3185" i="3"/>
  <c r="C3193" i="3"/>
  <c r="C3201" i="3"/>
  <c r="C3209" i="3"/>
  <c r="C3217" i="3"/>
  <c r="C3225" i="3"/>
  <c r="C3233" i="3"/>
  <c r="C3241" i="3"/>
  <c r="C3249" i="3"/>
  <c r="C3257" i="3"/>
  <c r="C3265" i="3"/>
  <c r="C3273" i="3"/>
  <c r="C3281" i="3"/>
  <c r="C3289" i="3"/>
  <c r="C3297" i="3"/>
  <c r="C3305" i="3"/>
  <c r="C3313" i="3"/>
  <c r="C3321" i="3"/>
  <c r="C3329" i="3"/>
  <c r="C3337" i="3"/>
  <c r="C3345" i="3"/>
  <c r="C3353" i="3"/>
  <c r="C3361" i="3"/>
  <c r="C3369" i="3"/>
  <c r="C3377" i="3"/>
  <c r="C3385" i="3"/>
  <c r="C3393" i="3"/>
  <c r="C3401" i="3"/>
  <c r="C3409" i="3"/>
  <c r="C3417" i="3"/>
  <c r="C3425" i="3"/>
  <c r="C3433" i="3"/>
  <c r="C3441" i="3"/>
  <c r="C924" i="3"/>
  <c r="C1842" i="3"/>
  <c r="C2100" i="3"/>
  <c r="C2296" i="3"/>
  <c r="C2452" i="3"/>
  <c r="C2535" i="3"/>
  <c r="C2603" i="3"/>
  <c r="C2657" i="3"/>
  <c r="C1454" i="3"/>
  <c r="C1897" i="3"/>
  <c r="C2136" i="3"/>
  <c r="C2328" i="3"/>
  <c r="C2479" i="3"/>
  <c r="C2552" i="3"/>
  <c r="C2618" i="3"/>
  <c r="C2665" i="3"/>
  <c r="C2706" i="3"/>
  <c r="C2747" i="3"/>
  <c r="C2787" i="3"/>
  <c r="C2819" i="3"/>
  <c r="C2851" i="3"/>
  <c r="C2883" i="3"/>
  <c r="C2915" i="3"/>
  <c r="C2947" i="3"/>
  <c r="C2979" i="3"/>
  <c r="C3011" i="3"/>
  <c r="C3033" i="3"/>
  <c r="C3055" i="3"/>
  <c r="C3074" i="3"/>
  <c r="C3093" i="3"/>
  <c r="C3111" i="3"/>
  <c r="C3129" i="3"/>
  <c r="C3147" i="3"/>
  <c r="C3165" i="3"/>
  <c r="C3181" i="3"/>
  <c r="C3197" i="3"/>
  <c r="C3213" i="3"/>
  <c r="C3229" i="3"/>
  <c r="C3245" i="3"/>
  <c r="C3261" i="3"/>
  <c r="C3277" i="3"/>
  <c r="C3293" i="3"/>
  <c r="C3309" i="3"/>
  <c r="C3325" i="3"/>
  <c r="C3341" i="3"/>
  <c r="C3357" i="3"/>
  <c r="C3373" i="3"/>
  <c r="C3389" i="3"/>
  <c r="C3405" i="3"/>
  <c r="C3421" i="3"/>
  <c r="C3437" i="3"/>
  <c r="C3450" i="3"/>
  <c r="C3464" i="3"/>
  <c r="C3477" i="3"/>
  <c r="C3487" i="3"/>
  <c r="C3497" i="3"/>
  <c r="C3509" i="3"/>
  <c r="C3519" i="3"/>
  <c r="C3529" i="3"/>
  <c r="C3541" i="3"/>
  <c r="C3551" i="3"/>
  <c r="C3561" i="3"/>
  <c r="C3573" i="3"/>
  <c r="C3583" i="3"/>
  <c r="C3593" i="3"/>
  <c r="C3605" i="3"/>
  <c r="C3615" i="3"/>
  <c r="C3625" i="3"/>
  <c r="C3637" i="3"/>
  <c r="C3645" i="3"/>
  <c r="C3653" i="3"/>
  <c r="C3661" i="3"/>
  <c r="C3669" i="3"/>
  <c r="C3677" i="3"/>
  <c r="C3685" i="3"/>
  <c r="C3693" i="3"/>
  <c r="C3701" i="3"/>
  <c r="C3709" i="3"/>
  <c r="C3717" i="3"/>
  <c r="C3725" i="3"/>
  <c r="C3733" i="3"/>
  <c r="C3741" i="3"/>
  <c r="C3749" i="3"/>
  <c r="C3757" i="3"/>
  <c r="C3765" i="3"/>
  <c r="C3773" i="3"/>
  <c r="C3781" i="3"/>
  <c r="C3789" i="3"/>
  <c r="C3797" i="3"/>
  <c r="C3805" i="3"/>
  <c r="C3813" i="3"/>
  <c r="C3821" i="3"/>
  <c r="C3829" i="3"/>
  <c r="C3837" i="3"/>
  <c r="C3845" i="3"/>
  <c r="C3853" i="3"/>
  <c r="C3862" i="3"/>
  <c r="C3870" i="3"/>
  <c r="C3878" i="3"/>
  <c r="C3886" i="3"/>
  <c r="C3894" i="3"/>
  <c r="C3902" i="3"/>
  <c r="C3910" i="3"/>
  <c r="C3918" i="3"/>
  <c r="C3926" i="3"/>
  <c r="C3934" i="3"/>
  <c r="C3942" i="3"/>
  <c r="C3950" i="3"/>
  <c r="C3958" i="3"/>
  <c r="C3966" i="3"/>
  <c r="C3974" i="3"/>
  <c r="C3982" i="3"/>
  <c r="C3990" i="3"/>
  <c r="C3998" i="3"/>
  <c r="C4006" i="3"/>
  <c r="C4014" i="3"/>
  <c r="C4022" i="3"/>
  <c r="C4030" i="3"/>
  <c r="C4038" i="3"/>
  <c r="C4046" i="3"/>
  <c r="C4054" i="3"/>
  <c r="C4062" i="3"/>
  <c r="C4070" i="3"/>
  <c r="C4078" i="3"/>
  <c r="C4086" i="3"/>
  <c r="C4094" i="3"/>
  <c r="C4102" i="3"/>
  <c r="C4110" i="3"/>
  <c r="C4118" i="3"/>
  <c r="C4126" i="3"/>
  <c r="C4134" i="3"/>
  <c r="C4142" i="3"/>
  <c r="C4150" i="3"/>
  <c r="C4158" i="3"/>
  <c r="C4166" i="3"/>
  <c r="C4174" i="3"/>
  <c r="C4182" i="3"/>
  <c r="C4190" i="3"/>
  <c r="C4198" i="3"/>
  <c r="C4206" i="3"/>
  <c r="C4214" i="3"/>
  <c r="C4222" i="3"/>
  <c r="C4230" i="3"/>
  <c r="C4238" i="3"/>
  <c r="C4246" i="3"/>
  <c r="C4254" i="3"/>
  <c r="C4262" i="3"/>
  <c r="C4270" i="3"/>
  <c r="C4278" i="3"/>
  <c r="C4286" i="3"/>
  <c r="C4294" i="3"/>
  <c r="C4302" i="3"/>
  <c r="C4310" i="3"/>
  <c r="C4318" i="3"/>
  <c r="C4326" i="3"/>
  <c r="C4334" i="3"/>
  <c r="C4342" i="3"/>
  <c r="C4350" i="3"/>
  <c r="C4358" i="3"/>
  <c r="C4366" i="3"/>
  <c r="C4374" i="3"/>
  <c r="C4382" i="3"/>
  <c r="C4390" i="3"/>
  <c r="C4398" i="3"/>
  <c r="C4406" i="3"/>
  <c r="C4414" i="3"/>
  <c r="C4422" i="3"/>
  <c r="C4430" i="3"/>
  <c r="C4438" i="3"/>
  <c r="C4446" i="3"/>
  <c r="C4454" i="3"/>
  <c r="C1527" i="3"/>
  <c r="C1932" i="3"/>
  <c r="C2164" i="3"/>
  <c r="C2350" i="3"/>
  <c r="C2488" i="3"/>
  <c r="C2562" i="3"/>
  <c r="C2626" i="3"/>
  <c r="C2667" i="3"/>
  <c r="C2713" i="3"/>
  <c r="C2754" i="3"/>
  <c r="C2793" i="3"/>
  <c r="C2825" i="3"/>
  <c r="C2857" i="3"/>
  <c r="C2889" i="3"/>
  <c r="C2921" i="3"/>
  <c r="C2953" i="3"/>
  <c r="C2985" i="3"/>
  <c r="C3015" i="3"/>
  <c r="C3035" i="3"/>
  <c r="C3057" i="3"/>
  <c r="C3077" i="3"/>
  <c r="C3095" i="3"/>
  <c r="C3113" i="3"/>
  <c r="C3131" i="3"/>
  <c r="C3150" i="3"/>
  <c r="C3167" i="3"/>
  <c r="C3183" i="3"/>
  <c r="C3199" i="3"/>
  <c r="C3215" i="3"/>
  <c r="C3231" i="3"/>
  <c r="C3247" i="3"/>
  <c r="C3263" i="3"/>
  <c r="C3279" i="3"/>
  <c r="C3295" i="3"/>
  <c r="C3311" i="3"/>
  <c r="C3327" i="3"/>
  <c r="C3343" i="3"/>
  <c r="C3359" i="3"/>
  <c r="C3375" i="3"/>
  <c r="C3391" i="3"/>
  <c r="C3407" i="3"/>
  <c r="C3423" i="3"/>
  <c r="C3439" i="3"/>
  <c r="C3453" i="3"/>
  <c r="C3465" i="3"/>
  <c r="C3478" i="3"/>
  <c r="C3488" i="3"/>
  <c r="C3498" i="3"/>
  <c r="C3510" i="3"/>
  <c r="C3520" i="3"/>
  <c r="C3530" i="3"/>
  <c r="C3542" i="3"/>
  <c r="C3552" i="3"/>
  <c r="C3562" i="3"/>
  <c r="C3574" i="3"/>
  <c r="C3584" i="3"/>
  <c r="C3594" i="3"/>
  <c r="C3606" i="3"/>
  <c r="C3616" i="3"/>
  <c r="C3626" i="3"/>
  <c r="C3638" i="3"/>
  <c r="C3646" i="3"/>
  <c r="C3654" i="3"/>
  <c r="C3662" i="3"/>
  <c r="C3670" i="3"/>
  <c r="C3678" i="3"/>
  <c r="C3686" i="3"/>
  <c r="C3694" i="3"/>
  <c r="C3702" i="3"/>
  <c r="C3710" i="3"/>
  <c r="C3718" i="3"/>
  <c r="C3726" i="3"/>
  <c r="C3734" i="3"/>
  <c r="C3742" i="3"/>
  <c r="C3750" i="3"/>
  <c r="C3758" i="3"/>
  <c r="C3766" i="3"/>
  <c r="C3774" i="3"/>
  <c r="C3782" i="3"/>
  <c r="C3790" i="3"/>
  <c r="C3798" i="3"/>
  <c r="C3806" i="3"/>
  <c r="C3814" i="3"/>
  <c r="C3822" i="3"/>
  <c r="C3830" i="3"/>
  <c r="C3838" i="3"/>
  <c r="C3846" i="3"/>
  <c r="C3855" i="3"/>
  <c r="C3863" i="3"/>
  <c r="C3871" i="3"/>
  <c r="C3879" i="3"/>
  <c r="C3887" i="3"/>
  <c r="C3895" i="3"/>
  <c r="C3903" i="3"/>
  <c r="C3911" i="3"/>
  <c r="C3919" i="3"/>
  <c r="C3927" i="3"/>
  <c r="C3935" i="3"/>
  <c r="C3943" i="3"/>
  <c r="C3951" i="3"/>
  <c r="C3959" i="3"/>
  <c r="C3967" i="3"/>
  <c r="C3975" i="3"/>
  <c r="C3983" i="3"/>
  <c r="C3991" i="3"/>
  <c r="C3999" i="3"/>
  <c r="C4007" i="3"/>
  <c r="C4015" i="3"/>
  <c r="C4023" i="3"/>
  <c r="C4031" i="3"/>
  <c r="C4039" i="3"/>
  <c r="C4047" i="3"/>
  <c r="C4055" i="3"/>
  <c r="C4063" i="3"/>
  <c r="C4071" i="3"/>
  <c r="C4079" i="3"/>
  <c r="C4087" i="3"/>
  <c r="C4095" i="3"/>
  <c r="C4103" i="3"/>
  <c r="C4111" i="3"/>
  <c r="C4119" i="3"/>
  <c r="C4127" i="3"/>
  <c r="C4135" i="3"/>
  <c r="C4143" i="3"/>
  <c r="C4151" i="3"/>
  <c r="C4159" i="3"/>
  <c r="C4167" i="3"/>
  <c r="C4175" i="3"/>
  <c r="C4183" i="3"/>
  <c r="C4191" i="3"/>
  <c r="C4199" i="3"/>
  <c r="C4207" i="3"/>
  <c r="C4215" i="3"/>
  <c r="C4223" i="3"/>
  <c r="C4231" i="3"/>
  <c r="C4239" i="3"/>
  <c r="C4247" i="3"/>
  <c r="C4255" i="3"/>
  <c r="C4263" i="3"/>
  <c r="C4271" i="3"/>
  <c r="C4279" i="3"/>
  <c r="C4287" i="3"/>
  <c r="C4295" i="3"/>
  <c r="C4303" i="3"/>
  <c r="C4311" i="3"/>
  <c r="C4319" i="3"/>
  <c r="C4327" i="3"/>
  <c r="C4335" i="3"/>
  <c r="C4343" i="3"/>
  <c r="C4351" i="3"/>
  <c r="C4359" i="3"/>
  <c r="C4367" i="3"/>
  <c r="C4375" i="3"/>
  <c r="C4383" i="3"/>
  <c r="C4391" i="3"/>
  <c r="C4399" i="3"/>
  <c r="C4407" i="3"/>
  <c r="C4415" i="3"/>
  <c r="C4423" i="3"/>
  <c r="C4431" i="3"/>
  <c r="C4439" i="3"/>
  <c r="C4447" i="3"/>
  <c r="C4455" i="3"/>
  <c r="C4463" i="3"/>
  <c r="C4471" i="3"/>
  <c r="C4479" i="3"/>
  <c r="C4487" i="3"/>
  <c r="C4495" i="3"/>
  <c r="C4503" i="3"/>
  <c r="C4511" i="3"/>
  <c r="C1564" i="3"/>
  <c r="C1948" i="3"/>
  <c r="C2175" i="3"/>
  <c r="C2360" i="3"/>
  <c r="C2490" i="3"/>
  <c r="C2563" i="3"/>
  <c r="C2627" i="3"/>
  <c r="C2673" i="3"/>
  <c r="C1637" i="3"/>
  <c r="C1980" i="3"/>
  <c r="C2200" i="3"/>
  <c r="C2379" i="3"/>
  <c r="C2499" i="3"/>
  <c r="C2571" i="3"/>
  <c r="C2634" i="3"/>
  <c r="C2675" i="3"/>
  <c r="C2721" i="3"/>
  <c r="C2762" i="3"/>
  <c r="C2799" i="3"/>
  <c r="C2831" i="3"/>
  <c r="C2863" i="3"/>
  <c r="C2895" i="3"/>
  <c r="C2927" i="3"/>
  <c r="C2959" i="3"/>
  <c r="C2991" i="3"/>
  <c r="C3018" i="3"/>
  <c r="C3040" i="3"/>
  <c r="C3062" i="3"/>
  <c r="C3080" i="3"/>
  <c r="C3098" i="3"/>
  <c r="C3117" i="3"/>
  <c r="C3135" i="3"/>
  <c r="C3153" i="3"/>
  <c r="C3170" i="3"/>
  <c r="C3186" i="3"/>
  <c r="C3202" i="3"/>
  <c r="C3218" i="3"/>
  <c r="C3234" i="3"/>
  <c r="C3250" i="3"/>
  <c r="C3266" i="3"/>
  <c r="C3282" i="3"/>
  <c r="C3298" i="3"/>
  <c r="C3314" i="3"/>
  <c r="C3330" i="3"/>
  <c r="C3346" i="3"/>
  <c r="C3362" i="3"/>
  <c r="C3378" i="3"/>
  <c r="C3394" i="3"/>
  <c r="C3410" i="3"/>
  <c r="C3426" i="3"/>
  <c r="C3442" i="3"/>
  <c r="C3456" i="3"/>
  <c r="C3469" i="3"/>
  <c r="C3480" i="3"/>
  <c r="C3490" i="3"/>
  <c r="C3502" i="3"/>
  <c r="C3512" i="3"/>
  <c r="C3522" i="3"/>
  <c r="C3534" i="3"/>
  <c r="C3544" i="3"/>
  <c r="C3554" i="3"/>
  <c r="C3566" i="3"/>
  <c r="C3576" i="3"/>
  <c r="C3586" i="3"/>
  <c r="C3598" i="3"/>
  <c r="C3608" i="3"/>
  <c r="C3618" i="3"/>
  <c r="C3630" i="3"/>
  <c r="C3640" i="3"/>
  <c r="C3648" i="3"/>
  <c r="C3656" i="3"/>
  <c r="C3664" i="3"/>
  <c r="C3672" i="3"/>
  <c r="C3680" i="3"/>
  <c r="C3688" i="3"/>
  <c r="C3696" i="3"/>
  <c r="C3704" i="3"/>
  <c r="C3712" i="3"/>
  <c r="C3720" i="3"/>
  <c r="C3728" i="3"/>
  <c r="C3736" i="3"/>
  <c r="C3744" i="3"/>
  <c r="C3752" i="3"/>
  <c r="C3760" i="3"/>
  <c r="C3768" i="3"/>
  <c r="C3776" i="3"/>
  <c r="C3784" i="3"/>
  <c r="C3792" i="3"/>
  <c r="C3800" i="3"/>
  <c r="C3808" i="3"/>
  <c r="C3816" i="3"/>
  <c r="C3824" i="3"/>
  <c r="C3832" i="3"/>
  <c r="C3840" i="3"/>
  <c r="C3848" i="3"/>
  <c r="C3857" i="3"/>
  <c r="C3865" i="3"/>
  <c r="C3873" i="3"/>
  <c r="C3881" i="3"/>
  <c r="C3889" i="3"/>
  <c r="C3897" i="3"/>
  <c r="C3905" i="3"/>
  <c r="C3913" i="3"/>
  <c r="C3921" i="3"/>
  <c r="C3929" i="3"/>
  <c r="C3937" i="3"/>
  <c r="C3945" i="3"/>
  <c r="C3953" i="3"/>
  <c r="C3961" i="3"/>
  <c r="C3969" i="3"/>
  <c r="C3977" i="3"/>
  <c r="C3985" i="3"/>
  <c r="C3993" i="3"/>
  <c r="C4001" i="3"/>
  <c r="C4009" i="3"/>
  <c r="C4017" i="3"/>
  <c r="C4025" i="3"/>
  <c r="C4033" i="3"/>
  <c r="C4041" i="3"/>
  <c r="C4049" i="3"/>
  <c r="C4057" i="3"/>
  <c r="C4065" i="3"/>
  <c r="C4073" i="3"/>
  <c r="C4081" i="3"/>
  <c r="C4089" i="3"/>
  <c r="C4097" i="3"/>
  <c r="C4105" i="3"/>
  <c r="C4113" i="3"/>
  <c r="C4121" i="3"/>
  <c r="C4129" i="3"/>
  <c r="C4137" i="3"/>
  <c r="C4145" i="3"/>
  <c r="C4153" i="3"/>
  <c r="C4161" i="3"/>
  <c r="C4169" i="3"/>
  <c r="C4177" i="3"/>
  <c r="C4185" i="3"/>
  <c r="C4193" i="3"/>
  <c r="C4201" i="3"/>
  <c r="C4209" i="3"/>
  <c r="C4217" i="3"/>
  <c r="C4225" i="3"/>
  <c r="C4233" i="3"/>
  <c r="C4241" i="3"/>
  <c r="C4249" i="3"/>
  <c r="C4257" i="3"/>
  <c r="C4265" i="3"/>
  <c r="C4273" i="3"/>
  <c r="C4281" i="3"/>
  <c r="C4289" i="3"/>
  <c r="C4297" i="3"/>
  <c r="C4305" i="3"/>
  <c r="C4313" i="3"/>
  <c r="C4321" i="3"/>
  <c r="C4329" i="3"/>
  <c r="C4337" i="3"/>
  <c r="C4345" i="3"/>
  <c r="C4353" i="3"/>
  <c r="C4361" i="3"/>
  <c r="C4369" i="3"/>
  <c r="C4377" i="3"/>
  <c r="C4385" i="3"/>
  <c r="C4393" i="3"/>
  <c r="C4401" i="3"/>
  <c r="C4409" i="3"/>
  <c r="C4417" i="3"/>
  <c r="C4425" i="3"/>
  <c r="C4433" i="3"/>
  <c r="C4441" i="3"/>
  <c r="C4449" i="3"/>
  <c r="C4457" i="3"/>
  <c r="C4465" i="3"/>
  <c r="C4473" i="3"/>
  <c r="C4481" i="3"/>
  <c r="C4489" i="3"/>
  <c r="C4497" i="3"/>
  <c r="C4505" i="3"/>
  <c r="C4513" i="3"/>
  <c r="C1727" i="3"/>
  <c r="C2028" i="3"/>
  <c r="C2239" i="3"/>
  <c r="C2406" i="3"/>
  <c r="C2516" i="3"/>
  <c r="C2586" i="3"/>
  <c r="C2642" i="3"/>
  <c r="C2683" i="3"/>
  <c r="C2729" i="3"/>
  <c r="C2770" i="3"/>
  <c r="C2803" i="3"/>
  <c r="C2835" i="3"/>
  <c r="C2867" i="3"/>
  <c r="C2899" i="3"/>
  <c r="C2931" i="3"/>
  <c r="C2963" i="3"/>
  <c r="C2995" i="3"/>
  <c r="C3023" i="3"/>
  <c r="C3043" i="3"/>
  <c r="C3065" i="3"/>
  <c r="C3083" i="3"/>
  <c r="C3102" i="3"/>
  <c r="C3120" i="3"/>
  <c r="C3138" i="3"/>
  <c r="C3157" i="3"/>
  <c r="C3173" i="3"/>
  <c r="C3189" i="3"/>
  <c r="C3205" i="3"/>
  <c r="C3221" i="3"/>
  <c r="C3237" i="3"/>
  <c r="C3253" i="3"/>
  <c r="C3269" i="3"/>
  <c r="C3285" i="3"/>
  <c r="C3301" i="3"/>
  <c r="C3317" i="3"/>
  <c r="C3333" i="3"/>
  <c r="C3349" i="3"/>
  <c r="C3365" i="3"/>
  <c r="C3381" i="3"/>
  <c r="C3397" i="3"/>
  <c r="C3413" i="3"/>
  <c r="C3429" i="3"/>
  <c r="C3445" i="3"/>
  <c r="C3457" i="3"/>
  <c r="C3471" i="3"/>
  <c r="C3481" i="3"/>
  <c r="C3493" i="3"/>
  <c r="C3503" i="3"/>
  <c r="C3513" i="3"/>
  <c r="C3525" i="3"/>
  <c r="C3535" i="3"/>
  <c r="C3545" i="3"/>
  <c r="C3557" i="3"/>
  <c r="C3567" i="3"/>
  <c r="C3577" i="3"/>
  <c r="C3589" i="3"/>
  <c r="C3599" i="3"/>
  <c r="C3609" i="3"/>
  <c r="C3621" i="3"/>
  <c r="C3631" i="3"/>
  <c r="C3641" i="3"/>
  <c r="C3649" i="3"/>
  <c r="C3657" i="3"/>
  <c r="C3665" i="3"/>
  <c r="C3673" i="3"/>
  <c r="C3681" i="3"/>
  <c r="C3689" i="3"/>
  <c r="C3697" i="3"/>
  <c r="C3705" i="3"/>
  <c r="C3713" i="3"/>
  <c r="C3721" i="3"/>
  <c r="C3729" i="3"/>
  <c r="C3737" i="3"/>
  <c r="C3745" i="3"/>
  <c r="C3753" i="3"/>
  <c r="C3761" i="3"/>
  <c r="C3769" i="3"/>
  <c r="C3777" i="3"/>
  <c r="C3785" i="3"/>
  <c r="C3793" i="3"/>
  <c r="C3801" i="3"/>
  <c r="C3809" i="3"/>
  <c r="C3817" i="3"/>
  <c r="C3825" i="3"/>
  <c r="C3833" i="3"/>
  <c r="C3841" i="3"/>
  <c r="C3849" i="3"/>
  <c r="C3858" i="3"/>
  <c r="C3866" i="3"/>
  <c r="C3874" i="3"/>
  <c r="C3882" i="3"/>
  <c r="C3890" i="3"/>
  <c r="C3898" i="3"/>
  <c r="C3906" i="3"/>
  <c r="C3914" i="3"/>
  <c r="C3922" i="3"/>
  <c r="C3930" i="3"/>
  <c r="C3938" i="3"/>
  <c r="C3946" i="3"/>
  <c r="C3954" i="3"/>
  <c r="C3962" i="3"/>
  <c r="C3970" i="3"/>
  <c r="C3978" i="3"/>
  <c r="C3986" i="3"/>
  <c r="C3994" i="3"/>
  <c r="C4002" i="3"/>
  <c r="C4010" i="3"/>
  <c r="C4018" i="3"/>
  <c r="C4026" i="3"/>
  <c r="C4034" i="3"/>
  <c r="C4042" i="3"/>
  <c r="C4050" i="3"/>
  <c r="C4058" i="3"/>
  <c r="C4066" i="3"/>
  <c r="C4074" i="3"/>
  <c r="C4082" i="3"/>
  <c r="C4090" i="3"/>
  <c r="C4098" i="3"/>
  <c r="C4106" i="3"/>
  <c r="C4114" i="3"/>
  <c r="C4122" i="3"/>
  <c r="C4130" i="3"/>
  <c r="C4138" i="3"/>
  <c r="C4146" i="3"/>
  <c r="C4154" i="3"/>
  <c r="C4162" i="3"/>
  <c r="C4170" i="3"/>
  <c r="C4178" i="3"/>
  <c r="C4186" i="3"/>
  <c r="C4194" i="3"/>
  <c r="C4202" i="3"/>
  <c r="C4210" i="3"/>
  <c r="C4218" i="3"/>
  <c r="C4226" i="3"/>
  <c r="C4234" i="3"/>
  <c r="C4242" i="3"/>
  <c r="C4250" i="3"/>
  <c r="C4258" i="3"/>
  <c r="C4266" i="3"/>
  <c r="C1800" i="3"/>
  <c r="C2072" i="3"/>
  <c r="C2276" i="3"/>
  <c r="C2434" i="3"/>
  <c r="C2526" i="3"/>
  <c r="C2595" i="3"/>
  <c r="C2650" i="3"/>
  <c r="C2691" i="3"/>
  <c r="C2737" i="3"/>
  <c r="C2778" i="3"/>
  <c r="C2810" i="3"/>
  <c r="C2842" i="3"/>
  <c r="C2874" i="3"/>
  <c r="C2906" i="3"/>
  <c r="C2938" i="3"/>
  <c r="C2970" i="3"/>
  <c r="C3002" i="3"/>
  <c r="C3026" i="3"/>
  <c r="C3048" i="3"/>
  <c r="C3069" i="3"/>
  <c r="C3087" i="3"/>
  <c r="C3105" i="3"/>
  <c r="C3123" i="3"/>
  <c r="C3142" i="3"/>
  <c r="C3160" i="3"/>
  <c r="C3176" i="3"/>
  <c r="C3192" i="3"/>
  <c r="C3208" i="3"/>
  <c r="C3224" i="3"/>
  <c r="C3240" i="3"/>
  <c r="C3256" i="3"/>
  <c r="C3272" i="3"/>
  <c r="C3288" i="3"/>
  <c r="C3304" i="3"/>
  <c r="C3320" i="3"/>
  <c r="C3336" i="3"/>
  <c r="C3352" i="3"/>
  <c r="C3368" i="3"/>
  <c r="C3384" i="3"/>
  <c r="C3400" i="3"/>
  <c r="C3416" i="3"/>
  <c r="C3432" i="3"/>
  <c r="C3448" i="3"/>
  <c r="C3461" i="3"/>
  <c r="C3473" i="3"/>
  <c r="C3485" i="3"/>
  <c r="C3495" i="3"/>
  <c r="C3505" i="3"/>
  <c r="C3517" i="3"/>
  <c r="C3527" i="3"/>
  <c r="C3537" i="3"/>
  <c r="C3549" i="3"/>
  <c r="C3559" i="3"/>
  <c r="C3569" i="3"/>
  <c r="C3581" i="3"/>
  <c r="C3591" i="3"/>
  <c r="C3601" i="3"/>
  <c r="C3613" i="3"/>
  <c r="C3623" i="3"/>
  <c r="C3633" i="3"/>
  <c r="C3643" i="3"/>
  <c r="C3651" i="3"/>
  <c r="C3659" i="3"/>
  <c r="C3667" i="3"/>
  <c r="C3675" i="3"/>
  <c r="C3683" i="3"/>
  <c r="C3691" i="3"/>
  <c r="C3699" i="3"/>
  <c r="C3707" i="3"/>
  <c r="C3715" i="3"/>
  <c r="C3723" i="3"/>
  <c r="C3731" i="3"/>
  <c r="C3739" i="3"/>
  <c r="C3747" i="3"/>
  <c r="C3755" i="3"/>
  <c r="C3763" i="3"/>
  <c r="C3771" i="3"/>
  <c r="C3779" i="3"/>
  <c r="C3787" i="3"/>
  <c r="C3795" i="3"/>
  <c r="C3803" i="3"/>
  <c r="C3811" i="3"/>
  <c r="C3819" i="3"/>
  <c r="C3827" i="3"/>
  <c r="C3835" i="3"/>
  <c r="C3843" i="3"/>
  <c r="C3851" i="3"/>
  <c r="C3860" i="3"/>
  <c r="C3868" i="3"/>
  <c r="C3876" i="3"/>
  <c r="C3884" i="3"/>
  <c r="C3892" i="3"/>
  <c r="C3900" i="3"/>
  <c r="C3908" i="3"/>
  <c r="C3916" i="3"/>
  <c r="C3924" i="3"/>
  <c r="C3932" i="3"/>
  <c r="C3940" i="3"/>
  <c r="C3948" i="3"/>
  <c r="C3956" i="3"/>
  <c r="C3964" i="3"/>
  <c r="C3972" i="3"/>
  <c r="C3980" i="3"/>
  <c r="C3988" i="3"/>
  <c r="C3996" i="3"/>
  <c r="C4004" i="3"/>
  <c r="C4012" i="3"/>
  <c r="C4020" i="3"/>
  <c r="C4028" i="3"/>
  <c r="C4036" i="3"/>
  <c r="C4044" i="3"/>
  <c r="C4052" i="3"/>
  <c r="C4060" i="3"/>
  <c r="C4068" i="3"/>
  <c r="C4076" i="3"/>
  <c r="C4084" i="3"/>
  <c r="C4092" i="3"/>
  <c r="C4100" i="3"/>
  <c r="C4108" i="3"/>
  <c r="C4116" i="3"/>
  <c r="C4124" i="3"/>
  <c r="C4132" i="3"/>
  <c r="C4140" i="3"/>
  <c r="C4148" i="3"/>
  <c r="C4156" i="3"/>
  <c r="C4164" i="3"/>
  <c r="C4172" i="3"/>
  <c r="C1775" i="3"/>
  <c r="C2698" i="3"/>
  <c r="C2809" i="3"/>
  <c r="C2890" i="3"/>
  <c r="C2975" i="3"/>
  <c r="C3047" i="3"/>
  <c r="C3096" i="3"/>
  <c r="C3144" i="3"/>
  <c r="C3191" i="3"/>
  <c r="C3232" i="3"/>
  <c r="C3274" i="3"/>
  <c r="C3319" i="3"/>
  <c r="C3360" i="3"/>
  <c r="C3402" i="3"/>
  <c r="C3447" i="3"/>
  <c r="C3479" i="3"/>
  <c r="C3506" i="3"/>
  <c r="C3536" i="3"/>
  <c r="C3565" i="3"/>
  <c r="C3592" i="3"/>
  <c r="C3622" i="3"/>
  <c r="C3647" i="3"/>
  <c r="C3668" i="3"/>
  <c r="C3690" i="3"/>
  <c r="C3711" i="3"/>
  <c r="C3732" i="3"/>
  <c r="C3754" i="3"/>
  <c r="C3775" i="3"/>
  <c r="C3796" i="3"/>
  <c r="C3818" i="3"/>
  <c r="C3839" i="3"/>
  <c r="C3861" i="3"/>
  <c r="C3883" i="3"/>
  <c r="C3904" i="3"/>
  <c r="C3925" i="3"/>
  <c r="C3947" i="3"/>
  <c r="C3968" i="3"/>
  <c r="C3989" i="3"/>
  <c r="C4011" i="3"/>
  <c r="C4032" i="3"/>
  <c r="C4053" i="3"/>
  <c r="C4075" i="3"/>
  <c r="C4096" i="3"/>
  <c r="C4117" i="3"/>
  <c r="C4139" i="3"/>
  <c r="C4160" i="3"/>
  <c r="C4180" i="3"/>
  <c r="C4196" i="3"/>
  <c r="C4212" i="3"/>
  <c r="C4228" i="3"/>
  <c r="C4244" i="3"/>
  <c r="C4260" i="3"/>
  <c r="C4275" i="3"/>
  <c r="C4288" i="3"/>
  <c r="C4300" i="3"/>
  <c r="C4314" i="3"/>
  <c r="C4325" i="3"/>
  <c r="C4339" i="3"/>
  <c r="C2060" i="3"/>
  <c r="C2714" i="3"/>
  <c r="C2815" i="3"/>
  <c r="C2905" i="3"/>
  <c r="C2986" i="3"/>
  <c r="C3050" i="3"/>
  <c r="C3104" i="3"/>
  <c r="C3151" i="3"/>
  <c r="C3194" i="3"/>
  <c r="C3239" i="3"/>
  <c r="C3280" i="3"/>
  <c r="C3322" i="3"/>
  <c r="C3367" i="3"/>
  <c r="C3408" i="3"/>
  <c r="C3449" i="3"/>
  <c r="C3482" i="3"/>
  <c r="C3511" i="3"/>
  <c r="C3538" i="3"/>
  <c r="C3568" i="3"/>
  <c r="C3597" i="3"/>
  <c r="C3624" i="3"/>
  <c r="C3650" i="3"/>
  <c r="C3671" i="3"/>
  <c r="C3692" i="3"/>
  <c r="C3714" i="3"/>
  <c r="C3735" i="3"/>
  <c r="C3756" i="3"/>
  <c r="C3778" i="3"/>
  <c r="C3799" i="3"/>
  <c r="C3820" i="3"/>
  <c r="C3842" i="3"/>
  <c r="C3864" i="3"/>
  <c r="C3885" i="3"/>
  <c r="C3907" i="3"/>
  <c r="C3928" i="3"/>
  <c r="C3949" i="3"/>
  <c r="C3971" i="3"/>
  <c r="C3992" i="3"/>
  <c r="C4013" i="3"/>
  <c r="C4035" i="3"/>
  <c r="C4056" i="3"/>
  <c r="C4077" i="3"/>
  <c r="C4099" i="3"/>
  <c r="C4120" i="3"/>
  <c r="C4141" i="3"/>
  <c r="C4163" i="3"/>
  <c r="C4181" i="3"/>
  <c r="C4197" i="3"/>
  <c r="C4213" i="3"/>
  <c r="C4229" i="3"/>
  <c r="C4245" i="3"/>
  <c r="C4261" i="3"/>
  <c r="C4276" i="3"/>
  <c r="C4290" i="3"/>
  <c r="C4301" i="3"/>
  <c r="C4315" i="3"/>
  <c r="C4328" i="3"/>
  <c r="C4340" i="3"/>
  <c r="C4354" i="3"/>
  <c r="C4365" i="3"/>
  <c r="C4379" i="3"/>
  <c r="C4392" i="3"/>
  <c r="C4404" i="3"/>
  <c r="C4418" i="3"/>
  <c r="C4429" i="3"/>
  <c r="C4443" i="3"/>
  <c r="C4456" i="3"/>
  <c r="C4467" i="3"/>
  <c r="C4477" i="3"/>
  <c r="C4488" i="3"/>
  <c r="C4499" i="3"/>
  <c r="C4509" i="3"/>
  <c r="C4519" i="3"/>
  <c r="C4527" i="3"/>
  <c r="C4535" i="3"/>
  <c r="C4543" i="3"/>
  <c r="C4551" i="3"/>
  <c r="C4559" i="3"/>
  <c r="C4567" i="3"/>
  <c r="C4575" i="3"/>
  <c r="C4583" i="3"/>
  <c r="C4591" i="3"/>
  <c r="C4599" i="3"/>
  <c r="C4607" i="3"/>
  <c r="C4615" i="3"/>
  <c r="C4623" i="3"/>
  <c r="C4631" i="3"/>
  <c r="C4639" i="3"/>
  <c r="C4647" i="3"/>
  <c r="C4655" i="3"/>
  <c r="C4663" i="3"/>
  <c r="C4671" i="3"/>
  <c r="C4679" i="3"/>
  <c r="C4687" i="3"/>
  <c r="C4695" i="3"/>
  <c r="C4703" i="3"/>
  <c r="C4711" i="3"/>
  <c r="C4719" i="3"/>
  <c r="C4727" i="3"/>
  <c r="C4735" i="3"/>
  <c r="C4743" i="3"/>
  <c r="C4751" i="3"/>
  <c r="C4759" i="3"/>
  <c r="C4767" i="3"/>
  <c r="C4775" i="3"/>
  <c r="C4783" i="3"/>
  <c r="C4791" i="3"/>
  <c r="C4799" i="3"/>
  <c r="C4807" i="3"/>
  <c r="C4815" i="3"/>
  <c r="C4823" i="3"/>
  <c r="C4831" i="3"/>
  <c r="C4839" i="3"/>
  <c r="C4847" i="3"/>
  <c r="C4855" i="3"/>
  <c r="C4863" i="3"/>
  <c r="C4871" i="3"/>
  <c r="C4879" i="3"/>
  <c r="C4887" i="3"/>
  <c r="C4895" i="3"/>
  <c r="C4903" i="3"/>
  <c r="C4911" i="3"/>
  <c r="C4919" i="3"/>
  <c r="C4927" i="3"/>
  <c r="C4935" i="3"/>
  <c r="C4943" i="3"/>
  <c r="C4951" i="3"/>
  <c r="C4959" i="3"/>
  <c r="C4967" i="3"/>
  <c r="C4975" i="3"/>
  <c r="C4983" i="3"/>
  <c r="C4991" i="3"/>
  <c r="C4999" i="3"/>
  <c r="C5007" i="3"/>
  <c r="C5015" i="3"/>
  <c r="C5023" i="3"/>
  <c r="C5031" i="3"/>
  <c r="C5039" i="3"/>
  <c r="C5047" i="3"/>
  <c r="C5055" i="3"/>
  <c r="C5063" i="3"/>
  <c r="C5071" i="3"/>
  <c r="C5079" i="3"/>
  <c r="C5087" i="3"/>
  <c r="C5095" i="3"/>
  <c r="C5103" i="3"/>
  <c r="C5111" i="3"/>
  <c r="C5119" i="3"/>
  <c r="C5127" i="3"/>
  <c r="C5135" i="3"/>
  <c r="C5143" i="3"/>
  <c r="C5151" i="3"/>
  <c r="C5159" i="3"/>
  <c r="C5167" i="3"/>
  <c r="C5175" i="3"/>
  <c r="C5183" i="3"/>
  <c r="C5191" i="3"/>
  <c r="C5199" i="3"/>
  <c r="C5207" i="3"/>
  <c r="C5215" i="3"/>
  <c r="C5223" i="3"/>
  <c r="C5231" i="3"/>
  <c r="C5239" i="3"/>
  <c r="C5247" i="3"/>
  <c r="C5255" i="3"/>
  <c r="C5263" i="3"/>
  <c r="C2264" i="3"/>
  <c r="C2731" i="3"/>
  <c r="C2826" i="3"/>
  <c r="C2911" i="3"/>
  <c r="C3001" i="3"/>
  <c r="C3058" i="3"/>
  <c r="C3107" i="3"/>
  <c r="C3159" i="3"/>
  <c r="C3200" i="3"/>
  <c r="C3242" i="3"/>
  <c r="C3287" i="3"/>
  <c r="C3328" i="3"/>
  <c r="C3370" i="3"/>
  <c r="C3415" i="3"/>
  <c r="C3455" i="3"/>
  <c r="C3486" i="3"/>
  <c r="C3514" i="3"/>
  <c r="C3543" i="3"/>
  <c r="C3570" i="3"/>
  <c r="C3600" i="3"/>
  <c r="C3629" i="3"/>
  <c r="C3652" i="3"/>
  <c r="C3674" i="3"/>
  <c r="C3695" i="3"/>
  <c r="C3716" i="3"/>
  <c r="C3738" i="3"/>
  <c r="C3759" i="3"/>
  <c r="C3780" i="3"/>
  <c r="C3802" i="3"/>
  <c r="C3823" i="3"/>
  <c r="C3844" i="3"/>
  <c r="C3867" i="3"/>
  <c r="C3888" i="3"/>
  <c r="C3909" i="3"/>
  <c r="C3931" i="3"/>
  <c r="C3952" i="3"/>
  <c r="C3973" i="3"/>
  <c r="C3995" i="3"/>
  <c r="C4016" i="3"/>
  <c r="C4037" i="3"/>
  <c r="C4059" i="3"/>
  <c r="C4080" i="3"/>
  <c r="C4101" i="3"/>
  <c r="C4123" i="3"/>
  <c r="C4144" i="3"/>
  <c r="C4165" i="3"/>
  <c r="C4184" i="3"/>
  <c r="C4200" i="3"/>
  <c r="C4216" i="3"/>
  <c r="C4232" i="3"/>
  <c r="C4248" i="3"/>
  <c r="C4264" i="3"/>
  <c r="C4277" i="3"/>
  <c r="C4291" i="3"/>
  <c r="C4304" i="3"/>
  <c r="C4316" i="3"/>
  <c r="C4330" i="3"/>
  <c r="C4341" i="3"/>
  <c r="C4355" i="3"/>
  <c r="C4368" i="3"/>
  <c r="C4380" i="3"/>
  <c r="C4394" i="3"/>
  <c r="C4405" i="3"/>
  <c r="C4419" i="3"/>
  <c r="C4432" i="3"/>
  <c r="C4444" i="3"/>
  <c r="C4458" i="3"/>
  <c r="C4468" i="3"/>
  <c r="C4478" i="3"/>
  <c r="C4490" i="3"/>
  <c r="C4500" i="3"/>
  <c r="C4510" i="3"/>
  <c r="C4520" i="3"/>
  <c r="C4528" i="3"/>
  <c r="C4536" i="3"/>
  <c r="C4544" i="3"/>
  <c r="C4552" i="3"/>
  <c r="C4560" i="3"/>
  <c r="C4568" i="3"/>
  <c r="C4576" i="3"/>
  <c r="C4584" i="3"/>
  <c r="C4592" i="3"/>
  <c r="C4600" i="3"/>
  <c r="C4608" i="3"/>
  <c r="C4616" i="3"/>
  <c r="C4624" i="3"/>
  <c r="C4632" i="3"/>
  <c r="C4640" i="3"/>
  <c r="C4648" i="3"/>
  <c r="C4656" i="3"/>
  <c r="C4664" i="3"/>
  <c r="C4672" i="3"/>
  <c r="C4680" i="3"/>
  <c r="C4688" i="3"/>
  <c r="C4696" i="3"/>
  <c r="C4704" i="3"/>
  <c r="C4712" i="3"/>
  <c r="C4720" i="3"/>
  <c r="C4728" i="3"/>
  <c r="C4736" i="3"/>
  <c r="C4744" i="3"/>
  <c r="C4752" i="3"/>
  <c r="C4760" i="3"/>
  <c r="C4768" i="3"/>
  <c r="C4776" i="3"/>
  <c r="C4784" i="3"/>
  <c r="C4792" i="3"/>
  <c r="C4800" i="3"/>
  <c r="C4808" i="3"/>
  <c r="C4816" i="3"/>
  <c r="C4824" i="3"/>
  <c r="C4832" i="3"/>
  <c r="C4840" i="3"/>
  <c r="C4848" i="3"/>
  <c r="C4856" i="3"/>
  <c r="C4864" i="3"/>
  <c r="C4872" i="3"/>
  <c r="C4880" i="3"/>
  <c r="C4888" i="3"/>
  <c r="C4896" i="3"/>
  <c r="C4904" i="3"/>
  <c r="C4912" i="3"/>
  <c r="C4920" i="3"/>
  <c r="C4928" i="3"/>
  <c r="C4936" i="3"/>
  <c r="C4944" i="3"/>
  <c r="C4952" i="3"/>
  <c r="C4960" i="3"/>
  <c r="C4968" i="3"/>
  <c r="C4976" i="3"/>
  <c r="C4984" i="3"/>
  <c r="C4992" i="3"/>
  <c r="C5000" i="3"/>
  <c r="C5008" i="3"/>
  <c r="C5016" i="3"/>
  <c r="C5024" i="3"/>
  <c r="C5032" i="3"/>
  <c r="C5040" i="3"/>
  <c r="C5048" i="3"/>
  <c r="C5056" i="3"/>
  <c r="C5064" i="3"/>
  <c r="C5072" i="3"/>
  <c r="C5080" i="3"/>
  <c r="C5088" i="3"/>
  <c r="C5096" i="3"/>
  <c r="C5104" i="3"/>
  <c r="C5112" i="3"/>
  <c r="C5120" i="3"/>
  <c r="C5128" i="3"/>
  <c r="C5136" i="3"/>
  <c r="C5144" i="3"/>
  <c r="C5152" i="3"/>
  <c r="C5160" i="3"/>
  <c r="C5168" i="3"/>
  <c r="C5176" i="3"/>
  <c r="C5184" i="3"/>
  <c r="C5192" i="3"/>
  <c r="C5200" i="3"/>
  <c r="C5208" i="3"/>
  <c r="C5216" i="3"/>
  <c r="C5224" i="3"/>
  <c r="C5232" i="3"/>
  <c r="C5240" i="3"/>
  <c r="C5248" i="3"/>
  <c r="C5256" i="3"/>
  <c r="C5264" i="3"/>
  <c r="C5272" i="3"/>
  <c r="C5280" i="3"/>
  <c r="C5288" i="3"/>
  <c r="C5296" i="3"/>
  <c r="C2424" i="3"/>
  <c r="C2739" i="3"/>
  <c r="C2841" i="3"/>
  <c r="C2922" i="3"/>
  <c r="C3007" i="3"/>
  <c r="C3067" i="3"/>
  <c r="C3114" i="3"/>
  <c r="C3162" i="3"/>
  <c r="C3207" i="3"/>
  <c r="C3248" i="3"/>
  <c r="C3290" i="3"/>
  <c r="C3335" i="3"/>
  <c r="C3376" i="3"/>
  <c r="C3418" i="3"/>
  <c r="C3458" i="3"/>
  <c r="C3489" i="3"/>
  <c r="C3518" i="3"/>
  <c r="C3546" i="3"/>
  <c r="C3575" i="3"/>
  <c r="C3602" i="3"/>
  <c r="C3632" i="3"/>
  <c r="C3655" i="3"/>
  <c r="C3676" i="3"/>
  <c r="C3698" i="3"/>
  <c r="C3719" i="3"/>
  <c r="C3740" i="3"/>
  <c r="C3762" i="3"/>
  <c r="C3783" i="3"/>
  <c r="C3804" i="3"/>
  <c r="C3826" i="3"/>
  <c r="C3847" i="3"/>
  <c r="C3869" i="3"/>
  <c r="C3891" i="3"/>
  <c r="C3912" i="3"/>
  <c r="C3933" i="3"/>
  <c r="C3955" i="3"/>
  <c r="C3976" i="3"/>
  <c r="C3997" i="3"/>
  <c r="C4019" i="3"/>
  <c r="C4040" i="3"/>
  <c r="C4061" i="3"/>
  <c r="C4083" i="3"/>
  <c r="C4104" i="3"/>
  <c r="C4125" i="3"/>
  <c r="C4147" i="3"/>
  <c r="C4168" i="3"/>
  <c r="C4187" i="3"/>
  <c r="C4203" i="3"/>
  <c r="C4219" i="3"/>
  <c r="C4235" i="3"/>
  <c r="C4251" i="3"/>
  <c r="C4267" i="3"/>
  <c r="C4280" i="3"/>
  <c r="C4292" i="3"/>
  <c r="C4306" i="3"/>
  <c r="C4317" i="3"/>
  <c r="C4331" i="3"/>
  <c r="C4344" i="3"/>
  <c r="C2525" i="3"/>
  <c r="C2755" i="3"/>
  <c r="C2847" i="3"/>
  <c r="C2937" i="3"/>
  <c r="C3016" i="3"/>
  <c r="C3071" i="3"/>
  <c r="C3122" i="3"/>
  <c r="C3168" i="3"/>
  <c r="C3210" i="3"/>
  <c r="C3255" i="3"/>
  <c r="C3296" i="3"/>
  <c r="C3338" i="3"/>
  <c r="C3383" i="3"/>
  <c r="C3424" i="3"/>
  <c r="C3463" i="3"/>
  <c r="C3494" i="3"/>
  <c r="C3521" i="3"/>
  <c r="C3550" i="3"/>
  <c r="C3578" i="3"/>
  <c r="C3607" i="3"/>
  <c r="C3634" i="3"/>
  <c r="C3658" i="3"/>
  <c r="C3679" i="3"/>
  <c r="C3700" i="3"/>
  <c r="C3722" i="3"/>
  <c r="C3743" i="3"/>
  <c r="C3764" i="3"/>
  <c r="C3786" i="3"/>
  <c r="C3807" i="3"/>
  <c r="C3828" i="3"/>
  <c r="C3850" i="3"/>
  <c r="C3872" i="3"/>
  <c r="C3893" i="3"/>
  <c r="C3915" i="3"/>
  <c r="C3936" i="3"/>
  <c r="C3957" i="3"/>
  <c r="C3979" i="3"/>
  <c r="C4000" i="3"/>
  <c r="C4021" i="3"/>
  <c r="C4043" i="3"/>
  <c r="C4064" i="3"/>
  <c r="C4085" i="3"/>
  <c r="C4107" i="3"/>
  <c r="C4128" i="3"/>
  <c r="C4149" i="3"/>
  <c r="C4171" i="3"/>
  <c r="C4188" i="3"/>
  <c r="C4204" i="3"/>
  <c r="C4220" i="3"/>
  <c r="C4236" i="3"/>
  <c r="C4252" i="3"/>
  <c r="C4268" i="3"/>
  <c r="C4282" i="3"/>
  <c r="C4293" i="3"/>
  <c r="C4307" i="3"/>
  <c r="C4320" i="3"/>
  <c r="C4332" i="3"/>
  <c r="C4346" i="3"/>
  <c r="C4357" i="3"/>
  <c r="C4371" i="3"/>
  <c r="C4384" i="3"/>
  <c r="C4396" i="3"/>
  <c r="C4410" i="3"/>
  <c r="C4421" i="3"/>
  <c r="C4435" i="3"/>
  <c r="C4448" i="3"/>
  <c r="C4460" i="3"/>
  <c r="C4470" i="3"/>
  <c r="C4482" i="3"/>
  <c r="C4492" i="3"/>
  <c r="C4502" i="3"/>
  <c r="C4514" i="3"/>
  <c r="C4522" i="3"/>
  <c r="C4530" i="3"/>
  <c r="C4538" i="3"/>
  <c r="C4546" i="3"/>
  <c r="C4554" i="3"/>
  <c r="C4562" i="3"/>
  <c r="C4570" i="3"/>
  <c r="C4578" i="3"/>
  <c r="C4586" i="3"/>
  <c r="C4594" i="3"/>
  <c r="C4602" i="3"/>
  <c r="C4610" i="3"/>
  <c r="C4618" i="3"/>
  <c r="C4626" i="3"/>
  <c r="C4634" i="3"/>
  <c r="C4642" i="3"/>
  <c r="C4650" i="3"/>
  <c r="C4658" i="3"/>
  <c r="C4666" i="3"/>
  <c r="C4674" i="3"/>
  <c r="C4682" i="3"/>
  <c r="C4690" i="3"/>
  <c r="C4698" i="3"/>
  <c r="C4706" i="3"/>
  <c r="C4714" i="3"/>
  <c r="C4722" i="3"/>
  <c r="C4730" i="3"/>
  <c r="C4738" i="3"/>
  <c r="C4746" i="3"/>
  <c r="C4754" i="3"/>
  <c r="C4762" i="3"/>
  <c r="C4770" i="3"/>
  <c r="C4778" i="3"/>
  <c r="C4786" i="3"/>
  <c r="C4794" i="3"/>
  <c r="C4802" i="3"/>
  <c r="C4810" i="3"/>
  <c r="C4818" i="3"/>
  <c r="C4826" i="3"/>
  <c r="C4834" i="3"/>
  <c r="C4842" i="3"/>
  <c r="C4850" i="3"/>
  <c r="C4858" i="3"/>
  <c r="C4866" i="3"/>
  <c r="C4874" i="3"/>
  <c r="C4882" i="3"/>
  <c r="C4890" i="3"/>
  <c r="C4898" i="3"/>
  <c r="C4906" i="3"/>
  <c r="C4914" i="3"/>
  <c r="C4922" i="3"/>
  <c r="C4930" i="3"/>
  <c r="C4938" i="3"/>
  <c r="C4946" i="3"/>
  <c r="C4954" i="3"/>
  <c r="C4962" i="3"/>
  <c r="C4970" i="3"/>
  <c r="C4978" i="3"/>
  <c r="C4986" i="3"/>
  <c r="C4994" i="3"/>
  <c r="C5002" i="3"/>
  <c r="C5010" i="3"/>
  <c r="C5018" i="3"/>
  <c r="C5026" i="3"/>
  <c r="C5034" i="3"/>
  <c r="C5042" i="3"/>
  <c r="C5050" i="3"/>
  <c r="C5058" i="3"/>
  <c r="C5066" i="3"/>
  <c r="C5074" i="3"/>
  <c r="C5082" i="3"/>
  <c r="C5090" i="3"/>
  <c r="C5098" i="3"/>
  <c r="C5106" i="3"/>
  <c r="C5114" i="3"/>
  <c r="C5122" i="3"/>
  <c r="C5130" i="3"/>
  <c r="C5138" i="3"/>
  <c r="C5146" i="3"/>
  <c r="C5154" i="3"/>
  <c r="C5162" i="3"/>
  <c r="C5170" i="3"/>
  <c r="C5178" i="3"/>
  <c r="C2690" i="3"/>
  <c r="C2794" i="3"/>
  <c r="C2879" i="3"/>
  <c r="C2969" i="3"/>
  <c r="C3038" i="3"/>
  <c r="C3089" i="3"/>
  <c r="C3141" i="3"/>
  <c r="C3184" i="3"/>
  <c r="C3226" i="3"/>
  <c r="C3271" i="3"/>
  <c r="C3312" i="3"/>
  <c r="C3354" i="3"/>
  <c r="C3399" i="3"/>
  <c r="C3440" i="3"/>
  <c r="C3474" i="3"/>
  <c r="C3504" i="3"/>
  <c r="C3533" i="3"/>
  <c r="C3560" i="3"/>
  <c r="C3590" i="3"/>
  <c r="C3617" i="3"/>
  <c r="C3644" i="3"/>
  <c r="C3666" i="3"/>
  <c r="C3687" i="3"/>
  <c r="C3708" i="3"/>
  <c r="C3730" i="3"/>
  <c r="C3751" i="3"/>
  <c r="C3772" i="3"/>
  <c r="C3794" i="3"/>
  <c r="C3815" i="3"/>
  <c r="C3836" i="3"/>
  <c r="C3859" i="3"/>
  <c r="C3880" i="3"/>
  <c r="C3901" i="3"/>
  <c r="C3923" i="3"/>
  <c r="C3944" i="3"/>
  <c r="C3965" i="3"/>
  <c r="C3987" i="3"/>
  <c r="C4008" i="3"/>
  <c r="C4029" i="3"/>
  <c r="C4051" i="3"/>
  <c r="C4072" i="3"/>
  <c r="C4093" i="3"/>
  <c r="C4115" i="3"/>
  <c r="C4136" i="3"/>
  <c r="C4157" i="3"/>
  <c r="C4179" i="3"/>
  <c r="C4195" i="3"/>
  <c r="C4211" i="3"/>
  <c r="C4227" i="3"/>
  <c r="C4243" i="3"/>
  <c r="C4259" i="3"/>
  <c r="C4274" i="3"/>
  <c r="C4285" i="3"/>
  <c r="C4299" i="3"/>
  <c r="C4312" i="3"/>
  <c r="C4324" i="3"/>
  <c r="C4338" i="3"/>
  <c r="C4349" i="3"/>
  <c r="C4363" i="3"/>
  <c r="C4376" i="3"/>
  <c r="C4388" i="3"/>
  <c r="C4402" i="3"/>
  <c r="C4413" i="3"/>
  <c r="C4427" i="3"/>
  <c r="C4440" i="3"/>
  <c r="C4452" i="3"/>
  <c r="C4464" i="3"/>
  <c r="C4475" i="3"/>
  <c r="C4485" i="3"/>
  <c r="C4496" i="3"/>
  <c r="C4507" i="3"/>
  <c r="C4517" i="3"/>
  <c r="C4525" i="3"/>
  <c r="C4533" i="3"/>
  <c r="C4541" i="3"/>
  <c r="C4549" i="3"/>
  <c r="C4557" i="3"/>
  <c r="C4565" i="3"/>
  <c r="C4573" i="3"/>
  <c r="C4581" i="3"/>
  <c r="C4589" i="3"/>
  <c r="C4597" i="3"/>
  <c r="C4605" i="3"/>
  <c r="C4613" i="3"/>
  <c r="C4621" i="3"/>
  <c r="C4629" i="3"/>
  <c r="C4637" i="3"/>
  <c r="C4645" i="3"/>
  <c r="C4653" i="3"/>
  <c r="C4661" i="3"/>
  <c r="C4669" i="3"/>
  <c r="C4677" i="3"/>
  <c r="C4685" i="3"/>
  <c r="C4693" i="3"/>
  <c r="C4701" i="3"/>
  <c r="C4709" i="3"/>
  <c r="C4717" i="3"/>
  <c r="C4725" i="3"/>
  <c r="C4733" i="3"/>
  <c r="C4741" i="3"/>
  <c r="C4749" i="3"/>
  <c r="C4757" i="3"/>
  <c r="C4765" i="3"/>
  <c r="C4773" i="3"/>
  <c r="C4781" i="3"/>
  <c r="C4789" i="3"/>
  <c r="C4797" i="3"/>
  <c r="C4805" i="3"/>
  <c r="C4813" i="3"/>
  <c r="C4821" i="3"/>
  <c r="C4829" i="3"/>
  <c r="C4837" i="3"/>
  <c r="C4845" i="3"/>
  <c r="C4853" i="3"/>
  <c r="C4861" i="3"/>
  <c r="C4869" i="3"/>
  <c r="C4877" i="3"/>
  <c r="C4885" i="3"/>
  <c r="C4893" i="3"/>
  <c r="C4901" i="3"/>
  <c r="C4909" i="3"/>
  <c r="C4917" i="3"/>
  <c r="C4925" i="3"/>
  <c r="C4933" i="3"/>
  <c r="C4941" i="3"/>
  <c r="C4949" i="3"/>
  <c r="C4957" i="3"/>
  <c r="C4965" i="3"/>
  <c r="C4973" i="3"/>
  <c r="C4981" i="3"/>
  <c r="C4989" i="3"/>
  <c r="C4997" i="3"/>
  <c r="C5005" i="3"/>
  <c r="C5013" i="3"/>
  <c r="C5021" i="3"/>
  <c r="C5029" i="3"/>
  <c r="C5037" i="3"/>
  <c r="C5045" i="3"/>
  <c r="C5053" i="3"/>
  <c r="C5061" i="3"/>
  <c r="C5069" i="3"/>
  <c r="C5077" i="3"/>
  <c r="C5085" i="3"/>
  <c r="C5093" i="3"/>
  <c r="C5101" i="3"/>
  <c r="C5109" i="3"/>
  <c r="C5117" i="3"/>
  <c r="C5125" i="3"/>
  <c r="C5133" i="3"/>
  <c r="C5141" i="3"/>
  <c r="C5149" i="3"/>
  <c r="C5157" i="3"/>
  <c r="C5165" i="3"/>
  <c r="C5173" i="3"/>
  <c r="C2594" i="3"/>
  <c r="C3025" i="3"/>
  <c r="C3216" i="3"/>
  <c r="C3386" i="3"/>
  <c r="C3526" i="3"/>
  <c r="C3639" i="3"/>
  <c r="C3724" i="3"/>
  <c r="C3810" i="3"/>
  <c r="C3896" i="3"/>
  <c r="C3981" i="3"/>
  <c r="C4067" i="3"/>
  <c r="C4152" i="3"/>
  <c r="C4221" i="3"/>
  <c r="C4283" i="3"/>
  <c r="C4333" i="3"/>
  <c r="C4364" i="3"/>
  <c r="C4389" i="3"/>
  <c r="C4416" i="3"/>
  <c r="C4442" i="3"/>
  <c r="C4466" i="3"/>
  <c r="C4486" i="3"/>
  <c r="C4508" i="3"/>
  <c r="C4526" i="3"/>
  <c r="C4542" i="3"/>
  <c r="C4558" i="3"/>
  <c r="C4574" i="3"/>
  <c r="C4590" i="3"/>
  <c r="C4606" i="3"/>
  <c r="C4622" i="3"/>
  <c r="C4638" i="3"/>
  <c r="C4654" i="3"/>
  <c r="C4670" i="3"/>
  <c r="C4686" i="3"/>
  <c r="C4702" i="3"/>
  <c r="C4718" i="3"/>
  <c r="C4734" i="3"/>
  <c r="C4750" i="3"/>
  <c r="C4766" i="3"/>
  <c r="C4782" i="3"/>
  <c r="C4798" i="3"/>
  <c r="C4814" i="3"/>
  <c r="C4830" i="3"/>
  <c r="C4846" i="3"/>
  <c r="C4862" i="3"/>
  <c r="C4878" i="3"/>
  <c r="C4894" i="3"/>
  <c r="C4910" i="3"/>
  <c r="C2649" i="3"/>
  <c r="C3030" i="3"/>
  <c r="C3223" i="3"/>
  <c r="C3392" i="3"/>
  <c r="C3528" i="3"/>
  <c r="C3642" i="3"/>
  <c r="C3727" i="3"/>
  <c r="C3812" i="3"/>
  <c r="C3899" i="3"/>
  <c r="C3984" i="3"/>
  <c r="C4069" i="3"/>
  <c r="C4155" i="3"/>
  <c r="C4224" i="3"/>
  <c r="C4284" i="3"/>
  <c r="C4336" i="3"/>
  <c r="C4370" i="3"/>
  <c r="C4395" i="3"/>
  <c r="C4420" i="3"/>
  <c r="C4445" i="3"/>
  <c r="C4469" i="3"/>
  <c r="C4491" i="3"/>
  <c r="C4512" i="3"/>
  <c r="C4529" i="3"/>
  <c r="C4545" i="3"/>
  <c r="C4561" i="3"/>
  <c r="C4577" i="3"/>
  <c r="C4593" i="3"/>
  <c r="C4609" i="3"/>
  <c r="C4625" i="3"/>
  <c r="C4641" i="3"/>
  <c r="C4657" i="3"/>
  <c r="C4673" i="3"/>
  <c r="C4689" i="3"/>
  <c r="C4705" i="3"/>
  <c r="C4721" i="3"/>
  <c r="C4737" i="3"/>
  <c r="C4753" i="3"/>
  <c r="C4769" i="3"/>
  <c r="C4785" i="3"/>
  <c r="C4801" i="3"/>
  <c r="C4817" i="3"/>
  <c r="C4833" i="3"/>
  <c r="C4849" i="3"/>
  <c r="C4865" i="3"/>
  <c r="C4881" i="3"/>
  <c r="C4897" i="3"/>
  <c r="C4913" i="3"/>
  <c r="C4929" i="3"/>
  <c r="C4945" i="3"/>
  <c r="C4961" i="3"/>
  <c r="C4977" i="3"/>
  <c r="C4993" i="3"/>
  <c r="C5009" i="3"/>
  <c r="C5025" i="3"/>
  <c r="C5041" i="3"/>
  <c r="C5057" i="3"/>
  <c r="C5073" i="3"/>
  <c r="C5089" i="3"/>
  <c r="C5105" i="3"/>
  <c r="C5121" i="3"/>
  <c r="C5137" i="3"/>
  <c r="C5153" i="3"/>
  <c r="C5169" i="3"/>
  <c r="C5182" i="3"/>
  <c r="C5194" i="3"/>
  <c r="C5204" i="3"/>
  <c r="C5214" i="3"/>
  <c r="C5226" i="3"/>
  <c r="C5236" i="3"/>
  <c r="C5246" i="3"/>
  <c r="C5258" i="3"/>
  <c r="C5268" i="3"/>
  <c r="C5277" i="3"/>
  <c r="C5286" i="3"/>
  <c r="C5295" i="3"/>
  <c r="C5304" i="3"/>
  <c r="C5312" i="3"/>
  <c r="C5320" i="3"/>
  <c r="C5328" i="3"/>
  <c r="C5336" i="3"/>
  <c r="C5344" i="3"/>
  <c r="C5352" i="3"/>
  <c r="C5360" i="3"/>
  <c r="C5368" i="3"/>
  <c r="C5376" i="3"/>
  <c r="C5384" i="3"/>
  <c r="C5392" i="3"/>
  <c r="C5400" i="3"/>
  <c r="C5408" i="3"/>
  <c r="C5416" i="3"/>
  <c r="C5424" i="3"/>
  <c r="C5432" i="3"/>
  <c r="C5440" i="3"/>
  <c r="C5448" i="3"/>
  <c r="C5456" i="3"/>
  <c r="C5464" i="3"/>
  <c r="C5472" i="3"/>
  <c r="C5480" i="3"/>
  <c r="C5488" i="3"/>
  <c r="C5496" i="3"/>
  <c r="C5504" i="3"/>
  <c r="C5512" i="3"/>
  <c r="C5520" i="3"/>
  <c r="C5528" i="3"/>
  <c r="C5536" i="3"/>
  <c r="C5544" i="3"/>
  <c r="C5552" i="3"/>
  <c r="C5560" i="3"/>
  <c r="C5568" i="3"/>
  <c r="C5576" i="3"/>
  <c r="C5584" i="3"/>
  <c r="C5592" i="3"/>
  <c r="C5600" i="3"/>
  <c r="C5608" i="3"/>
  <c r="C5616" i="3"/>
  <c r="C5624" i="3"/>
  <c r="C5632" i="3"/>
  <c r="C5640" i="3"/>
  <c r="C5648" i="3"/>
  <c r="C5656" i="3"/>
  <c r="C5664" i="3"/>
  <c r="C5672" i="3"/>
  <c r="C5680" i="3"/>
  <c r="C5688" i="3"/>
  <c r="C5696" i="3"/>
  <c r="C5704" i="3"/>
  <c r="C5712" i="3"/>
  <c r="C5720" i="3"/>
  <c r="C5728" i="3"/>
  <c r="C5736" i="3"/>
  <c r="C5744" i="3"/>
  <c r="C5752" i="3"/>
  <c r="C5760" i="3"/>
  <c r="C5768" i="3"/>
  <c r="C5776" i="3"/>
  <c r="C5784" i="3"/>
  <c r="C5792" i="3"/>
  <c r="C5800" i="3"/>
  <c r="C5808" i="3"/>
  <c r="C5816" i="3"/>
  <c r="C5824" i="3"/>
  <c r="C5832" i="3"/>
  <c r="C5840" i="3"/>
  <c r="C5848" i="3"/>
  <c r="C5856" i="3"/>
  <c r="C5864" i="3"/>
  <c r="C5872" i="3"/>
  <c r="C5880" i="3"/>
  <c r="C5888" i="3"/>
  <c r="C5896" i="3"/>
  <c r="C5904" i="3"/>
  <c r="C5912" i="3"/>
  <c r="C5920" i="3"/>
  <c r="C5928" i="3"/>
  <c r="C5936" i="3"/>
  <c r="C5944" i="3"/>
  <c r="C5952" i="3"/>
  <c r="C5960" i="3"/>
  <c r="C5968" i="3"/>
  <c r="C5976" i="3"/>
  <c r="C5984" i="3"/>
  <c r="C5992" i="3"/>
  <c r="C6000" i="3"/>
  <c r="C6008" i="3"/>
  <c r="C6016" i="3"/>
  <c r="C6024" i="3"/>
  <c r="C6032" i="3"/>
  <c r="C6040" i="3"/>
  <c r="C6048" i="3"/>
  <c r="C6056" i="3"/>
  <c r="C2777" i="3"/>
  <c r="C3078" i="3"/>
  <c r="C3258" i="3"/>
  <c r="C3431" i="3"/>
  <c r="C3553" i="3"/>
  <c r="C3660" i="3"/>
  <c r="C3746" i="3"/>
  <c r="C3831" i="3"/>
  <c r="C3917" i="3"/>
  <c r="C4003" i="3"/>
  <c r="C4088" i="3"/>
  <c r="C4173" i="3"/>
  <c r="C4237" i="3"/>
  <c r="C4296" i="3"/>
  <c r="C4347" i="3"/>
  <c r="C4372" i="3"/>
  <c r="C4397" i="3"/>
  <c r="C4424" i="3"/>
  <c r="C4450" i="3"/>
  <c r="C4472" i="3"/>
  <c r="C4493" i="3"/>
  <c r="C4515" i="3"/>
  <c r="C4531" i="3"/>
  <c r="C4547" i="3"/>
  <c r="C4563" i="3"/>
  <c r="C4579" i="3"/>
  <c r="C4595" i="3"/>
  <c r="C4611" i="3"/>
  <c r="C4627" i="3"/>
  <c r="C4643" i="3"/>
  <c r="C4659" i="3"/>
  <c r="C4675" i="3"/>
  <c r="C4691" i="3"/>
  <c r="C4707" i="3"/>
  <c r="C4723" i="3"/>
  <c r="C4739" i="3"/>
  <c r="C4755" i="3"/>
  <c r="C4771" i="3"/>
  <c r="C4787" i="3"/>
  <c r="C4803" i="3"/>
  <c r="C4819" i="3"/>
  <c r="C4835" i="3"/>
  <c r="C4851" i="3"/>
  <c r="C4867" i="3"/>
  <c r="C4883" i="3"/>
  <c r="C4899" i="3"/>
  <c r="C4915" i="3"/>
  <c r="C4931" i="3"/>
  <c r="C4947" i="3"/>
  <c r="C4963" i="3"/>
  <c r="C4979" i="3"/>
  <c r="C4995" i="3"/>
  <c r="C5011" i="3"/>
  <c r="C5027" i="3"/>
  <c r="C5043" i="3"/>
  <c r="C5059" i="3"/>
  <c r="C5075" i="3"/>
  <c r="C5091" i="3"/>
  <c r="C5107" i="3"/>
  <c r="C5123" i="3"/>
  <c r="C5139" i="3"/>
  <c r="C5155" i="3"/>
  <c r="C5171" i="3"/>
  <c r="C5185" i="3"/>
  <c r="C5195" i="3"/>
  <c r="C5205" i="3"/>
  <c r="C5217" i="3"/>
  <c r="C5227" i="3"/>
  <c r="C5237" i="3"/>
  <c r="C5249" i="3"/>
  <c r="C5259" i="3"/>
  <c r="C5269" i="3"/>
  <c r="C5278" i="3"/>
  <c r="C5287" i="3"/>
  <c r="C5297" i="3"/>
  <c r="C5305" i="3"/>
  <c r="C5313" i="3"/>
  <c r="C5321" i="3"/>
  <c r="C5329" i="3"/>
  <c r="C5337" i="3"/>
  <c r="C5345" i="3"/>
  <c r="C5353" i="3"/>
  <c r="C5361" i="3"/>
  <c r="C5369" i="3"/>
  <c r="C5377" i="3"/>
  <c r="C5385" i="3"/>
  <c r="C5393" i="3"/>
  <c r="C5401" i="3"/>
  <c r="C5409" i="3"/>
  <c r="C5417" i="3"/>
  <c r="C5425" i="3"/>
  <c r="C5433" i="3"/>
  <c r="C5441" i="3"/>
  <c r="C5449" i="3"/>
  <c r="C5457" i="3"/>
  <c r="C5465" i="3"/>
  <c r="C5473" i="3"/>
  <c r="C5481" i="3"/>
  <c r="C5489" i="3"/>
  <c r="C5497" i="3"/>
  <c r="C5505" i="3"/>
  <c r="C5513" i="3"/>
  <c r="C5521" i="3"/>
  <c r="C5529" i="3"/>
  <c r="C5537" i="3"/>
  <c r="C5545" i="3"/>
  <c r="C5553" i="3"/>
  <c r="C5561" i="3"/>
  <c r="C5569" i="3"/>
  <c r="C5577" i="3"/>
  <c r="C5585" i="3"/>
  <c r="C5593" i="3"/>
  <c r="C5601" i="3"/>
  <c r="C5609" i="3"/>
  <c r="C5617" i="3"/>
  <c r="C5625" i="3"/>
  <c r="C5633" i="3"/>
  <c r="C5641" i="3"/>
  <c r="C5649" i="3"/>
  <c r="C5657" i="3"/>
  <c r="C5665" i="3"/>
  <c r="C5673" i="3"/>
  <c r="C5681" i="3"/>
  <c r="C5689" i="3"/>
  <c r="C5697" i="3"/>
  <c r="C5705" i="3"/>
  <c r="C5713" i="3"/>
  <c r="C5721" i="3"/>
  <c r="C5729" i="3"/>
  <c r="C5737" i="3"/>
  <c r="C5745" i="3"/>
  <c r="C5753" i="3"/>
  <c r="C5761" i="3"/>
  <c r="C5769" i="3"/>
  <c r="C5777" i="3"/>
  <c r="C5785" i="3"/>
  <c r="C5793" i="3"/>
  <c r="C5801" i="3"/>
  <c r="C5809" i="3"/>
  <c r="C5817" i="3"/>
  <c r="C5825" i="3"/>
  <c r="C5833" i="3"/>
  <c r="C5841" i="3"/>
  <c r="C5849" i="3"/>
  <c r="C5857" i="3"/>
  <c r="C5865" i="3"/>
  <c r="C5873" i="3"/>
  <c r="C5881" i="3"/>
  <c r="C5889" i="3"/>
  <c r="C5897" i="3"/>
  <c r="C5905" i="3"/>
  <c r="C5913" i="3"/>
  <c r="C5921" i="3"/>
  <c r="C5929" i="3"/>
  <c r="C5937" i="3"/>
  <c r="C5945" i="3"/>
  <c r="C5953" i="3"/>
  <c r="C5961" i="3"/>
  <c r="C5969" i="3"/>
  <c r="C5977" i="3"/>
  <c r="C5985" i="3"/>
  <c r="C5993" i="3"/>
  <c r="C6001" i="3"/>
  <c r="C6009" i="3"/>
  <c r="C6017" i="3"/>
  <c r="C6025" i="3"/>
  <c r="C6033" i="3"/>
  <c r="C6041" i="3"/>
  <c r="C6049" i="3"/>
  <c r="C6057" i="3"/>
  <c r="C6065" i="3"/>
  <c r="C6073" i="3"/>
  <c r="C6081" i="3"/>
  <c r="C6089" i="3"/>
  <c r="C6097" i="3"/>
  <c r="C6105" i="3"/>
  <c r="C6113" i="3"/>
  <c r="C6121" i="3"/>
  <c r="C6129" i="3"/>
  <c r="C6137" i="3"/>
  <c r="C6145" i="3"/>
  <c r="C6153" i="3"/>
  <c r="C6161" i="3"/>
  <c r="C6169" i="3"/>
  <c r="C6177" i="3"/>
  <c r="C6185" i="3"/>
  <c r="C6193" i="3"/>
  <c r="C6201" i="3"/>
  <c r="C6209" i="3"/>
  <c r="C6217" i="3"/>
  <c r="C6225" i="3"/>
  <c r="C6233" i="3"/>
  <c r="C2783" i="3"/>
  <c r="C3086" i="3"/>
  <c r="C3264" i="3"/>
  <c r="C3434" i="3"/>
  <c r="C3558" i="3"/>
  <c r="C3663" i="3"/>
  <c r="C3748" i="3"/>
  <c r="C3834" i="3"/>
  <c r="C3920" i="3"/>
  <c r="C4005" i="3"/>
  <c r="C4091" i="3"/>
  <c r="C4176" i="3"/>
  <c r="C4240" i="3"/>
  <c r="C4298" i="3"/>
  <c r="C4348" i="3"/>
  <c r="C4373" i="3"/>
  <c r="C4400" i="3"/>
  <c r="C4426" i="3"/>
  <c r="C4451" i="3"/>
  <c r="C4474" i="3"/>
  <c r="C4494" i="3"/>
  <c r="C4516" i="3"/>
  <c r="C4532" i="3"/>
  <c r="C4548" i="3"/>
  <c r="C4564" i="3"/>
  <c r="C4580" i="3"/>
  <c r="C4596" i="3"/>
  <c r="C4612" i="3"/>
  <c r="C4628" i="3"/>
  <c r="C4644" i="3"/>
  <c r="C4660" i="3"/>
  <c r="C4676" i="3"/>
  <c r="C4692" i="3"/>
  <c r="C4708" i="3"/>
  <c r="C4724" i="3"/>
  <c r="C4740" i="3"/>
  <c r="C4756" i="3"/>
  <c r="C4772" i="3"/>
  <c r="C4788" i="3"/>
  <c r="C4804" i="3"/>
  <c r="C4820" i="3"/>
  <c r="C4836" i="3"/>
  <c r="C4852" i="3"/>
  <c r="C4868" i="3"/>
  <c r="C4884" i="3"/>
  <c r="C4900" i="3"/>
  <c r="C4916" i="3"/>
  <c r="C2858" i="3"/>
  <c r="C3126" i="3"/>
  <c r="C3303" i="3"/>
  <c r="C3466" i="3"/>
  <c r="C3582" i="3"/>
  <c r="C3682" i="3"/>
  <c r="C3767" i="3"/>
  <c r="C3852" i="3"/>
  <c r="C3939" i="3"/>
  <c r="C4024" i="3"/>
  <c r="C4109" i="3"/>
  <c r="C4189" i="3"/>
  <c r="C4253" i="3"/>
  <c r="C4308" i="3"/>
  <c r="C4352" i="3"/>
  <c r="C4378" i="3"/>
  <c r="C4403" i="3"/>
  <c r="C4428" i="3"/>
  <c r="C4453" i="3"/>
  <c r="C4476" i="3"/>
  <c r="C4498" i="3"/>
  <c r="C4518" i="3"/>
  <c r="C4534" i="3"/>
  <c r="C4550" i="3"/>
  <c r="C4566" i="3"/>
  <c r="C4582" i="3"/>
  <c r="C4598" i="3"/>
  <c r="C4614" i="3"/>
  <c r="C4630" i="3"/>
  <c r="C4646" i="3"/>
  <c r="C4662" i="3"/>
  <c r="C4678" i="3"/>
  <c r="C4694" i="3"/>
  <c r="C4710" i="3"/>
  <c r="C4726" i="3"/>
  <c r="C4742" i="3"/>
  <c r="C4758" i="3"/>
  <c r="C4774" i="3"/>
  <c r="C4790" i="3"/>
  <c r="C4806" i="3"/>
  <c r="C4822" i="3"/>
  <c r="C4838" i="3"/>
  <c r="C4854" i="3"/>
  <c r="C4870" i="3"/>
  <c r="C4886" i="3"/>
  <c r="C4902" i="3"/>
  <c r="C4918" i="3"/>
  <c r="C4934" i="3"/>
  <c r="C4950" i="3"/>
  <c r="C4966" i="3"/>
  <c r="C4982" i="3"/>
  <c r="C4998" i="3"/>
  <c r="C5014" i="3"/>
  <c r="C5030" i="3"/>
  <c r="C5046" i="3"/>
  <c r="C5062" i="3"/>
  <c r="C5078" i="3"/>
  <c r="C5094" i="3"/>
  <c r="C5110" i="3"/>
  <c r="C5126" i="3"/>
  <c r="C5142" i="3"/>
  <c r="C5158" i="3"/>
  <c r="C5174" i="3"/>
  <c r="C5187" i="3"/>
  <c r="C5197" i="3"/>
  <c r="C5209" i="3"/>
  <c r="C5219" i="3"/>
  <c r="C5229" i="3"/>
  <c r="C5241" i="3"/>
  <c r="C5251" i="3"/>
  <c r="C5261" i="3"/>
  <c r="C5271" i="3"/>
  <c r="C5281" i="3"/>
  <c r="C5290" i="3"/>
  <c r="C5299" i="3"/>
  <c r="C5307" i="3"/>
  <c r="C5315" i="3"/>
  <c r="C5323" i="3"/>
  <c r="C5331" i="3"/>
  <c r="C5339" i="3"/>
  <c r="C5347" i="3"/>
  <c r="C5355" i="3"/>
  <c r="C5363" i="3"/>
  <c r="C5371" i="3"/>
  <c r="C5379" i="3"/>
  <c r="C5387" i="3"/>
  <c r="C5395" i="3"/>
  <c r="C5403" i="3"/>
  <c r="C5411" i="3"/>
  <c r="C5419" i="3"/>
  <c r="C5427" i="3"/>
  <c r="C5435" i="3"/>
  <c r="C5443" i="3"/>
  <c r="C5451" i="3"/>
  <c r="C5459" i="3"/>
  <c r="C5467" i="3"/>
  <c r="C5475" i="3"/>
  <c r="C5483" i="3"/>
  <c r="C5491" i="3"/>
  <c r="C5499" i="3"/>
  <c r="C5507" i="3"/>
  <c r="C5515" i="3"/>
  <c r="C5523" i="3"/>
  <c r="C5531" i="3"/>
  <c r="C5539" i="3"/>
  <c r="C5547" i="3"/>
  <c r="C5555" i="3"/>
  <c r="C5563" i="3"/>
  <c r="C5571" i="3"/>
  <c r="C5579" i="3"/>
  <c r="C2954" i="3"/>
  <c r="C3178" i="3"/>
  <c r="C3351" i="3"/>
  <c r="C3501" i="3"/>
  <c r="C3614" i="3"/>
  <c r="C3706" i="3"/>
  <c r="C3791" i="3"/>
  <c r="C3877" i="3"/>
  <c r="C3963" i="3"/>
  <c r="C4048" i="3"/>
  <c r="C4133" i="3"/>
  <c r="C4208" i="3"/>
  <c r="C4272" i="3"/>
  <c r="C4323" i="3"/>
  <c r="C4362" i="3"/>
  <c r="C4387" i="3"/>
  <c r="C4412" i="3"/>
  <c r="C4437" i="3"/>
  <c r="C4462" i="3"/>
  <c r="C4484" i="3"/>
  <c r="C4506" i="3"/>
  <c r="C4524" i="3"/>
  <c r="C4540" i="3"/>
  <c r="C4556" i="3"/>
  <c r="C4572" i="3"/>
  <c r="C4588" i="3"/>
  <c r="C4604" i="3"/>
  <c r="C4620" i="3"/>
  <c r="C4636" i="3"/>
  <c r="C4652" i="3"/>
  <c r="C4668" i="3"/>
  <c r="C4684" i="3"/>
  <c r="C4700" i="3"/>
  <c r="C4716" i="3"/>
  <c r="C4732" i="3"/>
  <c r="C4748" i="3"/>
  <c r="C4764" i="3"/>
  <c r="C4780" i="3"/>
  <c r="C4796" i="3"/>
  <c r="C4812" i="3"/>
  <c r="C4828" i="3"/>
  <c r="C4844" i="3"/>
  <c r="C4860" i="3"/>
  <c r="C4876" i="3"/>
  <c r="C4892" i="3"/>
  <c r="C4908" i="3"/>
  <c r="C4924" i="3"/>
  <c r="C4940" i="3"/>
  <c r="C4956" i="3"/>
  <c r="C4972" i="3"/>
  <c r="C4988" i="3"/>
  <c r="C5004" i="3"/>
  <c r="C5020" i="3"/>
  <c r="C5036" i="3"/>
  <c r="C5052" i="3"/>
  <c r="C5068" i="3"/>
  <c r="C5084" i="3"/>
  <c r="C5100" i="3"/>
  <c r="C5116" i="3"/>
  <c r="C5132" i="3"/>
  <c r="C5148" i="3"/>
  <c r="C5164" i="3"/>
  <c r="C5180" i="3"/>
  <c r="C5190" i="3"/>
  <c r="C5202" i="3"/>
  <c r="C5212" i="3"/>
  <c r="C5222" i="3"/>
  <c r="C5234" i="3"/>
  <c r="C5244" i="3"/>
  <c r="C5254" i="3"/>
  <c r="C5266" i="3"/>
  <c r="C5275" i="3"/>
  <c r="C5284" i="3"/>
  <c r="C5293" i="3"/>
  <c r="C5302" i="3"/>
  <c r="C5310" i="3"/>
  <c r="C5318" i="3"/>
  <c r="C5326" i="3"/>
  <c r="C5334" i="3"/>
  <c r="C5342" i="3"/>
  <c r="C5350" i="3"/>
  <c r="C5358" i="3"/>
  <c r="C5366" i="3"/>
  <c r="C5374" i="3"/>
  <c r="C5382" i="3"/>
  <c r="C5390" i="3"/>
  <c r="C5398" i="3"/>
  <c r="C5406" i="3"/>
  <c r="C5414" i="3"/>
  <c r="C5422" i="3"/>
  <c r="C5430" i="3"/>
  <c r="C5438" i="3"/>
  <c r="C5446" i="3"/>
  <c r="C5454" i="3"/>
  <c r="C5462" i="3"/>
  <c r="C5470" i="3"/>
  <c r="C5478" i="3"/>
  <c r="C5486" i="3"/>
  <c r="C5494" i="3"/>
  <c r="C5502" i="3"/>
  <c r="C5510" i="3"/>
  <c r="C5518" i="3"/>
  <c r="C5526" i="3"/>
  <c r="C5534" i="3"/>
  <c r="C5542" i="3"/>
  <c r="C5550" i="3"/>
  <c r="C5558" i="3"/>
  <c r="C5566" i="3"/>
  <c r="C5574" i="3"/>
  <c r="C5582" i="3"/>
  <c r="C5590" i="3"/>
  <c r="C5598" i="3"/>
  <c r="C5606" i="3"/>
  <c r="C5614" i="3"/>
  <c r="C5622" i="3"/>
  <c r="C5630" i="3"/>
  <c r="C5638" i="3"/>
  <c r="C5646" i="3"/>
  <c r="C5654" i="3"/>
  <c r="C5662" i="3"/>
  <c r="C5670" i="3"/>
  <c r="C5678" i="3"/>
  <c r="C5686" i="3"/>
  <c r="C5694" i="3"/>
  <c r="C5702" i="3"/>
  <c r="C5710" i="3"/>
  <c r="C5718" i="3"/>
  <c r="C5726" i="3"/>
  <c r="C5734" i="3"/>
  <c r="C5742" i="3"/>
  <c r="C5750" i="3"/>
  <c r="C5758" i="3"/>
  <c r="C5766" i="3"/>
  <c r="C5774" i="3"/>
  <c r="C5782" i="3"/>
  <c r="C5790" i="3"/>
  <c r="C5798" i="3"/>
  <c r="C5806" i="3"/>
  <c r="C5814" i="3"/>
  <c r="C5822" i="3"/>
  <c r="C5830" i="3"/>
  <c r="C5838" i="3"/>
  <c r="C5846" i="3"/>
  <c r="C5854" i="3"/>
  <c r="C2873" i="3"/>
  <c r="C3585" i="3"/>
  <c r="C3941" i="3"/>
  <c r="C4256" i="3"/>
  <c r="C4408" i="3"/>
  <c r="C4501" i="3"/>
  <c r="C4569" i="3"/>
  <c r="C4633" i="3"/>
  <c r="C4697" i="3"/>
  <c r="C4761" i="3"/>
  <c r="C4825" i="3"/>
  <c r="C4889" i="3"/>
  <c r="C4937" i="3"/>
  <c r="C4969" i="3"/>
  <c r="C5001" i="3"/>
  <c r="C5033" i="3"/>
  <c r="C5065" i="3"/>
  <c r="C5097" i="3"/>
  <c r="C5129" i="3"/>
  <c r="C5161" i="3"/>
  <c r="C5188" i="3"/>
  <c r="C5210" i="3"/>
  <c r="C5230" i="3"/>
  <c r="C5252" i="3"/>
  <c r="C5273" i="3"/>
  <c r="C5291" i="3"/>
  <c r="C5308" i="3"/>
  <c r="C5324" i="3"/>
  <c r="C5340" i="3"/>
  <c r="C5356" i="3"/>
  <c r="C5372" i="3"/>
  <c r="C5388" i="3"/>
  <c r="C5404" i="3"/>
  <c r="C5420" i="3"/>
  <c r="C5436" i="3"/>
  <c r="C5452" i="3"/>
  <c r="C5468" i="3"/>
  <c r="C5484" i="3"/>
  <c r="C5500" i="3"/>
  <c r="C5516" i="3"/>
  <c r="C5532" i="3"/>
  <c r="C5548" i="3"/>
  <c r="C5564" i="3"/>
  <c r="C5580" i="3"/>
  <c r="C5594" i="3"/>
  <c r="C5605" i="3"/>
  <c r="C5619" i="3"/>
  <c r="C5631" i="3"/>
  <c r="C5644" i="3"/>
  <c r="C5658" i="3"/>
  <c r="C5669" i="3"/>
  <c r="C5683" i="3"/>
  <c r="C5695" i="3"/>
  <c r="C5708" i="3"/>
  <c r="C5722" i="3"/>
  <c r="C5733" i="3"/>
  <c r="C5747" i="3"/>
  <c r="C5759" i="3"/>
  <c r="C5772" i="3"/>
  <c r="C5786" i="3"/>
  <c r="C5797" i="3"/>
  <c r="C5811" i="3"/>
  <c r="C5823" i="3"/>
  <c r="C5836" i="3"/>
  <c r="C5850" i="3"/>
  <c r="C5861" i="3"/>
  <c r="C5871" i="3"/>
  <c r="C5883" i="3"/>
  <c r="C5893" i="3"/>
  <c r="C5903" i="3"/>
  <c r="C5915" i="3"/>
  <c r="C5925" i="3"/>
  <c r="C5935" i="3"/>
  <c r="C5947" i="3"/>
  <c r="C5957" i="3"/>
  <c r="C5967" i="3"/>
  <c r="C5979" i="3"/>
  <c r="C5989" i="3"/>
  <c r="C5999" i="3"/>
  <c r="C6011" i="3"/>
  <c r="C6021" i="3"/>
  <c r="C6031" i="3"/>
  <c r="C6043" i="3"/>
  <c r="C6053" i="3"/>
  <c r="C6063" i="3"/>
  <c r="C6072" i="3"/>
  <c r="C6082" i="3"/>
  <c r="C6091" i="3"/>
  <c r="C6100" i="3"/>
  <c r="C6109" i="3"/>
  <c r="C6118" i="3"/>
  <c r="C6127" i="3"/>
  <c r="C6136" i="3"/>
  <c r="C2943" i="3"/>
  <c r="C3610" i="3"/>
  <c r="C3960" i="3"/>
  <c r="C4269" i="3"/>
  <c r="C4411" i="3"/>
  <c r="C4504" i="3"/>
  <c r="C4571" i="3"/>
  <c r="C4635" i="3"/>
  <c r="C4699" i="3"/>
  <c r="C4763" i="3"/>
  <c r="C4827" i="3"/>
  <c r="C4891" i="3"/>
  <c r="C4939" i="3"/>
  <c r="C4971" i="3"/>
  <c r="C5003" i="3"/>
  <c r="C5035" i="3"/>
  <c r="C5067" i="3"/>
  <c r="C5099" i="3"/>
  <c r="C5131" i="3"/>
  <c r="C5163" i="3"/>
  <c r="C5189" i="3"/>
  <c r="C5211" i="3"/>
  <c r="C5233" i="3"/>
  <c r="C5253" i="3"/>
  <c r="C5274" i="3"/>
  <c r="C5292" i="3"/>
  <c r="C5309" i="3"/>
  <c r="C5325" i="3"/>
  <c r="C5341" i="3"/>
  <c r="C5357" i="3"/>
  <c r="C5373" i="3"/>
  <c r="C5389" i="3"/>
  <c r="C5405" i="3"/>
  <c r="C5421" i="3"/>
  <c r="C5437" i="3"/>
  <c r="C5453" i="3"/>
  <c r="C5469" i="3"/>
  <c r="C5485" i="3"/>
  <c r="C5501" i="3"/>
  <c r="C5517" i="3"/>
  <c r="C5533" i="3"/>
  <c r="C5549" i="3"/>
  <c r="C5565" i="3"/>
  <c r="C5581" i="3"/>
  <c r="C5595" i="3"/>
  <c r="C5607" i="3"/>
  <c r="C5620" i="3"/>
  <c r="C5634" i="3"/>
  <c r="C5645" i="3"/>
  <c r="C5659" i="3"/>
  <c r="C5671" i="3"/>
  <c r="C5684" i="3"/>
  <c r="C5698" i="3"/>
  <c r="C5709" i="3"/>
  <c r="C5723" i="3"/>
  <c r="C5735" i="3"/>
  <c r="C5748" i="3"/>
  <c r="C5762" i="3"/>
  <c r="C5773" i="3"/>
  <c r="C5787" i="3"/>
  <c r="C5799" i="3"/>
  <c r="C5812" i="3"/>
  <c r="C5826" i="3"/>
  <c r="C5837" i="3"/>
  <c r="C5851" i="3"/>
  <c r="C5862" i="3"/>
  <c r="C5874" i="3"/>
  <c r="C5884" i="3"/>
  <c r="C5894" i="3"/>
  <c r="C5906" i="3"/>
  <c r="C5916" i="3"/>
  <c r="C5926" i="3"/>
  <c r="C5938" i="3"/>
  <c r="C5948" i="3"/>
  <c r="C5958" i="3"/>
  <c r="C5970" i="3"/>
  <c r="C5980" i="3"/>
  <c r="C5990" i="3"/>
  <c r="C6002" i="3"/>
  <c r="C6012" i="3"/>
  <c r="C6022" i="3"/>
  <c r="C6034" i="3"/>
  <c r="C6044" i="3"/>
  <c r="C6054" i="3"/>
  <c r="C6064" i="3"/>
  <c r="C6074" i="3"/>
  <c r="C6083" i="3"/>
  <c r="C6092" i="3"/>
  <c r="C6101" i="3"/>
  <c r="C6110" i="3"/>
  <c r="C6119" i="3"/>
  <c r="C6128" i="3"/>
  <c r="C6138" i="3"/>
  <c r="C6147" i="3"/>
  <c r="C6156" i="3"/>
  <c r="C6165" i="3"/>
  <c r="C6174" i="3"/>
  <c r="C6183" i="3"/>
  <c r="C6192" i="3"/>
  <c r="C6202" i="3"/>
  <c r="C6211" i="3"/>
  <c r="C6220" i="3"/>
  <c r="C6229" i="3"/>
  <c r="C6238" i="3"/>
  <c r="C6246" i="3"/>
  <c r="C6254" i="3"/>
  <c r="C6262" i="3"/>
  <c r="C6270" i="3"/>
  <c r="C6278" i="3"/>
  <c r="C6286" i="3"/>
  <c r="C6294" i="3"/>
  <c r="C6302" i="3"/>
  <c r="C6310" i="3"/>
  <c r="C6318" i="3"/>
  <c r="C6326" i="3"/>
  <c r="C6334" i="3"/>
  <c r="C6342" i="3"/>
  <c r="C6350" i="3"/>
  <c r="C6358" i="3"/>
  <c r="C6366" i="3"/>
  <c r="C6374" i="3"/>
  <c r="C6382" i="3"/>
  <c r="C6390" i="3"/>
  <c r="C6398" i="3"/>
  <c r="C6406" i="3"/>
  <c r="C6414" i="3"/>
  <c r="C6422" i="3"/>
  <c r="C6430" i="3"/>
  <c r="C6438" i="3"/>
  <c r="C6446" i="3"/>
  <c r="C6454" i="3"/>
  <c r="C6462" i="3"/>
  <c r="C6470" i="3"/>
  <c r="C6478" i="3"/>
  <c r="C6486" i="3"/>
  <c r="C6494" i="3"/>
  <c r="C6502" i="3"/>
  <c r="C6510" i="3"/>
  <c r="C6518" i="3"/>
  <c r="C6526" i="3"/>
  <c r="C6534" i="3"/>
  <c r="C6542" i="3"/>
  <c r="C6550" i="3"/>
  <c r="C6558" i="3"/>
  <c r="C6566" i="3"/>
  <c r="C6574" i="3"/>
  <c r="C6582" i="3"/>
  <c r="C6590" i="3"/>
  <c r="C6598" i="3"/>
  <c r="C6606" i="3"/>
  <c r="C6614" i="3"/>
  <c r="C6622" i="3"/>
  <c r="C6630" i="3"/>
  <c r="C6638" i="3"/>
  <c r="C6646" i="3"/>
  <c r="C6654" i="3"/>
  <c r="C6662" i="3"/>
  <c r="C6670" i="3"/>
  <c r="C6678" i="3"/>
  <c r="C6686" i="3"/>
  <c r="C6694" i="3"/>
  <c r="C6702" i="3"/>
  <c r="C6710" i="3"/>
  <c r="C6718" i="3"/>
  <c r="C6726" i="3"/>
  <c r="C6734" i="3"/>
  <c r="C6742" i="3"/>
  <c r="C6750" i="3"/>
  <c r="C6758" i="3"/>
  <c r="C6766" i="3"/>
  <c r="C6774" i="3"/>
  <c r="C6782" i="3"/>
  <c r="C6790" i="3"/>
  <c r="C6798" i="3"/>
  <c r="C6806" i="3"/>
  <c r="C6814" i="3"/>
  <c r="C6822" i="3"/>
  <c r="C6830" i="3"/>
  <c r="C6838" i="3"/>
  <c r="C6846" i="3"/>
  <c r="C6854" i="3"/>
  <c r="C6862" i="3"/>
  <c r="C6870" i="3"/>
  <c r="C6878" i="3"/>
  <c r="C6886" i="3"/>
  <c r="C6894" i="3"/>
  <c r="C6902" i="3"/>
  <c r="C6910" i="3"/>
  <c r="C6918" i="3"/>
  <c r="C6926" i="3"/>
  <c r="C6934" i="3"/>
  <c r="C6942" i="3"/>
  <c r="C6950" i="3"/>
  <c r="C6958" i="3"/>
  <c r="C6966" i="3"/>
  <c r="C6974" i="3"/>
  <c r="C6982" i="3"/>
  <c r="C6990" i="3"/>
  <c r="C6998" i="3"/>
  <c r="C7006" i="3"/>
  <c r="C7014" i="3"/>
  <c r="C3133" i="3"/>
  <c r="C3684" i="3"/>
  <c r="C4027" i="3"/>
  <c r="C4309" i="3"/>
  <c r="C4434" i="3"/>
  <c r="C4521" i="3"/>
  <c r="C4585" i="3"/>
  <c r="C4649" i="3"/>
  <c r="C4713" i="3"/>
  <c r="C4777" i="3"/>
  <c r="C4841" i="3"/>
  <c r="C4905" i="3"/>
  <c r="C4942" i="3"/>
  <c r="C4974" i="3"/>
  <c r="C5006" i="3"/>
  <c r="C5038" i="3"/>
  <c r="C5070" i="3"/>
  <c r="C5102" i="3"/>
  <c r="C5134" i="3"/>
  <c r="C5166" i="3"/>
  <c r="C5193" i="3"/>
  <c r="C5213" i="3"/>
  <c r="C5235" i="3"/>
  <c r="C5257" i="3"/>
  <c r="C5276" i="3"/>
  <c r="C5294" i="3"/>
  <c r="C5311" i="3"/>
  <c r="C5327" i="3"/>
  <c r="C5343" i="3"/>
  <c r="C5359" i="3"/>
  <c r="C5375" i="3"/>
  <c r="C5391" i="3"/>
  <c r="C5407" i="3"/>
  <c r="C5423" i="3"/>
  <c r="C5439" i="3"/>
  <c r="C5455" i="3"/>
  <c r="C5471" i="3"/>
  <c r="C5487" i="3"/>
  <c r="C5503" i="3"/>
  <c r="C5519" i="3"/>
  <c r="C5535" i="3"/>
  <c r="C5551" i="3"/>
  <c r="C5567" i="3"/>
  <c r="C5583" i="3"/>
  <c r="C5596" i="3"/>
  <c r="C5610" i="3"/>
  <c r="C5621" i="3"/>
  <c r="C5635" i="3"/>
  <c r="C5647" i="3"/>
  <c r="C5660" i="3"/>
  <c r="C5674" i="3"/>
  <c r="C5685" i="3"/>
  <c r="C5699" i="3"/>
  <c r="C5711" i="3"/>
  <c r="C5724" i="3"/>
  <c r="C5738" i="3"/>
  <c r="C5749" i="3"/>
  <c r="C5763" i="3"/>
  <c r="C5775" i="3"/>
  <c r="C5788" i="3"/>
  <c r="C5802" i="3"/>
  <c r="C5813" i="3"/>
  <c r="C5827" i="3"/>
  <c r="C5839" i="3"/>
  <c r="C5852" i="3"/>
  <c r="C5863" i="3"/>
  <c r="C5875" i="3"/>
  <c r="C5885" i="3"/>
  <c r="C5895" i="3"/>
  <c r="C5907" i="3"/>
  <c r="C5917" i="3"/>
  <c r="C5927" i="3"/>
  <c r="C5939" i="3"/>
  <c r="C5949" i="3"/>
  <c r="C5959" i="3"/>
  <c r="C5971" i="3"/>
  <c r="C5981" i="3"/>
  <c r="C5991" i="3"/>
  <c r="C6003" i="3"/>
  <c r="C6013" i="3"/>
  <c r="C6023" i="3"/>
  <c r="C6035" i="3"/>
  <c r="C6045" i="3"/>
  <c r="C6055" i="3"/>
  <c r="C6066" i="3"/>
  <c r="C6075" i="3"/>
  <c r="C6084" i="3"/>
  <c r="C6093" i="3"/>
  <c r="C6102" i="3"/>
  <c r="C6111" i="3"/>
  <c r="C6120" i="3"/>
  <c r="C6130" i="3"/>
  <c r="C6139" i="3"/>
  <c r="C6148" i="3"/>
  <c r="C6157" i="3"/>
  <c r="C6166" i="3"/>
  <c r="C6175" i="3"/>
  <c r="C6184" i="3"/>
  <c r="C6194" i="3"/>
  <c r="C6203" i="3"/>
  <c r="C6212" i="3"/>
  <c r="C6221" i="3"/>
  <c r="C6230" i="3"/>
  <c r="C6239" i="3"/>
  <c r="C6247" i="3"/>
  <c r="C6255" i="3"/>
  <c r="C6263" i="3"/>
  <c r="C6271" i="3"/>
  <c r="C6279" i="3"/>
  <c r="C6287" i="3"/>
  <c r="C6295" i="3"/>
  <c r="C6303" i="3"/>
  <c r="C6311" i="3"/>
  <c r="C6319" i="3"/>
  <c r="C6327" i="3"/>
  <c r="C6335" i="3"/>
  <c r="C6343" i="3"/>
  <c r="C6351" i="3"/>
  <c r="C6359" i="3"/>
  <c r="C6367" i="3"/>
  <c r="C6375" i="3"/>
  <c r="C6383" i="3"/>
  <c r="C6391" i="3"/>
  <c r="C6399" i="3"/>
  <c r="C6407" i="3"/>
  <c r="C6415" i="3"/>
  <c r="C6423" i="3"/>
  <c r="C6431" i="3"/>
  <c r="C6439" i="3"/>
  <c r="C6447" i="3"/>
  <c r="C6455" i="3"/>
  <c r="C6463" i="3"/>
  <c r="C6471" i="3"/>
  <c r="C6479" i="3"/>
  <c r="C6487" i="3"/>
  <c r="C6495" i="3"/>
  <c r="C6503" i="3"/>
  <c r="C6511" i="3"/>
  <c r="C6519" i="3"/>
  <c r="C6527" i="3"/>
  <c r="C6535" i="3"/>
  <c r="C6543" i="3"/>
  <c r="C6551" i="3"/>
  <c r="C6559" i="3"/>
  <c r="C6567" i="3"/>
  <c r="C6575" i="3"/>
  <c r="C6583" i="3"/>
  <c r="C6591" i="3"/>
  <c r="C6599" i="3"/>
  <c r="C6607" i="3"/>
  <c r="C6615" i="3"/>
  <c r="C6623" i="3"/>
  <c r="C6631" i="3"/>
  <c r="C6639" i="3"/>
  <c r="C6647" i="3"/>
  <c r="C6655" i="3"/>
  <c r="C6663" i="3"/>
  <c r="C6671" i="3"/>
  <c r="C6679" i="3"/>
  <c r="C6687" i="3"/>
  <c r="C6695" i="3"/>
  <c r="C6703" i="3"/>
  <c r="C6711" i="3"/>
  <c r="C6719" i="3"/>
  <c r="C6727" i="3"/>
  <c r="C6735" i="3"/>
  <c r="C6743" i="3"/>
  <c r="C6751" i="3"/>
  <c r="C6759" i="3"/>
  <c r="C6767" i="3"/>
  <c r="C6775" i="3"/>
  <c r="C6783" i="3"/>
  <c r="C6791" i="3"/>
  <c r="C6799" i="3"/>
  <c r="C6807" i="3"/>
  <c r="C6815" i="3"/>
  <c r="C6823" i="3"/>
  <c r="C6831" i="3"/>
  <c r="C6839" i="3"/>
  <c r="C6847" i="3"/>
  <c r="C6855" i="3"/>
  <c r="C6863" i="3"/>
  <c r="C6871" i="3"/>
  <c r="C6879" i="3"/>
  <c r="C6887" i="3"/>
  <c r="C6895" i="3"/>
  <c r="C6903" i="3"/>
  <c r="C6911" i="3"/>
  <c r="C6919" i="3"/>
  <c r="C6927" i="3"/>
  <c r="C6935" i="3"/>
  <c r="C6943" i="3"/>
  <c r="C6951" i="3"/>
  <c r="C6959" i="3"/>
  <c r="C6967" i="3"/>
  <c r="C6975" i="3"/>
  <c r="C6983" i="3"/>
  <c r="C6991" i="3"/>
  <c r="C6999" i="3"/>
  <c r="C7007" i="3"/>
  <c r="C7015" i="3"/>
  <c r="C7023" i="3"/>
  <c r="C7031" i="3"/>
  <c r="C7039" i="3"/>
  <c r="C7047" i="3"/>
  <c r="C7055" i="3"/>
  <c r="C7063" i="3"/>
  <c r="C7071" i="3"/>
  <c r="C7079" i="3"/>
  <c r="C7087" i="3"/>
  <c r="C7095" i="3"/>
  <c r="C7103" i="3"/>
  <c r="C7111" i="3"/>
  <c r="C7119" i="3"/>
  <c r="C7127" i="3"/>
  <c r="C7135" i="3"/>
  <c r="C7143" i="3"/>
  <c r="C7151" i="3"/>
  <c r="C7159" i="3"/>
  <c r="C7167" i="3"/>
  <c r="C7175" i="3"/>
  <c r="C7183" i="3"/>
  <c r="C7191" i="3"/>
  <c r="C3175" i="3"/>
  <c r="C3703" i="3"/>
  <c r="C4045" i="3"/>
  <c r="C4322" i="3"/>
  <c r="C4436" i="3"/>
  <c r="C4523" i="3"/>
  <c r="C4587" i="3"/>
  <c r="C4651" i="3"/>
  <c r="C4715" i="3"/>
  <c r="C4779" i="3"/>
  <c r="C4843" i="3"/>
  <c r="C4907" i="3"/>
  <c r="C4948" i="3"/>
  <c r="C4980" i="3"/>
  <c r="C5012" i="3"/>
  <c r="C5044" i="3"/>
  <c r="C5076" i="3"/>
  <c r="C5108" i="3"/>
  <c r="C5140" i="3"/>
  <c r="C5172" i="3"/>
  <c r="C5196" i="3"/>
  <c r="C5218" i="3"/>
  <c r="C5238" i="3"/>
  <c r="C5260" i="3"/>
  <c r="C5279" i="3"/>
  <c r="C5298" i="3"/>
  <c r="C5314" i="3"/>
  <c r="C5330" i="3"/>
  <c r="C5346" i="3"/>
  <c r="C5362" i="3"/>
  <c r="C5378" i="3"/>
  <c r="C5394" i="3"/>
  <c r="C5410" i="3"/>
  <c r="C5426" i="3"/>
  <c r="C5442" i="3"/>
  <c r="C5458" i="3"/>
  <c r="C5474" i="3"/>
  <c r="C5490" i="3"/>
  <c r="C5506" i="3"/>
  <c r="C5522" i="3"/>
  <c r="C5538" i="3"/>
  <c r="C5554" i="3"/>
  <c r="C5570" i="3"/>
  <c r="C5586" i="3"/>
  <c r="C5597" i="3"/>
  <c r="C5611" i="3"/>
  <c r="C5623" i="3"/>
  <c r="C5636" i="3"/>
  <c r="C5650" i="3"/>
  <c r="C5661" i="3"/>
  <c r="C5675" i="3"/>
  <c r="C5687" i="3"/>
  <c r="C5700" i="3"/>
  <c r="C5714" i="3"/>
  <c r="C5725" i="3"/>
  <c r="C5739" i="3"/>
  <c r="C5751" i="3"/>
  <c r="C5764" i="3"/>
  <c r="C5778" i="3"/>
  <c r="C5789" i="3"/>
  <c r="C5803" i="3"/>
  <c r="C5815" i="3"/>
  <c r="C5828" i="3"/>
  <c r="C5842" i="3"/>
  <c r="C5853" i="3"/>
  <c r="C5866" i="3"/>
  <c r="C5876" i="3"/>
  <c r="C5886" i="3"/>
  <c r="C5898" i="3"/>
  <c r="C5908" i="3"/>
  <c r="C5918" i="3"/>
  <c r="C5930" i="3"/>
  <c r="C5940" i="3"/>
  <c r="C5950" i="3"/>
  <c r="C5962" i="3"/>
  <c r="C5972" i="3"/>
  <c r="C5982" i="3"/>
  <c r="C5994" i="3"/>
  <c r="C6004" i="3"/>
  <c r="C6014" i="3"/>
  <c r="C6026" i="3"/>
  <c r="C6036" i="3"/>
  <c r="C6046" i="3"/>
  <c r="C6058" i="3"/>
  <c r="C6067" i="3"/>
  <c r="C6076" i="3"/>
  <c r="C6085" i="3"/>
  <c r="C6094" i="3"/>
  <c r="C6103" i="3"/>
  <c r="C6112" i="3"/>
  <c r="C6122" i="3"/>
  <c r="C6131" i="3"/>
  <c r="C3306" i="3"/>
  <c r="C3770" i="3"/>
  <c r="C4112" i="3"/>
  <c r="C4356" i="3"/>
  <c r="C4459" i="3"/>
  <c r="C4537" i="3"/>
  <c r="C4601" i="3"/>
  <c r="C4665" i="3"/>
  <c r="C4729" i="3"/>
  <c r="C4793" i="3"/>
  <c r="C4857" i="3"/>
  <c r="C4921" i="3"/>
  <c r="C4953" i="3"/>
  <c r="C4985" i="3"/>
  <c r="C5017" i="3"/>
  <c r="C5049" i="3"/>
  <c r="C5081" i="3"/>
  <c r="C5113" i="3"/>
  <c r="C5145" i="3"/>
  <c r="C5177" i="3"/>
  <c r="C5198" i="3"/>
  <c r="C5220" i="3"/>
  <c r="C5242" i="3"/>
  <c r="C5262" i="3"/>
  <c r="C5282" i="3"/>
  <c r="C5300" i="3"/>
  <c r="C5316" i="3"/>
  <c r="C5332" i="3"/>
  <c r="C5348" i="3"/>
  <c r="C5364" i="3"/>
  <c r="C5380" i="3"/>
  <c r="C5396" i="3"/>
  <c r="C5412" i="3"/>
  <c r="C5428" i="3"/>
  <c r="C5444" i="3"/>
  <c r="C5460" i="3"/>
  <c r="C5476" i="3"/>
  <c r="C5492" i="3"/>
  <c r="C5508" i="3"/>
  <c r="C5524" i="3"/>
  <c r="C5540" i="3"/>
  <c r="C5556" i="3"/>
  <c r="C5572" i="3"/>
  <c r="C5587" i="3"/>
  <c r="C5599" i="3"/>
  <c r="C5612" i="3"/>
  <c r="C5626" i="3"/>
  <c r="C5637" i="3"/>
  <c r="C5651" i="3"/>
  <c r="C5663" i="3"/>
  <c r="C5676" i="3"/>
  <c r="C5690" i="3"/>
  <c r="C5701" i="3"/>
  <c r="C5715" i="3"/>
  <c r="C5727" i="3"/>
  <c r="C5740" i="3"/>
  <c r="C5754" i="3"/>
  <c r="C5765" i="3"/>
  <c r="C5779" i="3"/>
  <c r="C5791" i="3"/>
  <c r="C5804" i="3"/>
  <c r="C5818" i="3"/>
  <c r="C5829" i="3"/>
  <c r="C5843" i="3"/>
  <c r="C5855" i="3"/>
  <c r="C5867" i="3"/>
  <c r="C5877" i="3"/>
  <c r="C5887" i="3"/>
  <c r="C5899" i="3"/>
  <c r="C5909" i="3"/>
  <c r="C5919" i="3"/>
  <c r="C5931" i="3"/>
  <c r="C5941" i="3"/>
  <c r="C5951" i="3"/>
  <c r="C5963" i="3"/>
  <c r="C5973" i="3"/>
  <c r="C5983" i="3"/>
  <c r="C5995" i="3"/>
  <c r="C6005" i="3"/>
  <c r="C6015" i="3"/>
  <c r="C6027" i="3"/>
  <c r="C6037" i="3"/>
  <c r="C6047" i="3"/>
  <c r="C6059" i="3"/>
  <c r="C6068" i="3"/>
  <c r="C6077" i="3"/>
  <c r="C6086" i="3"/>
  <c r="C6095" i="3"/>
  <c r="C6104" i="3"/>
  <c r="C6114" i="3"/>
  <c r="C6123" i="3"/>
  <c r="C6132" i="3"/>
  <c r="C6141" i="3"/>
  <c r="C6150" i="3"/>
  <c r="C6159" i="3"/>
  <c r="C6168" i="3"/>
  <c r="C6178" i="3"/>
  <c r="C6187" i="3"/>
  <c r="C6196" i="3"/>
  <c r="C6205" i="3"/>
  <c r="C6214" i="3"/>
  <c r="C6223" i="3"/>
  <c r="C6232" i="3"/>
  <c r="C6241" i="3"/>
  <c r="C6249" i="3"/>
  <c r="C6257" i="3"/>
  <c r="C6265" i="3"/>
  <c r="C6273" i="3"/>
  <c r="C6281" i="3"/>
  <c r="C6289" i="3"/>
  <c r="C6297" i="3"/>
  <c r="C6305" i="3"/>
  <c r="C6313" i="3"/>
  <c r="C6321" i="3"/>
  <c r="C6329" i="3"/>
  <c r="C6337" i="3"/>
  <c r="C6345" i="3"/>
  <c r="C6353" i="3"/>
  <c r="C6361" i="3"/>
  <c r="C6369" i="3"/>
  <c r="C6377" i="3"/>
  <c r="C6385" i="3"/>
  <c r="C6393" i="3"/>
  <c r="C6401" i="3"/>
  <c r="C6409" i="3"/>
  <c r="C6417" i="3"/>
  <c r="C6425" i="3"/>
  <c r="C6433" i="3"/>
  <c r="C6441" i="3"/>
  <c r="C6449" i="3"/>
  <c r="C6457" i="3"/>
  <c r="C6465" i="3"/>
  <c r="C6473" i="3"/>
  <c r="C6481" i="3"/>
  <c r="C6489" i="3"/>
  <c r="C6497" i="3"/>
  <c r="C6505" i="3"/>
  <c r="C6513" i="3"/>
  <c r="C6521" i="3"/>
  <c r="C6529" i="3"/>
  <c r="C6537" i="3"/>
  <c r="C6545" i="3"/>
  <c r="C6553" i="3"/>
  <c r="C6561" i="3"/>
  <c r="C6569" i="3"/>
  <c r="C6577" i="3"/>
  <c r="C6585" i="3"/>
  <c r="C6593" i="3"/>
  <c r="C6601" i="3"/>
  <c r="C6609" i="3"/>
  <c r="C6617" i="3"/>
  <c r="C6625" i="3"/>
  <c r="C6633" i="3"/>
  <c r="C6641" i="3"/>
  <c r="C6649" i="3"/>
  <c r="C6657" i="3"/>
  <c r="C6665" i="3"/>
  <c r="C6673" i="3"/>
  <c r="C6681" i="3"/>
  <c r="C6689" i="3"/>
  <c r="C6697" i="3"/>
  <c r="C6705" i="3"/>
  <c r="C6713" i="3"/>
  <c r="C6721" i="3"/>
  <c r="C6729" i="3"/>
  <c r="C6737" i="3"/>
  <c r="C6745" i="3"/>
  <c r="C6753" i="3"/>
  <c r="C6761" i="3"/>
  <c r="C6769" i="3"/>
  <c r="C6777" i="3"/>
  <c r="C3496" i="3"/>
  <c r="C3875" i="3"/>
  <c r="C4205" i="3"/>
  <c r="C4386" i="3"/>
  <c r="C4483" i="3"/>
  <c r="C4555" i="3"/>
  <c r="C4619" i="3"/>
  <c r="C4683" i="3"/>
  <c r="C4747" i="3"/>
  <c r="C4811" i="3"/>
  <c r="C4875" i="3"/>
  <c r="C4932" i="3"/>
  <c r="C4964" i="3"/>
  <c r="C4996" i="3"/>
  <c r="C5028" i="3"/>
  <c r="C5060" i="3"/>
  <c r="C5092" i="3"/>
  <c r="C5124" i="3"/>
  <c r="C5156" i="3"/>
  <c r="C5186" i="3"/>
  <c r="C5206" i="3"/>
  <c r="C5228" i="3"/>
  <c r="C5250" i="3"/>
  <c r="C5270" i="3"/>
  <c r="C5289" i="3"/>
  <c r="C5306" i="3"/>
  <c r="C5322" i="3"/>
  <c r="C5338" i="3"/>
  <c r="C5354" i="3"/>
  <c r="C5370" i="3"/>
  <c r="C5386" i="3"/>
  <c r="C5402" i="3"/>
  <c r="C5418" i="3"/>
  <c r="C5434" i="3"/>
  <c r="C5450" i="3"/>
  <c r="C5466" i="3"/>
  <c r="C5482" i="3"/>
  <c r="C5498" i="3"/>
  <c r="C5514" i="3"/>
  <c r="C5530" i="3"/>
  <c r="C5546" i="3"/>
  <c r="C5562" i="3"/>
  <c r="C5578" i="3"/>
  <c r="C5591" i="3"/>
  <c r="C5604" i="3"/>
  <c r="C5618" i="3"/>
  <c r="C5629" i="3"/>
  <c r="C5643" i="3"/>
  <c r="C5655" i="3"/>
  <c r="C5668" i="3"/>
  <c r="C5682" i="3"/>
  <c r="C5693" i="3"/>
  <c r="C5707" i="3"/>
  <c r="C5719" i="3"/>
  <c r="C5732" i="3"/>
  <c r="C5746" i="3"/>
  <c r="C5757" i="3"/>
  <c r="C5771" i="3"/>
  <c r="C5783" i="3"/>
  <c r="C5796" i="3"/>
  <c r="C5810" i="3"/>
  <c r="C5821" i="3"/>
  <c r="C5835" i="3"/>
  <c r="C5847" i="3"/>
  <c r="C5860" i="3"/>
  <c r="C5870" i="3"/>
  <c r="C5882" i="3"/>
  <c r="C5892" i="3"/>
  <c r="C5902" i="3"/>
  <c r="C5914" i="3"/>
  <c r="C5924" i="3"/>
  <c r="C5934" i="3"/>
  <c r="C5946" i="3"/>
  <c r="C5956" i="3"/>
  <c r="C5966" i="3"/>
  <c r="C5978" i="3"/>
  <c r="C5988" i="3"/>
  <c r="C5998" i="3"/>
  <c r="C6010" i="3"/>
  <c r="C6020" i="3"/>
  <c r="C6030" i="3"/>
  <c r="C6042" i="3"/>
  <c r="C6052" i="3"/>
  <c r="C6062" i="3"/>
  <c r="C6071" i="3"/>
  <c r="C6080" i="3"/>
  <c r="C6090" i="3"/>
  <c r="C6099" i="3"/>
  <c r="C6108" i="3"/>
  <c r="C6117" i="3"/>
  <c r="C6126" i="3"/>
  <c r="C6135" i="3"/>
  <c r="C6144" i="3"/>
  <c r="C6154" i="3"/>
  <c r="C6163" i="3"/>
  <c r="C6172" i="3"/>
  <c r="C6181" i="3"/>
  <c r="C6190" i="3"/>
  <c r="C6199" i="3"/>
  <c r="C6208" i="3"/>
  <c r="C6218" i="3"/>
  <c r="C6227" i="3"/>
  <c r="C6236" i="3"/>
  <c r="C6244" i="3"/>
  <c r="C6252" i="3"/>
  <c r="C6260" i="3"/>
  <c r="C6268" i="3"/>
  <c r="C6276" i="3"/>
  <c r="C6284" i="3"/>
  <c r="C6292" i="3"/>
  <c r="C6300" i="3"/>
  <c r="C6308" i="3"/>
  <c r="C6316" i="3"/>
  <c r="C6324" i="3"/>
  <c r="C6332" i="3"/>
  <c r="C6340" i="3"/>
  <c r="C6348" i="3"/>
  <c r="C6356" i="3"/>
  <c r="C6364" i="3"/>
  <c r="C6372" i="3"/>
  <c r="C6380" i="3"/>
  <c r="C6388" i="3"/>
  <c r="C6396" i="3"/>
  <c r="C6404" i="3"/>
  <c r="C6412" i="3"/>
  <c r="C6420" i="3"/>
  <c r="C6428" i="3"/>
  <c r="C6436" i="3"/>
  <c r="C6444" i="3"/>
  <c r="C6452" i="3"/>
  <c r="C6460" i="3"/>
  <c r="C6468" i="3"/>
  <c r="C6476" i="3"/>
  <c r="C6484" i="3"/>
  <c r="C6492" i="3"/>
  <c r="C6500" i="3"/>
  <c r="C6508" i="3"/>
  <c r="C6516" i="3"/>
  <c r="C6524" i="3"/>
  <c r="C6532" i="3"/>
  <c r="C6540" i="3"/>
  <c r="C6548" i="3"/>
  <c r="C6556" i="3"/>
  <c r="C6564" i="3"/>
  <c r="C6572" i="3"/>
  <c r="C6580" i="3"/>
  <c r="C6588" i="3"/>
  <c r="C6596" i="3"/>
  <c r="C6604" i="3"/>
  <c r="C6612" i="3"/>
  <c r="C6620" i="3"/>
  <c r="C6628" i="3"/>
  <c r="C6636" i="3"/>
  <c r="C6644" i="3"/>
  <c r="C6652" i="3"/>
  <c r="C6660" i="3"/>
  <c r="C6668" i="3"/>
  <c r="C6676" i="3"/>
  <c r="C6684" i="3"/>
  <c r="C6692" i="3"/>
  <c r="C6700" i="3"/>
  <c r="C6708" i="3"/>
  <c r="C6716" i="3"/>
  <c r="C6724" i="3"/>
  <c r="C6732" i="3"/>
  <c r="C6740" i="3"/>
  <c r="C6748" i="3"/>
  <c r="C6756" i="3"/>
  <c r="C6764" i="3"/>
  <c r="C6772" i="3"/>
  <c r="C3344" i="3"/>
  <c r="C4461" i="3"/>
  <c r="C4731" i="3"/>
  <c r="C4955" i="3"/>
  <c r="C5083" i="3"/>
  <c r="C5201" i="3"/>
  <c r="C5283" i="3"/>
  <c r="C5349" i="3"/>
  <c r="C5413" i="3"/>
  <c r="C5477" i="3"/>
  <c r="C5541" i="3"/>
  <c r="C5602" i="3"/>
  <c r="C5652" i="3"/>
  <c r="C5703" i="3"/>
  <c r="C5755" i="3"/>
  <c r="C5805" i="3"/>
  <c r="C5858" i="3"/>
  <c r="C5900" i="3"/>
  <c r="C5942" i="3"/>
  <c r="C5986" i="3"/>
  <c r="C6028" i="3"/>
  <c r="C6069" i="3"/>
  <c r="C6106" i="3"/>
  <c r="C6140" i="3"/>
  <c r="C6158" i="3"/>
  <c r="C6176" i="3"/>
  <c r="C6195" i="3"/>
  <c r="C6213" i="3"/>
  <c r="C6231" i="3"/>
  <c r="C6248" i="3"/>
  <c r="C6264" i="3"/>
  <c r="C6280" i="3"/>
  <c r="C6296" i="3"/>
  <c r="C6312" i="3"/>
  <c r="C6328" i="3"/>
  <c r="C6344" i="3"/>
  <c r="C6360" i="3"/>
  <c r="C6376" i="3"/>
  <c r="C6392" i="3"/>
  <c r="C6408" i="3"/>
  <c r="C6424" i="3"/>
  <c r="C6440" i="3"/>
  <c r="C6456" i="3"/>
  <c r="C6472" i="3"/>
  <c r="C6488" i="3"/>
  <c r="C6504" i="3"/>
  <c r="C6520" i="3"/>
  <c r="C6536" i="3"/>
  <c r="C6552" i="3"/>
  <c r="C6568" i="3"/>
  <c r="C6584" i="3"/>
  <c r="C6600" i="3"/>
  <c r="C6616" i="3"/>
  <c r="C6632" i="3"/>
  <c r="C6648" i="3"/>
  <c r="C6664" i="3"/>
  <c r="C6680" i="3"/>
  <c r="C6696" i="3"/>
  <c r="C6712" i="3"/>
  <c r="C6728" i="3"/>
  <c r="C6744" i="3"/>
  <c r="C6760" i="3"/>
  <c r="C6776" i="3"/>
  <c r="C6787" i="3"/>
  <c r="C6797" i="3"/>
  <c r="C6809" i="3"/>
  <c r="C6819" i="3"/>
  <c r="C6829" i="3"/>
  <c r="C6841" i="3"/>
  <c r="C6851" i="3"/>
  <c r="C6861" i="3"/>
  <c r="C3472" i="3"/>
  <c r="C4480" i="3"/>
  <c r="C4745" i="3"/>
  <c r="C4958" i="3"/>
  <c r="C5086" i="3"/>
  <c r="C5203" i="3"/>
  <c r="C5285" i="3"/>
  <c r="C5351" i="3"/>
  <c r="C5415" i="3"/>
  <c r="C5479" i="3"/>
  <c r="C5543" i="3"/>
  <c r="C5603" i="3"/>
  <c r="C5653" i="3"/>
  <c r="C5706" i="3"/>
  <c r="C5756" i="3"/>
  <c r="C5807" i="3"/>
  <c r="C5859" i="3"/>
  <c r="C5901" i="3"/>
  <c r="C5943" i="3"/>
  <c r="C5987" i="3"/>
  <c r="C6029" i="3"/>
  <c r="C6070" i="3"/>
  <c r="C6107" i="3"/>
  <c r="C6142" i="3"/>
  <c r="C6160" i="3"/>
  <c r="C6179" i="3"/>
  <c r="C6197" i="3"/>
  <c r="C6215" i="3"/>
  <c r="C6234" i="3"/>
  <c r="C6250" i="3"/>
  <c r="C6266" i="3"/>
  <c r="C6282" i="3"/>
  <c r="C6298" i="3"/>
  <c r="C6314" i="3"/>
  <c r="C6330" i="3"/>
  <c r="C6346" i="3"/>
  <c r="C6362" i="3"/>
  <c r="C6378" i="3"/>
  <c r="C6394" i="3"/>
  <c r="C6410" i="3"/>
  <c r="C6426" i="3"/>
  <c r="C6442" i="3"/>
  <c r="C6458" i="3"/>
  <c r="C6474" i="3"/>
  <c r="C6490" i="3"/>
  <c r="C6506" i="3"/>
  <c r="C6522" i="3"/>
  <c r="C6538" i="3"/>
  <c r="C6554" i="3"/>
  <c r="C6570" i="3"/>
  <c r="C6586" i="3"/>
  <c r="C6602" i="3"/>
  <c r="C6618" i="3"/>
  <c r="C6634" i="3"/>
  <c r="C6650" i="3"/>
  <c r="C6666" i="3"/>
  <c r="C6682" i="3"/>
  <c r="C6698" i="3"/>
  <c r="C6714" i="3"/>
  <c r="C6730" i="3"/>
  <c r="C6746" i="3"/>
  <c r="C6762" i="3"/>
  <c r="C6778" i="3"/>
  <c r="C6788" i="3"/>
  <c r="C6800" i="3"/>
  <c r="C6810" i="3"/>
  <c r="C6820" i="3"/>
  <c r="C6832" i="3"/>
  <c r="C6842" i="3"/>
  <c r="C6852" i="3"/>
  <c r="C6864" i="3"/>
  <c r="C6874" i="3"/>
  <c r="C6884" i="3"/>
  <c r="C6896" i="3"/>
  <c r="C6906" i="3"/>
  <c r="C6916" i="3"/>
  <c r="C6928" i="3"/>
  <c r="C6938" i="3"/>
  <c r="C6948" i="3"/>
  <c r="C6960" i="3"/>
  <c r="C6970" i="3"/>
  <c r="C6980" i="3"/>
  <c r="C6992" i="3"/>
  <c r="C7002" i="3"/>
  <c r="C7012" i="3"/>
  <c r="C7022" i="3"/>
  <c r="C7032" i="3"/>
  <c r="C7041" i="3"/>
  <c r="C7050" i="3"/>
  <c r="C7059" i="3"/>
  <c r="C7068" i="3"/>
  <c r="C7077" i="3"/>
  <c r="C7086" i="3"/>
  <c r="C7096" i="3"/>
  <c r="C7105" i="3"/>
  <c r="C7114" i="3"/>
  <c r="C7123" i="3"/>
  <c r="C7132" i="3"/>
  <c r="C7141" i="3"/>
  <c r="C7150" i="3"/>
  <c r="C7160" i="3"/>
  <c r="C7169" i="3"/>
  <c r="C7178" i="3"/>
  <c r="C7187" i="3"/>
  <c r="C7196" i="3"/>
  <c r="C7204" i="3"/>
  <c r="C7212" i="3"/>
  <c r="C7220" i="3"/>
  <c r="C7228" i="3"/>
  <c r="C7236" i="3"/>
  <c r="C7244" i="3"/>
  <c r="C7252" i="3"/>
  <c r="C7260" i="3"/>
  <c r="C7268" i="3"/>
  <c r="C7276" i="3"/>
  <c r="C7284" i="3"/>
  <c r="C7292" i="3"/>
  <c r="C7300" i="3"/>
  <c r="C7308" i="3"/>
  <c r="C7316" i="3"/>
  <c r="C7324" i="3"/>
  <c r="C7332" i="3"/>
  <c r="C7340" i="3"/>
  <c r="C7348" i="3"/>
  <c r="C7356" i="3"/>
  <c r="C7364" i="3"/>
  <c r="C7372" i="3"/>
  <c r="C7380" i="3"/>
  <c r="C7388" i="3"/>
  <c r="C7396" i="3"/>
  <c r="C7404" i="3"/>
  <c r="C7412" i="3"/>
  <c r="C7420" i="3"/>
  <c r="C7428" i="3"/>
  <c r="C7436" i="3"/>
  <c r="C7444" i="3"/>
  <c r="C7452" i="3"/>
  <c r="C7460" i="3"/>
  <c r="C7468" i="3"/>
  <c r="C7476" i="3"/>
  <c r="C7484" i="3"/>
  <c r="C7492" i="3"/>
  <c r="C7500" i="3"/>
  <c r="C7508" i="3"/>
  <c r="C7516" i="3"/>
  <c r="C7524" i="3"/>
  <c r="C7532" i="3"/>
  <c r="C7540" i="3"/>
  <c r="C7548" i="3"/>
  <c r="C7556" i="3"/>
  <c r="C7564" i="3"/>
  <c r="C7572" i="3"/>
  <c r="C7580" i="3"/>
  <c r="C7588" i="3"/>
  <c r="C7596" i="3"/>
  <c r="C7604" i="3"/>
  <c r="C7612" i="3"/>
  <c r="C7620" i="3"/>
  <c r="C7628" i="3"/>
  <c r="C7636" i="3"/>
  <c r="C7644" i="3"/>
  <c r="C7652" i="3"/>
  <c r="C7660" i="3"/>
  <c r="C7668" i="3"/>
  <c r="C7676" i="3"/>
  <c r="C7684" i="3"/>
  <c r="C7692" i="3"/>
  <c r="C7700" i="3"/>
  <c r="C7708" i="3"/>
  <c r="C7716" i="3"/>
  <c r="C7724" i="3"/>
  <c r="C7732" i="3"/>
  <c r="C7740" i="3"/>
  <c r="C7748" i="3"/>
  <c r="C7756" i="3"/>
  <c r="C7764" i="3"/>
  <c r="C7772" i="3"/>
  <c r="C7780" i="3"/>
  <c r="C7788" i="3"/>
  <c r="C7796" i="3"/>
  <c r="C7804" i="3"/>
  <c r="C7812" i="3"/>
  <c r="C7820" i="3"/>
  <c r="C7828" i="3"/>
  <c r="C7836" i="3"/>
  <c r="C7844" i="3"/>
  <c r="C7852" i="3"/>
  <c r="C7860" i="3"/>
  <c r="C7868" i="3"/>
  <c r="C7876" i="3"/>
  <c r="C7884" i="3"/>
  <c r="C7892" i="3"/>
  <c r="C7900" i="3"/>
  <c r="C7908" i="3"/>
  <c r="C7916" i="3"/>
  <c r="C7924" i="3"/>
  <c r="C7932" i="3"/>
  <c r="C7940" i="3"/>
  <c r="C7948" i="3"/>
  <c r="C7956" i="3"/>
  <c r="C7964" i="3"/>
  <c r="C7972" i="3"/>
  <c r="C7980" i="3"/>
  <c r="C7988" i="3"/>
  <c r="C7996" i="3"/>
  <c r="C8004" i="3"/>
  <c r="C8012" i="3"/>
  <c r="C8020" i="3"/>
  <c r="C8028" i="3"/>
  <c r="C8036" i="3"/>
  <c r="C8044" i="3"/>
  <c r="C8052" i="3"/>
  <c r="C8060" i="3"/>
  <c r="C8068" i="3"/>
  <c r="C8076" i="3"/>
  <c r="C8084" i="3"/>
  <c r="C8092" i="3"/>
  <c r="C8100" i="3"/>
  <c r="C8108" i="3"/>
  <c r="C8116" i="3"/>
  <c r="C8124" i="3"/>
  <c r="C8132" i="3"/>
  <c r="C8140" i="3"/>
  <c r="C8148" i="3"/>
  <c r="C8156" i="3"/>
  <c r="C8164" i="3"/>
  <c r="C8172" i="3"/>
  <c r="C8180" i="3"/>
  <c r="C8188" i="3"/>
  <c r="C8196" i="3"/>
  <c r="C8204" i="3"/>
  <c r="C8212" i="3"/>
  <c r="C8220" i="3"/>
  <c r="C8228" i="3"/>
  <c r="C8236" i="3"/>
  <c r="C8244" i="3"/>
  <c r="C8252" i="3"/>
  <c r="C8260" i="3"/>
  <c r="C8268" i="3"/>
  <c r="C8276" i="3"/>
  <c r="C8284" i="3"/>
  <c r="C8292" i="3"/>
  <c r="C8300" i="3"/>
  <c r="C8308" i="3"/>
  <c r="C8316" i="3"/>
  <c r="C8324" i="3"/>
  <c r="C8332" i="3"/>
  <c r="C8340" i="3"/>
  <c r="C8348" i="3"/>
  <c r="C8356" i="3"/>
  <c r="C8364" i="3"/>
  <c r="C8372" i="3"/>
  <c r="C8380" i="3"/>
  <c r="C8388" i="3"/>
  <c r="C8396" i="3"/>
  <c r="C8404" i="3"/>
  <c r="C8412" i="3"/>
  <c r="C8420" i="3"/>
  <c r="C8428" i="3"/>
  <c r="C3788" i="3"/>
  <c r="C4539" i="3"/>
  <c r="C4795" i="3"/>
  <c r="C4987" i="3"/>
  <c r="C5115" i="3"/>
  <c r="C5221" i="3"/>
  <c r="C5301" i="3"/>
  <c r="C5365" i="3"/>
  <c r="C5429" i="3"/>
  <c r="C5493" i="3"/>
  <c r="C5557" i="3"/>
  <c r="C5613" i="3"/>
  <c r="C5666" i="3"/>
  <c r="C5716" i="3"/>
  <c r="C5767" i="3"/>
  <c r="C5819" i="3"/>
  <c r="C5868" i="3"/>
  <c r="C5910" i="3"/>
  <c r="C5954" i="3"/>
  <c r="C5996" i="3"/>
  <c r="C6038" i="3"/>
  <c r="C6078" i="3"/>
  <c r="C6115" i="3"/>
  <c r="C6143" i="3"/>
  <c r="C6162" i="3"/>
  <c r="C6180" i="3"/>
  <c r="C6198" i="3"/>
  <c r="C6216" i="3"/>
  <c r="C6235" i="3"/>
  <c r="C6251" i="3"/>
  <c r="C6267" i="3"/>
  <c r="C6283" i="3"/>
  <c r="C6299" i="3"/>
  <c r="C6315" i="3"/>
  <c r="C6331" i="3"/>
  <c r="C6347" i="3"/>
  <c r="C6363" i="3"/>
  <c r="C6379" i="3"/>
  <c r="C6395" i="3"/>
  <c r="C6411" i="3"/>
  <c r="C6427" i="3"/>
  <c r="C6443" i="3"/>
  <c r="C6459" i="3"/>
  <c r="C6475" i="3"/>
  <c r="C6491" i="3"/>
  <c r="C6507" i="3"/>
  <c r="C6523" i="3"/>
  <c r="C6539" i="3"/>
  <c r="C6555" i="3"/>
  <c r="C6571" i="3"/>
  <c r="C6587" i="3"/>
  <c r="C6603" i="3"/>
  <c r="C6619" i="3"/>
  <c r="C6635" i="3"/>
  <c r="C6651" i="3"/>
  <c r="C6667" i="3"/>
  <c r="C6683" i="3"/>
  <c r="C6699" i="3"/>
  <c r="C6715" i="3"/>
  <c r="C6731" i="3"/>
  <c r="C6747" i="3"/>
  <c r="C6763" i="3"/>
  <c r="C6779" i="3"/>
  <c r="C6789" i="3"/>
  <c r="C6801" i="3"/>
  <c r="C6811" i="3"/>
  <c r="C6821" i="3"/>
  <c r="C6833" i="3"/>
  <c r="C6843" i="3"/>
  <c r="C6853" i="3"/>
  <c r="C6865" i="3"/>
  <c r="C6875" i="3"/>
  <c r="C6885" i="3"/>
  <c r="C6897" i="3"/>
  <c r="C6907" i="3"/>
  <c r="C6917" i="3"/>
  <c r="C6929" i="3"/>
  <c r="C6939" i="3"/>
  <c r="C6949" i="3"/>
  <c r="C6961" i="3"/>
  <c r="C6971" i="3"/>
  <c r="C6981" i="3"/>
  <c r="C6993" i="3"/>
  <c r="C7003" i="3"/>
  <c r="C7013" i="3"/>
  <c r="C7024" i="3"/>
  <c r="C7033" i="3"/>
  <c r="C7042" i="3"/>
  <c r="C7051" i="3"/>
  <c r="C7060" i="3"/>
  <c r="C7069" i="3"/>
  <c r="C7078" i="3"/>
  <c r="C7088" i="3"/>
  <c r="C7097" i="3"/>
  <c r="C7106" i="3"/>
  <c r="C7115" i="3"/>
  <c r="C7124" i="3"/>
  <c r="C7133" i="3"/>
  <c r="C7142" i="3"/>
  <c r="C7152" i="3"/>
  <c r="C7161" i="3"/>
  <c r="C7170" i="3"/>
  <c r="C7179" i="3"/>
  <c r="C7188" i="3"/>
  <c r="C7197" i="3"/>
  <c r="C7205" i="3"/>
  <c r="C7213" i="3"/>
  <c r="C7221" i="3"/>
  <c r="C7229" i="3"/>
  <c r="C7237" i="3"/>
  <c r="C7245" i="3"/>
  <c r="C7253" i="3"/>
  <c r="C7261" i="3"/>
  <c r="C7269" i="3"/>
  <c r="C7277" i="3"/>
  <c r="C7285" i="3"/>
  <c r="C7293" i="3"/>
  <c r="C7301" i="3"/>
  <c r="C7309" i="3"/>
  <c r="C7317" i="3"/>
  <c r="C7325" i="3"/>
  <c r="C7333" i="3"/>
  <c r="C7341" i="3"/>
  <c r="C7349" i="3"/>
  <c r="C7357" i="3"/>
  <c r="C7365" i="3"/>
  <c r="C7373" i="3"/>
  <c r="C7381" i="3"/>
  <c r="C7389" i="3"/>
  <c r="C7397" i="3"/>
  <c r="C7405" i="3"/>
  <c r="C7413" i="3"/>
  <c r="C7421" i="3"/>
  <c r="C7429" i="3"/>
  <c r="C7437" i="3"/>
  <c r="C7445" i="3"/>
  <c r="C7453" i="3"/>
  <c r="C7461" i="3"/>
  <c r="C7469" i="3"/>
  <c r="C7477" i="3"/>
  <c r="C7485" i="3"/>
  <c r="C7493" i="3"/>
  <c r="C7501" i="3"/>
  <c r="C7509" i="3"/>
  <c r="C7517" i="3"/>
  <c r="C7525" i="3"/>
  <c r="C7533" i="3"/>
  <c r="C7541" i="3"/>
  <c r="C7549" i="3"/>
  <c r="C7557" i="3"/>
  <c r="C7565" i="3"/>
  <c r="C7573" i="3"/>
  <c r="C7581" i="3"/>
  <c r="C7589" i="3"/>
  <c r="C7597" i="3"/>
  <c r="C7605" i="3"/>
  <c r="C7613" i="3"/>
  <c r="C7621" i="3"/>
  <c r="C7629" i="3"/>
  <c r="C7637" i="3"/>
  <c r="C7645" i="3"/>
  <c r="C7653" i="3"/>
  <c r="C7661" i="3"/>
  <c r="C7669" i="3"/>
  <c r="C7677" i="3"/>
  <c r="C7685" i="3"/>
  <c r="C7693" i="3"/>
  <c r="C7701" i="3"/>
  <c r="C7709" i="3"/>
  <c r="C7717" i="3"/>
  <c r="C7725" i="3"/>
  <c r="C7733" i="3"/>
  <c r="C7741" i="3"/>
  <c r="C7749" i="3"/>
  <c r="C7757" i="3"/>
  <c r="C7765" i="3"/>
  <c r="C7773" i="3"/>
  <c r="C7781" i="3"/>
  <c r="C7789" i="3"/>
  <c r="C7797" i="3"/>
  <c r="C7805" i="3"/>
  <c r="C7813" i="3"/>
  <c r="C7821" i="3"/>
  <c r="C7829" i="3"/>
  <c r="C7837" i="3"/>
  <c r="C7845" i="3"/>
  <c r="C7853" i="3"/>
  <c r="C7861" i="3"/>
  <c r="C7869" i="3"/>
  <c r="C7877" i="3"/>
  <c r="C7885" i="3"/>
  <c r="C7893" i="3"/>
  <c r="C7901" i="3"/>
  <c r="C7909" i="3"/>
  <c r="C7917" i="3"/>
  <c r="C7925" i="3"/>
  <c r="C7933" i="3"/>
  <c r="C7941" i="3"/>
  <c r="C7949" i="3"/>
  <c r="C7957" i="3"/>
  <c r="C7965" i="3"/>
  <c r="C7973" i="3"/>
  <c r="C7981" i="3"/>
  <c r="C7989" i="3"/>
  <c r="C7997" i="3"/>
  <c r="C8005" i="3"/>
  <c r="C8013" i="3"/>
  <c r="C8021" i="3"/>
  <c r="C8029" i="3"/>
  <c r="C8037" i="3"/>
  <c r="C8045" i="3"/>
  <c r="C8053" i="3"/>
  <c r="C8061" i="3"/>
  <c r="C8069" i="3"/>
  <c r="C8077" i="3"/>
  <c r="C8085" i="3"/>
  <c r="C8093" i="3"/>
  <c r="C8101" i="3"/>
  <c r="C8109" i="3"/>
  <c r="C8117" i="3"/>
  <c r="C8125" i="3"/>
  <c r="C8133" i="3"/>
  <c r="C8141" i="3"/>
  <c r="C8149" i="3"/>
  <c r="C8157" i="3"/>
  <c r="C8165" i="3"/>
  <c r="C8173" i="3"/>
  <c r="C3856" i="3"/>
  <c r="C4553" i="3"/>
  <c r="C4809" i="3"/>
  <c r="C4990" i="3"/>
  <c r="C5118" i="3"/>
  <c r="C5225" i="3"/>
  <c r="C5303" i="3"/>
  <c r="C5367" i="3"/>
  <c r="C5431" i="3"/>
  <c r="C5495" i="3"/>
  <c r="C5559" i="3"/>
  <c r="C5615" i="3"/>
  <c r="C5667" i="3"/>
  <c r="C5717" i="3"/>
  <c r="C5770" i="3"/>
  <c r="C5820" i="3"/>
  <c r="C5869" i="3"/>
  <c r="C5911" i="3"/>
  <c r="C5955" i="3"/>
  <c r="C5997" i="3"/>
  <c r="C6039" i="3"/>
  <c r="C6079" i="3"/>
  <c r="C6116" i="3"/>
  <c r="C6146" i="3"/>
  <c r="C6164" i="3"/>
  <c r="C6182" i="3"/>
  <c r="C6200" i="3"/>
  <c r="C6219" i="3"/>
  <c r="C6237" i="3"/>
  <c r="C6253" i="3"/>
  <c r="C6269" i="3"/>
  <c r="C6285" i="3"/>
  <c r="C6301" i="3"/>
  <c r="C6317" i="3"/>
  <c r="C6333" i="3"/>
  <c r="C6349" i="3"/>
  <c r="C6365" i="3"/>
  <c r="C6381" i="3"/>
  <c r="C6397" i="3"/>
  <c r="C6413" i="3"/>
  <c r="C6429" i="3"/>
  <c r="C6445" i="3"/>
  <c r="C6461" i="3"/>
  <c r="C6477" i="3"/>
  <c r="C6493" i="3"/>
  <c r="C6509" i="3"/>
  <c r="C6525" i="3"/>
  <c r="C6541" i="3"/>
  <c r="C6557" i="3"/>
  <c r="C6573" i="3"/>
  <c r="C6589" i="3"/>
  <c r="C6605" i="3"/>
  <c r="C6621" i="3"/>
  <c r="C6637" i="3"/>
  <c r="C6653" i="3"/>
  <c r="C6669" i="3"/>
  <c r="C6685" i="3"/>
  <c r="C6701" i="3"/>
  <c r="C6717" i="3"/>
  <c r="C6733" i="3"/>
  <c r="C6749" i="3"/>
  <c r="C6765" i="3"/>
  <c r="C6780" i="3"/>
  <c r="C6792" i="3"/>
  <c r="C6802" i="3"/>
  <c r="C6812" i="3"/>
  <c r="C6824" i="3"/>
  <c r="C6834" i="3"/>
  <c r="C6844" i="3"/>
  <c r="C6856" i="3"/>
  <c r="C6866" i="3"/>
  <c r="C4131" i="3"/>
  <c r="C4603" i="3"/>
  <c r="C4859" i="3"/>
  <c r="C5019" i="3"/>
  <c r="C5147" i="3"/>
  <c r="C5243" i="3"/>
  <c r="C5317" i="3"/>
  <c r="C5381" i="3"/>
  <c r="C5445" i="3"/>
  <c r="C5509" i="3"/>
  <c r="C5573" i="3"/>
  <c r="C5627" i="3"/>
  <c r="C5677" i="3"/>
  <c r="C5730" i="3"/>
  <c r="C5780" i="3"/>
  <c r="C5831" i="3"/>
  <c r="C5878" i="3"/>
  <c r="C5922" i="3"/>
  <c r="C5964" i="3"/>
  <c r="C6006" i="3"/>
  <c r="C6050" i="3"/>
  <c r="C6087" i="3"/>
  <c r="C6124" i="3"/>
  <c r="C6149" i="3"/>
  <c r="C6167" i="3"/>
  <c r="C6186" i="3"/>
  <c r="C6204" i="3"/>
  <c r="C6222" i="3"/>
  <c r="C6240" i="3"/>
  <c r="C6256" i="3"/>
  <c r="C6272" i="3"/>
  <c r="C6288" i="3"/>
  <c r="C6304" i="3"/>
  <c r="C6320" i="3"/>
  <c r="C6336" i="3"/>
  <c r="C6352" i="3"/>
  <c r="C6368" i="3"/>
  <c r="C6384" i="3"/>
  <c r="C6400" i="3"/>
  <c r="C6416" i="3"/>
  <c r="C6432" i="3"/>
  <c r="C6448" i="3"/>
  <c r="C6464" i="3"/>
  <c r="C6480" i="3"/>
  <c r="C6496" i="3"/>
  <c r="C6512" i="3"/>
  <c r="C6528" i="3"/>
  <c r="C6544" i="3"/>
  <c r="C6560" i="3"/>
  <c r="C6576" i="3"/>
  <c r="C6592" i="3"/>
  <c r="C6608" i="3"/>
  <c r="C6624" i="3"/>
  <c r="C6640" i="3"/>
  <c r="C6656" i="3"/>
  <c r="C6672" i="3"/>
  <c r="C6688" i="3"/>
  <c r="C6704" i="3"/>
  <c r="C6720" i="3"/>
  <c r="C6736" i="3"/>
  <c r="C6752" i="3"/>
  <c r="C6768" i="3"/>
  <c r="C6781" i="3"/>
  <c r="C6793" i="3"/>
  <c r="C6803" i="3"/>
  <c r="C6813" i="3"/>
  <c r="C6825" i="3"/>
  <c r="C6835" i="3"/>
  <c r="C6845" i="3"/>
  <c r="C6857" i="3"/>
  <c r="C6867" i="3"/>
  <c r="C6877" i="3"/>
  <c r="C6889" i="3"/>
  <c r="C6899" i="3"/>
  <c r="C6909" i="3"/>
  <c r="C6921" i="3"/>
  <c r="C6931" i="3"/>
  <c r="C6941" i="3"/>
  <c r="C6953" i="3"/>
  <c r="C6963" i="3"/>
  <c r="C6973" i="3"/>
  <c r="C6985" i="3"/>
  <c r="C6995" i="3"/>
  <c r="C7005" i="3"/>
  <c r="C7017" i="3"/>
  <c r="C7026" i="3"/>
  <c r="C7035" i="3"/>
  <c r="C7044" i="3"/>
  <c r="C7053" i="3"/>
  <c r="C7062" i="3"/>
  <c r="C7072" i="3"/>
  <c r="C7081" i="3"/>
  <c r="C7090" i="3"/>
  <c r="C7099" i="3"/>
  <c r="C7108" i="3"/>
  <c r="C7117" i="3"/>
  <c r="C7126" i="3"/>
  <c r="C7136" i="3"/>
  <c r="C7145" i="3"/>
  <c r="C7154" i="3"/>
  <c r="C7163" i="3"/>
  <c r="C7172" i="3"/>
  <c r="C7181" i="3"/>
  <c r="C7190" i="3"/>
  <c r="C7199" i="3"/>
  <c r="C7207" i="3"/>
  <c r="C7215" i="3"/>
  <c r="C7223" i="3"/>
  <c r="C7231" i="3"/>
  <c r="C7239" i="3"/>
  <c r="C7247" i="3"/>
  <c r="C7255" i="3"/>
  <c r="C7263" i="3"/>
  <c r="C7271" i="3"/>
  <c r="C7279" i="3"/>
  <c r="C7287" i="3"/>
  <c r="C7295" i="3"/>
  <c r="C7303" i="3"/>
  <c r="C7311" i="3"/>
  <c r="C7319" i="3"/>
  <c r="C7327" i="3"/>
  <c r="C7335" i="3"/>
  <c r="C7343" i="3"/>
  <c r="C7351" i="3"/>
  <c r="C7359" i="3"/>
  <c r="C7367" i="3"/>
  <c r="C7375" i="3"/>
  <c r="C7383" i="3"/>
  <c r="C7391" i="3"/>
  <c r="C7399" i="3"/>
  <c r="C7407" i="3"/>
  <c r="C7415" i="3"/>
  <c r="C7423" i="3"/>
  <c r="C7431" i="3"/>
  <c r="C7439" i="3"/>
  <c r="C7447" i="3"/>
  <c r="C7455" i="3"/>
  <c r="C7463" i="3"/>
  <c r="C7471" i="3"/>
  <c r="C7479" i="3"/>
  <c r="C7487" i="3"/>
  <c r="C7495" i="3"/>
  <c r="C7503" i="3"/>
  <c r="C7511" i="3"/>
  <c r="C7519" i="3"/>
  <c r="C7527" i="3"/>
  <c r="C7535" i="3"/>
  <c r="C7543" i="3"/>
  <c r="C7551" i="3"/>
  <c r="C7559" i="3"/>
  <c r="C7567" i="3"/>
  <c r="C7575" i="3"/>
  <c r="C7583" i="3"/>
  <c r="C7591" i="3"/>
  <c r="C7599" i="3"/>
  <c r="C7607" i="3"/>
  <c r="C7615" i="3"/>
  <c r="C7623" i="3"/>
  <c r="C7631" i="3"/>
  <c r="C7639" i="3"/>
  <c r="C7647" i="3"/>
  <c r="C7655" i="3"/>
  <c r="C7663" i="3"/>
  <c r="C7671" i="3"/>
  <c r="C7679" i="3"/>
  <c r="C7687" i="3"/>
  <c r="C7695" i="3"/>
  <c r="C7703" i="3"/>
  <c r="C4192" i="3"/>
  <c r="C4617" i="3"/>
  <c r="C4873" i="3"/>
  <c r="C5022" i="3"/>
  <c r="C5150" i="3"/>
  <c r="C5245" i="3"/>
  <c r="C5319" i="3"/>
  <c r="C5383" i="3"/>
  <c r="C5447" i="3"/>
  <c r="C5511" i="3"/>
  <c r="C5575" i="3"/>
  <c r="C5628" i="3"/>
  <c r="C5679" i="3"/>
  <c r="C5731" i="3"/>
  <c r="C5781" i="3"/>
  <c r="C5834" i="3"/>
  <c r="C5879" i="3"/>
  <c r="C5923" i="3"/>
  <c r="C5965" i="3"/>
  <c r="C6007" i="3"/>
  <c r="C6051" i="3"/>
  <c r="C6088" i="3"/>
  <c r="C6125" i="3"/>
  <c r="C6151" i="3"/>
  <c r="C6170" i="3"/>
  <c r="C6188" i="3"/>
  <c r="C6206" i="3"/>
  <c r="C6224" i="3"/>
  <c r="C6242" i="3"/>
  <c r="C6258" i="3"/>
  <c r="C6274" i="3"/>
  <c r="C6290" i="3"/>
  <c r="C6306" i="3"/>
  <c r="C6322" i="3"/>
  <c r="C6338" i="3"/>
  <c r="C6354" i="3"/>
  <c r="C6370" i="3"/>
  <c r="C6386" i="3"/>
  <c r="C6402" i="3"/>
  <c r="C6418" i="3"/>
  <c r="C6434" i="3"/>
  <c r="C6450" i="3"/>
  <c r="C6466" i="3"/>
  <c r="C6482" i="3"/>
  <c r="C6498" i="3"/>
  <c r="C6514" i="3"/>
  <c r="C6530" i="3"/>
  <c r="C6546" i="3"/>
  <c r="C6562" i="3"/>
  <c r="C6578" i="3"/>
  <c r="C6594" i="3"/>
  <c r="C6610" i="3"/>
  <c r="C6626" i="3"/>
  <c r="C6642" i="3"/>
  <c r="C6658" i="3"/>
  <c r="C6674" i="3"/>
  <c r="C6690" i="3"/>
  <c r="C6706" i="3"/>
  <c r="C6722" i="3"/>
  <c r="C6738" i="3"/>
  <c r="C6754" i="3"/>
  <c r="C6770" i="3"/>
  <c r="C6784" i="3"/>
  <c r="C6794" i="3"/>
  <c r="C6804" i="3"/>
  <c r="C6816" i="3"/>
  <c r="C6826" i="3"/>
  <c r="C6836" i="3"/>
  <c r="C6848" i="3"/>
  <c r="C6858" i="3"/>
  <c r="C6868" i="3"/>
  <c r="C6880" i="3"/>
  <c r="C6890" i="3"/>
  <c r="C6900" i="3"/>
  <c r="C6912" i="3"/>
  <c r="C6922" i="3"/>
  <c r="C6932" i="3"/>
  <c r="C6944" i="3"/>
  <c r="C6954" i="3"/>
  <c r="C6964" i="3"/>
  <c r="C6976" i="3"/>
  <c r="C6986" i="3"/>
  <c r="C6996" i="3"/>
  <c r="C7008" i="3"/>
  <c r="C7018" i="3"/>
  <c r="C7027" i="3"/>
  <c r="C7036" i="3"/>
  <c r="C7045" i="3"/>
  <c r="C7054" i="3"/>
  <c r="C7064" i="3"/>
  <c r="C7073" i="3"/>
  <c r="C7082" i="3"/>
  <c r="C7091" i="3"/>
  <c r="C7100" i="3"/>
  <c r="C7109" i="3"/>
  <c r="C7118" i="3"/>
  <c r="C7128" i="3"/>
  <c r="C7137" i="3"/>
  <c r="C7146" i="3"/>
  <c r="C7155" i="3"/>
  <c r="C7164" i="3"/>
  <c r="C7173" i="3"/>
  <c r="C7182" i="3"/>
  <c r="C7192" i="3"/>
  <c r="C7200" i="3"/>
  <c r="C7208" i="3"/>
  <c r="C7216" i="3"/>
  <c r="C7224" i="3"/>
  <c r="C7232" i="3"/>
  <c r="C7240" i="3"/>
  <c r="C7248" i="3"/>
  <c r="C7256" i="3"/>
  <c r="C7264" i="3"/>
  <c r="C7272" i="3"/>
  <c r="C7280" i="3"/>
  <c r="C7288" i="3"/>
  <c r="C7296" i="3"/>
  <c r="C7304" i="3"/>
  <c r="C7312" i="3"/>
  <c r="C7320" i="3"/>
  <c r="C7328" i="3"/>
  <c r="C7336" i="3"/>
  <c r="C7344" i="3"/>
  <c r="C7352" i="3"/>
  <c r="C7360" i="3"/>
  <c r="C7368" i="3"/>
  <c r="C7376" i="3"/>
  <c r="C7384" i="3"/>
  <c r="C7392" i="3"/>
  <c r="C7400" i="3"/>
  <c r="C7408" i="3"/>
  <c r="C7416" i="3"/>
  <c r="C7424" i="3"/>
  <c r="C7432" i="3"/>
  <c r="C7440" i="3"/>
  <c r="C7448" i="3"/>
  <c r="C7456" i="3"/>
  <c r="C7464" i="3"/>
  <c r="C7472" i="3"/>
  <c r="C7480" i="3"/>
  <c r="C7488" i="3"/>
  <c r="C7496" i="3"/>
  <c r="C7504" i="3"/>
  <c r="C7512" i="3"/>
  <c r="C7520" i="3"/>
  <c r="C7528" i="3"/>
  <c r="C7536" i="3"/>
  <c r="C7544" i="3"/>
  <c r="C7552" i="3"/>
  <c r="C7560" i="3"/>
  <c r="C7568" i="3"/>
  <c r="C7576" i="3"/>
  <c r="C7584" i="3"/>
  <c r="C7592" i="3"/>
  <c r="C7600" i="3"/>
  <c r="C7608" i="3"/>
  <c r="C7616" i="3"/>
  <c r="C7624" i="3"/>
  <c r="C7632" i="3"/>
  <c r="C7640" i="3"/>
  <c r="C7648" i="3"/>
  <c r="C7656" i="3"/>
  <c r="C7664" i="3"/>
  <c r="C7672" i="3"/>
  <c r="C7680" i="3"/>
  <c r="C7688" i="3"/>
  <c r="C7696" i="3"/>
  <c r="C7704" i="3"/>
  <c r="C7712" i="3"/>
  <c r="C7720" i="3"/>
  <c r="C4381" i="3"/>
  <c r="C4681" i="3"/>
  <c r="C4926" i="3"/>
  <c r="C5054" i="3"/>
  <c r="C5181" i="3"/>
  <c r="C5267" i="3"/>
  <c r="C5335" i="3"/>
  <c r="C5399" i="3"/>
  <c r="C5463" i="3"/>
  <c r="C5527" i="3"/>
  <c r="C5589" i="3"/>
  <c r="C5642" i="3"/>
  <c r="C5692" i="3"/>
  <c r="C5743" i="3"/>
  <c r="C5795" i="3"/>
  <c r="C5845" i="3"/>
  <c r="C5891" i="3"/>
  <c r="C5933" i="3"/>
  <c r="C5975" i="3"/>
  <c r="C6019" i="3"/>
  <c r="C6061" i="3"/>
  <c r="C6098" i="3"/>
  <c r="C6134" i="3"/>
  <c r="C6155" i="3"/>
  <c r="C6173" i="3"/>
  <c r="C6191" i="3"/>
  <c r="C6210" i="3"/>
  <c r="C6228" i="3"/>
  <c r="C6245" i="3"/>
  <c r="C6261" i="3"/>
  <c r="C6277" i="3"/>
  <c r="C6293" i="3"/>
  <c r="C6309" i="3"/>
  <c r="C6325" i="3"/>
  <c r="C6341" i="3"/>
  <c r="C6357" i="3"/>
  <c r="C6373" i="3"/>
  <c r="C6389" i="3"/>
  <c r="C6405" i="3"/>
  <c r="C6421" i="3"/>
  <c r="C6437" i="3"/>
  <c r="C6453" i="3"/>
  <c r="C6469" i="3"/>
  <c r="C6485" i="3"/>
  <c r="C6501" i="3"/>
  <c r="C6517" i="3"/>
  <c r="C6533" i="3"/>
  <c r="C6549" i="3"/>
  <c r="C6565" i="3"/>
  <c r="C6581" i="3"/>
  <c r="C6597" i="3"/>
  <c r="C6613" i="3"/>
  <c r="C6629" i="3"/>
  <c r="C6645" i="3"/>
  <c r="C6661" i="3"/>
  <c r="C6677" i="3"/>
  <c r="C6693" i="3"/>
  <c r="C6709" i="3"/>
  <c r="C6725" i="3"/>
  <c r="C6741" i="3"/>
  <c r="C6757" i="3"/>
  <c r="C6773" i="3"/>
  <c r="C6786" i="3"/>
  <c r="C6796" i="3"/>
  <c r="C6808" i="3"/>
  <c r="C6818" i="3"/>
  <c r="C6828" i="3"/>
  <c r="C6840" i="3"/>
  <c r="C6850" i="3"/>
  <c r="C6860" i="3"/>
  <c r="C6872" i="3"/>
  <c r="C6882" i="3"/>
  <c r="C6892" i="3"/>
  <c r="C6904" i="3"/>
  <c r="C6914" i="3"/>
  <c r="C6924" i="3"/>
  <c r="C6936" i="3"/>
  <c r="C6946" i="3"/>
  <c r="C6956" i="3"/>
  <c r="C6968" i="3"/>
  <c r="C6978" i="3"/>
  <c r="C6988" i="3"/>
  <c r="C7000" i="3"/>
  <c r="C7010" i="3"/>
  <c r="C7020" i="3"/>
  <c r="C7029" i="3"/>
  <c r="C7038" i="3"/>
  <c r="C7048" i="3"/>
  <c r="C7057" i="3"/>
  <c r="C7066" i="3"/>
  <c r="C7075" i="3"/>
  <c r="C7084" i="3"/>
  <c r="C7093" i="3"/>
  <c r="C7102" i="3"/>
  <c r="C7112" i="3"/>
  <c r="C7121" i="3"/>
  <c r="C7130" i="3"/>
  <c r="C7139" i="3"/>
  <c r="C7148" i="3"/>
  <c r="C7157" i="3"/>
  <c r="C7166" i="3"/>
  <c r="C7176" i="3"/>
  <c r="C7185" i="3"/>
  <c r="C7194" i="3"/>
  <c r="C7202" i="3"/>
  <c r="C7210" i="3"/>
  <c r="C7218" i="3"/>
  <c r="C7226" i="3"/>
  <c r="C7234" i="3"/>
  <c r="C7242" i="3"/>
  <c r="C7250" i="3"/>
  <c r="C7258" i="3"/>
  <c r="C7266" i="3"/>
  <c r="C7274" i="3"/>
  <c r="C7282" i="3"/>
  <c r="C7290" i="3"/>
  <c r="C7298" i="3"/>
  <c r="C7306" i="3"/>
  <c r="C7314" i="3"/>
  <c r="C7322" i="3"/>
  <c r="C7330" i="3"/>
  <c r="C7338" i="3"/>
  <c r="C7346" i="3"/>
  <c r="C7354" i="3"/>
  <c r="C7362" i="3"/>
  <c r="C7370" i="3"/>
  <c r="C7378" i="3"/>
  <c r="C7386" i="3"/>
  <c r="C7394" i="3"/>
  <c r="C7402" i="3"/>
  <c r="C7410" i="3"/>
  <c r="C7418" i="3"/>
  <c r="C7426" i="3"/>
  <c r="C7434" i="3"/>
  <c r="C7442" i="3"/>
  <c r="C7450" i="3"/>
  <c r="C7458" i="3"/>
  <c r="C7466" i="3"/>
  <c r="C7474" i="3"/>
  <c r="C7482" i="3"/>
  <c r="C7490" i="3"/>
  <c r="C7498" i="3"/>
  <c r="C7506" i="3"/>
  <c r="C7514" i="3"/>
  <c r="C7522" i="3"/>
  <c r="C7530" i="3"/>
  <c r="C7538" i="3"/>
  <c r="C7546" i="3"/>
  <c r="C7554" i="3"/>
  <c r="C7562" i="3"/>
  <c r="C7570" i="3"/>
  <c r="C7578" i="3"/>
  <c r="C7586" i="3"/>
  <c r="C7594" i="3"/>
  <c r="C7602" i="3"/>
  <c r="C7610" i="3"/>
  <c r="C7618" i="3"/>
  <c r="C7626" i="3"/>
  <c r="C7634" i="3"/>
  <c r="C7642" i="3"/>
  <c r="C7650" i="3"/>
  <c r="C7658" i="3"/>
  <c r="C7666" i="3"/>
  <c r="C7674" i="3"/>
  <c r="C7682" i="3"/>
  <c r="C7690" i="3"/>
  <c r="C7698" i="3"/>
  <c r="C7706" i="3"/>
  <c r="C7714" i="3"/>
  <c r="C7722" i="3"/>
  <c r="C7730" i="3"/>
  <c r="C7738" i="3"/>
  <c r="C4360" i="3"/>
  <c r="C5461" i="3"/>
  <c r="C5890" i="3"/>
  <c r="C6171" i="3"/>
  <c r="C6307" i="3"/>
  <c r="C6435" i="3"/>
  <c r="C6563" i="3"/>
  <c r="C6691" i="3"/>
  <c r="C6805" i="3"/>
  <c r="C6876" i="3"/>
  <c r="C6905" i="3"/>
  <c r="C6933" i="3"/>
  <c r="C6962" i="3"/>
  <c r="C6989" i="3"/>
  <c r="C7019" i="3"/>
  <c r="C7043" i="3"/>
  <c r="C7067" i="3"/>
  <c r="C7092" i="3"/>
  <c r="C7116" i="3"/>
  <c r="C7140" i="3"/>
  <c r="C7165" i="3"/>
  <c r="C7189" i="3"/>
  <c r="C7211" i="3"/>
  <c r="C7233" i="3"/>
  <c r="C7254" i="3"/>
  <c r="C7275" i="3"/>
  <c r="C7297" i="3"/>
  <c r="C7318" i="3"/>
  <c r="C7339" i="3"/>
  <c r="C7361" i="3"/>
  <c r="C7382" i="3"/>
  <c r="C7403" i="3"/>
  <c r="C7425" i="3"/>
  <c r="C7446" i="3"/>
  <c r="C7467" i="3"/>
  <c r="C7489" i="3"/>
  <c r="C7510" i="3"/>
  <c r="C7531" i="3"/>
  <c r="C7553" i="3"/>
  <c r="C7574" i="3"/>
  <c r="C7595" i="3"/>
  <c r="C7617" i="3"/>
  <c r="C7638" i="3"/>
  <c r="C7659" i="3"/>
  <c r="C7681" i="3"/>
  <c r="C7702" i="3"/>
  <c r="C7719" i="3"/>
  <c r="C7734" i="3"/>
  <c r="C7745" i="3"/>
  <c r="C7755" i="3"/>
  <c r="C7767" i="3"/>
  <c r="C7777" i="3"/>
  <c r="C7787" i="3"/>
  <c r="C7799" i="3"/>
  <c r="C7809" i="3"/>
  <c r="C7819" i="3"/>
  <c r="C7831" i="3"/>
  <c r="C7841" i="3"/>
  <c r="C7851" i="3"/>
  <c r="C7863" i="3"/>
  <c r="C7873" i="3"/>
  <c r="C7883" i="3"/>
  <c r="C7895" i="3"/>
  <c r="C7905" i="3"/>
  <c r="C7915" i="3"/>
  <c r="C7927" i="3"/>
  <c r="C7937" i="3"/>
  <c r="C7947" i="3"/>
  <c r="C7959" i="3"/>
  <c r="C7969" i="3"/>
  <c r="C7979" i="3"/>
  <c r="C7991" i="3"/>
  <c r="C8001" i="3"/>
  <c r="C8011" i="3"/>
  <c r="C8023" i="3"/>
  <c r="C8033" i="3"/>
  <c r="C8043" i="3"/>
  <c r="C8055" i="3"/>
  <c r="C8065" i="3"/>
  <c r="C8075" i="3"/>
  <c r="C8087" i="3"/>
  <c r="C8097" i="3"/>
  <c r="C8107" i="3"/>
  <c r="C8119" i="3"/>
  <c r="C8129" i="3"/>
  <c r="C8139" i="3"/>
  <c r="C8151" i="3"/>
  <c r="C8161" i="3"/>
  <c r="C8171" i="3"/>
  <c r="C8182" i="3"/>
  <c r="C8191" i="3"/>
  <c r="C8200" i="3"/>
  <c r="C8209" i="3"/>
  <c r="C8218" i="3"/>
  <c r="C8227" i="3"/>
  <c r="C8237" i="3"/>
  <c r="C8246" i="3"/>
  <c r="C8255" i="3"/>
  <c r="C8264" i="3"/>
  <c r="C8273" i="3"/>
  <c r="C8282" i="3"/>
  <c r="C8291" i="3"/>
  <c r="C8301" i="3"/>
  <c r="C8310" i="3"/>
  <c r="C8319" i="3"/>
  <c r="C8328" i="3"/>
  <c r="C8337" i="3"/>
  <c r="C8346" i="3"/>
  <c r="C8355" i="3"/>
  <c r="C8365" i="3"/>
  <c r="C8374" i="3"/>
  <c r="C8383" i="3"/>
  <c r="C8392" i="3"/>
  <c r="C8401" i="3"/>
  <c r="C8410" i="3"/>
  <c r="C8419" i="3"/>
  <c r="C8429" i="3"/>
  <c r="C8437" i="3"/>
  <c r="C8445" i="3"/>
  <c r="C8453" i="3"/>
  <c r="C8461" i="3"/>
  <c r="C8469" i="3"/>
  <c r="C8477" i="3"/>
  <c r="C8485" i="3"/>
  <c r="C8493" i="3"/>
  <c r="C8501" i="3"/>
  <c r="C8509" i="3"/>
  <c r="C8517" i="3"/>
  <c r="C8525" i="3"/>
  <c r="C8533" i="3"/>
  <c r="C8541" i="3"/>
  <c r="C8549" i="3"/>
  <c r="C8557" i="3"/>
  <c r="C8565" i="3"/>
  <c r="C8573" i="3"/>
  <c r="C8581" i="3"/>
  <c r="C8589" i="3"/>
  <c r="C8597" i="3"/>
  <c r="C8605" i="3"/>
  <c r="C8613" i="3"/>
  <c r="C8621" i="3"/>
  <c r="C8629" i="3"/>
  <c r="C8637" i="3"/>
  <c r="C8645" i="3"/>
  <c r="C8653" i="3"/>
  <c r="C8661" i="3"/>
  <c r="C8669" i="3"/>
  <c r="C8677" i="3"/>
  <c r="C8685" i="3"/>
  <c r="C8693" i="3"/>
  <c r="C8701" i="3"/>
  <c r="C8709" i="3"/>
  <c r="C8717" i="3"/>
  <c r="C8725" i="3"/>
  <c r="C8733" i="3"/>
  <c r="C8741" i="3"/>
  <c r="C8749" i="3"/>
  <c r="C8757" i="3"/>
  <c r="C8765" i="3"/>
  <c r="C8773" i="3"/>
  <c r="C8781" i="3"/>
  <c r="C8789" i="3"/>
  <c r="C8797" i="3"/>
  <c r="C8805" i="3"/>
  <c r="C8813" i="3"/>
  <c r="C8821" i="3"/>
  <c r="C8829" i="3"/>
  <c r="C8837" i="3"/>
  <c r="C8845" i="3"/>
  <c r="C8853" i="3"/>
  <c r="C4667" i="3"/>
  <c r="C5525" i="3"/>
  <c r="C5932" i="3"/>
  <c r="C6189" i="3"/>
  <c r="C6323" i="3"/>
  <c r="C6451" i="3"/>
  <c r="C6579" i="3"/>
  <c r="C6707" i="3"/>
  <c r="C6817" i="3"/>
  <c r="C6881" i="3"/>
  <c r="C6908" i="3"/>
  <c r="C6937" i="3"/>
  <c r="C6965" i="3"/>
  <c r="C6994" i="3"/>
  <c r="C7021" i="3"/>
  <c r="C7046" i="3"/>
  <c r="C7070" i="3"/>
  <c r="C7094" i="3"/>
  <c r="C7120" i="3"/>
  <c r="C7144" i="3"/>
  <c r="C7168" i="3"/>
  <c r="C7193" i="3"/>
  <c r="C7214" i="3"/>
  <c r="C7235" i="3"/>
  <c r="C7257" i="3"/>
  <c r="C7278" i="3"/>
  <c r="C7299" i="3"/>
  <c r="C7321" i="3"/>
  <c r="C7342" i="3"/>
  <c r="C7363" i="3"/>
  <c r="C7385" i="3"/>
  <c r="C7406" i="3"/>
  <c r="C7427" i="3"/>
  <c r="C7449" i="3"/>
  <c r="C7470" i="3"/>
  <c r="C7491" i="3"/>
  <c r="C7513" i="3"/>
  <c r="C7534" i="3"/>
  <c r="C7555" i="3"/>
  <c r="C7577" i="3"/>
  <c r="C7598" i="3"/>
  <c r="C7619" i="3"/>
  <c r="C7641" i="3"/>
  <c r="C7662" i="3"/>
  <c r="C7683" i="3"/>
  <c r="C7705" i="3"/>
  <c r="C7721" i="3"/>
  <c r="C7735" i="3"/>
  <c r="C7746" i="3"/>
  <c r="C7758" i="3"/>
  <c r="C7768" i="3"/>
  <c r="C7778" i="3"/>
  <c r="C7790" i="3"/>
  <c r="C7800" i="3"/>
  <c r="C7810" i="3"/>
  <c r="C7822" i="3"/>
  <c r="C7832" i="3"/>
  <c r="C7842" i="3"/>
  <c r="C7854" i="3"/>
  <c r="C7864" i="3"/>
  <c r="C7874" i="3"/>
  <c r="C7886" i="3"/>
  <c r="C7896" i="3"/>
  <c r="C7906" i="3"/>
  <c r="C7918" i="3"/>
  <c r="C7928" i="3"/>
  <c r="C7938" i="3"/>
  <c r="C7950" i="3"/>
  <c r="C7960" i="3"/>
  <c r="C7970" i="3"/>
  <c r="C7982" i="3"/>
  <c r="C7992" i="3"/>
  <c r="C8002" i="3"/>
  <c r="C8014" i="3"/>
  <c r="C8024" i="3"/>
  <c r="C8034" i="3"/>
  <c r="C8046" i="3"/>
  <c r="C8056" i="3"/>
  <c r="C8066" i="3"/>
  <c r="C8078" i="3"/>
  <c r="C8088" i="3"/>
  <c r="C8098" i="3"/>
  <c r="C8110" i="3"/>
  <c r="C8120" i="3"/>
  <c r="C8130" i="3"/>
  <c r="C8142" i="3"/>
  <c r="C8152" i="3"/>
  <c r="C8162" i="3"/>
  <c r="C8174" i="3"/>
  <c r="C8183" i="3"/>
  <c r="C8192" i="3"/>
  <c r="C8201" i="3"/>
  <c r="C8210" i="3"/>
  <c r="C8219" i="3"/>
  <c r="C8229" i="3"/>
  <c r="C8238" i="3"/>
  <c r="C8247" i="3"/>
  <c r="C8256" i="3"/>
  <c r="C8265" i="3"/>
  <c r="C8274" i="3"/>
  <c r="C8283" i="3"/>
  <c r="C8293" i="3"/>
  <c r="C8302" i="3"/>
  <c r="C8311" i="3"/>
  <c r="C8320" i="3"/>
  <c r="C8329" i="3"/>
  <c r="C8338" i="3"/>
  <c r="C8347" i="3"/>
  <c r="C8357" i="3"/>
  <c r="C8366" i="3"/>
  <c r="C8375" i="3"/>
  <c r="C8384" i="3"/>
  <c r="C8393" i="3"/>
  <c r="C8402" i="3"/>
  <c r="C8411" i="3"/>
  <c r="C8421" i="3"/>
  <c r="C8430" i="3"/>
  <c r="C8438" i="3"/>
  <c r="C8446" i="3"/>
  <c r="C8454" i="3"/>
  <c r="C8462" i="3"/>
  <c r="C8470" i="3"/>
  <c r="C8478" i="3"/>
  <c r="C8486" i="3"/>
  <c r="C8494" i="3"/>
  <c r="C8502" i="3"/>
  <c r="C8510" i="3"/>
  <c r="C8518" i="3"/>
  <c r="C8526" i="3"/>
  <c r="C8534" i="3"/>
  <c r="C8542" i="3"/>
  <c r="C4923" i="3"/>
  <c r="C5588" i="3"/>
  <c r="C5974" i="3"/>
  <c r="C6207" i="3"/>
  <c r="C6339" i="3"/>
  <c r="C6467" i="3"/>
  <c r="C6595" i="3"/>
  <c r="C6723" i="3"/>
  <c r="C6827" i="3"/>
  <c r="C6883" i="3"/>
  <c r="C6913" i="3"/>
  <c r="C6940" i="3"/>
  <c r="C6969" i="3"/>
  <c r="C6997" i="3"/>
  <c r="C7025" i="3"/>
  <c r="C7049" i="3"/>
  <c r="C7074" i="3"/>
  <c r="C7098" i="3"/>
  <c r="C7122" i="3"/>
  <c r="C7147" i="3"/>
  <c r="C7171" i="3"/>
  <c r="C7195" i="3"/>
  <c r="C7217" i="3"/>
  <c r="C7238" i="3"/>
  <c r="C7259" i="3"/>
  <c r="C7281" i="3"/>
  <c r="C7302" i="3"/>
  <c r="C7323" i="3"/>
  <c r="C7345" i="3"/>
  <c r="C7366" i="3"/>
  <c r="C7387" i="3"/>
  <c r="C7409" i="3"/>
  <c r="C7430" i="3"/>
  <c r="C7451" i="3"/>
  <c r="C7473" i="3"/>
  <c r="C7494" i="3"/>
  <c r="C7515" i="3"/>
  <c r="C7537" i="3"/>
  <c r="C7558" i="3"/>
  <c r="C7579" i="3"/>
  <c r="C7601" i="3"/>
  <c r="C7622" i="3"/>
  <c r="C7643" i="3"/>
  <c r="C7665" i="3"/>
  <c r="C7686" i="3"/>
  <c r="C7707" i="3"/>
  <c r="C7723" i="3"/>
  <c r="C7736" i="3"/>
  <c r="C7747" i="3"/>
  <c r="C7759" i="3"/>
  <c r="C7769" i="3"/>
  <c r="C7779" i="3"/>
  <c r="C7791" i="3"/>
  <c r="C7801" i="3"/>
  <c r="C7811" i="3"/>
  <c r="C7823" i="3"/>
  <c r="C7833" i="3"/>
  <c r="C7843" i="3"/>
  <c r="C7855" i="3"/>
  <c r="C7865" i="3"/>
  <c r="C7875" i="3"/>
  <c r="C7887" i="3"/>
  <c r="C7897" i="3"/>
  <c r="C7907" i="3"/>
  <c r="C7919" i="3"/>
  <c r="C7929" i="3"/>
  <c r="C7939" i="3"/>
  <c r="C7951" i="3"/>
  <c r="C7961" i="3"/>
  <c r="C7971" i="3"/>
  <c r="C7983" i="3"/>
  <c r="C7993" i="3"/>
  <c r="C8003" i="3"/>
  <c r="C8015" i="3"/>
  <c r="C8025" i="3"/>
  <c r="C8035" i="3"/>
  <c r="C8047" i="3"/>
  <c r="C8057" i="3"/>
  <c r="C8067" i="3"/>
  <c r="C8079" i="3"/>
  <c r="C8089" i="3"/>
  <c r="C8099" i="3"/>
  <c r="C8111" i="3"/>
  <c r="C8121" i="3"/>
  <c r="C8131" i="3"/>
  <c r="C8143" i="3"/>
  <c r="C8153" i="3"/>
  <c r="C8163" i="3"/>
  <c r="C8175" i="3"/>
  <c r="C8184" i="3"/>
  <c r="C8193" i="3"/>
  <c r="C8202" i="3"/>
  <c r="C8211" i="3"/>
  <c r="C8221" i="3"/>
  <c r="C8230" i="3"/>
  <c r="C8239" i="3"/>
  <c r="C8248" i="3"/>
  <c r="C8257" i="3"/>
  <c r="C8266" i="3"/>
  <c r="C8275" i="3"/>
  <c r="C8285" i="3"/>
  <c r="C8294" i="3"/>
  <c r="C8303" i="3"/>
  <c r="C8312" i="3"/>
  <c r="C8321" i="3"/>
  <c r="C8330" i="3"/>
  <c r="C8339" i="3"/>
  <c r="C8349" i="3"/>
  <c r="C8358" i="3"/>
  <c r="C8367" i="3"/>
  <c r="C8376" i="3"/>
  <c r="C8385" i="3"/>
  <c r="C8394" i="3"/>
  <c r="C8403" i="3"/>
  <c r="C8413" i="3"/>
  <c r="C8422" i="3"/>
  <c r="C8431" i="3"/>
  <c r="C8439" i="3"/>
  <c r="C8447" i="3"/>
  <c r="C8455" i="3"/>
  <c r="C8463" i="3"/>
  <c r="C8471" i="3"/>
  <c r="C8479" i="3"/>
  <c r="C8487" i="3"/>
  <c r="C8495" i="3"/>
  <c r="C8503" i="3"/>
  <c r="C8511" i="3"/>
  <c r="C8519" i="3"/>
  <c r="C8527" i="3"/>
  <c r="C8535" i="3"/>
  <c r="C8543" i="3"/>
  <c r="C8551" i="3"/>
  <c r="C8559" i="3"/>
  <c r="C8567" i="3"/>
  <c r="C8575" i="3"/>
  <c r="C8583" i="3"/>
  <c r="C8591" i="3"/>
  <c r="C8599" i="3"/>
  <c r="C8607" i="3"/>
  <c r="C8615" i="3"/>
  <c r="C8623" i="3"/>
  <c r="C8631" i="3"/>
  <c r="C8639" i="3"/>
  <c r="C8647" i="3"/>
  <c r="C8655" i="3"/>
  <c r="C8663" i="3"/>
  <c r="C8671" i="3"/>
  <c r="C8679" i="3"/>
  <c r="C8687" i="3"/>
  <c r="C8695" i="3"/>
  <c r="C8703" i="3"/>
  <c r="C8711" i="3"/>
  <c r="C5051" i="3"/>
  <c r="C5639" i="3"/>
  <c r="C6018" i="3"/>
  <c r="C6226" i="3"/>
  <c r="C6355" i="3"/>
  <c r="C6483" i="3"/>
  <c r="C6611" i="3"/>
  <c r="C6739" i="3"/>
  <c r="C6837" i="3"/>
  <c r="C6888" i="3"/>
  <c r="C6915" i="3"/>
  <c r="C6945" i="3"/>
  <c r="C6972" i="3"/>
  <c r="C7001" i="3"/>
  <c r="C7028" i="3"/>
  <c r="C7052" i="3"/>
  <c r="C7076" i="3"/>
  <c r="C7101" i="3"/>
  <c r="C7125" i="3"/>
  <c r="C7149" i="3"/>
  <c r="C7174" i="3"/>
  <c r="C7198" i="3"/>
  <c r="C7219" i="3"/>
  <c r="C7241" i="3"/>
  <c r="C7262" i="3"/>
  <c r="C7283" i="3"/>
  <c r="C7305" i="3"/>
  <c r="C7326" i="3"/>
  <c r="C7347" i="3"/>
  <c r="C7369" i="3"/>
  <c r="C7390" i="3"/>
  <c r="C7411" i="3"/>
  <c r="C7433" i="3"/>
  <c r="C7454" i="3"/>
  <c r="C7475" i="3"/>
  <c r="C7497" i="3"/>
  <c r="C7518" i="3"/>
  <c r="C7539" i="3"/>
  <c r="C7561" i="3"/>
  <c r="C7582" i="3"/>
  <c r="C7603" i="3"/>
  <c r="C7625" i="3"/>
  <c r="C7646" i="3"/>
  <c r="C7667" i="3"/>
  <c r="C7689" i="3"/>
  <c r="C7710" i="3"/>
  <c r="C7726" i="3"/>
  <c r="C7737" i="3"/>
  <c r="C7750" i="3"/>
  <c r="C7760" i="3"/>
  <c r="C7770" i="3"/>
  <c r="C7782" i="3"/>
  <c r="C7792" i="3"/>
  <c r="C7802" i="3"/>
  <c r="C7814" i="3"/>
  <c r="C7824" i="3"/>
  <c r="C7834" i="3"/>
  <c r="C7846" i="3"/>
  <c r="C7856" i="3"/>
  <c r="C7866" i="3"/>
  <c r="C7878" i="3"/>
  <c r="C7888" i="3"/>
  <c r="C7898" i="3"/>
  <c r="C7910" i="3"/>
  <c r="C7920" i="3"/>
  <c r="C7930" i="3"/>
  <c r="C7942" i="3"/>
  <c r="C7952" i="3"/>
  <c r="C7962" i="3"/>
  <c r="C7974" i="3"/>
  <c r="C7984" i="3"/>
  <c r="C7994" i="3"/>
  <c r="C8006" i="3"/>
  <c r="C8016" i="3"/>
  <c r="C8026" i="3"/>
  <c r="C8038" i="3"/>
  <c r="C8048" i="3"/>
  <c r="C8058" i="3"/>
  <c r="C8070" i="3"/>
  <c r="C8080" i="3"/>
  <c r="C8090" i="3"/>
  <c r="C8102" i="3"/>
  <c r="C8112" i="3"/>
  <c r="C8122" i="3"/>
  <c r="C8134" i="3"/>
  <c r="C8144" i="3"/>
  <c r="C8154" i="3"/>
  <c r="C8166" i="3"/>
  <c r="C8176" i="3"/>
  <c r="C8185" i="3"/>
  <c r="C8194" i="3"/>
  <c r="C8203" i="3"/>
  <c r="C8213" i="3"/>
  <c r="C8222" i="3"/>
  <c r="C8231" i="3"/>
  <c r="C8240" i="3"/>
  <c r="C8249" i="3"/>
  <c r="C8258" i="3"/>
  <c r="C8267" i="3"/>
  <c r="C8277" i="3"/>
  <c r="C8286" i="3"/>
  <c r="C8295" i="3"/>
  <c r="C8304" i="3"/>
  <c r="C8313" i="3"/>
  <c r="C8322" i="3"/>
  <c r="C8331" i="3"/>
  <c r="C8341" i="3"/>
  <c r="C8350" i="3"/>
  <c r="C8359" i="3"/>
  <c r="C8368" i="3"/>
  <c r="C8377" i="3"/>
  <c r="C8386" i="3"/>
  <c r="C8395" i="3"/>
  <c r="C8405" i="3"/>
  <c r="C8414" i="3"/>
  <c r="C8423" i="3"/>
  <c r="C8432" i="3"/>
  <c r="C8440" i="3"/>
  <c r="C8448" i="3"/>
  <c r="C8456" i="3"/>
  <c r="C8464" i="3"/>
  <c r="C8472" i="3"/>
  <c r="C8480" i="3"/>
  <c r="C8488" i="3"/>
  <c r="C8496" i="3"/>
  <c r="C5179" i="3"/>
  <c r="C5691" i="3"/>
  <c r="C6060" i="3"/>
  <c r="C6243" i="3"/>
  <c r="C6371" i="3"/>
  <c r="C6499" i="3"/>
  <c r="C6627" i="3"/>
  <c r="C6755" i="3"/>
  <c r="C6849" i="3"/>
  <c r="C6891" i="3"/>
  <c r="C6920" i="3"/>
  <c r="C6947" i="3"/>
  <c r="C6977" i="3"/>
  <c r="C7004" i="3"/>
  <c r="C7030" i="3"/>
  <c r="C7056" i="3"/>
  <c r="C7080" i="3"/>
  <c r="C7104" i="3"/>
  <c r="C7129" i="3"/>
  <c r="C7153" i="3"/>
  <c r="C7177" i="3"/>
  <c r="C7201" i="3"/>
  <c r="C7222" i="3"/>
  <c r="C7243" i="3"/>
  <c r="C7265" i="3"/>
  <c r="C7286" i="3"/>
  <c r="C7307" i="3"/>
  <c r="C7329" i="3"/>
  <c r="C7350" i="3"/>
  <c r="C7371" i="3"/>
  <c r="C7393" i="3"/>
  <c r="C7414" i="3"/>
  <c r="C7435" i="3"/>
  <c r="C7457" i="3"/>
  <c r="C7478" i="3"/>
  <c r="C7499" i="3"/>
  <c r="C7521" i="3"/>
  <c r="C7542" i="3"/>
  <c r="C7563" i="3"/>
  <c r="C7585" i="3"/>
  <c r="C7606" i="3"/>
  <c r="C7627" i="3"/>
  <c r="C7649" i="3"/>
  <c r="C7670" i="3"/>
  <c r="C7691" i="3"/>
  <c r="C7711" i="3"/>
  <c r="C7727" i="3"/>
  <c r="C7739" i="3"/>
  <c r="C7751" i="3"/>
  <c r="C7761" i="3"/>
  <c r="C7771" i="3"/>
  <c r="C7783" i="3"/>
  <c r="C7793" i="3"/>
  <c r="C7803" i="3"/>
  <c r="C7815" i="3"/>
  <c r="C7825" i="3"/>
  <c r="C7835" i="3"/>
  <c r="C7847" i="3"/>
  <c r="C7857" i="3"/>
  <c r="C7867" i="3"/>
  <c r="C7879" i="3"/>
  <c r="C7889" i="3"/>
  <c r="C7899" i="3"/>
  <c r="C7911" i="3"/>
  <c r="C7921" i="3"/>
  <c r="C7931" i="3"/>
  <c r="C7943" i="3"/>
  <c r="C7953" i="3"/>
  <c r="C7963" i="3"/>
  <c r="C7975" i="3"/>
  <c r="C7985" i="3"/>
  <c r="C7995" i="3"/>
  <c r="C8007" i="3"/>
  <c r="C8017" i="3"/>
  <c r="C8027" i="3"/>
  <c r="C8039" i="3"/>
  <c r="C8049" i="3"/>
  <c r="C8059" i="3"/>
  <c r="C8071" i="3"/>
  <c r="C8081" i="3"/>
  <c r="C8091" i="3"/>
  <c r="C8103" i="3"/>
  <c r="C8113" i="3"/>
  <c r="C8123" i="3"/>
  <c r="C8135" i="3"/>
  <c r="C8145" i="3"/>
  <c r="C8155" i="3"/>
  <c r="C8167" i="3"/>
  <c r="C8177" i="3"/>
  <c r="C8186" i="3"/>
  <c r="C8195" i="3"/>
  <c r="C8205" i="3"/>
  <c r="C8214" i="3"/>
  <c r="C8223" i="3"/>
  <c r="C8232" i="3"/>
  <c r="C8241" i="3"/>
  <c r="C8250" i="3"/>
  <c r="C8259" i="3"/>
  <c r="C8269" i="3"/>
  <c r="C8278" i="3"/>
  <c r="C8287" i="3"/>
  <c r="C8296" i="3"/>
  <c r="C8305" i="3"/>
  <c r="C8314" i="3"/>
  <c r="C8323" i="3"/>
  <c r="C8333" i="3"/>
  <c r="C8342" i="3"/>
  <c r="C8351" i="3"/>
  <c r="C8360" i="3"/>
  <c r="C8369" i="3"/>
  <c r="C8378" i="3"/>
  <c r="C8387" i="3"/>
  <c r="C8397" i="3"/>
  <c r="C8406" i="3"/>
  <c r="C8415" i="3"/>
  <c r="C8424" i="3"/>
  <c r="C8433" i="3"/>
  <c r="C8441" i="3"/>
  <c r="C8449" i="3"/>
  <c r="C8457" i="3"/>
  <c r="C8465" i="3"/>
  <c r="C8473" i="3"/>
  <c r="C8481" i="3"/>
  <c r="C8489" i="3"/>
  <c r="C8497" i="3"/>
  <c r="C5265" i="3"/>
  <c r="C5741" i="3"/>
  <c r="C6096" i="3"/>
  <c r="C6259" i="3"/>
  <c r="C6387" i="3"/>
  <c r="C6515" i="3"/>
  <c r="C6643" i="3"/>
  <c r="C6771" i="3"/>
  <c r="C6859" i="3"/>
  <c r="C6893" i="3"/>
  <c r="C6923" i="3"/>
  <c r="C6952" i="3"/>
  <c r="C6979" i="3"/>
  <c r="C7009" i="3"/>
  <c r="C7034" i="3"/>
  <c r="C7058" i="3"/>
  <c r="C7083" i="3"/>
  <c r="C7107" i="3"/>
  <c r="C7131" i="3"/>
  <c r="C7156" i="3"/>
  <c r="C7180" i="3"/>
  <c r="C7203" i="3"/>
  <c r="C7225" i="3"/>
  <c r="C7246" i="3"/>
  <c r="C7267" i="3"/>
  <c r="C7289" i="3"/>
  <c r="C7310" i="3"/>
  <c r="C7331" i="3"/>
  <c r="C7353" i="3"/>
  <c r="C7374" i="3"/>
  <c r="C7395" i="3"/>
  <c r="C7417" i="3"/>
  <c r="C7438" i="3"/>
  <c r="C7459" i="3"/>
  <c r="C7481" i="3"/>
  <c r="C7502" i="3"/>
  <c r="C7523" i="3"/>
  <c r="C7545" i="3"/>
  <c r="C7566" i="3"/>
  <c r="C7587" i="3"/>
  <c r="C7609" i="3"/>
  <c r="C7630" i="3"/>
  <c r="C7651" i="3"/>
  <c r="C7673" i="3"/>
  <c r="C7694" i="3"/>
  <c r="C7713" i="3"/>
  <c r="C7728" i="3"/>
  <c r="C7742" i="3"/>
  <c r="C7752" i="3"/>
  <c r="C7762" i="3"/>
  <c r="C7774" i="3"/>
  <c r="C7784" i="3"/>
  <c r="C7794" i="3"/>
  <c r="C7806" i="3"/>
  <c r="C7816" i="3"/>
  <c r="C7826" i="3"/>
  <c r="C7838" i="3"/>
  <c r="C7848" i="3"/>
  <c r="C7858" i="3"/>
  <c r="C7870" i="3"/>
  <c r="C7880" i="3"/>
  <c r="C7890" i="3"/>
  <c r="C7902" i="3"/>
  <c r="C7912" i="3"/>
  <c r="C7922" i="3"/>
  <c r="C7934" i="3"/>
  <c r="C7944" i="3"/>
  <c r="C7954" i="3"/>
  <c r="C7966" i="3"/>
  <c r="C7976" i="3"/>
  <c r="C7986" i="3"/>
  <c r="C7998" i="3"/>
  <c r="C8008" i="3"/>
  <c r="C8018" i="3"/>
  <c r="C8030" i="3"/>
  <c r="C8040" i="3"/>
  <c r="C8050" i="3"/>
  <c r="C8062" i="3"/>
  <c r="C8072" i="3"/>
  <c r="C8082" i="3"/>
  <c r="C8094" i="3"/>
  <c r="C8104" i="3"/>
  <c r="C8114" i="3"/>
  <c r="C8126" i="3"/>
  <c r="C8136" i="3"/>
  <c r="C8146" i="3"/>
  <c r="C8158" i="3"/>
  <c r="C8168" i="3"/>
  <c r="C8178" i="3"/>
  <c r="C8187" i="3"/>
  <c r="C8197" i="3"/>
  <c r="C8206" i="3"/>
  <c r="C8215" i="3"/>
  <c r="C8224" i="3"/>
  <c r="C8233" i="3"/>
  <c r="C8242" i="3"/>
  <c r="C8251" i="3"/>
  <c r="C8261" i="3"/>
  <c r="C8270" i="3"/>
  <c r="C8279" i="3"/>
  <c r="C8288" i="3"/>
  <c r="C8297" i="3"/>
  <c r="C8306" i="3"/>
  <c r="C8315" i="3"/>
  <c r="C8325" i="3"/>
  <c r="C8334" i="3"/>
  <c r="C8343" i="3"/>
  <c r="C5397" i="3"/>
  <c r="C5844" i="3"/>
  <c r="C6152" i="3"/>
  <c r="C6291" i="3"/>
  <c r="C6419" i="3"/>
  <c r="C6547" i="3"/>
  <c r="C6675" i="3"/>
  <c r="C6795" i="3"/>
  <c r="C6873" i="3"/>
  <c r="C6901" i="3"/>
  <c r="C6930" i="3"/>
  <c r="C6957" i="3"/>
  <c r="C6987" i="3"/>
  <c r="C7016" i="3"/>
  <c r="C7040" i="3"/>
  <c r="C7065" i="3"/>
  <c r="C7089" i="3"/>
  <c r="C7113" i="3"/>
  <c r="C7138" i="3"/>
  <c r="C7162" i="3"/>
  <c r="C7186" i="3"/>
  <c r="C7209" i="3"/>
  <c r="C7230" i="3"/>
  <c r="C7251" i="3"/>
  <c r="C7273" i="3"/>
  <c r="C7294" i="3"/>
  <c r="C7315" i="3"/>
  <c r="C7337" i="3"/>
  <c r="C7358" i="3"/>
  <c r="C7379" i="3"/>
  <c r="C7401" i="3"/>
  <c r="C7422" i="3"/>
  <c r="C7443" i="3"/>
  <c r="C7465" i="3"/>
  <c r="C7486" i="3"/>
  <c r="C7507" i="3"/>
  <c r="C7529" i="3"/>
  <c r="C7550" i="3"/>
  <c r="C7571" i="3"/>
  <c r="C7593" i="3"/>
  <c r="C7614" i="3"/>
  <c r="C7635" i="3"/>
  <c r="C7657" i="3"/>
  <c r="C7678" i="3"/>
  <c r="C7699" i="3"/>
  <c r="C7718" i="3"/>
  <c r="C7731" i="3"/>
  <c r="C7744" i="3"/>
  <c r="C7754" i="3"/>
  <c r="C7766" i="3"/>
  <c r="C7776" i="3"/>
  <c r="C7786" i="3"/>
  <c r="C7798" i="3"/>
  <c r="C7808" i="3"/>
  <c r="C7818" i="3"/>
  <c r="C7830" i="3"/>
  <c r="C7840" i="3"/>
  <c r="C7850" i="3"/>
  <c r="C7862" i="3"/>
  <c r="C7872" i="3"/>
  <c r="C7882" i="3"/>
  <c r="C7894" i="3"/>
  <c r="C7904" i="3"/>
  <c r="C7914" i="3"/>
  <c r="C7926" i="3"/>
  <c r="C7936" i="3"/>
  <c r="C7946" i="3"/>
  <c r="C7958" i="3"/>
  <c r="C7968" i="3"/>
  <c r="C7978" i="3"/>
  <c r="C7990" i="3"/>
  <c r="C8000" i="3"/>
  <c r="C8010" i="3"/>
  <c r="C8022" i="3"/>
  <c r="C8032" i="3"/>
  <c r="C8042" i="3"/>
  <c r="C8054" i="3"/>
  <c r="C8064" i="3"/>
  <c r="C8074" i="3"/>
  <c r="C8086" i="3"/>
  <c r="C8096" i="3"/>
  <c r="C8106" i="3"/>
  <c r="C8118" i="3"/>
  <c r="C8128" i="3"/>
  <c r="C8138" i="3"/>
  <c r="C8150" i="3"/>
  <c r="C8160" i="3"/>
  <c r="C8170" i="3"/>
  <c r="C8181" i="3"/>
  <c r="C8190" i="3"/>
  <c r="C8199" i="3"/>
  <c r="C8208" i="3"/>
  <c r="C8217" i="3"/>
  <c r="C8226" i="3"/>
  <c r="C8235" i="3"/>
  <c r="C5333" i="3"/>
  <c r="C6869" i="3"/>
  <c r="C7085" i="3"/>
  <c r="C7270" i="3"/>
  <c r="C7441" i="3"/>
  <c r="C7611" i="3"/>
  <c r="C7753" i="3"/>
  <c r="C7839" i="3"/>
  <c r="C7923" i="3"/>
  <c r="C8009" i="3"/>
  <c r="C8095" i="3"/>
  <c r="C8179" i="3"/>
  <c r="C8245" i="3"/>
  <c r="C8281" i="3"/>
  <c r="C8318" i="3"/>
  <c r="C8353" i="3"/>
  <c r="C8379" i="3"/>
  <c r="C8400" i="3"/>
  <c r="C8426" i="3"/>
  <c r="C8450" i="3"/>
  <c r="C8468" i="3"/>
  <c r="C8491" i="3"/>
  <c r="C8507" i="3"/>
  <c r="C8521" i="3"/>
  <c r="C8532" i="3"/>
  <c r="C8546" i="3"/>
  <c r="C8556" i="3"/>
  <c r="C8568" i="3"/>
  <c r="C8578" i="3"/>
  <c r="C8588" i="3"/>
  <c r="C8600" i="3"/>
  <c r="C8610" i="3"/>
  <c r="C8620" i="3"/>
  <c r="C8632" i="3"/>
  <c r="C8642" i="3"/>
  <c r="C8652" i="3"/>
  <c r="C8664" i="3"/>
  <c r="C8674" i="3"/>
  <c r="C8684" i="3"/>
  <c r="C8696" i="3"/>
  <c r="C8706" i="3"/>
  <c r="C8716" i="3"/>
  <c r="C8726" i="3"/>
  <c r="C8735" i="3"/>
  <c r="C8744" i="3"/>
  <c r="C8753" i="3"/>
  <c r="C8762" i="3"/>
  <c r="C8771" i="3"/>
  <c r="C8780" i="3"/>
  <c r="C8790" i="3"/>
  <c r="C8799" i="3"/>
  <c r="C8808" i="3"/>
  <c r="C8817" i="3"/>
  <c r="C8826" i="3"/>
  <c r="C8835" i="3"/>
  <c r="C8844" i="3"/>
  <c r="C8854" i="3"/>
  <c r="C8862" i="3"/>
  <c r="C8870" i="3"/>
  <c r="C8878" i="3"/>
  <c r="C8886" i="3"/>
  <c r="C8894" i="3"/>
  <c r="C8902" i="3"/>
  <c r="C8910" i="3"/>
  <c r="C8918" i="3"/>
  <c r="C8926" i="3"/>
  <c r="C8934" i="3"/>
  <c r="C8942" i="3"/>
  <c r="C8950" i="3"/>
  <c r="C8958" i="3"/>
  <c r="C8966" i="3"/>
  <c r="C8974" i="3"/>
  <c r="C8982" i="3"/>
  <c r="C8990" i="3"/>
  <c r="C8998" i="3"/>
  <c r="C9006" i="3"/>
  <c r="C9014" i="3"/>
  <c r="C9022" i="3"/>
  <c r="C9030" i="3"/>
  <c r="C9038" i="3"/>
  <c r="C9046" i="3"/>
  <c r="C9054" i="3"/>
  <c r="C9062" i="3"/>
  <c r="C9070" i="3"/>
  <c r="C9078" i="3"/>
  <c r="C9086" i="3"/>
  <c r="C9094" i="3"/>
  <c r="C9102" i="3"/>
  <c r="C9110" i="3"/>
  <c r="C9118" i="3"/>
  <c r="C9126" i="3"/>
  <c r="C9134" i="3"/>
  <c r="C9142" i="3"/>
  <c r="C9150" i="3"/>
  <c r="C9158" i="3"/>
  <c r="C9166" i="3"/>
  <c r="C9174" i="3"/>
  <c r="C9182" i="3"/>
  <c r="C9190" i="3"/>
  <c r="C9198" i="3"/>
  <c r="C9206" i="3"/>
  <c r="C9214" i="3"/>
  <c r="C9222" i="3"/>
  <c r="C9230" i="3"/>
  <c r="C9238" i="3"/>
  <c r="C9246" i="3"/>
  <c r="C9254" i="3"/>
  <c r="C9262" i="3"/>
  <c r="C9270" i="3"/>
  <c r="C9278" i="3"/>
  <c r="C9286" i="3"/>
  <c r="C9294" i="3"/>
  <c r="C9302" i="3"/>
  <c r="C9310" i="3"/>
  <c r="C9318" i="3"/>
  <c r="C9326" i="3"/>
  <c r="C9334" i="3"/>
  <c r="C9342" i="3"/>
  <c r="C9350" i="3"/>
  <c r="C9358" i="3"/>
  <c r="C9366" i="3"/>
  <c r="C9374" i="3"/>
  <c r="C9382" i="3"/>
  <c r="C9390" i="3"/>
  <c r="C9398" i="3"/>
  <c r="C9406" i="3"/>
  <c r="C9414" i="3"/>
  <c r="C9422" i="3"/>
  <c r="C9430" i="3"/>
  <c r="C9438" i="3"/>
  <c r="C9446" i="3"/>
  <c r="C9454" i="3"/>
  <c r="C9462" i="3"/>
  <c r="C9470" i="3"/>
  <c r="C9478" i="3"/>
  <c r="C9486" i="3"/>
  <c r="C9494" i="3"/>
  <c r="C9502" i="3"/>
  <c r="C9510" i="3"/>
  <c r="C9518" i="3"/>
  <c r="C9526" i="3"/>
  <c r="C9534" i="3"/>
  <c r="C9542" i="3"/>
  <c r="C9550" i="3"/>
  <c r="C9558" i="3"/>
  <c r="C9566" i="3"/>
  <c r="C9574" i="3"/>
  <c r="C9582" i="3"/>
  <c r="C9590" i="3"/>
  <c r="C9598" i="3"/>
  <c r="C9606" i="3"/>
  <c r="C9614" i="3"/>
  <c r="C9622" i="3"/>
  <c r="C9630" i="3"/>
  <c r="C9638" i="3"/>
  <c r="C9646" i="3"/>
  <c r="C9654" i="3"/>
  <c r="C9662" i="3"/>
  <c r="C9670" i="3"/>
  <c r="C9678" i="3"/>
  <c r="C9686" i="3"/>
  <c r="C9694" i="3"/>
  <c r="C9702" i="3"/>
  <c r="C9710" i="3"/>
  <c r="C9718" i="3"/>
  <c r="C9726" i="3"/>
  <c r="C9734" i="3"/>
  <c r="C9742" i="3"/>
  <c r="C9750" i="3"/>
  <c r="C9758" i="3"/>
  <c r="C9766" i="3"/>
  <c r="C9774" i="3"/>
  <c r="C9782" i="3"/>
  <c r="C9790" i="3"/>
  <c r="C9798" i="3"/>
  <c r="C9806" i="3"/>
  <c r="C9814" i="3"/>
  <c r="C9822" i="3"/>
  <c r="C9830" i="3"/>
  <c r="C9838" i="3"/>
  <c r="C9846" i="3"/>
  <c r="C9854" i="3"/>
  <c r="C9862" i="3"/>
  <c r="C9870" i="3"/>
  <c r="C9878" i="3"/>
  <c r="C9886" i="3"/>
  <c r="C9894" i="3"/>
  <c r="C9902" i="3"/>
  <c r="C9910" i="3"/>
  <c r="C9918" i="3"/>
  <c r="C9926" i="3"/>
  <c r="C9934" i="3"/>
  <c r="C9942" i="3"/>
  <c r="C9950" i="3"/>
  <c r="C9958" i="3"/>
  <c r="C9966" i="3"/>
  <c r="C9974" i="3"/>
  <c r="C9982" i="3"/>
  <c r="C9990" i="3"/>
  <c r="C9998" i="3"/>
  <c r="C10006" i="3"/>
  <c r="C10014" i="3"/>
  <c r="C10022" i="3"/>
  <c r="C10030" i="3"/>
  <c r="C10038" i="3"/>
  <c r="C10046" i="3"/>
  <c r="C10054" i="3"/>
  <c r="C10062" i="3"/>
  <c r="C10070" i="3"/>
  <c r="C10078" i="3"/>
  <c r="C10086" i="3"/>
  <c r="C10094" i="3"/>
  <c r="C10102" i="3"/>
  <c r="C10110" i="3"/>
  <c r="C10118" i="3"/>
  <c r="C10126" i="3"/>
  <c r="C10134" i="3"/>
  <c r="C10142" i="3"/>
  <c r="C10150" i="3"/>
  <c r="C10158" i="3"/>
  <c r="C10166" i="3"/>
  <c r="C10174" i="3"/>
  <c r="C10182" i="3"/>
  <c r="C10190" i="3"/>
  <c r="C10198" i="3"/>
  <c r="C10206" i="3"/>
  <c r="C10214" i="3"/>
  <c r="C10222" i="3"/>
  <c r="C10230" i="3"/>
  <c r="C10238" i="3"/>
  <c r="C10246" i="3"/>
  <c r="C10254" i="3"/>
  <c r="C10262" i="3"/>
  <c r="C10270" i="3"/>
  <c r="C10278" i="3"/>
  <c r="C10286" i="3"/>
  <c r="C10294" i="3"/>
  <c r="C10302" i="3"/>
  <c r="C5794" i="3"/>
  <c r="C6898" i="3"/>
  <c r="C7110" i="3"/>
  <c r="C7291" i="3"/>
  <c r="C7462" i="3"/>
  <c r="C7633" i="3"/>
  <c r="C7763" i="3"/>
  <c r="C7849" i="3"/>
  <c r="C7935" i="3"/>
  <c r="C8019" i="3"/>
  <c r="C8105" i="3"/>
  <c r="C8189" i="3"/>
  <c r="C8253" i="3"/>
  <c r="C8289" i="3"/>
  <c r="C8326" i="3"/>
  <c r="C8354" i="3"/>
  <c r="C8381" i="3"/>
  <c r="C8407" i="3"/>
  <c r="C8427" i="3"/>
  <c r="C8451" i="3"/>
  <c r="C8474" i="3"/>
  <c r="C8492" i="3"/>
  <c r="C8508" i="3"/>
  <c r="C8522" i="3"/>
  <c r="C8536" i="3"/>
  <c r="C8547" i="3"/>
  <c r="C8558" i="3"/>
  <c r="C8569" i="3"/>
  <c r="C8579" i="3"/>
  <c r="C8590" i="3"/>
  <c r="C8601" i="3"/>
  <c r="C8611" i="3"/>
  <c r="C8622" i="3"/>
  <c r="C8633" i="3"/>
  <c r="C8643" i="3"/>
  <c r="C8654" i="3"/>
  <c r="C8665" i="3"/>
  <c r="C8675" i="3"/>
  <c r="C8686" i="3"/>
  <c r="C8697" i="3"/>
  <c r="C8707" i="3"/>
  <c r="C8718" i="3"/>
  <c r="C8727" i="3"/>
  <c r="C8736" i="3"/>
  <c r="C8745" i="3"/>
  <c r="C8754" i="3"/>
  <c r="C8763" i="3"/>
  <c r="C8772" i="3"/>
  <c r="C8782" i="3"/>
  <c r="C8791" i="3"/>
  <c r="C8800" i="3"/>
  <c r="C8809" i="3"/>
  <c r="C8818" i="3"/>
  <c r="C8827" i="3"/>
  <c r="C8836" i="3"/>
  <c r="C8846" i="3"/>
  <c r="C8855" i="3"/>
  <c r="C8863" i="3"/>
  <c r="C8871" i="3"/>
  <c r="C8879" i="3"/>
  <c r="C8887" i="3"/>
  <c r="C8895" i="3"/>
  <c r="C8903" i="3"/>
  <c r="C8911" i="3"/>
  <c r="C8919" i="3"/>
  <c r="C8927" i="3"/>
  <c r="C8935" i="3"/>
  <c r="C8943" i="3"/>
  <c r="C8951" i="3"/>
  <c r="C8959" i="3"/>
  <c r="C8967" i="3"/>
  <c r="C8975" i="3"/>
  <c r="C8983" i="3"/>
  <c r="C8991" i="3"/>
  <c r="C8999" i="3"/>
  <c r="C9007" i="3"/>
  <c r="C9015" i="3"/>
  <c r="C9023" i="3"/>
  <c r="C9031" i="3"/>
  <c r="C9039" i="3"/>
  <c r="C9047" i="3"/>
  <c r="C9055" i="3"/>
  <c r="C9063" i="3"/>
  <c r="C9071" i="3"/>
  <c r="C9079" i="3"/>
  <c r="C9087" i="3"/>
  <c r="C9095" i="3"/>
  <c r="C9103" i="3"/>
  <c r="C9111" i="3"/>
  <c r="C9119" i="3"/>
  <c r="C9127" i="3"/>
  <c r="C9135" i="3"/>
  <c r="C9143" i="3"/>
  <c r="C9151" i="3"/>
  <c r="C9159" i="3"/>
  <c r="C9167" i="3"/>
  <c r="C9175" i="3"/>
  <c r="C9183" i="3"/>
  <c r="C9191" i="3"/>
  <c r="C9199" i="3"/>
  <c r="C9207" i="3"/>
  <c r="C9215" i="3"/>
  <c r="C9223" i="3"/>
  <c r="C9231" i="3"/>
  <c r="C9239" i="3"/>
  <c r="C9247" i="3"/>
  <c r="C9255" i="3"/>
  <c r="C9263" i="3"/>
  <c r="C9271" i="3"/>
  <c r="C9279" i="3"/>
  <c r="C9287" i="3"/>
  <c r="C9295" i="3"/>
  <c r="C9303" i="3"/>
  <c r="C9311" i="3"/>
  <c r="C9319" i="3"/>
  <c r="C9327" i="3"/>
  <c r="C9335" i="3"/>
  <c r="C9343" i="3"/>
  <c r="C9351" i="3"/>
  <c r="C9359" i="3"/>
  <c r="C9367" i="3"/>
  <c r="C9375" i="3"/>
  <c r="C9383" i="3"/>
  <c r="C9391" i="3"/>
  <c r="C9399" i="3"/>
  <c r="C9407" i="3"/>
  <c r="C9415" i="3"/>
  <c r="C9423" i="3"/>
  <c r="C9431" i="3"/>
  <c r="C9439" i="3"/>
  <c r="C9447" i="3"/>
  <c r="C9455" i="3"/>
  <c r="C9463" i="3"/>
  <c r="C9471" i="3"/>
  <c r="C9479" i="3"/>
  <c r="C9487" i="3"/>
  <c r="C9495" i="3"/>
  <c r="C9503" i="3"/>
  <c r="C9511" i="3"/>
  <c r="C9519" i="3"/>
  <c r="C9527" i="3"/>
  <c r="C9535" i="3"/>
  <c r="C9543" i="3"/>
  <c r="C9551" i="3"/>
  <c r="C9559" i="3"/>
  <c r="C9567" i="3"/>
  <c r="C9575" i="3"/>
  <c r="C9583" i="3"/>
  <c r="C9591" i="3"/>
  <c r="C9599" i="3"/>
  <c r="C9607" i="3"/>
  <c r="C9615" i="3"/>
  <c r="C9623" i="3"/>
  <c r="C9631" i="3"/>
  <c r="C9639" i="3"/>
  <c r="C9647" i="3"/>
  <c r="C9655" i="3"/>
  <c r="C9663" i="3"/>
  <c r="C9671" i="3"/>
  <c r="C9679" i="3"/>
  <c r="C9687" i="3"/>
  <c r="C9695" i="3"/>
  <c r="C9703" i="3"/>
  <c r="C9711" i="3"/>
  <c r="C9719" i="3"/>
  <c r="C9727" i="3"/>
  <c r="C9735" i="3"/>
  <c r="C9743" i="3"/>
  <c r="C9751" i="3"/>
  <c r="C9759" i="3"/>
  <c r="C9767" i="3"/>
  <c r="C9775" i="3"/>
  <c r="C9783" i="3"/>
  <c r="C9791" i="3"/>
  <c r="C9799" i="3"/>
  <c r="C9807" i="3"/>
  <c r="C9815" i="3"/>
  <c r="C9823" i="3"/>
  <c r="C9831" i="3"/>
  <c r="C9839" i="3"/>
  <c r="C9847" i="3"/>
  <c r="C9855" i="3"/>
  <c r="C9863" i="3"/>
  <c r="C9871" i="3"/>
  <c r="C9879" i="3"/>
  <c r="C9887" i="3"/>
  <c r="C9895" i="3"/>
  <c r="C9903" i="3"/>
  <c r="C9911" i="3"/>
  <c r="C9919" i="3"/>
  <c r="C9927" i="3"/>
  <c r="C9935" i="3"/>
  <c r="C9943" i="3"/>
  <c r="C9951" i="3"/>
  <c r="C9959" i="3"/>
  <c r="C9967" i="3"/>
  <c r="C9975" i="3"/>
  <c r="C9983" i="3"/>
  <c r="C9991" i="3"/>
  <c r="C9999" i="3"/>
  <c r="C10007" i="3"/>
  <c r="C10015" i="3"/>
  <c r="C10023" i="3"/>
  <c r="C10031" i="3"/>
  <c r="C10039" i="3"/>
  <c r="C10047" i="3"/>
  <c r="C10055" i="3"/>
  <c r="C10063" i="3"/>
  <c r="C10071" i="3"/>
  <c r="C10079" i="3"/>
  <c r="C10087" i="3"/>
  <c r="C10095" i="3"/>
  <c r="C10103" i="3"/>
  <c r="C10111" i="3"/>
  <c r="C10119" i="3"/>
  <c r="C10127" i="3"/>
  <c r="C10135" i="3"/>
  <c r="C10143" i="3"/>
  <c r="C10151" i="3"/>
  <c r="C10159" i="3"/>
  <c r="C6133" i="3"/>
  <c r="C6925" i="3"/>
  <c r="C7134" i="3"/>
  <c r="C7313" i="3"/>
  <c r="C7483" i="3"/>
  <c r="C7654" i="3"/>
  <c r="C7775" i="3"/>
  <c r="C7859" i="3"/>
  <c r="C7945" i="3"/>
  <c r="C8031" i="3"/>
  <c r="C8115" i="3"/>
  <c r="C8198" i="3"/>
  <c r="C8254" i="3"/>
  <c r="C8290" i="3"/>
  <c r="C8327" i="3"/>
  <c r="C8361" i="3"/>
  <c r="C8382" i="3"/>
  <c r="C8408" i="3"/>
  <c r="C8434" i="3"/>
  <c r="C8452" i="3"/>
  <c r="C8475" i="3"/>
  <c r="C8498" i="3"/>
  <c r="C8512" i="3"/>
  <c r="C8523" i="3"/>
  <c r="C8537" i="3"/>
  <c r="C8548" i="3"/>
  <c r="C8560" i="3"/>
  <c r="C8570" i="3"/>
  <c r="C8580" i="3"/>
  <c r="C8592" i="3"/>
  <c r="C8602" i="3"/>
  <c r="C8612" i="3"/>
  <c r="C8624" i="3"/>
  <c r="C8634" i="3"/>
  <c r="C8644" i="3"/>
  <c r="C8656" i="3"/>
  <c r="C8666" i="3"/>
  <c r="C8676" i="3"/>
  <c r="C8688" i="3"/>
  <c r="C8698" i="3"/>
  <c r="C8708" i="3"/>
  <c r="C8719" i="3"/>
  <c r="C8728" i="3"/>
  <c r="C8737" i="3"/>
  <c r="C8746" i="3"/>
  <c r="C8755" i="3"/>
  <c r="C8764" i="3"/>
  <c r="C8774" i="3"/>
  <c r="C8783" i="3"/>
  <c r="C8792" i="3"/>
  <c r="C8801" i="3"/>
  <c r="C8810" i="3"/>
  <c r="C8819" i="3"/>
  <c r="C8828" i="3"/>
  <c r="C8838" i="3"/>
  <c r="C8847" i="3"/>
  <c r="C8856" i="3"/>
  <c r="C8864" i="3"/>
  <c r="C8872" i="3"/>
  <c r="C8880" i="3"/>
  <c r="C8888" i="3"/>
  <c r="C8896" i="3"/>
  <c r="C8904" i="3"/>
  <c r="C8912" i="3"/>
  <c r="C8920" i="3"/>
  <c r="C8928" i="3"/>
  <c r="C8936" i="3"/>
  <c r="C8944" i="3"/>
  <c r="C8952" i="3"/>
  <c r="C8960" i="3"/>
  <c r="C8968" i="3"/>
  <c r="C8976" i="3"/>
  <c r="C8984" i="3"/>
  <c r="C8992" i="3"/>
  <c r="C9000" i="3"/>
  <c r="C9008" i="3"/>
  <c r="C9016" i="3"/>
  <c r="C9024" i="3"/>
  <c r="C9032" i="3"/>
  <c r="C9040" i="3"/>
  <c r="C9048" i="3"/>
  <c r="C9056" i="3"/>
  <c r="C9064" i="3"/>
  <c r="C9072" i="3"/>
  <c r="C9080" i="3"/>
  <c r="C9088" i="3"/>
  <c r="C9096" i="3"/>
  <c r="C9104" i="3"/>
  <c r="C9112" i="3"/>
  <c r="C9120" i="3"/>
  <c r="C9128" i="3"/>
  <c r="C9136" i="3"/>
  <c r="C9144" i="3"/>
  <c r="C9152" i="3"/>
  <c r="C9160" i="3"/>
  <c r="C9168" i="3"/>
  <c r="C9176" i="3"/>
  <c r="C9184" i="3"/>
  <c r="C9192" i="3"/>
  <c r="C9200" i="3"/>
  <c r="C9208" i="3"/>
  <c r="C9216" i="3"/>
  <c r="C9224" i="3"/>
  <c r="C9232" i="3"/>
  <c r="C9240" i="3"/>
  <c r="C9248" i="3"/>
  <c r="C9256" i="3"/>
  <c r="C9264" i="3"/>
  <c r="C9272" i="3"/>
  <c r="C9280" i="3"/>
  <c r="C9288" i="3"/>
  <c r="C9296" i="3"/>
  <c r="C9304" i="3"/>
  <c r="C9312" i="3"/>
  <c r="C9320" i="3"/>
  <c r="C9328" i="3"/>
  <c r="C9336" i="3"/>
  <c r="C9344" i="3"/>
  <c r="C9352" i="3"/>
  <c r="C9360" i="3"/>
  <c r="C9368" i="3"/>
  <c r="C9376" i="3"/>
  <c r="C9384" i="3"/>
  <c r="C9392" i="3"/>
  <c r="C9400" i="3"/>
  <c r="C9408" i="3"/>
  <c r="C9416" i="3"/>
  <c r="C9424" i="3"/>
  <c r="C9432" i="3"/>
  <c r="C9440" i="3"/>
  <c r="C9448" i="3"/>
  <c r="C9456" i="3"/>
  <c r="C9464" i="3"/>
  <c r="C9472" i="3"/>
  <c r="C9480" i="3"/>
  <c r="C9488" i="3"/>
  <c r="C9496" i="3"/>
  <c r="C9504" i="3"/>
  <c r="C9512" i="3"/>
  <c r="C9520" i="3"/>
  <c r="C9528" i="3"/>
  <c r="C9536" i="3"/>
  <c r="C9544" i="3"/>
  <c r="C9552" i="3"/>
  <c r="C9560" i="3"/>
  <c r="C9568" i="3"/>
  <c r="C9576" i="3"/>
  <c r="C9584" i="3"/>
  <c r="C9592" i="3"/>
  <c r="C9600" i="3"/>
  <c r="C9608" i="3"/>
  <c r="C9616" i="3"/>
  <c r="C9624" i="3"/>
  <c r="C9632" i="3"/>
  <c r="C9640" i="3"/>
  <c r="C9648" i="3"/>
  <c r="C9656" i="3"/>
  <c r="C9664" i="3"/>
  <c r="C9672" i="3"/>
  <c r="C9680" i="3"/>
  <c r="C9688" i="3"/>
  <c r="C9696" i="3"/>
  <c r="C9704" i="3"/>
  <c r="C9712" i="3"/>
  <c r="C9720" i="3"/>
  <c r="C9728" i="3"/>
  <c r="C9736" i="3"/>
  <c r="C9744" i="3"/>
  <c r="C9752" i="3"/>
  <c r="C9760" i="3"/>
  <c r="C9768" i="3"/>
  <c r="C9776" i="3"/>
  <c r="C9784" i="3"/>
  <c r="C9792" i="3"/>
  <c r="C9800" i="3"/>
  <c r="C9808" i="3"/>
  <c r="C9816" i="3"/>
  <c r="C9824" i="3"/>
  <c r="C9832" i="3"/>
  <c r="C9840" i="3"/>
  <c r="C9848" i="3"/>
  <c r="C9856" i="3"/>
  <c r="C9864" i="3"/>
  <c r="C9872" i="3"/>
  <c r="C9880" i="3"/>
  <c r="C9888" i="3"/>
  <c r="C9896" i="3"/>
  <c r="C9904" i="3"/>
  <c r="C9912" i="3"/>
  <c r="C9920" i="3"/>
  <c r="C9928" i="3"/>
  <c r="C9936" i="3"/>
  <c r="C9944" i="3"/>
  <c r="C9952" i="3"/>
  <c r="C9960" i="3"/>
  <c r="C9968" i="3"/>
  <c r="C9976" i="3"/>
  <c r="C9984" i="3"/>
  <c r="C9992" i="3"/>
  <c r="C10000" i="3"/>
  <c r="C10008" i="3"/>
  <c r="C10016" i="3"/>
  <c r="C10024" i="3"/>
  <c r="C10032" i="3"/>
  <c r="C10040" i="3"/>
  <c r="C10048" i="3"/>
  <c r="C10056" i="3"/>
  <c r="C10064" i="3"/>
  <c r="C10072" i="3"/>
  <c r="C10080" i="3"/>
  <c r="C10088" i="3"/>
  <c r="C6275" i="3"/>
  <c r="C6955" i="3"/>
  <c r="C7158" i="3"/>
  <c r="C7334" i="3"/>
  <c r="C7505" i="3"/>
  <c r="C7675" i="3"/>
  <c r="C7785" i="3"/>
  <c r="C7871" i="3"/>
  <c r="C7955" i="3"/>
  <c r="C8041" i="3"/>
  <c r="C8127" i="3"/>
  <c r="C8207" i="3"/>
  <c r="C8262" i="3"/>
  <c r="C8298" i="3"/>
  <c r="C8335" i="3"/>
  <c r="C8362" i="3"/>
  <c r="C8389" i="3"/>
  <c r="C8409" i="3"/>
  <c r="C8435" i="3"/>
  <c r="C8458" i="3"/>
  <c r="C8476" i="3"/>
  <c r="C8499" i="3"/>
  <c r="C8513" i="3"/>
  <c r="C8524" i="3"/>
  <c r="C8538" i="3"/>
  <c r="C8550" i="3"/>
  <c r="C8561" i="3"/>
  <c r="C8571" i="3"/>
  <c r="C8582" i="3"/>
  <c r="C8593" i="3"/>
  <c r="C8603" i="3"/>
  <c r="C8614" i="3"/>
  <c r="C8625" i="3"/>
  <c r="C8635" i="3"/>
  <c r="C8646" i="3"/>
  <c r="C8657" i="3"/>
  <c r="C8667" i="3"/>
  <c r="C8678" i="3"/>
  <c r="C8689" i="3"/>
  <c r="C8699" i="3"/>
  <c r="C8710" i="3"/>
  <c r="C8720" i="3"/>
  <c r="C8729" i="3"/>
  <c r="C8738" i="3"/>
  <c r="C8747" i="3"/>
  <c r="C8756" i="3"/>
  <c r="C8766" i="3"/>
  <c r="C8775" i="3"/>
  <c r="C8784" i="3"/>
  <c r="C8793" i="3"/>
  <c r="C8802" i="3"/>
  <c r="C8811" i="3"/>
  <c r="C8820" i="3"/>
  <c r="C8830" i="3"/>
  <c r="C8839" i="3"/>
  <c r="C8848" i="3"/>
  <c r="C8857" i="3"/>
  <c r="C8865" i="3"/>
  <c r="C8873" i="3"/>
  <c r="C8881" i="3"/>
  <c r="C8889" i="3"/>
  <c r="C8897" i="3"/>
  <c r="C8905" i="3"/>
  <c r="C8913" i="3"/>
  <c r="C8921" i="3"/>
  <c r="C8929" i="3"/>
  <c r="C8937" i="3"/>
  <c r="C8945" i="3"/>
  <c r="C8953" i="3"/>
  <c r="C8961" i="3"/>
  <c r="C8969" i="3"/>
  <c r="C8977" i="3"/>
  <c r="C8985" i="3"/>
  <c r="C8993" i="3"/>
  <c r="C9001" i="3"/>
  <c r="C9009" i="3"/>
  <c r="C9017" i="3"/>
  <c r="C9025" i="3"/>
  <c r="C9033" i="3"/>
  <c r="C9041" i="3"/>
  <c r="C9049" i="3"/>
  <c r="C9057" i="3"/>
  <c r="C9065" i="3"/>
  <c r="C9073" i="3"/>
  <c r="C9081" i="3"/>
  <c r="C9089" i="3"/>
  <c r="C9097" i="3"/>
  <c r="C9105" i="3"/>
  <c r="C9113" i="3"/>
  <c r="C9121" i="3"/>
  <c r="C9129" i="3"/>
  <c r="C9137" i="3"/>
  <c r="C9145" i="3"/>
  <c r="C9153" i="3"/>
  <c r="C9161" i="3"/>
  <c r="C9169" i="3"/>
  <c r="C9177" i="3"/>
  <c r="C9185" i="3"/>
  <c r="C9193" i="3"/>
  <c r="C9201" i="3"/>
  <c r="C9209" i="3"/>
  <c r="C9217" i="3"/>
  <c r="C9225" i="3"/>
  <c r="C9233" i="3"/>
  <c r="C9241" i="3"/>
  <c r="C9249" i="3"/>
  <c r="C9257" i="3"/>
  <c r="C9265" i="3"/>
  <c r="C9273" i="3"/>
  <c r="C9281" i="3"/>
  <c r="C9289" i="3"/>
  <c r="C9297" i="3"/>
  <c r="C9305" i="3"/>
  <c r="C9313" i="3"/>
  <c r="C9321" i="3"/>
  <c r="C9329" i="3"/>
  <c r="C9337" i="3"/>
  <c r="C9345" i="3"/>
  <c r="C9353" i="3"/>
  <c r="C9361" i="3"/>
  <c r="C9369" i="3"/>
  <c r="C9377" i="3"/>
  <c r="C9385" i="3"/>
  <c r="C9393" i="3"/>
  <c r="C9401" i="3"/>
  <c r="C9409" i="3"/>
  <c r="C9417" i="3"/>
  <c r="C9425" i="3"/>
  <c r="C9433" i="3"/>
  <c r="C9441" i="3"/>
  <c r="C9449" i="3"/>
  <c r="C9457" i="3"/>
  <c r="C9465" i="3"/>
  <c r="C9473" i="3"/>
  <c r="C9481" i="3"/>
  <c r="C9489" i="3"/>
  <c r="C9497" i="3"/>
  <c r="C9505" i="3"/>
  <c r="C9513" i="3"/>
  <c r="C9521" i="3"/>
  <c r="C9529" i="3"/>
  <c r="C9537" i="3"/>
  <c r="C9545" i="3"/>
  <c r="C9553" i="3"/>
  <c r="C9561" i="3"/>
  <c r="C9569" i="3"/>
  <c r="C9577" i="3"/>
  <c r="C9585" i="3"/>
  <c r="C9593" i="3"/>
  <c r="C9601" i="3"/>
  <c r="C9609" i="3"/>
  <c r="C9617" i="3"/>
  <c r="C9625" i="3"/>
  <c r="C9633" i="3"/>
  <c r="C9641" i="3"/>
  <c r="C9649" i="3"/>
  <c r="C9657" i="3"/>
  <c r="C9665" i="3"/>
  <c r="C9673" i="3"/>
  <c r="C9681" i="3"/>
  <c r="C9689" i="3"/>
  <c r="C9697" i="3"/>
  <c r="C9705" i="3"/>
  <c r="C9713" i="3"/>
  <c r="C9721" i="3"/>
  <c r="C9729" i="3"/>
  <c r="C9737" i="3"/>
  <c r="C9745" i="3"/>
  <c r="C9753" i="3"/>
  <c r="C9761" i="3"/>
  <c r="C6403" i="3"/>
  <c r="C6984" i="3"/>
  <c r="C7184" i="3"/>
  <c r="C7355" i="3"/>
  <c r="C7526" i="3"/>
  <c r="C7697" i="3"/>
  <c r="C7795" i="3"/>
  <c r="C7881" i="3"/>
  <c r="C7967" i="3"/>
  <c r="C8051" i="3"/>
  <c r="C8137" i="3"/>
  <c r="C8216" i="3"/>
  <c r="C8263" i="3"/>
  <c r="C8299" i="3"/>
  <c r="C8336" i="3"/>
  <c r="C8363" i="3"/>
  <c r="C8390" i="3"/>
  <c r="C8416" i="3"/>
  <c r="C8436" i="3"/>
  <c r="C8459" i="3"/>
  <c r="C8482" i="3"/>
  <c r="C8500" i="3"/>
  <c r="C8514" i="3"/>
  <c r="C8528" i="3"/>
  <c r="C8539" i="3"/>
  <c r="C8552" i="3"/>
  <c r="C8562" i="3"/>
  <c r="C8572" i="3"/>
  <c r="C8584" i="3"/>
  <c r="C8594" i="3"/>
  <c r="C8604" i="3"/>
  <c r="C8616" i="3"/>
  <c r="C8626" i="3"/>
  <c r="C8636" i="3"/>
  <c r="C8648" i="3"/>
  <c r="C8658" i="3"/>
  <c r="C8668" i="3"/>
  <c r="C8680" i="3"/>
  <c r="C8690" i="3"/>
  <c r="C8700" i="3"/>
  <c r="C8712" i="3"/>
  <c r="C8721" i="3"/>
  <c r="C8730" i="3"/>
  <c r="C8739" i="3"/>
  <c r="C8748" i="3"/>
  <c r="C8758" i="3"/>
  <c r="C8767" i="3"/>
  <c r="C8776" i="3"/>
  <c r="C8785" i="3"/>
  <c r="C8794" i="3"/>
  <c r="C8803" i="3"/>
  <c r="C8812" i="3"/>
  <c r="C8822" i="3"/>
  <c r="C8831" i="3"/>
  <c r="C8840" i="3"/>
  <c r="C8849" i="3"/>
  <c r="C8858" i="3"/>
  <c r="C8866" i="3"/>
  <c r="C8874" i="3"/>
  <c r="C8882" i="3"/>
  <c r="C8890" i="3"/>
  <c r="C8898" i="3"/>
  <c r="C8906" i="3"/>
  <c r="C8914" i="3"/>
  <c r="C8922" i="3"/>
  <c r="C8930" i="3"/>
  <c r="C8938" i="3"/>
  <c r="C8946" i="3"/>
  <c r="C8954" i="3"/>
  <c r="C8962" i="3"/>
  <c r="C8970" i="3"/>
  <c r="C8978" i="3"/>
  <c r="C8986" i="3"/>
  <c r="C8994" i="3"/>
  <c r="C9002" i="3"/>
  <c r="C9010" i="3"/>
  <c r="C9018" i="3"/>
  <c r="C9026" i="3"/>
  <c r="C9034" i="3"/>
  <c r="C9042" i="3"/>
  <c r="C9050" i="3"/>
  <c r="C9058" i="3"/>
  <c r="C9066" i="3"/>
  <c r="C9074" i="3"/>
  <c r="C9082" i="3"/>
  <c r="C9090" i="3"/>
  <c r="C9098" i="3"/>
  <c r="C9106" i="3"/>
  <c r="C9114" i="3"/>
  <c r="C9122" i="3"/>
  <c r="C9130" i="3"/>
  <c r="C9138" i="3"/>
  <c r="C9146" i="3"/>
  <c r="C9154" i="3"/>
  <c r="C9162" i="3"/>
  <c r="C9170" i="3"/>
  <c r="C9178" i="3"/>
  <c r="C9186" i="3"/>
  <c r="C9194" i="3"/>
  <c r="C9202" i="3"/>
  <c r="C9210" i="3"/>
  <c r="C9218" i="3"/>
  <c r="C9226" i="3"/>
  <c r="C9234" i="3"/>
  <c r="C9242" i="3"/>
  <c r="C9250" i="3"/>
  <c r="C9258" i="3"/>
  <c r="C9266" i="3"/>
  <c r="C9274" i="3"/>
  <c r="C9282" i="3"/>
  <c r="C9290" i="3"/>
  <c r="C9298" i="3"/>
  <c r="C9306" i="3"/>
  <c r="C9314" i="3"/>
  <c r="C9322" i="3"/>
  <c r="C9330" i="3"/>
  <c r="C9338" i="3"/>
  <c r="C9346" i="3"/>
  <c r="C9354" i="3"/>
  <c r="C9362" i="3"/>
  <c r="C9370" i="3"/>
  <c r="C9378" i="3"/>
  <c r="C9386" i="3"/>
  <c r="C9394" i="3"/>
  <c r="C9402" i="3"/>
  <c r="C9410" i="3"/>
  <c r="C9418" i="3"/>
  <c r="C9426" i="3"/>
  <c r="C9434" i="3"/>
  <c r="C9442" i="3"/>
  <c r="C9450" i="3"/>
  <c r="C9458" i="3"/>
  <c r="C9466" i="3"/>
  <c r="C9474" i="3"/>
  <c r="C9482" i="3"/>
  <c r="C9490" i="3"/>
  <c r="C9498" i="3"/>
  <c r="C9506" i="3"/>
  <c r="C9514" i="3"/>
  <c r="C9522" i="3"/>
  <c r="C9530" i="3"/>
  <c r="C9538" i="3"/>
  <c r="C9546" i="3"/>
  <c r="C9554" i="3"/>
  <c r="C9562" i="3"/>
  <c r="C9570" i="3"/>
  <c r="C9578" i="3"/>
  <c r="C9586" i="3"/>
  <c r="C9594" i="3"/>
  <c r="C9602" i="3"/>
  <c r="C9610" i="3"/>
  <c r="C9618" i="3"/>
  <c r="C9626" i="3"/>
  <c r="C9634" i="3"/>
  <c r="C9642" i="3"/>
  <c r="C9650" i="3"/>
  <c r="C9658" i="3"/>
  <c r="C9666" i="3"/>
  <c r="C9674" i="3"/>
  <c r="C9682" i="3"/>
  <c r="C9690" i="3"/>
  <c r="C9698" i="3"/>
  <c r="C9706" i="3"/>
  <c r="C9714" i="3"/>
  <c r="C9722" i="3"/>
  <c r="C9730" i="3"/>
  <c r="C9738" i="3"/>
  <c r="C9746" i="3"/>
  <c r="C9754" i="3"/>
  <c r="C9762" i="3"/>
  <c r="C9770" i="3"/>
  <c r="C9778" i="3"/>
  <c r="C9786" i="3"/>
  <c r="C9794" i="3"/>
  <c r="C9802" i="3"/>
  <c r="C9810" i="3"/>
  <c r="C9818" i="3"/>
  <c r="C9826" i="3"/>
  <c r="C9834" i="3"/>
  <c r="C9842" i="3"/>
  <c r="C9850" i="3"/>
  <c r="C9858" i="3"/>
  <c r="C9866" i="3"/>
  <c r="C9874" i="3"/>
  <c r="C9882" i="3"/>
  <c r="C9890" i="3"/>
  <c r="C9898" i="3"/>
  <c r="C9906" i="3"/>
  <c r="C9914" i="3"/>
  <c r="C9922" i="3"/>
  <c r="C9930" i="3"/>
  <c r="C9938" i="3"/>
  <c r="C9946" i="3"/>
  <c r="C9954" i="3"/>
  <c r="C9962" i="3"/>
  <c r="C9970" i="3"/>
  <c r="C9978" i="3"/>
  <c r="C9986" i="3"/>
  <c r="C9994" i="3"/>
  <c r="C10002" i="3"/>
  <c r="C10010" i="3"/>
  <c r="C10018" i="3"/>
  <c r="C10026" i="3"/>
  <c r="C10034" i="3"/>
  <c r="C10042" i="3"/>
  <c r="C10050" i="3"/>
  <c r="C10058" i="3"/>
  <c r="C10066" i="3"/>
  <c r="C10074" i="3"/>
  <c r="C10082" i="3"/>
  <c r="C10090" i="3"/>
  <c r="C6531" i="3"/>
  <c r="C7011" i="3"/>
  <c r="C7206" i="3"/>
  <c r="C7377" i="3"/>
  <c r="C7547" i="3"/>
  <c r="C7715" i="3"/>
  <c r="C7807" i="3"/>
  <c r="C7891" i="3"/>
  <c r="C7977" i="3"/>
  <c r="C8063" i="3"/>
  <c r="C8147" i="3"/>
  <c r="C8225" i="3"/>
  <c r="C8271" i="3"/>
  <c r="C8307" i="3"/>
  <c r="C8344" i="3"/>
  <c r="C8370" i="3"/>
  <c r="C8391" i="3"/>
  <c r="C8417" i="3"/>
  <c r="C8442" i="3"/>
  <c r="C8460" i="3"/>
  <c r="C8483" i="3"/>
  <c r="C8504" i="3"/>
  <c r="C8515" i="3"/>
  <c r="C8529" i="3"/>
  <c r="C8540" i="3"/>
  <c r="C8553" i="3"/>
  <c r="C8563" i="3"/>
  <c r="C8574" i="3"/>
  <c r="C8585" i="3"/>
  <c r="C8595" i="3"/>
  <c r="C8606" i="3"/>
  <c r="C8617" i="3"/>
  <c r="C8627" i="3"/>
  <c r="C8638" i="3"/>
  <c r="C8649" i="3"/>
  <c r="C8659" i="3"/>
  <c r="C8670" i="3"/>
  <c r="C8681" i="3"/>
  <c r="C8691" i="3"/>
  <c r="C8702" i="3"/>
  <c r="C8713" i="3"/>
  <c r="C8722" i="3"/>
  <c r="C8731" i="3"/>
  <c r="C8740" i="3"/>
  <c r="C8750" i="3"/>
  <c r="C8759" i="3"/>
  <c r="C8768" i="3"/>
  <c r="C8777" i="3"/>
  <c r="C8786" i="3"/>
  <c r="C8795" i="3"/>
  <c r="C8804" i="3"/>
  <c r="C8814" i="3"/>
  <c r="C8823" i="3"/>
  <c r="C8832" i="3"/>
  <c r="C8841" i="3"/>
  <c r="C8850" i="3"/>
  <c r="C8859" i="3"/>
  <c r="C8867" i="3"/>
  <c r="C8875" i="3"/>
  <c r="C8883" i="3"/>
  <c r="C8891" i="3"/>
  <c r="C8899" i="3"/>
  <c r="C8907" i="3"/>
  <c r="C8915" i="3"/>
  <c r="C8923" i="3"/>
  <c r="C8931" i="3"/>
  <c r="C8939" i="3"/>
  <c r="C8947" i="3"/>
  <c r="C8955" i="3"/>
  <c r="C8963" i="3"/>
  <c r="C8971" i="3"/>
  <c r="C8979" i="3"/>
  <c r="C8987" i="3"/>
  <c r="C8995" i="3"/>
  <c r="C9003" i="3"/>
  <c r="C9011" i="3"/>
  <c r="C9019" i="3"/>
  <c r="C9027" i="3"/>
  <c r="C9035" i="3"/>
  <c r="C9043" i="3"/>
  <c r="C9051" i="3"/>
  <c r="C9059" i="3"/>
  <c r="C9067" i="3"/>
  <c r="C9075" i="3"/>
  <c r="C9083" i="3"/>
  <c r="C9091" i="3"/>
  <c r="C9099" i="3"/>
  <c r="C9107" i="3"/>
  <c r="C9115" i="3"/>
  <c r="C9123" i="3"/>
  <c r="C9131" i="3"/>
  <c r="C9139" i="3"/>
  <c r="C9147" i="3"/>
  <c r="C9155" i="3"/>
  <c r="C9163" i="3"/>
  <c r="C9171" i="3"/>
  <c r="C9179" i="3"/>
  <c r="C9187" i="3"/>
  <c r="C9195" i="3"/>
  <c r="C9203" i="3"/>
  <c r="C9211" i="3"/>
  <c r="C9219" i="3"/>
  <c r="C9227" i="3"/>
  <c r="C9235" i="3"/>
  <c r="C9243" i="3"/>
  <c r="C9251" i="3"/>
  <c r="C9259" i="3"/>
  <c r="C9267" i="3"/>
  <c r="C9275" i="3"/>
  <c r="C9283" i="3"/>
  <c r="C9291" i="3"/>
  <c r="C9299" i="3"/>
  <c r="C9307" i="3"/>
  <c r="C9315" i="3"/>
  <c r="C9323" i="3"/>
  <c r="C9331" i="3"/>
  <c r="C9339" i="3"/>
  <c r="C9347" i="3"/>
  <c r="C9355" i="3"/>
  <c r="C9363" i="3"/>
  <c r="C9371" i="3"/>
  <c r="C9379" i="3"/>
  <c r="C9387" i="3"/>
  <c r="C9395" i="3"/>
  <c r="C9403" i="3"/>
  <c r="C9411" i="3"/>
  <c r="C9419" i="3"/>
  <c r="C9427" i="3"/>
  <c r="C9435" i="3"/>
  <c r="C9443" i="3"/>
  <c r="C9451" i="3"/>
  <c r="C9459" i="3"/>
  <c r="C9467" i="3"/>
  <c r="C9475" i="3"/>
  <c r="C9483" i="3"/>
  <c r="C9491" i="3"/>
  <c r="C9499" i="3"/>
  <c r="C9507" i="3"/>
  <c r="C9515" i="3"/>
  <c r="C9523" i="3"/>
  <c r="C9531" i="3"/>
  <c r="C9539" i="3"/>
  <c r="C9547" i="3"/>
  <c r="C9555" i="3"/>
  <c r="C9563" i="3"/>
  <c r="C9571" i="3"/>
  <c r="C9579" i="3"/>
  <c r="C9587" i="3"/>
  <c r="C9595" i="3"/>
  <c r="C9603" i="3"/>
  <c r="C9611" i="3"/>
  <c r="C9619" i="3"/>
  <c r="C9627" i="3"/>
  <c r="C9635" i="3"/>
  <c r="C9643" i="3"/>
  <c r="C9651" i="3"/>
  <c r="C9659" i="3"/>
  <c r="C9667" i="3"/>
  <c r="C9675" i="3"/>
  <c r="C9683" i="3"/>
  <c r="C9691" i="3"/>
  <c r="C9699" i="3"/>
  <c r="C9707" i="3"/>
  <c r="C9715" i="3"/>
  <c r="C9723" i="3"/>
  <c r="C9731" i="3"/>
  <c r="C6785" i="3"/>
  <c r="C7061" i="3"/>
  <c r="C7249" i="3"/>
  <c r="C7419" i="3"/>
  <c r="C7590" i="3"/>
  <c r="C7743" i="3"/>
  <c r="C7827" i="3"/>
  <c r="C7913" i="3"/>
  <c r="C7999" i="3"/>
  <c r="C8083" i="3"/>
  <c r="C8169" i="3"/>
  <c r="C8243" i="3"/>
  <c r="C8280" i="3"/>
  <c r="C8317" i="3"/>
  <c r="C8352" i="3"/>
  <c r="C8373" i="3"/>
  <c r="C8399" i="3"/>
  <c r="C8425" i="3"/>
  <c r="C8444" i="3"/>
  <c r="C8467" i="3"/>
  <c r="C8490" i="3"/>
  <c r="C8506" i="3"/>
  <c r="C8520" i="3"/>
  <c r="C8531" i="3"/>
  <c r="C8545" i="3"/>
  <c r="C8555" i="3"/>
  <c r="C8566" i="3"/>
  <c r="C8577" i="3"/>
  <c r="C8587" i="3"/>
  <c r="C8598" i="3"/>
  <c r="C8609" i="3"/>
  <c r="C8619" i="3"/>
  <c r="C8630" i="3"/>
  <c r="C8641" i="3"/>
  <c r="C8651" i="3"/>
  <c r="C8662" i="3"/>
  <c r="C8673" i="3"/>
  <c r="C8683" i="3"/>
  <c r="C8694" i="3"/>
  <c r="C8705" i="3"/>
  <c r="C8715" i="3"/>
  <c r="C8724" i="3"/>
  <c r="C8734" i="3"/>
  <c r="C8743" i="3"/>
  <c r="C8752" i="3"/>
  <c r="C8761" i="3"/>
  <c r="C8770" i="3"/>
  <c r="C8779" i="3"/>
  <c r="C8788" i="3"/>
  <c r="C8798" i="3"/>
  <c r="C8807" i="3"/>
  <c r="C8816" i="3"/>
  <c r="C8825" i="3"/>
  <c r="C8834" i="3"/>
  <c r="C8843" i="3"/>
  <c r="C8852" i="3"/>
  <c r="C8861" i="3"/>
  <c r="C8869" i="3"/>
  <c r="C8877" i="3"/>
  <c r="C8885" i="3"/>
  <c r="C8893" i="3"/>
  <c r="C8901" i="3"/>
  <c r="C8909" i="3"/>
  <c r="C8917" i="3"/>
  <c r="C8925" i="3"/>
  <c r="C8933" i="3"/>
  <c r="C8941" i="3"/>
  <c r="C8949" i="3"/>
  <c r="C8957" i="3"/>
  <c r="C8965" i="3"/>
  <c r="C8973" i="3"/>
  <c r="C8981" i="3"/>
  <c r="C8989" i="3"/>
  <c r="C8997" i="3"/>
  <c r="C9005" i="3"/>
  <c r="C9013" i="3"/>
  <c r="C9021" i="3"/>
  <c r="C9029" i="3"/>
  <c r="C9037" i="3"/>
  <c r="C9045" i="3"/>
  <c r="C9053" i="3"/>
  <c r="C9061" i="3"/>
  <c r="C9069" i="3"/>
  <c r="C9077" i="3"/>
  <c r="C9085" i="3"/>
  <c r="C9093" i="3"/>
  <c r="C9101" i="3"/>
  <c r="C9109" i="3"/>
  <c r="C9117" i="3"/>
  <c r="C9125" i="3"/>
  <c r="C9133" i="3"/>
  <c r="C9141" i="3"/>
  <c r="C9149" i="3"/>
  <c r="C9157" i="3"/>
  <c r="C9165" i="3"/>
  <c r="C9173" i="3"/>
  <c r="C9181" i="3"/>
  <c r="C9189" i="3"/>
  <c r="C9197" i="3"/>
  <c r="C9205" i="3"/>
  <c r="C9213" i="3"/>
  <c r="C9221" i="3"/>
  <c r="C9229" i="3"/>
  <c r="C9237" i="3"/>
  <c r="C9245" i="3"/>
  <c r="C9253" i="3"/>
  <c r="C9261" i="3"/>
  <c r="C9269" i="3"/>
  <c r="C9277" i="3"/>
  <c r="C9285" i="3"/>
  <c r="C9293" i="3"/>
  <c r="C9301" i="3"/>
  <c r="C9309" i="3"/>
  <c r="C9317" i="3"/>
  <c r="C9325" i="3"/>
  <c r="C9333" i="3"/>
  <c r="C9341" i="3"/>
  <c r="C9349" i="3"/>
  <c r="C9357" i="3"/>
  <c r="C9365" i="3"/>
  <c r="C9373" i="3"/>
  <c r="C9381" i="3"/>
  <c r="C9389" i="3"/>
  <c r="C9397" i="3"/>
  <c r="C9405" i="3"/>
  <c r="C9413" i="3"/>
  <c r="C9421" i="3"/>
  <c r="C9429" i="3"/>
  <c r="C9437" i="3"/>
  <c r="C9445" i="3"/>
  <c r="C9453" i="3"/>
  <c r="C9461" i="3"/>
  <c r="C9469" i="3"/>
  <c r="C9477" i="3"/>
  <c r="C9485" i="3"/>
  <c r="C9493" i="3"/>
  <c r="C9501" i="3"/>
  <c r="C9509" i="3"/>
  <c r="C9517" i="3"/>
  <c r="C9525" i="3"/>
  <c r="C9533" i="3"/>
  <c r="C9541" i="3"/>
  <c r="C9549" i="3"/>
  <c r="C9557" i="3"/>
  <c r="C9565" i="3"/>
  <c r="C9573" i="3"/>
  <c r="C9581" i="3"/>
  <c r="C9589" i="3"/>
  <c r="C9597" i="3"/>
  <c r="C9605" i="3"/>
  <c r="C9613" i="3"/>
  <c r="C9621" i="3"/>
  <c r="C9629" i="3"/>
  <c r="C6659" i="3"/>
  <c r="C7987" i="3"/>
  <c r="C8398" i="3"/>
  <c r="C8544" i="3"/>
  <c r="C8628" i="3"/>
  <c r="C8714" i="3"/>
  <c r="C8787" i="3"/>
  <c r="C8860" i="3"/>
  <c r="C8924" i="3"/>
  <c r="C8988" i="3"/>
  <c r="C9052" i="3"/>
  <c r="C9116" i="3"/>
  <c r="C9180" i="3"/>
  <c r="C9244" i="3"/>
  <c r="C9308" i="3"/>
  <c r="C9372" i="3"/>
  <c r="C9436" i="3"/>
  <c r="C9500" i="3"/>
  <c r="C9564" i="3"/>
  <c r="C9628" i="3"/>
  <c r="C9661" i="3"/>
  <c r="C9693" i="3"/>
  <c r="C9725" i="3"/>
  <c r="C9749" i="3"/>
  <c r="C9771" i="3"/>
  <c r="C9787" i="3"/>
  <c r="C9803" i="3"/>
  <c r="C9819" i="3"/>
  <c r="C9835" i="3"/>
  <c r="C9851" i="3"/>
  <c r="C9867" i="3"/>
  <c r="C9883" i="3"/>
  <c r="C9899" i="3"/>
  <c r="C9915" i="3"/>
  <c r="C9931" i="3"/>
  <c r="C9947" i="3"/>
  <c r="C9963" i="3"/>
  <c r="C9979" i="3"/>
  <c r="C9995" i="3"/>
  <c r="C10011" i="3"/>
  <c r="C10027" i="3"/>
  <c r="C10043" i="3"/>
  <c r="C10059" i="3"/>
  <c r="C10075" i="3"/>
  <c r="C10091" i="3"/>
  <c r="C10101" i="3"/>
  <c r="C10113" i="3"/>
  <c r="C10123" i="3"/>
  <c r="C10133" i="3"/>
  <c r="C10145" i="3"/>
  <c r="C10155" i="3"/>
  <c r="C10165" i="3"/>
  <c r="C10175" i="3"/>
  <c r="C10184" i="3"/>
  <c r="C10193" i="3"/>
  <c r="C10202" i="3"/>
  <c r="C10211" i="3"/>
  <c r="C10220" i="3"/>
  <c r="C10229" i="3"/>
  <c r="C10239" i="3"/>
  <c r="C10248" i="3"/>
  <c r="C10257" i="3"/>
  <c r="C10266" i="3"/>
  <c r="C10275" i="3"/>
  <c r="C10284" i="3"/>
  <c r="C10293" i="3"/>
  <c r="C10303" i="3"/>
  <c r="C10311" i="3"/>
  <c r="C10319" i="3"/>
  <c r="C10327" i="3"/>
  <c r="C10335" i="3"/>
  <c r="C10343" i="3"/>
  <c r="C10351" i="3"/>
  <c r="C10359" i="3"/>
  <c r="C10367" i="3"/>
  <c r="C10375" i="3"/>
  <c r="C10383" i="3"/>
  <c r="C10391" i="3"/>
  <c r="C10399" i="3"/>
  <c r="C10407" i="3"/>
  <c r="C10415" i="3"/>
  <c r="C10423" i="3"/>
  <c r="C10431" i="3"/>
  <c r="C10439" i="3"/>
  <c r="C10447" i="3"/>
  <c r="C10455" i="3"/>
  <c r="C10463" i="3"/>
  <c r="C10471" i="3"/>
  <c r="C10479" i="3"/>
  <c r="C10487" i="3"/>
  <c r="C10495" i="3"/>
  <c r="C10503" i="3"/>
  <c r="C10511" i="3"/>
  <c r="C10519" i="3"/>
  <c r="C10527" i="3"/>
  <c r="C10535" i="3"/>
  <c r="C10543" i="3"/>
  <c r="C10551" i="3"/>
  <c r="C10559" i="3"/>
  <c r="C10567" i="3"/>
  <c r="C10575" i="3"/>
  <c r="C10583" i="3"/>
  <c r="C10591" i="3"/>
  <c r="C10599" i="3"/>
  <c r="C10607" i="3"/>
  <c r="C10615" i="3"/>
  <c r="C10623" i="3"/>
  <c r="C10631" i="3"/>
  <c r="C10639" i="3"/>
  <c r="C10647" i="3"/>
  <c r="C10655" i="3"/>
  <c r="C10663" i="3"/>
  <c r="C10671" i="3"/>
  <c r="C10679" i="3"/>
  <c r="C10687" i="3"/>
  <c r="C10695" i="3"/>
  <c r="C10703" i="3"/>
  <c r="C10711" i="3"/>
  <c r="C10719" i="3"/>
  <c r="C10727" i="3"/>
  <c r="C10735" i="3"/>
  <c r="C10743" i="3"/>
  <c r="C10751" i="3"/>
  <c r="C10759" i="3"/>
  <c r="C10767" i="3"/>
  <c r="C10775" i="3"/>
  <c r="C10783" i="3"/>
  <c r="C10791" i="3"/>
  <c r="C10799" i="3"/>
  <c r="C10807" i="3"/>
  <c r="C10815" i="3"/>
  <c r="C10823" i="3"/>
  <c r="C10831" i="3"/>
  <c r="C10839" i="3"/>
  <c r="C10847" i="3"/>
  <c r="C10855" i="3"/>
  <c r="C10863" i="3"/>
  <c r="C10871" i="3"/>
  <c r="C10879" i="3"/>
  <c r="C10887" i="3"/>
  <c r="C10895" i="3"/>
  <c r="C10903" i="3"/>
  <c r="C10911" i="3"/>
  <c r="C10919" i="3"/>
  <c r="C10927" i="3"/>
  <c r="C10935" i="3"/>
  <c r="C10943" i="3"/>
  <c r="C10951" i="3"/>
  <c r="C10959" i="3"/>
  <c r="C10967" i="3"/>
  <c r="C10975" i="3"/>
  <c r="C10983" i="3"/>
  <c r="C10991" i="3"/>
  <c r="C10999" i="3"/>
  <c r="C11007" i="3"/>
  <c r="C11015" i="3"/>
  <c r="C11023" i="3"/>
  <c r="C11031" i="3"/>
  <c r="C11039" i="3"/>
  <c r="C11047" i="3"/>
  <c r="C11055" i="3"/>
  <c r="C11063" i="3"/>
  <c r="C11071" i="3"/>
  <c r="C11079" i="3"/>
  <c r="C11087" i="3"/>
  <c r="C11095" i="3"/>
  <c r="C11103" i="3"/>
  <c r="C11111" i="3"/>
  <c r="C11119" i="3"/>
  <c r="C11127" i="3"/>
  <c r="C11135" i="3"/>
  <c r="C11143" i="3"/>
  <c r="C11151" i="3"/>
  <c r="C11159" i="3"/>
  <c r="C11167" i="3"/>
  <c r="C11175" i="3"/>
  <c r="C11183" i="3"/>
  <c r="C11191" i="3"/>
  <c r="C11199" i="3"/>
  <c r="C11207" i="3"/>
  <c r="C11215" i="3"/>
  <c r="C11223" i="3"/>
  <c r="C11231" i="3"/>
  <c r="C11239" i="3"/>
  <c r="C11247" i="3"/>
  <c r="C11255" i="3"/>
  <c r="C11263" i="3"/>
  <c r="C11271" i="3"/>
  <c r="C11279" i="3"/>
  <c r="C11287" i="3"/>
  <c r="C11295" i="3"/>
  <c r="C11303" i="3"/>
  <c r="C11311" i="3"/>
  <c r="C11319" i="3"/>
  <c r="C11327" i="3"/>
  <c r="C11335" i="3"/>
  <c r="C11343" i="3"/>
  <c r="C11351" i="3"/>
  <c r="C11359" i="3"/>
  <c r="C11367" i="3"/>
  <c r="C11375" i="3"/>
  <c r="C11383" i="3"/>
  <c r="C11391" i="3"/>
  <c r="C11399" i="3"/>
  <c r="C11407" i="3"/>
  <c r="C11415" i="3"/>
  <c r="C11423" i="3"/>
  <c r="C11431" i="3"/>
  <c r="C11439" i="3"/>
  <c r="C11447" i="3"/>
  <c r="C11455" i="3"/>
  <c r="C11463" i="3"/>
  <c r="C11471" i="3"/>
  <c r="C11479" i="3"/>
  <c r="C11487" i="3"/>
  <c r="C11495" i="3"/>
  <c r="C11503" i="3"/>
  <c r="C11511" i="3"/>
  <c r="C11519" i="3"/>
  <c r="C11527" i="3"/>
  <c r="C11535" i="3"/>
  <c r="C11543" i="3"/>
  <c r="C11551" i="3"/>
  <c r="C11559" i="3"/>
  <c r="C11567" i="3"/>
  <c r="C11575" i="3"/>
  <c r="C11583" i="3"/>
  <c r="C11591" i="3"/>
  <c r="C11599" i="3"/>
  <c r="C11607" i="3"/>
  <c r="C11615" i="3"/>
  <c r="C11623" i="3"/>
  <c r="C11631" i="3"/>
  <c r="C11639" i="3"/>
  <c r="C11647" i="3"/>
  <c r="C11655" i="3"/>
  <c r="C11663" i="3"/>
  <c r="C11671" i="3"/>
  <c r="C11679" i="3"/>
  <c r="C11687" i="3"/>
  <c r="C11695" i="3"/>
  <c r="C11703" i="3"/>
  <c r="C11711" i="3"/>
  <c r="C11719" i="3"/>
  <c r="C11727" i="3"/>
  <c r="C11735" i="3"/>
  <c r="C11743" i="3"/>
  <c r="C11751" i="3"/>
  <c r="C11759" i="3"/>
  <c r="C11767" i="3"/>
  <c r="C11775" i="3"/>
  <c r="C11783" i="3"/>
  <c r="C11791" i="3"/>
  <c r="C11799" i="3"/>
  <c r="C11807" i="3"/>
  <c r="C11815" i="3"/>
  <c r="C11823" i="3"/>
  <c r="C11831" i="3"/>
  <c r="C11839" i="3"/>
  <c r="C11847" i="3"/>
  <c r="C11855" i="3"/>
  <c r="C11863" i="3"/>
  <c r="C11871" i="3"/>
  <c r="C11879" i="3"/>
  <c r="C11887" i="3"/>
  <c r="C11895" i="3"/>
  <c r="C11903" i="3"/>
  <c r="C11911" i="3"/>
  <c r="C11919" i="3"/>
  <c r="C11927" i="3"/>
  <c r="C11935" i="3"/>
  <c r="C11943" i="3"/>
  <c r="C11951" i="3"/>
  <c r="C11959" i="3"/>
  <c r="C11967" i="3"/>
  <c r="C11975" i="3"/>
  <c r="C11983" i="3"/>
  <c r="C11991" i="3"/>
  <c r="C11999" i="3"/>
  <c r="C12007" i="3"/>
  <c r="C12015" i="3"/>
  <c r="C12023" i="3"/>
  <c r="C12031" i="3"/>
  <c r="C12039" i="3"/>
  <c r="C12047" i="3"/>
  <c r="C12055" i="3"/>
  <c r="C7037" i="3"/>
  <c r="C8073" i="3"/>
  <c r="C8418" i="3"/>
  <c r="C8554" i="3"/>
  <c r="C8640" i="3"/>
  <c r="C8723" i="3"/>
  <c r="C8796" i="3"/>
  <c r="C8868" i="3"/>
  <c r="C8932" i="3"/>
  <c r="C8996" i="3"/>
  <c r="C9060" i="3"/>
  <c r="C9124" i="3"/>
  <c r="C9188" i="3"/>
  <c r="C9252" i="3"/>
  <c r="C9316" i="3"/>
  <c r="C9380" i="3"/>
  <c r="C9444" i="3"/>
  <c r="C9508" i="3"/>
  <c r="C9572" i="3"/>
  <c r="C9636" i="3"/>
  <c r="C9668" i="3"/>
  <c r="C9700" i="3"/>
  <c r="C9732" i="3"/>
  <c r="C9755" i="3"/>
  <c r="C9772" i="3"/>
  <c r="C9788" i="3"/>
  <c r="C9804" i="3"/>
  <c r="C9820" i="3"/>
  <c r="C9836" i="3"/>
  <c r="C9852" i="3"/>
  <c r="C9868" i="3"/>
  <c r="C9884" i="3"/>
  <c r="C9900" i="3"/>
  <c r="C9916" i="3"/>
  <c r="C9932" i="3"/>
  <c r="C9948" i="3"/>
  <c r="C9964" i="3"/>
  <c r="C9980" i="3"/>
  <c r="C9996" i="3"/>
  <c r="C10012" i="3"/>
  <c r="C10028" i="3"/>
  <c r="C10044" i="3"/>
  <c r="C10060" i="3"/>
  <c r="C10076" i="3"/>
  <c r="C10092" i="3"/>
  <c r="C10104" i="3"/>
  <c r="C10114" i="3"/>
  <c r="C10124" i="3"/>
  <c r="C10136" i="3"/>
  <c r="C10146" i="3"/>
  <c r="C10156" i="3"/>
  <c r="C10167" i="3"/>
  <c r="C10176" i="3"/>
  <c r="C10185" i="3"/>
  <c r="C10194" i="3"/>
  <c r="C10203" i="3"/>
  <c r="C10212" i="3"/>
  <c r="C10221" i="3"/>
  <c r="C10231" i="3"/>
  <c r="C10240" i="3"/>
  <c r="C10249" i="3"/>
  <c r="C10258" i="3"/>
  <c r="C10267" i="3"/>
  <c r="C10276" i="3"/>
  <c r="C10285" i="3"/>
  <c r="C10295" i="3"/>
  <c r="C10304" i="3"/>
  <c r="C10312" i="3"/>
  <c r="C10320" i="3"/>
  <c r="C10328" i="3"/>
  <c r="C10336" i="3"/>
  <c r="C10344" i="3"/>
  <c r="C10352" i="3"/>
  <c r="C10360" i="3"/>
  <c r="C10368" i="3"/>
  <c r="C10376" i="3"/>
  <c r="C10384" i="3"/>
  <c r="C10392" i="3"/>
  <c r="C10400" i="3"/>
  <c r="C10408" i="3"/>
  <c r="C10416" i="3"/>
  <c r="C10424" i="3"/>
  <c r="C10432" i="3"/>
  <c r="C10440" i="3"/>
  <c r="C10448" i="3"/>
  <c r="C10456" i="3"/>
  <c r="C10464" i="3"/>
  <c r="C10472" i="3"/>
  <c r="C10480" i="3"/>
  <c r="C10488" i="3"/>
  <c r="C10496" i="3"/>
  <c r="C10504" i="3"/>
  <c r="C10512" i="3"/>
  <c r="C10520" i="3"/>
  <c r="C10528" i="3"/>
  <c r="C10536" i="3"/>
  <c r="C10544" i="3"/>
  <c r="C10552" i="3"/>
  <c r="C10560" i="3"/>
  <c r="C10568" i="3"/>
  <c r="C10576" i="3"/>
  <c r="C10584" i="3"/>
  <c r="C10592" i="3"/>
  <c r="C10600" i="3"/>
  <c r="C10608" i="3"/>
  <c r="C10616" i="3"/>
  <c r="C10624" i="3"/>
  <c r="C10632" i="3"/>
  <c r="C10640" i="3"/>
  <c r="C10648" i="3"/>
  <c r="C10656" i="3"/>
  <c r="C10664" i="3"/>
  <c r="C10672" i="3"/>
  <c r="C10680" i="3"/>
  <c r="C10688" i="3"/>
  <c r="C10696" i="3"/>
  <c r="C10704" i="3"/>
  <c r="C10712" i="3"/>
  <c r="C10720" i="3"/>
  <c r="C10728" i="3"/>
  <c r="C10736" i="3"/>
  <c r="C10744" i="3"/>
  <c r="C10752" i="3"/>
  <c r="C10760" i="3"/>
  <c r="C10768" i="3"/>
  <c r="C10776" i="3"/>
  <c r="C10784" i="3"/>
  <c r="C10792" i="3"/>
  <c r="C10800" i="3"/>
  <c r="C10808" i="3"/>
  <c r="C10816" i="3"/>
  <c r="C10824" i="3"/>
  <c r="C10832" i="3"/>
  <c r="C10840" i="3"/>
  <c r="C10848" i="3"/>
  <c r="C10856" i="3"/>
  <c r="C10864" i="3"/>
  <c r="C10872" i="3"/>
  <c r="C10880" i="3"/>
  <c r="C10888" i="3"/>
  <c r="C10896" i="3"/>
  <c r="C10904" i="3"/>
  <c r="C10912" i="3"/>
  <c r="C10920" i="3"/>
  <c r="C10928" i="3"/>
  <c r="C10936" i="3"/>
  <c r="C10944" i="3"/>
  <c r="C10952" i="3"/>
  <c r="C10960" i="3"/>
  <c r="C10968" i="3"/>
  <c r="C10976" i="3"/>
  <c r="C10984" i="3"/>
  <c r="C10992" i="3"/>
  <c r="C11000" i="3"/>
  <c r="C11008" i="3"/>
  <c r="C11016" i="3"/>
  <c r="C11024" i="3"/>
  <c r="C11032" i="3"/>
  <c r="C11040" i="3"/>
  <c r="C11048" i="3"/>
  <c r="C11056" i="3"/>
  <c r="C11064" i="3"/>
  <c r="C11072" i="3"/>
  <c r="C11080" i="3"/>
  <c r="C11088" i="3"/>
  <c r="C11096" i="3"/>
  <c r="C11104" i="3"/>
  <c r="C11112" i="3"/>
  <c r="C11120" i="3"/>
  <c r="C11128" i="3"/>
  <c r="C11136" i="3"/>
  <c r="C11144" i="3"/>
  <c r="C11152" i="3"/>
  <c r="C11160" i="3"/>
  <c r="C11168" i="3"/>
  <c r="C11176" i="3"/>
  <c r="C11184" i="3"/>
  <c r="C11192" i="3"/>
  <c r="C11200" i="3"/>
  <c r="C11208" i="3"/>
  <c r="C11216" i="3"/>
  <c r="C11224" i="3"/>
  <c r="C11232" i="3"/>
  <c r="C11240" i="3"/>
  <c r="C11248" i="3"/>
  <c r="C11256" i="3"/>
  <c r="C11264" i="3"/>
  <c r="C11272" i="3"/>
  <c r="C11280" i="3"/>
  <c r="C11288" i="3"/>
  <c r="C11296" i="3"/>
  <c r="C11304" i="3"/>
  <c r="C11312" i="3"/>
  <c r="C11320" i="3"/>
  <c r="C11328" i="3"/>
  <c r="C11336" i="3"/>
  <c r="C11344" i="3"/>
  <c r="C11352" i="3"/>
  <c r="C11360" i="3"/>
  <c r="C11368" i="3"/>
  <c r="C11376" i="3"/>
  <c r="C11384" i="3"/>
  <c r="C11392" i="3"/>
  <c r="C11400" i="3"/>
  <c r="C11408" i="3"/>
  <c r="C11416" i="3"/>
  <c r="C11424" i="3"/>
  <c r="C11432" i="3"/>
  <c r="C11440" i="3"/>
  <c r="C11448" i="3"/>
  <c r="C11456" i="3"/>
  <c r="C11464" i="3"/>
  <c r="C11472" i="3"/>
  <c r="C11480" i="3"/>
  <c r="C11488" i="3"/>
  <c r="C11496" i="3"/>
  <c r="C11504" i="3"/>
  <c r="C11512" i="3"/>
  <c r="C11520" i="3"/>
  <c r="C11528" i="3"/>
  <c r="C11536" i="3"/>
  <c r="C11544" i="3"/>
  <c r="C11552" i="3"/>
  <c r="C11560" i="3"/>
  <c r="C11568" i="3"/>
  <c r="C11576" i="3"/>
  <c r="C11584" i="3"/>
  <c r="C11592" i="3"/>
  <c r="C11600" i="3"/>
  <c r="C11608" i="3"/>
  <c r="C11616" i="3"/>
  <c r="C11624" i="3"/>
  <c r="C11632" i="3"/>
  <c r="C11640" i="3"/>
  <c r="C11648" i="3"/>
  <c r="C11656" i="3"/>
  <c r="C11664" i="3"/>
  <c r="C11672" i="3"/>
  <c r="C11680" i="3"/>
  <c r="C11688" i="3"/>
  <c r="C11696" i="3"/>
  <c r="C11704" i="3"/>
  <c r="C11712" i="3"/>
  <c r="C11720" i="3"/>
  <c r="C11728" i="3"/>
  <c r="C11736" i="3"/>
  <c r="C11744" i="3"/>
  <c r="C11752" i="3"/>
  <c r="C11760" i="3"/>
  <c r="C11768" i="3"/>
  <c r="C11776" i="3"/>
  <c r="C11784" i="3"/>
  <c r="C11792" i="3"/>
  <c r="C11800" i="3"/>
  <c r="C11808" i="3"/>
  <c r="C11816" i="3"/>
  <c r="C11824" i="3"/>
  <c r="C11832" i="3"/>
  <c r="C11840" i="3"/>
  <c r="C11848" i="3"/>
  <c r="C11856" i="3"/>
  <c r="C11864" i="3"/>
  <c r="C11872" i="3"/>
  <c r="C11880" i="3"/>
  <c r="C11888" i="3"/>
  <c r="C11896" i="3"/>
  <c r="C11904" i="3"/>
  <c r="C11912" i="3"/>
  <c r="C11920" i="3"/>
  <c r="C11928" i="3"/>
  <c r="C11936" i="3"/>
  <c r="C11944" i="3"/>
  <c r="C11952" i="3"/>
  <c r="C11960" i="3"/>
  <c r="C11968" i="3"/>
  <c r="C11976" i="3"/>
  <c r="C11984" i="3"/>
  <c r="C11992" i="3"/>
  <c r="C12000" i="3"/>
  <c r="C12008" i="3"/>
  <c r="C12016" i="3"/>
  <c r="C12024" i="3"/>
  <c r="C12032" i="3"/>
  <c r="C12040" i="3"/>
  <c r="C12048" i="3"/>
  <c r="C12056" i="3"/>
  <c r="C12064" i="3"/>
  <c r="C12072" i="3"/>
  <c r="C12080" i="3"/>
  <c r="C12088" i="3"/>
  <c r="C12096" i="3"/>
  <c r="C12104" i="3"/>
  <c r="C12112" i="3"/>
  <c r="C12120" i="3"/>
  <c r="C12128" i="3"/>
  <c r="C12136" i="3"/>
  <c r="C12144" i="3"/>
  <c r="C12152" i="3"/>
  <c r="C7227" i="3"/>
  <c r="C8159" i="3"/>
  <c r="C8443" i="3"/>
  <c r="C8564" i="3"/>
  <c r="C8650" i="3"/>
  <c r="C8732" i="3"/>
  <c r="C8806" i="3"/>
  <c r="C8876" i="3"/>
  <c r="C8940" i="3"/>
  <c r="C9004" i="3"/>
  <c r="C9068" i="3"/>
  <c r="C9132" i="3"/>
  <c r="C9196" i="3"/>
  <c r="C9260" i="3"/>
  <c r="C9324" i="3"/>
  <c r="C9388" i="3"/>
  <c r="C9452" i="3"/>
  <c r="C9516" i="3"/>
  <c r="C9580" i="3"/>
  <c r="C9637" i="3"/>
  <c r="C9669" i="3"/>
  <c r="C9701" i="3"/>
  <c r="C9733" i="3"/>
  <c r="C9756" i="3"/>
  <c r="C9773" i="3"/>
  <c r="C9789" i="3"/>
  <c r="C9805" i="3"/>
  <c r="C9821" i="3"/>
  <c r="C9837" i="3"/>
  <c r="C9853" i="3"/>
  <c r="C9869" i="3"/>
  <c r="C9885" i="3"/>
  <c r="C9901" i="3"/>
  <c r="C9917" i="3"/>
  <c r="C9933" i="3"/>
  <c r="C9949" i="3"/>
  <c r="C9965" i="3"/>
  <c r="C9981" i="3"/>
  <c r="C9997" i="3"/>
  <c r="C10013" i="3"/>
  <c r="C10029" i="3"/>
  <c r="C10045" i="3"/>
  <c r="C10061" i="3"/>
  <c r="C10077" i="3"/>
  <c r="C10093" i="3"/>
  <c r="C10105" i="3"/>
  <c r="C10115" i="3"/>
  <c r="C10125" i="3"/>
  <c r="C10137" i="3"/>
  <c r="C10147" i="3"/>
  <c r="C10157" i="3"/>
  <c r="C10168" i="3"/>
  <c r="C10177" i="3"/>
  <c r="C10186" i="3"/>
  <c r="C10195" i="3"/>
  <c r="C10204" i="3"/>
  <c r="C10213" i="3"/>
  <c r="C10223" i="3"/>
  <c r="C10232" i="3"/>
  <c r="C10241" i="3"/>
  <c r="C10250" i="3"/>
  <c r="C10259" i="3"/>
  <c r="C10268" i="3"/>
  <c r="C10277" i="3"/>
  <c r="C10287" i="3"/>
  <c r="C10296" i="3"/>
  <c r="C10305" i="3"/>
  <c r="C10313" i="3"/>
  <c r="C10321" i="3"/>
  <c r="C10329" i="3"/>
  <c r="C10337" i="3"/>
  <c r="C10345" i="3"/>
  <c r="C10353" i="3"/>
  <c r="C10361" i="3"/>
  <c r="C10369" i="3"/>
  <c r="C10377" i="3"/>
  <c r="C10385" i="3"/>
  <c r="C10393" i="3"/>
  <c r="C10401" i="3"/>
  <c r="C10409" i="3"/>
  <c r="C10417" i="3"/>
  <c r="C10425" i="3"/>
  <c r="C10433" i="3"/>
  <c r="C10441" i="3"/>
  <c r="C10449" i="3"/>
  <c r="C10457" i="3"/>
  <c r="C10465" i="3"/>
  <c r="C10473" i="3"/>
  <c r="C10481" i="3"/>
  <c r="C10489" i="3"/>
  <c r="C10497" i="3"/>
  <c r="C10505" i="3"/>
  <c r="C10513" i="3"/>
  <c r="C10521" i="3"/>
  <c r="C10529" i="3"/>
  <c r="C10537" i="3"/>
  <c r="C10545" i="3"/>
  <c r="C10553" i="3"/>
  <c r="C10561" i="3"/>
  <c r="C10569" i="3"/>
  <c r="C10577" i="3"/>
  <c r="C10585" i="3"/>
  <c r="C10593" i="3"/>
  <c r="C10601" i="3"/>
  <c r="C10609" i="3"/>
  <c r="C10617" i="3"/>
  <c r="C10625" i="3"/>
  <c r="C10633" i="3"/>
  <c r="C10641" i="3"/>
  <c r="C10649" i="3"/>
  <c r="C10657" i="3"/>
  <c r="C10665" i="3"/>
  <c r="C10673" i="3"/>
  <c r="C10681" i="3"/>
  <c r="C10689" i="3"/>
  <c r="C10697" i="3"/>
  <c r="C10705" i="3"/>
  <c r="C10713" i="3"/>
  <c r="C10721" i="3"/>
  <c r="C10729" i="3"/>
  <c r="C10737" i="3"/>
  <c r="C10745" i="3"/>
  <c r="C10753" i="3"/>
  <c r="C10761" i="3"/>
  <c r="C10769" i="3"/>
  <c r="C10777" i="3"/>
  <c r="C10785" i="3"/>
  <c r="C10793" i="3"/>
  <c r="C10801" i="3"/>
  <c r="C10809" i="3"/>
  <c r="C10817" i="3"/>
  <c r="C10825" i="3"/>
  <c r="C10833" i="3"/>
  <c r="C10841" i="3"/>
  <c r="C10849" i="3"/>
  <c r="C10857" i="3"/>
  <c r="C10865" i="3"/>
  <c r="C10873" i="3"/>
  <c r="C10881" i="3"/>
  <c r="C10889" i="3"/>
  <c r="C10897" i="3"/>
  <c r="C10905" i="3"/>
  <c r="C10913" i="3"/>
  <c r="C10921" i="3"/>
  <c r="C10929" i="3"/>
  <c r="C10937" i="3"/>
  <c r="C10945" i="3"/>
  <c r="C10953" i="3"/>
  <c r="C10961" i="3"/>
  <c r="C10969" i="3"/>
  <c r="C10977" i="3"/>
  <c r="C10985" i="3"/>
  <c r="C10993" i="3"/>
  <c r="C11001" i="3"/>
  <c r="C11009" i="3"/>
  <c r="C11017" i="3"/>
  <c r="C11025" i="3"/>
  <c r="C11033" i="3"/>
  <c r="C11041" i="3"/>
  <c r="C11049" i="3"/>
  <c r="C11057" i="3"/>
  <c r="C11065" i="3"/>
  <c r="C11073" i="3"/>
  <c r="C11081" i="3"/>
  <c r="C11089" i="3"/>
  <c r="C11097" i="3"/>
  <c r="C11105" i="3"/>
  <c r="C11113" i="3"/>
  <c r="C11121" i="3"/>
  <c r="C11129" i="3"/>
  <c r="C11137" i="3"/>
  <c r="C11145" i="3"/>
  <c r="C11153" i="3"/>
  <c r="C11161" i="3"/>
  <c r="C11169" i="3"/>
  <c r="C11177" i="3"/>
  <c r="C11185" i="3"/>
  <c r="C11193" i="3"/>
  <c r="C11201" i="3"/>
  <c r="C11209" i="3"/>
  <c r="C11217" i="3"/>
  <c r="C11225" i="3"/>
  <c r="C11233" i="3"/>
  <c r="C11241" i="3"/>
  <c r="C11249" i="3"/>
  <c r="C11257" i="3"/>
  <c r="C11265" i="3"/>
  <c r="C11273" i="3"/>
  <c r="C11281" i="3"/>
  <c r="C11289" i="3"/>
  <c r="C11297" i="3"/>
  <c r="C11305" i="3"/>
  <c r="C11313" i="3"/>
  <c r="C11321" i="3"/>
  <c r="C11329" i="3"/>
  <c r="C11337" i="3"/>
  <c r="C11345" i="3"/>
  <c r="C11353" i="3"/>
  <c r="C11361" i="3"/>
  <c r="C11369" i="3"/>
  <c r="C11377" i="3"/>
  <c r="C11385" i="3"/>
  <c r="C11393" i="3"/>
  <c r="C11401" i="3"/>
  <c r="C11409" i="3"/>
  <c r="C11417" i="3"/>
  <c r="C11425" i="3"/>
  <c r="C11433" i="3"/>
  <c r="C11441" i="3"/>
  <c r="C11449" i="3"/>
  <c r="C11457" i="3"/>
  <c r="C11465" i="3"/>
  <c r="C11473" i="3"/>
  <c r="C11481" i="3"/>
  <c r="C11489" i="3"/>
  <c r="C11497" i="3"/>
  <c r="C11505" i="3"/>
  <c r="C11513" i="3"/>
  <c r="C11521" i="3"/>
  <c r="C11529" i="3"/>
  <c r="C11537" i="3"/>
  <c r="C11545" i="3"/>
  <c r="C11553" i="3"/>
  <c r="C11561" i="3"/>
  <c r="C11569" i="3"/>
  <c r="C11577" i="3"/>
  <c r="C11585" i="3"/>
  <c r="C11593" i="3"/>
  <c r="C11601" i="3"/>
  <c r="C11609" i="3"/>
  <c r="C11617" i="3"/>
  <c r="C11625" i="3"/>
  <c r="C11633" i="3"/>
  <c r="C11641" i="3"/>
  <c r="C11649" i="3"/>
  <c r="C11657" i="3"/>
  <c r="C11665" i="3"/>
  <c r="C11673" i="3"/>
  <c r="C11681" i="3"/>
  <c r="C11689" i="3"/>
  <c r="C11697" i="3"/>
  <c r="C11705" i="3"/>
  <c r="C11713" i="3"/>
  <c r="C11721" i="3"/>
  <c r="C11729" i="3"/>
  <c r="C11737" i="3"/>
  <c r="C11745" i="3"/>
  <c r="C11753" i="3"/>
  <c r="C11761" i="3"/>
  <c r="C11769" i="3"/>
  <c r="C11777" i="3"/>
  <c r="C11785" i="3"/>
  <c r="C11793" i="3"/>
  <c r="C11801" i="3"/>
  <c r="C11809" i="3"/>
  <c r="C11817" i="3"/>
  <c r="C11825" i="3"/>
  <c r="C11833" i="3"/>
  <c r="C11841" i="3"/>
  <c r="C11849" i="3"/>
  <c r="C11857" i="3"/>
  <c r="C11865" i="3"/>
  <c r="C11873" i="3"/>
  <c r="C11881" i="3"/>
  <c r="C11889" i="3"/>
  <c r="C11897" i="3"/>
  <c r="C11905" i="3"/>
  <c r="C11913" i="3"/>
  <c r="C11921" i="3"/>
  <c r="C11929" i="3"/>
  <c r="C11937" i="3"/>
  <c r="C11945" i="3"/>
  <c r="C11953" i="3"/>
  <c r="C11961" i="3"/>
  <c r="C11969" i="3"/>
  <c r="C11977" i="3"/>
  <c r="C11985" i="3"/>
  <c r="C11993" i="3"/>
  <c r="C12001" i="3"/>
  <c r="C12009" i="3"/>
  <c r="C12017" i="3"/>
  <c r="C12025" i="3"/>
  <c r="C12033" i="3"/>
  <c r="C12041" i="3"/>
  <c r="C12049" i="3"/>
  <c r="C12057" i="3"/>
  <c r="C12065" i="3"/>
  <c r="C12073" i="3"/>
  <c r="C12081" i="3"/>
  <c r="C12089" i="3"/>
  <c r="C12097" i="3"/>
  <c r="C12105" i="3"/>
  <c r="C12113" i="3"/>
  <c r="C12121" i="3"/>
  <c r="C12129" i="3"/>
  <c r="C12137" i="3"/>
  <c r="C12145" i="3"/>
  <c r="C12153" i="3"/>
  <c r="C12161" i="3"/>
  <c r="C12169" i="3"/>
  <c r="C12177" i="3"/>
  <c r="C12185" i="3"/>
  <c r="C12193" i="3"/>
  <c r="C12201" i="3"/>
  <c r="C12209" i="3"/>
  <c r="C12217" i="3"/>
  <c r="C12225" i="3"/>
  <c r="C12233" i="3"/>
  <c r="C12241" i="3"/>
  <c r="C12249" i="3"/>
  <c r="C12257" i="3"/>
  <c r="C12265" i="3"/>
  <c r="C12273" i="3"/>
  <c r="C12281" i="3"/>
  <c r="C12289" i="3"/>
  <c r="C12297" i="3"/>
  <c r="C12305" i="3"/>
  <c r="C12313" i="3"/>
  <c r="C12321" i="3"/>
  <c r="C12329" i="3"/>
  <c r="C12337" i="3"/>
  <c r="C12345" i="3"/>
  <c r="C12353" i="3"/>
  <c r="C12361" i="3"/>
  <c r="C12369" i="3"/>
  <c r="C12377" i="3"/>
  <c r="C12385" i="3"/>
  <c r="C12393" i="3"/>
  <c r="C12401" i="3"/>
  <c r="C12409" i="3"/>
  <c r="C12417" i="3"/>
  <c r="C12425" i="3"/>
  <c r="C12433" i="3"/>
  <c r="C12441" i="3"/>
  <c r="C12449" i="3"/>
  <c r="C12457" i="3"/>
  <c r="C12465" i="3"/>
  <c r="C12473" i="3"/>
  <c r="C12481" i="3"/>
  <c r="C12489" i="3"/>
  <c r="C12497" i="3"/>
  <c r="C7569" i="3"/>
  <c r="C8272" i="3"/>
  <c r="C8484" i="3"/>
  <c r="C8586" i="3"/>
  <c r="C8672" i="3"/>
  <c r="C8751" i="3"/>
  <c r="C8824" i="3"/>
  <c r="C8892" i="3"/>
  <c r="C8956" i="3"/>
  <c r="C9020" i="3"/>
  <c r="C9084" i="3"/>
  <c r="C9148" i="3"/>
  <c r="C9212" i="3"/>
  <c r="C9276" i="3"/>
  <c r="C9340" i="3"/>
  <c r="C9404" i="3"/>
  <c r="C9468" i="3"/>
  <c r="C9532" i="3"/>
  <c r="C9596" i="3"/>
  <c r="C9645" i="3"/>
  <c r="C9677" i="3"/>
  <c r="C9709" i="3"/>
  <c r="C9740" i="3"/>
  <c r="C9763" i="3"/>
  <c r="C9779" i="3"/>
  <c r="C9795" i="3"/>
  <c r="C9811" i="3"/>
  <c r="C9827" i="3"/>
  <c r="C9843" i="3"/>
  <c r="C9859" i="3"/>
  <c r="C9875" i="3"/>
  <c r="C9891" i="3"/>
  <c r="C9907" i="3"/>
  <c r="C9923" i="3"/>
  <c r="C9939" i="3"/>
  <c r="C9955" i="3"/>
  <c r="C9971" i="3"/>
  <c r="C9987" i="3"/>
  <c r="C10003" i="3"/>
  <c r="C10019" i="3"/>
  <c r="C10035" i="3"/>
  <c r="C10051" i="3"/>
  <c r="C10067" i="3"/>
  <c r="C10083" i="3"/>
  <c r="C10097" i="3"/>
  <c r="C10107" i="3"/>
  <c r="C10117" i="3"/>
  <c r="C10129" i="3"/>
  <c r="C10139" i="3"/>
  <c r="C10149" i="3"/>
  <c r="C10161" i="3"/>
  <c r="C10170" i="3"/>
  <c r="C10179" i="3"/>
  <c r="C10188" i="3"/>
  <c r="C10197" i="3"/>
  <c r="C10207" i="3"/>
  <c r="C10216" i="3"/>
  <c r="C10225" i="3"/>
  <c r="C10234" i="3"/>
  <c r="C10243" i="3"/>
  <c r="C10252" i="3"/>
  <c r="C10261" i="3"/>
  <c r="C10271" i="3"/>
  <c r="C10280" i="3"/>
  <c r="C10289" i="3"/>
  <c r="C10298" i="3"/>
  <c r="C10307" i="3"/>
  <c r="C10315" i="3"/>
  <c r="C10323" i="3"/>
  <c r="C10331" i="3"/>
  <c r="C10339" i="3"/>
  <c r="C10347" i="3"/>
  <c r="C10355" i="3"/>
  <c r="C10363" i="3"/>
  <c r="C10371" i="3"/>
  <c r="C10379" i="3"/>
  <c r="C10387" i="3"/>
  <c r="C10395" i="3"/>
  <c r="C10403" i="3"/>
  <c r="C10411" i="3"/>
  <c r="C10419" i="3"/>
  <c r="C10427" i="3"/>
  <c r="C10435" i="3"/>
  <c r="C10443" i="3"/>
  <c r="C10451" i="3"/>
  <c r="C10459" i="3"/>
  <c r="C10467" i="3"/>
  <c r="C10475" i="3"/>
  <c r="C10483" i="3"/>
  <c r="C10491" i="3"/>
  <c r="C10499" i="3"/>
  <c r="C10507" i="3"/>
  <c r="C10515" i="3"/>
  <c r="C10523" i="3"/>
  <c r="C10531" i="3"/>
  <c r="C10539" i="3"/>
  <c r="C10547" i="3"/>
  <c r="C10555" i="3"/>
  <c r="C10563" i="3"/>
  <c r="C10571" i="3"/>
  <c r="C10579" i="3"/>
  <c r="C10587" i="3"/>
  <c r="C10595" i="3"/>
  <c r="C10603" i="3"/>
  <c r="C10611" i="3"/>
  <c r="C10619" i="3"/>
  <c r="C10627" i="3"/>
  <c r="C10635" i="3"/>
  <c r="C10643" i="3"/>
  <c r="C10651" i="3"/>
  <c r="C10659" i="3"/>
  <c r="C10667" i="3"/>
  <c r="C10675" i="3"/>
  <c r="C10683" i="3"/>
  <c r="C10691" i="3"/>
  <c r="C10699" i="3"/>
  <c r="C10707" i="3"/>
  <c r="C10715" i="3"/>
  <c r="C10723" i="3"/>
  <c r="C10731" i="3"/>
  <c r="C10739" i="3"/>
  <c r="C10747" i="3"/>
  <c r="C10755" i="3"/>
  <c r="C10763" i="3"/>
  <c r="C10771" i="3"/>
  <c r="C10779" i="3"/>
  <c r="C10787" i="3"/>
  <c r="C10795" i="3"/>
  <c r="C10803" i="3"/>
  <c r="C10811" i="3"/>
  <c r="C10819" i="3"/>
  <c r="C10827" i="3"/>
  <c r="C10835" i="3"/>
  <c r="C10843" i="3"/>
  <c r="C10851" i="3"/>
  <c r="C10859" i="3"/>
  <c r="C10867" i="3"/>
  <c r="C10875" i="3"/>
  <c r="C10883" i="3"/>
  <c r="C10891" i="3"/>
  <c r="C10899" i="3"/>
  <c r="C10907" i="3"/>
  <c r="C10915" i="3"/>
  <c r="C10923" i="3"/>
  <c r="C10931" i="3"/>
  <c r="C10939" i="3"/>
  <c r="C10947" i="3"/>
  <c r="C10955" i="3"/>
  <c r="C10963" i="3"/>
  <c r="C10971" i="3"/>
  <c r="C10979" i="3"/>
  <c r="C10987" i="3"/>
  <c r="C10995" i="3"/>
  <c r="C11003" i="3"/>
  <c r="C11011" i="3"/>
  <c r="C11019" i="3"/>
  <c r="C11027" i="3"/>
  <c r="C11035" i="3"/>
  <c r="C11043" i="3"/>
  <c r="C11051" i="3"/>
  <c r="C11059" i="3"/>
  <c r="C11067" i="3"/>
  <c r="C11075" i="3"/>
  <c r="C11083" i="3"/>
  <c r="C11091" i="3"/>
  <c r="C11099" i="3"/>
  <c r="C11107" i="3"/>
  <c r="C11115" i="3"/>
  <c r="C11123" i="3"/>
  <c r="C11131" i="3"/>
  <c r="C11139" i="3"/>
  <c r="C11147" i="3"/>
  <c r="C11155" i="3"/>
  <c r="C11163" i="3"/>
  <c r="C11171" i="3"/>
  <c r="C11179" i="3"/>
  <c r="C11187" i="3"/>
  <c r="C11195" i="3"/>
  <c r="C11203" i="3"/>
  <c r="C11211" i="3"/>
  <c r="C11219" i="3"/>
  <c r="C11227" i="3"/>
  <c r="C11235" i="3"/>
  <c r="C11243" i="3"/>
  <c r="C11251" i="3"/>
  <c r="C11259" i="3"/>
  <c r="C11267" i="3"/>
  <c r="C11275" i="3"/>
  <c r="C11283" i="3"/>
  <c r="C11291" i="3"/>
  <c r="C11299" i="3"/>
  <c r="C11307" i="3"/>
  <c r="C11315" i="3"/>
  <c r="C11323" i="3"/>
  <c r="C11331" i="3"/>
  <c r="C11339" i="3"/>
  <c r="C11347" i="3"/>
  <c r="C11355" i="3"/>
  <c r="C11363" i="3"/>
  <c r="C11371" i="3"/>
  <c r="C11379" i="3"/>
  <c r="C11387" i="3"/>
  <c r="C11395" i="3"/>
  <c r="C11403" i="3"/>
  <c r="C11411" i="3"/>
  <c r="C11419" i="3"/>
  <c r="C11427" i="3"/>
  <c r="C11435" i="3"/>
  <c r="C11443" i="3"/>
  <c r="C11451" i="3"/>
  <c r="C11459" i="3"/>
  <c r="C11467" i="3"/>
  <c r="C11475" i="3"/>
  <c r="C11483" i="3"/>
  <c r="C11491" i="3"/>
  <c r="C11499" i="3"/>
  <c r="C11507" i="3"/>
  <c r="C11515" i="3"/>
  <c r="C11523" i="3"/>
  <c r="C11531" i="3"/>
  <c r="C11539" i="3"/>
  <c r="C11547" i="3"/>
  <c r="C11555" i="3"/>
  <c r="C11563" i="3"/>
  <c r="C11571" i="3"/>
  <c r="C11579" i="3"/>
  <c r="C11587" i="3"/>
  <c r="C11595" i="3"/>
  <c r="C11603" i="3"/>
  <c r="C11611" i="3"/>
  <c r="C11619" i="3"/>
  <c r="C11627" i="3"/>
  <c r="C11635" i="3"/>
  <c r="C11643" i="3"/>
  <c r="C11651" i="3"/>
  <c r="C11659" i="3"/>
  <c r="C11667" i="3"/>
  <c r="C11675" i="3"/>
  <c r="C11683" i="3"/>
  <c r="C11691" i="3"/>
  <c r="C11699" i="3"/>
  <c r="C11707" i="3"/>
  <c r="C11715" i="3"/>
  <c r="C11723" i="3"/>
  <c r="C11731" i="3"/>
  <c r="C11739" i="3"/>
  <c r="C11747" i="3"/>
  <c r="C11755" i="3"/>
  <c r="C11763" i="3"/>
  <c r="C11771" i="3"/>
  <c r="C11779" i="3"/>
  <c r="C11787" i="3"/>
  <c r="C11795" i="3"/>
  <c r="C11803" i="3"/>
  <c r="C11811" i="3"/>
  <c r="C11819" i="3"/>
  <c r="C11827" i="3"/>
  <c r="C11835" i="3"/>
  <c r="C11843" i="3"/>
  <c r="C11851" i="3"/>
  <c r="C11859" i="3"/>
  <c r="C11867" i="3"/>
  <c r="C11875" i="3"/>
  <c r="C11883" i="3"/>
  <c r="C11891" i="3"/>
  <c r="C11899" i="3"/>
  <c r="C11907" i="3"/>
  <c r="C11915" i="3"/>
  <c r="C11923" i="3"/>
  <c r="C11931" i="3"/>
  <c r="C11939" i="3"/>
  <c r="C11947" i="3"/>
  <c r="C11955" i="3"/>
  <c r="C11963" i="3"/>
  <c r="C11971" i="3"/>
  <c r="C11979" i="3"/>
  <c r="C11987" i="3"/>
  <c r="C11995" i="3"/>
  <c r="C12003" i="3"/>
  <c r="C12011" i="3"/>
  <c r="C12019" i="3"/>
  <c r="C12027" i="3"/>
  <c r="C12035" i="3"/>
  <c r="C12043" i="3"/>
  <c r="C12051" i="3"/>
  <c r="C12059" i="3"/>
  <c r="C12067" i="3"/>
  <c r="C7903" i="3"/>
  <c r="C8371" i="3"/>
  <c r="C8530" i="3"/>
  <c r="C8618" i="3"/>
  <c r="C8704" i="3"/>
  <c r="C8778" i="3"/>
  <c r="C8851" i="3"/>
  <c r="C8916" i="3"/>
  <c r="C8980" i="3"/>
  <c r="C9044" i="3"/>
  <c r="C9108" i="3"/>
  <c r="C9172" i="3"/>
  <c r="C9236" i="3"/>
  <c r="C9300" i="3"/>
  <c r="C9364" i="3"/>
  <c r="C9428" i="3"/>
  <c r="C9492" i="3"/>
  <c r="C9556" i="3"/>
  <c r="C9620" i="3"/>
  <c r="C9660" i="3"/>
  <c r="C9692" i="3"/>
  <c r="C9724" i="3"/>
  <c r="C9748" i="3"/>
  <c r="C9769" i="3"/>
  <c r="C9785" i="3"/>
  <c r="C9801" i="3"/>
  <c r="C9817" i="3"/>
  <c r="C9833" i="3"/>
  <c r="C9849" i="3"/>
  <c r="C9865" i="3"/>
  <c r="C9881" i="3"/>
  <c r="C9897" i="3"/>
  <c r="C9913" i="3"/>
  <c r="C9929" i="3"/>
  <c r="C9945" i="3"/>
  <c r="C9961" i="3"/>
  <c r="C9977" i="3"/>
  <c r="C9993" i="3"/>
  <c r="C10009" i="3"/>
  <c r="C10025" i="3"/>
  <c r="C10041" i="3"/>
  <c r="C10057" i="3"/>
  <c r="C10073" i="3"/>
  <c r="C10089" i="3"/>
  <c r="C10100" i="3"/>
  <c r="C10112" i="3"/>
  <c r="C10122" i="3"/>
  <c r="C10132" i="3"/>
  <c r="C10144" i="3"/>
  <c r="C10154" i="3"/>
  <c r="C10164" i="3"/>
  <c r="C10173" i="3"/>
  <c r="C10183" i="3"/>
  <c r="C10192" i="3"/>
  <c r="C10201" i="3"/>
  <c r="C10210" i="3"/>
  <c r="C10219" i="3"/>
  <c r="C10228" i="3"/>
  <c r="C10237" i="3"/>
  <c r="C10247" i="3"/>
  <c r="C10256" i="3"/>
  <c r="C10265" i="3"/>
  <c r="C10274" i="3"/>
  <c r="C10283" i="3"/>
  <c r="C10292" i="3"/>
  <c r="C10301" i="3"/>
  <c r="C10310" i="3"/>
  <c r="C10318" i="3"/>
  <c r="C10326" i="3"/>
  <c r="C10334" i="3"/>
  <c r="C10342" i="3"/>
  <c r="C10350" i="3"/>
  <c r="C10358" i="3"/>
  <c r="C10366" i="3"/>
  <c r="C10374" i="3"/>
  <c r="C10382" i="3"/>
  <c r="C10390" i="3"/>
  <c r="C10398" i="3"/>
  <c r="C10406" i="3"/>
  <c r="C10414" i="3"/>
  <c r="C10422" i="3"/>
  <c r="C10430" i="3"/>
  <c r="C10438" i="3"/>
  <c r="C10446" i="3"/>
  <c r="C10454" i="3"/>
  <c r="C10462" i="3"/>
  <c r="C10470" i="3"/>
  <c r="C10478" i="3"/>
  <c r="C10486" i="3"/>
  <c r="C10494" i="3"/>
  <c r="C10502" i="3"/>
  <c r="C10510" i="3"/>
  <c r="C10518" i="3"/>
  <c r="C10526" i="3"/>
  <c r="C10534" i="3"/>
  <c r="C10542" i="3"/>
  <c r="C10550" i="3"/>
  <c r="C10558" i="3"/>
  <c r="C10566" i="3"/>
  <c r="C10574" i="3"/>
  <c r="C10582" i="3"/>
  <c r="C10590" i="3"/>
  <c r="C10598" i="3"/>
  <c r="C10606" i="3"/>
  <c r="C10614" i="3"/>
  <c r="C10622" i="3"/>
  <c r="C10630" i="3"/>
  <c r="C10638" i="3"/>
  <c r="C10646" i="3"/>
  <c r="C10654" i="3"/>
  <c r="C10662" i="3"/>
  <c r="C10670" i="3"/>
  <c r="C10678" i="3"/>
  <c r="C10686" i="3"/>
  <c r="C10694" i="3"/>
  <c r="C10702" i="3"/>
  <c r="C10710" i="3"/>
  <c r="C10718" i="3"/>
  <c r="C10726" i="3"/>
  <c r="C10734" i="3"/>
  <c r="C10742" i="3"/>
  <c r="C10750" i="3"/>
  <c r="C10758" i="3"/>
  <c r="C10766" i="3"/>
  <c r="C10774" i="3"/>
  <c r="C10782" i="3"/>
  <c r="C10790" i="3"/>
  <c r="C10798" i="3"/>
  <c r="C10806" i="3"/>
  <c r="C10814" i="3"/>
  <c r="C10822" i="3"/>
  <c r="C10830" i="3"/>
  <c r="C10838" i="3"/>
  <c r="C10846" i="3"/>
  <c r="C10854" i="3"/>
  <c r="C10862" i="3"/>
  <c r="C10870" i="3"/>
  <c r="C10878" i="3"/>
  <c r="C10886" i="3"/>
  <c r="C10894" i="3"/>
  <c r="C10902" i="3"/>
  <c r="C10910" i="3"/>
  <c r="C10918" i="3"/>
  <c r="C10926" i="3"/>
  <c r="C10934" i="3"/>
  <c r="C10942" i="3"/>
  <c r="C10950" i="3"/>
  <c r="C10958" i="3"/>
  <c r="C10966" i="3"/>
  <c r="C10974" i="3"/>
  <c r="C10982" i="3"/>
  <c r="C10990" i="3"/>
  <c r="C10998" i="3"/>
  <c r="C11006" i="3"/>
  <c r="C11014" i="3"/>
  <c r="C11022" i="3"/>
  <c r="C11030" i="3"/>
  <c r="C11038" i="3"/>
  <c r="C11046" i="3"/>
  <c r="C11054" i="3"/>
  <c r="C11062" i="3"/>
  <c r="C11070" i="3"/>
  <c r="C11078" i="3"/>
  <c r="C11086" i="3"/>
  <c r="C11094" i="3"/>
  <c r="C11102" i="3"/>
  <c r="C11110" i="3"/>
  <c r="C11118" i="3"/>
  <c r="C11126" i="3"/>
  <c r="C11134" i="3"/>
  <c r="C11142" i="3"/>
  <c r="C11150" i="3"/>
  <c r="C11158" i="3"/>
  <c r="C11166" i="3"/>
  <c r="C11174" i="3"/>
  <c r="C11182" i="3"/>
  <c r="C11190" i="3"/>
  <c r="C11198" i="3"/>
  <c r="C11206" i="3"/>
  <c r="C11214" i="3"/>
  <c r="C11222" i="3"/>
  <c r="C11230" i="3"/>
  <c r="C11238" i="3"/>
  <c r="C11246" i="3"/>
  <c r="C11254" i="3"/>
  <c r="C11262" i="3"/>
  <c r="C11270" i="3"/>
  <c r="C11278" i="3"/>
  <c r="C11286" i="3"/>
  <c r="C11294" i="3"/>
  <c r="C11302" i="3"/>
  <c r="C11310" i="3"/>
  <c r="C11318" i="3"/>
  <c r="C11326" i="3"/>
  <c r="C11334" i="3"/>
  <c r="C11342" i="3"/>
  <c r="C11350" i="3"/>
  <c r="C11358" i="3"/>
  <c r="C11366" i="3"/>
  <c r="C11374" i="3"/>
  <c r="C11382" i="3"/>
  <c r="C11390" i="3"/>
  <c r="C11398" i="3"/>
  <c r="C11406" i="3"/>
  <c r="C11414" i="3"/>
  <c r="C11422" i="3"/>
  <c r="C11430" i="3"/>
  <c r="C11438" i="3"/>
  <c r="C11446" i="3"/>
  <c r="C11454" i="3"/>
  <c r="C11462" i="3"/>
  <c r="C11470" i="3"/>
  <c r="C11478" i="3"/>
  <c r="C11486" i="3"/>
  <c r="C11494" i="3"/>
  <c r="C11502" i="3"/>
  <c r="C11510" i="3"/>
  <c r="C11518" i="3"/>
  <c r="C11526" i="3"/>
  <c r="C11534" i="3"/>
  <c r="C11542" i="3"/>
  <c r="C11550" i="3"/>
  <c r="C11558" i="3"/>
  <c r="C11566" i="3"/>
  <c r="C11574" i="3"/>
  <c r="C11582" i="3"/>
  <c r="C11590" i="3"/>
  <c r="C11598" i="3"/>
  <c r="C11606" i="3"/>
  <c r="C11614" i="3"/>
  <c r="C11622" i="3"/>
  <c r="C11630" i="3"/>
  <c r="C11638" i="3"/>
  <c r="C11646" i="3"/>
  <c r="C11654" i="3"/>
  <c r="C11662" i="3"/>
  <c r="C11670" i="3"/>
  <c r="C11678" i="3"/>
  <c r="C11686" i="3"/>
  <c r="C11694" i="3"/>
  <c r="C11702" i="3"/>
  <c r="C11710" i="3"/>
  <c r="C11718" i="3"/>
  <c r="C11726" i="3"/>
  <c r="C11734" i="3"/>
  <c r="C11742" i="3"/>
  <c r="C11750" i="3"/>
  <c r="C11758" i="3"/>
  <c r="C11766" i="3"/>
  <c r="C11774" i="3"/>
  <c r="C11782" i="3"/>
  <c r="C11790" i="3"/>
  <c r="C11798" i="3"/>
  <c r="C11806" i="3"/>
  <c r="C11814" i="3"/>
  <c r="C11822" i="3"/>
  <c r="C11830" i="3"/>
  <c r="C11838" i="3"/>
  <c r="C11846" i="3"/>
  <c r="C11854" i="3"/>
  <c r="C11862" i="3"/>
  <c r="C11870" i="3"/>
  <c r="C11878" i="3"/>
  <c r="C11886" i="3"/>
  <c r="C11894" i="3"/>
  <c r="C11902" i="3"/>
  <c r="C11910" i="3"/>
  <c r="C11918" i="3"/>
  <c r="C11926" i="3"/>
  <c r="C11934" i="3"/>
  <c r="C11942" i="3"/>
  <c r="C11950" i="3"/>
  <c r="C11958" i="3"/>
  <c r="C11966" i="3"/>
  <c r="C11974" i="3"/>
  <c r="C11982" i="3"/>
  <c r="C11990" i="3"/>
  <c r="C11998" i="3"/>
  <c r="C12006" i="3"/>
  <c r="C12014" i="3"/>
  <c r="C12022" i="3"/>
  <c r="C12030" i="3"/>
  <c r="C12038" i="3"/>
  <c r="C12046" i="3"/>
  <c r="C12054" i="3"/>
  <c r="C12062" i="3"/>
  <c r="C12070" i="3"/>
  <c r="C7398" i="3"/>
  <c r="C8516" i="3"/>
  <c r="C8760" i="3"/>
  <c r="C8948" i="3"/>
  <c r="C9100" i="3"/>
  <c r="C9284" i="3"/>
  <c r="C9460" i="3"/>
  <c r="C9612" i="3"/>
  <c r="C9716" i="3"/>
  <c r="C9777" i="3"/>
  <c r="C9813" i="3"/>
  <c r="C9860" i="3"/>
  <c r="C9905" i="3"/>
  <c r="C9941" i="3"/>
  <c r="C9988" i="3"/>
  <c r="C10033" i="3"/>
  <c r="C10069" i="3"/>
  <c r="C10108" i="3"/>
  <c r="C10138" i="3"/>
  <c r="C10163" i="3"/>
  <c r="C10189" i="3"/>
  <c r="C10215" i="3"/>
  <c r="C10236" i="3"/>
  <c r="C10263" i="3"/>
  <c r="C10288" i="3"/>
  <c r="C10309" i="3"/>
  <c r="C10332" i="3"/>
  <c r="C10354" i="3"/>
  <c r="C10373" i="3"/>
  <c r="C10396" i="3"/>
  <c r="C10418" i="3"/>
  <c r="C10437" i="3"/>
  <c r="C10460" i="3"/>
  <c r="C10482" i="3"/>
  <c r="C10501" i="3"/>
  <c r="C10524" i="3"/>
  <c r="C10546" i="3"/>
  <c r="C10565" i="3"/>
  <c r="C10588" i="3"/>
  <c r="C10610" i="3"/>
  <c r="C10629" i="3"/>
  <c r="C10652" i="3"/>
  <c r="C10674" i="3"/>
  <c r="C10693" i="3"/>
  <c r="C10716" i="3"/>
  <c r="C10738" i="3"/>
  <c r="C10757" i="3"/>
  <c r="C10780" i="3"/>
  <c r="C10802" i="3"/>
  <c r="C10821" i="3"/>
  <c r="C10844" i="3"/>
  <c r="C10866" i="3"/>
  <c r="C10885" i="3"/>
  <c r="C10908" i="3"/>
  <c r="C10930" i="3"/>
  <c r="C10949" i="3"/>
  <c r="C10972" i="3"/>
  <c r="C10994" i="3"/>
  <c r="C11013" i="3"/>
  <c r="C11036" i="3"/>
  <c r="C11058" i="3"/>
  <c r="C11077" i="3"/>
  <c r="C11100" i="3"/>
  <c r="C11122" i="3"/>
  <c r="C11141" i="3"/>
  <c r="C11164" i="3"/>
  <c r="C11186" i="3"/>
  <c r="C11205" i="3"/>
  <c r="C11228" i="3"/>
  <c r="C11250" i="3"/>
  <c r="C11269" i="3"/>
  <c r="C11292" i="3"/>
  <c r="C11314" i="3"/>
  <c r="C11333" i="3"/>
  <c r="C11356" i="3"/>
  <c r="C11378" i="3"/>
  <c r="C11397" i="3"/>
  <c r="C11420" i="3"/>
  <c r="C11442" i="3"/>
  <c r="C11461" i="3"/>
  <c r="C11484" i="3"/>
  <c r="C11506" i="3"/>
  <c r="C11525" i="3"/>
  <c r="C11548" i="3"/>
  <c r="C11570" i="3"/>
  <c r="C11589" i="3"/>
  <c r="C11612" i="3"/>
  <c r="C11634" i="3"/>
  <c r="C11653" i="3"/>
  <c r="C11676" i="3"/>
  <c r="C11698" i="3"/>
  <c r="C11717" i="3"/>
  <c r="C11740" i="3"/>
  <c r="C11762" i="3"/>
  <c r="C11781" i="3"/>
  <c r="C11804" i="3"/>
  <c r="C11826" i="3"/>
  <c r="C11845" i="3"/>
  <c r="C11868" i="3"/>
  <c r="C11890" i="3"/>
  <c r="C11909" i="3"/>
  <c r="C11932" i="3"/>
  <c r="C11954" i="3"/>
  <c r="C11973" i="3"/>
  <c r="C11996" i="3"/>
  <c r="C12018" i="3"/>
  <c r="C12037" i="3"/>
  <c r="C12060" i="3"/>
  <c r="C12075" i="3"/>
  <c r="C12085" i="3"/>
  <c r="C12095" i="3"/>
  <c r="C12107" i="3"/>
  <c r="C12117" i="3"/>
  <c r="C12127" i="3"/>
  <c r="C12139" i="3"/>
  <c r="C12149" i="3"/>
  <c r="C12159" i="3"/>
  <c r="C12168" i="3"/>
  <c r="C12178" i="3"/>
  <c r="C12187" i="3"/>
  <c r="C12196" i="3"/>
  <c r="C12205" i="3"/>
  <c r="C12214" i="3"/>
  <c r="C12223" i="3"/>
  <c r="C12232" i="3"/>
  <c r="C12242" i="3"/>
  <c r="C12251" i="3"/>
  <c r="C12260" i="3"/>
  <c r="C12269" i="3"/>
  <c r="C12278" i="3"/>
  <c r="C12287" i="3"/>
  <c r="C12296" i="3"/>
  <c r="C12306" i="3"/>
  <c r="C12315" i="3"/>
  <c r="C12324" i="3"/>
  <c r="C12333" i="3"/>
  <c r="C12342" i="3"/>
  <c r="C12351" i="3"/>
  <c r="C12360" i="3"/>
  <c r="C12370" i="3"/>
  <c r="C12379" i="3"/>
  <c r="C12388" i="3"/>
  <c r="C12397" i="3"/>
  <c r="C12406" i="3"/>
  <c r="C12415" i="3"/>
  <c r="C12424" i="3"/>
  <c r="C12434" i="3"/>
  <c r="C12443" i="3"/>
  <c r="C12452" i="3"/>
  <c r="C12461" i="3"/>
  <c r="C12470" i="3"/>
  <c r="C12479" i="3"/>
  <c r="C12488" i="3"/>
  <c r="C12498" i="3"/>
  <c r="C12506" i="3"/>
  <c r="C12514" i="3"/>
  <c r="C12522" i="3"/>
  <c r="C12530" i="3"/>
  <c r="C12538" i="3"/>
  <c r="C12546" i="3"/>
  <c r="C12554" i="3"/>
  <c r="C12562" i="3"/>
  <c r="C12570" i="3"/>
  <c r="C12578" i="3"/>
  <c r="C12586" i="3"/>
  <c r="C12594" i="3"/>
  <c r="C12602" i="3"/>
  <c r="C12610" i="3"/>
  <c r="C12618" i="3"/>
  <c r="C12626" i="3"/>
  <c r="C12634" i="3"/>
  <c r="C12642" i="3"/>
  <c r="C12650" i="3"/>
  <c r="C12658" i="3"/>
  <c r="C12666" i="3"/>
  <c r="C12674" i="3"/>
  <c r="C12682" i="3"/>
  <c r="C12690" i="3"/>
  <c r="C12698" i="3"/>
  <c r="C12706" i="3"/>
  <c r="C12714" i="3"/>
  <c r="C12722" i="3"/>
  <c r="C12730" i="3"/>
  <c r="C12738" i="3"/>
  <c r="C12746" i="3"/>
  <c r="C12754" i="3"/>
  <c r="C12762" i="3"/>
  <c r="C12770" i="3"/>
  <c r="C12778" i="3"/>
  <c r="C12786" i="3"/>
  <c r="C12794" i="3"/>
  <c r="C12802" i="3"/>
  <c r="C12810" i="3"/>
  <c r="C12818" i="3"/>
  <c r="C12826" i="3"/>
  <c r="C12834" i="3"/>
  <c r="C12842" i="3"/>
  <c r="C12850" i="3"/>
  <c r="C12858" i="3"/>
  <c r="C12866" i="3"/>
  <c r="C12874" i="3"/>
  <c r="C12882" i="3"/>
  <c r="C12890" i="3"/>
  <c r="C12898" i="3"/>
  <c r="C12906" i="3"/>
  <c r="C12914" i="3"/>
  <c r="C12922" i="3"/>
  <c r="C12930" i="3"/>
  <c r="C12938" i="3"/>
  <c r="C12946" i="3"/>
  <c r="C12954" i="3"/>
  <c r="C12962" i="3"/>
  <c r="C12970" i="3"/>
  <c r="C12978" i="3"/>
  <c r="C12986" i="3"/>
  <c r="C12994" i="3"/>
  <c r="C13002" i="3"/>
  <c r="C13010" i="3"/>
  <c r="C13018" i="3"/>
  <c r="C13026" i="3"/>
  <c r="C13034" i="3"/>
  <c r="C13042" i="3"/>
  <c r="C13050" i="3"/>
  <c r="C13058" i="3"/>
  <c r="C13066" i="3"/>
  <c r="C13074" i="3"/>
  <c r="C13082" i="3"/>
  <c r="C13090" i="3"/>
  <c r="C13098" i="3"/>
  <c r="C13106" i="3"/>
  <c r="C13114" i="3"/>
  <c r="C13122" i="3"/>
  <c r="C13130" i="3"/>
  <c r="C13138" i="3"/>
  <c r="C13146" i="3"/>
  <c r="C13154" i="3"/>
  <c r="C13162" i="3"/>
  <c r="C7729" i="3"/>
  <c r="C8576" i="3"/>
  <c r="C8769" i="3"/>
  <c r="C8964" i="3"/>
  <c r="C9140" i="3"/>
  <c r="C9292" i="3"/>
  <c r="C9476" i="3"/>
  <c r="C9644" i="3"/>
  <c r="C9717" i="3"/>
  <c r="C9780" i="3"/>
  <c r="C9825" i="3"/>
  <c r="C9861" i="3"/>
  <c r="C9908" i="3"/>
  <c r="C9953" i="3"/>
  <c r="C9989" i="3"/>
  <c r="C10036" i="3"/>
  <c r="C10081" i="3"/>
  <c r="C10109" i="3"/>
  <c r="C10140" i="3"/>
  <c r="C10169" i="3"/>
  <c r="C10191" i="3"/>
  <c r="C10217" i="3"/>
  <c r="C10242" i="3"/>
  <c r="C10264" i="3"/>
  <c r="C10290" i="3"/>
  <c r="C10314" i="3"/>
  <c r="C10333" i="3"/>
  <c r="C10356" i="3"/>
  <c r="C10378" i="3"/>
  <c r="C10397" i="3"/>
  <c r="C10420" i="3"/>
  <c r="C10442" i="3"/>
  <c r="C10461" i="3"/>
  <c r="C10484" i="3"/>
  <c r="C10506" i="3"/>
  <c r="C10525" i="3"/>
  <c r="C10548" i="3"/>
  <c r="C10570" i="3"/>
  <c r="C10589" i="3"/>
  <c r="C10612" i="3"/>
  <c r="C10634" i="3"/>
  <c r="C10653" i="3"/>
  <c r="C10676" i="3"/>
  <c r="C10698" i="3"/>
  <c r="C10717" i="3"/>
  <c r="C10740" i="3"/>
  <c r="C10762" i="3"/>
  <c r="C10781" i="3"/>
  <c r="C10804" i="3"/>
  <c r="C10826" i="3"/>
  <c r="C10845" i="3"/>
  <c r="C10868" i="3"/>
  <c r="C10890" i="3"/>
  <c r="C10909" i="3"/>
  <c r="C10932" i="3"/>
  <c r="C10954" i="3"/>
  <c r="C10973" i="3"/>
  <c r="C10996" i="3"/>
  <c r="C11018" i="3"/>
  <c r="C11037" i="3"/>
  <c r="C11060" i="3"/>
  <c r="C11082" i="3"/>
  <c r="C11101" i="3"/>
  <c r="C11124" i="3"/>
  <c r="C11146" i="3"/>
  <c r="C11165" i="3"/>
  <c r="C11188" i="3"/>
  <c r="C11210" i="3"/>
  <c r="C11229" i="3"/>
  <c r="C11252" i="3"/>
  <c r="C11274" i="3"/>
  <c r="C11293" i="3"/>
  <c r="C11316" i="3"/>
  <c r="C11338" i="3"/>
  <c r="C11357" i="3"/>
  <c r="C11380" i="3"/>
  <c r="C11402" i="3"/>
  <c r="C11421" i="3"/>
  <c r="C11444" i="3"/>
  <c r="C11466" i="3"/>
  <c r="C11485" i="3"/>
  <c r="C11508" i="3"/>
  <c r="C11530" i="3"/>
  <c r="C11549" i="3"/>
  <c r="C11572" i="3"/>
  <c r="C11594" i="3"/>
  <c r="C11613" i="3"/>
  <c r="C11636" i="3"/>
  <c r="C11658" i="3"/>
  <c r="C11677" i="3"/>
  <c r="C11700" i="3"/>
  <c r="C11722" i="3"/>
  <c r="C11741" i="3"/>
  <c r="C11764" i="3"/>
  <c r="C11786" i="3"/>
  <c r="C11805" i="3"/>
  <c r="C11828" i="3"/>
  <c r="C11850" i="3"/>
  <c r="C11869" i="3"/>
  <c r="C11892" i="3"/>
  <c r="C11914" i="3"/>
  <c r="C11933" i="3"/>
  <c r="C11956" i="3"/>
  <c r="C11978" i="3"/>
  <c r="C11997" i="3"/>
  <c r="C12020" i="3"/>
  <c r="C12042" i="3"/>
  <c r="C12061" i="3"/>
  <c r="C12076" i="3"/>
  <c r="C12086" i="3"/>
  <c r="C12098" i="3"/>
  <c r="C12108" i="3"/>
  <c r="C12118" i="3"/>
  <c r="C12130" i="3"/>
  <c r="C12140" i="3"/>
  <c r="C12150" i="3"/>
  <c r="C12160" i="3"/>
  <c r="C12170" i="3"/>
  <c r="C12179" i="3"/>
  <c r="C12188" i="3"/>
  <c r="C12197" i="3"/>
  <c r="C12206" i="3"/>
  <c r="C12215" i="3"/>
  <c r="C12224" i="3"/>
  <c r="C12234" i="3"/>
  <c r="C12243" i="3"/>
  <c r="C12252" i="3"/>
  <c r="C12261" i="3"/>
  <c r="C12270" i="3"/>
  <c r="C12279" i="3"/>
  <c r="C12288" i="3"/>
  <c r="C12298" i="3"/>
  <c r="C12307" i="3"/>
  <c r="C12316" i="3"/>
  <c r="C12325" i="3"/>
  <c r="C12334" i="3"/>
  <c r="C12343" i="3"/>
  <c r="C12352" i="3"/>
  <c r="C12362" i="3"/>
  <c r="C12371" i="3"/>
  <c r="C12380" i="3"/>
  <c r="C12389" i="3"/>
  <c r="C12398" i="3"/>
  <c r="C12407" i="3"/>
  <c r="C12416" i="3"/>
  <c r="C12426" i="3"/>
  <c r="C12435" i="3"/>
  <c r="C12444" i="3"/>
  <c r="C12453" i="3"/>
  <c r="C12462" i="3"/>
  <c r="C12471" i="3"/>
  <c r="C12480" i="3"/>
  <c r="C12490" i="3"/>
  <c r="C12499" i="3"/>
  <c r="C12507" i="3"/>
  <c r="C12515" i="3"/>
  <c r="C12523" i="3"/>
  <c r="C12531" i="3"/>
  <c r="C12539" i="3"/>
  <c r="C12547" i="3"/>
  <c r="C12555" i="3"/>
  <c r="C12563" i="3"/>
  <c r="C12571" i="3"/>
  <c r="C12579" i="3"/>
  <c r="C12587" i="3"/>
  <c r="C12595" i="3"/>
  <c r="C12603" i="3"/>
  <c r="C12611" i="3"/>
  <c r="C12619" i="3"/>
  <c r="C12627" i="3"/>
  <c r="C12635" i="3"/>
  <c r="C12643" i="3"/>
  <c r="C12651" i="3"/>
  <c r="C12659" i="3"/>
  <c r="C12667" i="3"/>
  <c r="C12675" i="3"/>
  <c r="C12683" i="3"/>
  <c r="C12691" i="3"/>
  <c r="C12699" i="3"/>
  <c r="C12707" i="3"/>
  <c r="C12715" i="3"/>
  <c r="C12723" i="3"/>
  <c r="C12731" i="3"/>
  <c r="C12739" i="3"/>
  <c r="C12747" i="3"/>
  <c r="C12755" i="3"/>
  <c r="C12763" i="3"/>
  <c r="C12771" i="3"/>
  <c r="C12779" i="3"/>
  <c r="C12787" i="3"/>
  <c r="C12795" i="3"/>
  <c r="C12803" i="3"/>
  <c r="C12811" i="3"/>
  <c r="C12819" i="3"/>
  <c r="C12827" i="3"/>
  <c r="C12835" i="3"/>
  <c r="C12843" i="3"/>
  <c r="C12851" i="3"/>
  <c r="C12859" i="3"/>
  <c r="C12867" i="3"/>
  <c r="C12875" i="3"/>
  <c r="C12883" i="3"/>
  <c r="C12891" i="3"/>
  <c r="C12899" i="3"/>
  <c r="C12907" i="3"/>
  <c r="C12915" i="3"/>
  <c r="C12923" i="3"/>
  <c r="C12931" i="3"/>
  <c r="C12939" i="3"/>
  <c r="C12947" i="3"/>
  <c r="C12955" i="3"/>
  <c r="C12963" i="3"/>
  <c r="C12971" i="3"/>
  <c r="C12979" i="3"/>
  <c r="C12987" i="3"/>
  <c r="C12995" i="3"/>
  <c r="C13003" i="3"/>
  <c r="C13011" i="3"/>
  <c r="C13019" i="3"/>
  <c r="C13027" i="3"/>
  <c r="C13035" i="3"/>
  <c r="C13043" i="3"/>
  <c r="C13051" i="3"/>
  <c r="C13059" i="3"/>
  <c r="C13067" i="3"/>
  <c r="C13075" i="3"/>
  <c r="C13083" i="3"/>
  <c r="C13091" i="3"/>
  <c r="C13099" i="3"/>
  <c r="C13107" i="3"/>
  <c r="C13115" i="3"/>
  <c r="C13123" i="3"/>
  <c r="C13131" i="3"/>
  <c r="C13139" i="3"/>
  <c r="C13147" i="3"/>
  <c r="C13155" i="3"/>
  <c r="C13163" i="3"/>
  <c r="C13171" i="3"/>
  <c r="C13179" i="3"/>
  <c r="C13187" i="3"/>
  <c r="C13195" i="3"/>
  <c r="C13203" i="3"/>
  <c r="C13211" i="3"/>
  <c r="C13219" i="3"/>
  <c r="C13227" i="3"/>
  <c r="C13235" i="3"/>
  <c r="C13243" i="3"/>
  <c r="C13251" i="3"/>
  <c r="C13259" i="3"/>
  <c r="C13267" i="3"/>
  <c r="C13275" i="3"/>
  <c r="C13283" i="3"/>
  <c r="C13291" i="3"/>
  <c r="C13299" i="3"/>
  <c r="C13307" i="3"/>
  <c r="C13315" i="3"/>
  <c r="C13323" i="3"/>
  <c r="C13331" i="3"/>
  <c r="C13339" i="3"/>
  <c r="C13347" i="3"/>
  <c r="C13355" i="3"/>
  <c r="C13363" i="3"/>
  <c r="C13371" i="3"/>
  <c r="C13379" i="3"/>
  <c r="C13387" i="3"/>
  <c r="C13395" i="3"/>
  <c r="C13403" i="3"/>
  <c r="C13411" i="3"/>
  <c r="C13419" i="3"/>
  <c r="C13427" i="3"/>
  <c r="C13435" i="3"/>
  <c r="C13443" i="3"/>
  <c r="C13451" i="3"/>
  <c r="C13459" i="3"/>
  <c r="C13467" i="3"/>
  <c r="C13475" i="3"/>
  <c r="C13483" i="3"/>
  <c r="C13491" i="3"/>
  <c r="C13499" i="3"/>
  <c r="C13507" i="3"/>
  <c r="C13515" i="3"/>
  <c r="C13523" i="3"/>
  <c r="C13531" i="3"/>
  <c r="C13539" i="3"/>
  <c r="C13547" i="3"/>
  <c r="C13555" i="3"/>
  <c r="C13563" i="3"/>
  <c r="C13571" i="3"/>
  <c r="C13579" i="3"/>
  <c r="C13587" i="3"/>
  <c r="C13595" i="3"/>
  <c r="C13603" i="3"/>
  <c r="C13611" i="3"/>
  <c r="C13619" i="3"/>
  <c r="C13627" i="3"/>
  <c r="C13635" i="3"/>
  <c r="C13643" i="3"/>
  <c r="C13651" i="3"/>
  <c r="C13659" i="3"/>
  <c r="C13667" i="3"/>
  <c r="C13675" i="3"/>
  <c r="C13683" i="3"/>
  <c r="C13691" i="3"/>
  <c r="C13699" i="3"/>
  <c r="C13707" i="3"/>
  <c r="C13715" i="3"/>
  <c r="C13723" i="3"/>
  <c r="C13731" i="3"/>
  <c r="C13739" i="3"/>
  <c r="C13747" i="3"/>
  <c r="C13755" i="3"/>
  <c r="C13763" i="3"/>
  <c r="C13771" i="3"/>
  <c r="C13779" i="3"/>
  <c r="C13787" i="3"/>
  <c r="C13795" i="3"/>
  <c r="C13803" i="3"/>
  <c r="C13811" i="3"/>
  <c r="C13819" i="3"/>
  <c r="C13827" i="3"/>
  <c r="C13835" i="3"/>
  <c r="C13843" i="3"/>
  <c r="C13851" i="3"/>
  <c r="C13859" i="3"/>
  <c r="C13867" i="3"/>
  <c r="C13875" i="3"/>
  <c r="C13883" i="3"/>
  <c r="C13891" i="3"/>
  <c r="C13899" i="3"/>
  <c r="C13907" i="3"/>
  <c r="C13915" i="3"/>
  <c r="C13923" i="3"/>
  <c r="C13931" i="3"/>
  <c r="C13939" i="3"/>
  <c r="C13947" i="3"/>
  <c r="C13955" i="3"/>
  <c r="C13963" i="3"/>
  <c r="C13971" i="3"/>
  <c r="C13979" i="3"/>
  <c r="C13987" i="3"/>
  <c r="C7817" i="3"/>
  <c r="C8596" i="3"/>
  <c r="C8815" i="3"/>
  <c r="C8972" i="3"/>
  <c r="C9156" i="3"/>
  <c r="C9332" i="3"/>
  <c r="C9484" i="3"/>
  <c r="C9652" i="3"/>
  <c r="C9739" i="3"/>
  <c r="C9781" i="3"/>
  <c r="C9828" i="3"/>
  <c r="C9873" i="3"/>
  <c r="C9909" i="3"/>
  <c r="C9956" i="3"/>
  <c r="C10001" i="3"/>
  <c r="C10037" i="3"/>
  <c r="C10084" i="3"/>
  <c r="C10116" i="3"/>
  <c r="C10141" i="3"/>
  <c r="C10171" i="3"/>
  <c r="C10196" i="3"/>
  <c r="C10218" i="3"/>
  <c r="C10244" i="3"/>
  <c r="C10269" i="3"/>
  <c r="C10291" i="3"/>
  <c r="C10316" i="3"/>
  <c r="C10338" i="3"/>
  <c r="C10357" i="3"/>
  <c r="C10380" i="3"/>
  <c r="C10402" i="3"/>
  <c r="C10421" i="3"/>
  <c r="C10444" i="3"/>
  <c r="C10466" i="3"/>
  <c r="C10485" i="3"/>
  <c r="C10508" i="3"/>
  <c r="C10530" i="3"/>
  <c r="C10549" i="3"/>
  <c r="C10572" i="3"/>
  <c r="C10594" i="3"/>
  <c r="C10613" i="3"/>
  <c r="C10636" i="3"/>
  <c r="C10658" i="3"/>
  <c r="C10677" i="3"/>
  <c r="C10700" i="3"/>
  <c r="C10722" i="3"/>
  <c r="C10741" i="3"/>
  <c r="C10764" i="3"/>
  <c r="C10786" i="3"/>
  <c r="C10805" i="3"/>
  <c r="C10828" i="3"/>
  <c r="C10850" i="3"/>
  <c r="C10869" i="3"/>
  <c r="C10892" i="3"/>
  <c r="C10914" i="3"/>
  <c r="C10933" i="3"/>
  <c r="C10956" i="3"/>
  <c r="C10978" i="3"/>
  <c r="C10997" i="3"/>
  <c r="C11020" i="3"/>
  <c r="C11042" i="3"/>
  <c r="C11061" i="3"/>
  <c r="C11084" i="3"/>
  <c r="C11106" i="3"/>
  <c r="C11125" i="3"/>
  <c r="C11148" i="3"/>
  <c r="C11170" i="3"/>
  <c r="C11189" i="3"/>
  <c r="C11212" i="3"/>
  <c r="C11234" i="3"/>
  <c r="C11253" i="3"/>
  <c r="C11276" i="3"/>
  <c r="C11298" i="3"/>
  <c r="C11317" i="3"/>
  <c r="C11340" i="3"/>
  <c r="C11362" i="3"/>
  <c r="C11381" i="3"/>
  <c r="C11404" i="3"/>
  <c r="C11426" i="3"/>
  <c r="C11445" i="3"/>
  <c r="C11468" i="3"/>
  <c r="C11490" i="3"/>
  <c r="C11509" i="3"/>
  <c r="C11532" i="3"/>
  <c r="C11554" i="3"/>
  <c r="C11573" i="3"/>
  <c r="C11596" i="3"/>
  <c r="C11618" i="3"/>
  <c r="C11637" i="3"/>
  <c r="C11660" i="3"/>
  <c r="C11682" i="3"/>
  <c r="C11701" i="3"/>
  <c r="C11724" i="3"/>
  <c r="C11746" i="3"/>
  <c r="C11765" i="3"/>
  <c r="C11788" i="3"/>
  <c r="C11810" i="3"/>
  <c r="C11829" i="3"/>
  <c r="C11852" i="3"/>
  <c r="C11874" i="3"/>
  <c r="C11893" i="3"/>
  <c r="C11916" i="3"/>
  <c r="C11938" i="3"/>
  <c r="C11957" i="3"/>
  <c r="C11980" i="3"/>
  <c r="C12002" i="3"/>
  <c r="C12021" i="3"/>
  <c r="C12044" i="3"/>
  <c r="C12063" i="3"/>
  <c r="C12077" i="3"/>
  <c r="C12087" i="3"/>
  <c r="C12099" i="3"/>
  <c r="C12109" i="3"/>
  <c r="C12119" i="3"/>
  <c r="C12131" i="3"/>
  <c r="C12141" i="3"/>
  <c r="C12151" i="3"/>
  <c r="C12162" i="3"/>
  <c r="C12171" i="3"/>
  <c r="C12180" i="3"/>
  <c r="C12189" i="3"/>
  <c r="C12198" i="3"/>
  <c r="C12207" i="3"/>
  <c r="C12216" i="3"/>
  <c r="C12226" i="3"/>
  <c r="C12235" i="3"/>
  <c r="C12244" i="3"/>
  <c r="C12253" i="3"/>
  <c r="C12262" i="3"/>
  <c r="C12271" i="3"/>
  <c r="C12280" i="3"/>
  <c r="C12290" i="3"/>
  <c r="C12299" i="3"/>
  <c r="C12308" i="3"/>
  <c r="C12317" i="3"/>
  <c r="C12326" i="3"/>
  <c r="C12335" i="3"/>
  <c r="C12344" i="3"/>
  <c r="C12354" i="3"/>
  <c r="C12363" i="3"/>
  <c r="C12372" i="3"/>
  <c r="C12381" i="3"/>
  <c r="C12390" i="3"/>
  <c r="C12399" i="3"/>
  <c r="C12408" i="3"/>
  <c r="C12418" i="3"/>
  <c r="C12427" i="3"/>
  <c r="C12436" i="3"/>
  <c r="C12445" i="3"/>
  <c r="C12454" i="3"/>
  <c r="C12463" i="3"/>
  <c r="C12472" i="3"/>
  <c r="C12482" i="3"/>
  <c r="C12491" i="3"/>
  <c r="C12500" i="3"/>
  <c r="C12508" i="3"/>
  <c r="C12516" i="3"/>
  <c r="C12524" i="3"/>
  <c r="C12532" i="3"/>
  <c r="C12540" i="3"/>
  <c r="C12548" i="3"/>
  <c r="C12556" i="3"/>
  <c r="C12564" i="3"/>
  <c r="C12572" i="3"/>
  <c r="C12580" i="3"/>
  <c r="C12588" i="3"/>
  <c r="C12596" i="3"/>
  <c r="C12604" i="3"/>
  <c r="C12612" i="3"/>
  <c r="C12620" i="3"/>
  <c r="C12628" i="3"/>
  <c r="C12636" i="3"/>
  <c r="C12644" i="3"/>
  <c r="C12652" i="3"/>
  <c r="C12660" i="3"/>
  <c r="C12668" i="3"/>
  <c r="C12676" i="3"/>
  <c r="C12684" i="3"/>
  <c r="C12692" i="3"/>
  <c r="C12700" i="3"/>
  <c r="C12708" i="3"/>
  <c r="C12716" i="3"/>
  <c r="C12724" i="3"/>
  <c r="C12732" i="3"/>
  <c r="C12740" i="3"/>
  <c r="C12748" i="3"/>
  <c r="C12756" i="3"/>
  <c r="C12764" i="3"/>
  <c r="C12772" i="3"/>
  <c r="C12780" i="3"/>
  <c r="C12788" i="3"/>
  <c r="C12796" i="3"/>
  <c r="C12804" i="3"/>
  <c r="C12812" i="3"/>
  <c r="C12820" i="3"/>
  <c r="C12828" i="3"/>
  <c r="C12836" i="3"/>
  <c r="C12844" i="3"/>
  <c r="C12852" i="3"/>
  <c r="C12860" i="3"/>
  <c r="C12868" i="3"/>
  <c r="C12876" i="3"/>
  <c r="C12884" i="3"/>
  <c r="C12892" i="3"/>
  <c r="C12900" i="3"/>
  <c r="C12908" i="3"/>
  <c r="C12916" i="3"/>
  <c r="C12924" i="3"/>
  <c r="C12932" i="3"/>
  <c r="C12940" i="3"/>
  <c r="C12948" i="3"/>
  <c r="C12956" i="3"/>
  <c r="C12964" i="3"/>
  <c r="C12972" i="3"/>
  <c r="C12980" i="3"/>
  <c r="C12988" i="3"/>
  <c r="C12996" i="3"/>
  <c r="C13004" i="3"/>
  <c r="C13012" i="3"/>
  <c r="C13020" i="3"/>
  <c r="C13028" i="3"/>
  <c r="C13036" i="3"/>
  <c r="C13044" i="3"/>
  <c r="C13052" i="3"/>
  <c r="C13060" i="3"/>
  <c r="C13068" i="3"/>
  <c r="C13076" i="3"/>
  <c r="C13084" i="3"/>
  <c r="C13092" i="3"/>
  <c r="C13100" i="3"/>
  <c r="C13108" i="3"/>
  <c r="C13116" i="3"/>
  <c r="C13124" i="3"/>
  <c r="C13132" i="3"/>
  <c r="C13140" i="3"/>
  <c r="C13148" i="3"/>
  <c r="C13156" i="3"/>
  <c r="C13164" i="3"/>
  <c r="C13172" i="3"/>
  <c r="C13180" i="3"/>
  <c r="C13188" i="3"/>
  <c r="C13196" i="3"/>
  <c r="C13204" i="3"/>
  <c r="C13212" i="3"/>
  <c r="C13220" i="3"/>
  <c r="C13228" i="3"/>
  <c r="C13236" i="3"/>
  <c r="C13244" i="3"/>
  <c r="C13252" i="3"/>
  <c r="C13260" i="3"/>
  <c r="C13268" i="3"/>
  <c r="C13276" i="3"/>
  <c r="C13284" i="3"/>
  <c r="C13292" i="3"/>
  <c r="C13300" i="3"/>
  <c r="C13308" i="3"/>
  <c r="C13316" i="3"/>
  <c r="C13324" i="3"/>
  <c r="C13332" i="3"/>
  <c r="C13340" i="3"/>
  <c r="C13348" i="3"/>
  <c r="C13356" i="3"/>
  <c r="C13364" i="3"/>
  <c r="C13372" i="3"/>
  <c r="C13380" i="3"/>
  <c r="C13388" i="3"/>
  <c r="C13396" i="3"/>
  <c r="C13404" i="3"/>
  <c r="C13412" i="3"/>
  <c r="C13420" i="3"/>
  <c r="C13428" i="3"/>
  <c r="C13436" i="3"/>
  <c r="C13444" i="3"/>
  <c r="C13452" i="3"/>
  <c r="C13460" i="3"/>
  <c r="C13468" i="3"/>
  <c r="C13476" i="3"/>
  <c r="C13484" i="3"/>
  <c r="C13492" i="3"/>
  <c r="C13500" i="3"/>
  <c r="C13508" i="3"/>
  <c r="C13516" i="3"/>
  <c r="C13524" i="3"/>
  <c r="C13532" i="3"/>
  <c r="C13540" i="3"/>
  <c r="C13548" i="3"/>
  <c r="C13556" i="3"/>
  <c r="C13564" i="3"/>
  <c r="C13572" i="3"/>
  <c r="C13580" i="3"/>
  <c r="C13588" i="3"/>
  <c r="C13596" i="3"/>
  <c r="C13604" i="3"/>
  <c r="C13612" i="3"/>
  <c r="C13620" i="3"/>
  <c r="C13628" i="3"/>
  <c r="C13636" i="3"/>
  <c r="C13644" i="3"/>
  <c r="C13652" i="3"/>
  <c r="C13660" i="3"/>
  <c r="C13668" i="3"/>
  <c r="C13676" i="3"/>
  <c r="C13684" i="3"/>
  <c r="C13692" i="3"/>
  <c r="C13700" i="3"/>
  <c r="C13708" i="3"/>
  <c r="C13716" i="3"/>
  <c r="C13724" i="3"/>
  <c r="C13732" i="3"/>
  <c r="C13740" i="3"/>
  <c r="C13748" i="3"/>
  <c r="C13756" i="3"/>
  <c r="C13764" i="3"/>
  <c r="C13772" i="3"/>
  <c r="C13780" i="3"/>
  <c r="C13788" i="3"/>
  <c r="C13796" i="3"/>
  <c r="C13804" i="3"/>
  <c r="C13812" i="3"/>
  <c r="C13820" i="3"/>
  <c r="C13828" i="3"/>
  <c r="C13836" i="3"/>
  <c r="C13844" i="3"/>
  <c r="C13852" i="3"/>
  <c r="C13860" i="3"/>
  <c r="C13868" i="3"/>
  <c r="C13876" i="3"/>
  <c r="C13884" i="3"/>
  <c r="C13892" i="3"/>
  <c r="C13900" i="3"/>
  <c r="C13908" i="3"/>
  <c r="C13916" i="3"/>
  <c r="C13924" i="3"/>
  <c r="C13932" i="3"/>
  <c r="C13940" i="3"/>
  <c r="C13948" i="3"/>
  <c r="C13956" i="3"/>
  <c r="C13964" i="3"/>
  <c r="C13972" i="3"/>
  <c r="C13980" i="3"/>
  <c r="C13988" i="3"/>
  <c r="C13996" i="3"/>
  <c r="C14004" i="3"/>
  <c r="C14012" i="3"/>
  <c r="C14020" i="3"/>
  <c r="C14028" i="3"/>
  <c r="C14036" i="3"/>
  <c r="C14044" i="3"/>
  <c r="C14052" i="3"/>
  <c r="C14060" i="3"/>
  <c r="C14068" i="3"/>
  <c r="C14076" i="3"/>
  <c r="C14084" i="3"/>
  <c r="C14092" i="3"/>
  <c r="C14100" i="3"/>
  <c r="C14108" i="3"/>
  <c r="C14116" i="3"/>
  <c r="C14124" i="3"/>
  <c r="C14132" i="3"/>
  <c r="C14140" i="3"/>
  <c r="C14148" i="3"/>
  <c r="C14156" i="3"/>
  <c r="C14164" i="3"/>
  <c r="C14172" i="3"/>
  <c r="C14180" i="3"/>
  <c r="C14188" i="3"/>
  <c r="C14196" i="3"/>
  <c r="C14204" i="3"/>
  <c r="C14212" i="3"/>
  <c r="C14220" i="3"/>
  <c r="C14228" i="3"/>
  <c r="C14236" i="3"/>
  <c r="C14244" i="3"/>
  <c r="C14252" i="3"/>
  <c r="C14260" i="3"/>
  <c r="C14268" i="3"/>
  <c r="C14276" i="3"/>
  <c r="C14284" i="3"/>
  <c r="C14292" i="3"/>
  <c r="C14300" i="3"/>
  <c r="C14308" i="3"/>
  <c r="C14316" i="3"/>
  <c r="C14324" i="3"/>
  <c r="C14332" i="3"/>
  <c r="C14340" i="3"/>
  <c r="C14348" i="3"/>
  <c r="C14356" i="3"/>
  <c r="C14364" i="3"/>
  <c r="C14372" i="3"/>
  <c r="C14380" i="3"/>
  <c r="C14388" i="3"/>
  <c r="C14396" i="3"/>
  <c r="C14404" i="3"/>
  <c r="C14412" i="3"/>
  <c r="C14420" i="3"/>
  <c r="C14428" i="3"/>
  <c r="C14436" i="3"/>
  <c r="C14444" i="3"/>
  <c r="C14452" i="3"/>
  <c r="C14460" i="3"/>
  <c r="C14468" i="3"/>
  <c r="C14476" i="3"/>
  <c r="C8234" i="3"/>
  <c r="C8608" i="3"/>
  <c r="C8833" i="3"/>
  <c r="C9012" i="3"/>
  <c r="C9164" i="3"/>
  <c r="C9348" i="3"/>
  <c r="C9524" i="3"/>
  <c r="C9653" i="3"/>
  <c r="C9741" i="3"/>
  <c r="C9793" i="3"/>
  <c r="C9829" i="3"/>
  <c r="C9876" i="3"/>
  <c r="C9921" i="3"/>
  <c r="C9957" i="3"/>
  <c r="C10004" i="3"/>
  <c r="C10049" i="3"/>
  <c r="C10085" i="3"/>
  <c r="C10120" i="3"/>
  <c r="C10148" i="3"/>
  <c r="C10172" i="3"/>
  <c r="C10199" i="3"/>
  <c r="C10224" i="3"/>
  <c r="C10245" i="3"/>
  <c r="C10272" i="3"/>
  <c r="C10297" i="3"/>
  <c r="C10317" i="3"/>
  <c r="C10340" i="3"/>
  <c r="C10362" i="3"/>
  <c r="C10381" i="3"/>
  <c r="C10404" i="3"/>
  <c r="C10426" i="3"/>
  <c r="C10445" i="3"/>
  <c r="C10468" i="3"/>
  <c r="C10490" i="3"/>
  <c r="C10509" i="3"/>
  <c r="C10532" i="3"/>
  <c r="C10554" i="3"/>
  <c r="C10573" i="3"/>
  <c r="C10596" i="3"/>
  <c r="C10618" i="3"/>
  <c r="C10637" i="3"/>
  <c r="C10660" i="3"/>
  <c r="C10682" i="3"/>
  <c r="C10701" i="3"/>
  <c r="C10724" i="3"/>
  <c r="C10746" i="3"/>
  <c r="C10765" i="3"/>
  <c r="C10788" i="3"/>
  <c r="C10810" i="3"/>
  <c r="C10829" i="3"/>
  <c r="C10852" i="3"/>
  <c r="C10874" i="3"/>
  <c r="C10893" i="3"/>
  <c r="C10916" i="3"/>
  <c r="C10938" i="3"/>
  <c r="C10957" i="3"/>
  <c r="C10980" i="3"/>
  <c r="C11002" i="3"/>
  <c r="C11021" i="3"/>
  <c r="C11044" i="3"/>
  <c r="C11066" i="3"/>
  <c r="C11085" i="3"/>
  <c r="C11108" i="3"/>
  <c r="C11130" i="3"/>
  <c r="C11149" i="3"/>
  <c r="C11172" i="3"/>
  <c r="C11194" i="3"/>
  <c r="C11213" i="3"/>
  <c r="C11236" i="3"/>
  <c r="C11258" i="3"/>
  <c r="C11277" i="3"/>
  <c r="C11300" i="3"/>
  <c r="C11322" i="3"/>
  <c r="C11341" i="3"/>
  <c r="C11364" i="3"/>
  <c r="C11386" i="3"/>
  <c r="C11405" i="3"/>
  <c r="C11428" i="3"/>
  <c r="C11450" i="3"/>
  <c r="C11469" i="3"/>
  <c r="C11492" i="3"/>
  <c r="C11514" i="3"/>
  <c r="C11533" i="3"/>
  <c r="C11556" i="3"/>
  <c r="C11578" i="3"/>
  <c r="C11597" i="3"/>
  <c r="C11620" i="3"/>
  <c r="C11642" i="3"/>
  <c r="C11661" i="3"/>
  <c r="C11684" i="3"/>
  <c r="C11706" i="3"/>
  <c r="C11725" i="3"/>
  <c r="C11748" i="3"/>
  <c r="C11770" i="3"/>
  <c r="C11789" i="3"/>
  <c r="C11812" i="3"/>
  <c r="C11834" i="3"/>
  <c r="C11853" i="3"/>
  <c r="C11876" i="3"/>
  <c r="C11898" i="3"/>
  <c r="C11917" i="3"/>
  <c r="C11940" i="3"/>
  <c r="C11962" i="3"/>
  <c r="C11981" i="3"/>
  <c r="C12004" i="3"/>
  <c r="C12026" i="3"/>
  <c r="C12045" i="3"/>
  <c r="C12066" i="3"/>
  <c r="C12078" i="3"/>
  <c r="C12090" i="3"/>
  <c r="C12100" i="3"/>
  <c r="C12110" i="3"/>
  <c r="C12122" i="3"/>
  <c r="C12132" i="3"/>
  <c r="C12142" i="3"/>
  <c r="C12154" i="3"/>
  <c r="C12163" i="3"/>
  <c r="C12172" i="3"/>
  <c r="C12181" i="3"/>
  <c r="C12190" i="3"/>
  <c r="C12199" i="3"/>
  <c r="C12208" i="3"/>
  <c r="C12218" i="3"/>
  <c r="C12227" i="3"/>
  <c r="C12236" i="3"/>
  <c r="C12245" i="3"/>
  <c r="C12254" i="3"/>
  <c r="C12263" i="3"/>
  <c r="C12272" i="3"/>
  <c r="C12282" i="3"/>
  <c r="C12291" i="3"/>
  <c r="C12300" i="3"/>
  <c r="C12309" i="3"/>
  <c r="C12318" i="3"/>
  <c r="C12327" i="3"/>
  <c r="C12336" i="3"/>
  <c r="C12346" i="3"/>
  <c r="C12355" i="3"/>
  <c r="C12364" i="3"/>
  <c r="C12373" i="3"/>
  <c r="C12382" i="3"/>
  <c r="C12391" i="3"/>
  <c r="C12400" i="3"/>
  <c r="C12410" i="3"/>
  <c r="C12419" i="3"/>
  <c r="C12428" i="3"/>
  <c r="C12437" i="3"/>
  <c r="C8309" i="3"/>
  <c r="C8660" i="3"/>
  <c r="C8842" i="3"/>
  <c r="C9028" i="3"/>
  <c r="C9204" i="3"/>
  <c r="C9356" i="3"/>
  <c r="C9540" i="3"/>
  <c r="C9676" i="3"/>
  <c r="C9747" i="3"/>
  <c r="C9796" i="3"/>
  <c r="C9841" i="3"/>
  <c r="C9877" i="3"/>
  <c r="C9924" i="3"/>
  <c r="C9969" i="3"/>
  <c r="C10005" i="3"/>
  <c r="C10052" i="3"/>
  <c r="C10096" i="3"/>
  <c r="C10121" i="3"/>
  <c r="C10152" i="3"/>
  <c r="C10178" i="3"/>
  <c r="C10200" i="3"/>
  <c r="C10226" i="3"/>
  <c r="C10251" i="3"/>
  <c r="C10273" i="3"/>
  <c r="C10299" i="3"/>
  <c r="C10322" i="3"/>
  <c r="C10341" i="3"/>
  <c r="C10364" i="3"/>
  <c r="C10386" i="3"/>
  <c r="C10405" i="3"/>
  <c r="C10428" i="3"/>
  <c r="C10450" i="3"/>
  <c r="C10469" i="3"/>
  <c r="C10492" i="3"/>
  <c r="C10514" i="3"/>
  <c r="C10533" i="3"/>
  <c r="C10556" i="3"/>
  <c r="C10578" i="3"/>
  <c r="C10597" i="3"/>
  <c r="C10620" i="3"/>
  <c r="C10642" i="3"/>
  <c r="C10661" i="3"/>
  <c r="C10684" i="3"/>
  <c r="C10706" i="3"/>
  <c r="C10725" i="3"/>
  <c r="C10748" i="3"/>
  <c r="C10770" i="3"/>
  <c r="C10789" i="3"/>
  <c r="C10812" i="3"/>
  <c r="C10834" i="3"/>
  <c r="C10853" i="3"/>
  <c r="C10876" i="3"/>
  <c r="C10898" i="3"/>
  <c r="C10917" i="3"/>
  <c r="C10940" i="3"/>
  <c r="C10962" i="3"/>
  <c r="C10981" i="3"/>
  <c r="C11004" i="3"/>
  <c r="C11026" i="3"/>
  <c r="C11045" i="3"/>
  <c r="C11068" i="3"/>
  <c r="C11090" i="3"/>
  <c r="C11109" i="3"/>
  <c r="C11132" i="3"/>
  <c r="C11154" i="3"/>
  <c r="C11173" i="3"/>
  <c r="C11196" i="3"/>
  <c r="C11218" i="3"/>
  <c r="C11237" i="3"/>
  <c r="C11260" i="3"/>
  <c r="C11282" i="3"/>
  <c r="C11301" i="3"/>
  <c r="C11324" i="3"/>
  <c r="C11346" i="3"/>
  <c r="C11365" i="3"/>
  <c r="C11388" i="3"/>
  <c r="C11410" i="3"/>
  <c r="C11429" i="3"/>
  <c r="C11452" i="3"/>
  <c r="C11474" i="3"/>
  <c r="C11493" i="3"/>
  <c r="C11516" i="3"/>
  <c r="C11538" i="3"/>
  <c r="C11557" i="3"/>
  <c r="C11580" i="3"/>
  <c r="C11602" i="3"/>
  <c r="C11621" i="3"/>
  <c r="C11644" i="3"/>
  <c r="C11666" i="3"/>
  <c r="C11685" i="3"/>
  <c r="C11708" i="3"/>
  <c r="C11730" i="3"/>
  <c r="C11749" i="3"/>
  <c r="C11772" i="3"/>
  <c r="C11794" i="3"/>
  <c r="C11813" i="3"/>
  <c r="C11836" i="3"/>
  <c r="C11858" i="3"/>
  <c r="C11877" i="3"/>
  <c r="C11900" i="3"/>
  <c r="C11922" i="3"/>
  <c r="C11941" i="3"/>
  <c r="C11964" i="3"/>
  <c r="C11986" i="3"/>
  <c r="C12005" i="3"/>
  <c r="C12028" i="3"/>
  <c r="C12050" i="3"/>
  <c r="C12068" i="3"/>
  <c r="C12079" i="3"/>
  <c r="C12091" i="3"/>
  <c r="C12101" i="3"/>
  <c r="C12111" i="3"/>
  <c r="C12123" i="3"/>
  <c r="C12133" i="3"/>
  <c r="C12143" i="3"/>
  <c r="C12155" i="3"/>
  <c r="C12164" i="3"/>
  <c r="C12173" i="3"/>
  <c r="C12182" i="3"/>
  <c r="C12191" i="3"/>
  <c r="C12200" i="3"/>
  <c r="C12210" i="3"/>
  <c r="C12219" i="3"/>
  <c r="C12228" i="3"/>
  <c r="C12237" i="3"/>
  <c r="C12246" i="3"/>
  <c r="C12255" i="3"/>
  <c r="C12264" i="3"/>
  <c r="C12274" i="3"/>
  <c r="C12283" i="3"/>
  <c r="C12292" i="3"/>
  <c r="C12301" i="3"/>
  <c r="C12310" i="3"/>
  <c r="C12319" i="3"/>
  <c r="C12328" i="3"/>
  <c r="C12338" i="3"/>
  <c r="C12347" i="3"/>
  <c r="C12356" i="3"/>
  <c r="C12365" i="3"/>
  <c r="C12374" i="3"/>
  <c r="C12383" i="3"/>
  <c r="C12392" i="3"/>
  <c r="C12402" i="3"/>
  <c r="C12411" i="3"/>
  <c r="C12420" i="3"/>
  <c r="C12429" i="3"/>
  <c r="C12438" i="3"/>
  <c r="C12447" i="3"/>
  <c r="C12456" i="3"/>
  <c r="C12466" i="3"/>
  <c r="C12475" i="3"/>
  <c r="C12484" i="3"/>
  <c r="C12493" i="3"/>
  <c r="C12502" i="3"/>
  <c r="C12510" i="3"/>
  <c r="C12518" i="3"/>
  <c r="C12526" i="3"/>
  <c r="C12534" i="3"/>
  <c r="C12542" i="3"/>
  <c r="C12550" i="3"/>
  <c r="C12558" i="3"/>
  <c r="C12566" i="3"/>
  <c r="C12574" i="3"/>
  <c r="C12582" i="3"/>
  <c r="C12590" i="3"/>
  <c r="C12598" i="3"/>
  <c r="C12606" i="3"/>
  <c r="C12614" i="3"/>
  <c r="C12622" i="3"/>
  <c r="C12630" i="3"/>
  <c r="C12638" i="3"/>
  <c r="C12646" i="3"/>
  <c r="C12654" i="3"/>
  <c r="C12662" i="3"/>
  <c r="C12670" i="3"/>
  <c r="C12678" i="3"/>
  <c r="C12686" i="3"/>
  <c r="C12694" i="3"/>
  <c r="C12702" i="3"/>
  <c r="C12710" i="3"/>
  <c r="C12718" i="3"/>
  <c r="C12726" i="3"/>
  <c r="C12734" i="3"/>
  <c r="C12742" i="3"/>
  <c r="C12750" i="3"/>
  <c r="C12758" i="3"/>
  <c r="C12766" i="3"/>
  <c r="C12774" i="3"/>
  <c r="C12782" i="3"/>
  <c r="C12790" i="3"/>
  <c r="C12798" i="3"/>
  <c r="C12806" i="3"/>
  <c r="C12814" i="3"/>
  <c r="C12822" i="3"/>
  <c r="C12830" i="3"/>
  <c r="C12838" i="3"/>
  <c r="C12846" i="3"/>
  <c r="C12854" i="3"/>
  <c r="C12862" i="3"/>
  <c r="C12870" i="3"/>
  <c r="C12878" i="3"/>
  <c r="C12886" i="3"/>
  <c r="C12894" i="3"/>
  <c r="C12902" i="3"/>
  <c r="C12910" i="3"/>
  <c r="C12918" i="3"/>
  <c r="C12926" i="3"/>
  <c r="C12934" i="3"/>
  <c r="C12942" i="3"/>
  <c r="C12950" i="3"/>
  <c r="C12958" i="3"/>
  <c r="C12966" i="3"/>
  <c r="C12974" i="3"/>
  <c r="C12982" i="3"/>
  <c r="C12990" i="3"/>
  <c r="C12998" i="3"/>
  <c r="C13006" i="3"/>
  <c r="C13014" i="3"/>
  <c r="C13022" i="3"/>
  <c r="C13030" i="3"/>
  <c r="C13038" i="3"/>
  <c r="C13046" i="3"/>
  <c r="C13054" i="3"/>
  <c r="C13062" i="3"/>
  <c r="C13070" i="3"/>
  <c r="C13078" i="3"/>
  <c r="C13086" i="3"/>
  <c r="C13094" i="3"/>
  <c r="C13102" i="3"/>
  <c r="C13110" i="3"/>
  <c r="C13118" i="3"/>
  <c r="C13126" i="3"/>
  <c r="C13134" i="3"/>
  <c r="C13142" i="3"/>
  <c r="C13150" i="3"/>
  <c r="C13158" i="3"/>
  <c r="C13166" i="3"/>
  <c r="C13174" i="3"/>
  <c r="C13182" i="3"/>
  <c r="C13190" i="3"/>
  <c r="C13198" i="3"/>
  <c r="C13206" i="3"/>
  <c r="C13214" i="3"/>
  <c r="C13222" i="3"/>
  <c r="C13230" i="3"/>
  <c r="C13238" i="3"/>
  <c r="C13246" i="3"/>
  <c r="C13254" i="3"/>
  <c r="C13262" i="3"/>
  <c r="C13270" i="3"/>
  <c r="C13278" i="3"/>
  <c r="C13286" i="3"/>
  <c r="C13294" i="3"/>
  <c r="C13302" i="3"/>
  <c r="C13310" i="3"/>
  <c r="C13318" i="3"/>
  <c r="C13326" i="3"/>
  <c r="C13334" i="3"/>
  <c r="C13342" i="3"/>
  <c r="C13350" i="3"/>
  <c r="C13358" i="3"/>
  <c r="C13366" i="3"/>
  <c r="C13374" i="3"/>
  <c r="C13382" i="3"/>
  <c r="C13390" i="3"/>
  <c r="C13398" i="3"/>
  <c r="C13406" i="3"/>
  <c r="C13414" i="3"/>
  <c r="C13422" i="3"/>
  <c r="C13430" i="3"/>
  <c r="C13438" i="3"/>
  <c r="C13446" i="3"/>
  <c r="C13454" i="3"/>
  <c r="C13462" i="3"/>
  <c r="C13470" i="3"/>
  <c r="C13478" i="3"/>
  <c r="C13486" i="3"/>
  <c r="C13494" i="3"/>
  <c r="C13502" i="3"/>
  <c r="C13510" i="3"/>
  <c r="C13518" i="3"/>
  <c r="C13526" i="3"/>
  <c r="C13534" i="3"/>
  <c r="C13542" i="3"/>
  <c r="C13550" i="3"/>
  <c r="C13558" i="3"/>
  <c r="C13566" i="3"/>
  <c r="C13574" i="3"/>
  <c r="C13582" i="3"/>
  <c r="C13590" i="3"/>
  <c r="C13598" i="3"/>
  <c r="C13606" i="3"/>
  <c r="C13614" i="3"/>
  <c r="C13622" i="3"/>
  <c r="C13630" i="3"/>
  <c r="C13638" i="3"/>
  <c r="C13646" i="3"/>
  <c r="C13654" i="3"/>
  <c r="C13662" i="3"/>
  <c r="C13670" i="3"/>
  <c r="C13678" i="3"/>
  <c r="C13686" i="3"/>
  <c r="C13694" i="3"/>
  <c r="C13702" i="3"/>
  <c r="C13710" i="3"/>
  <c r="C13718" i="3"/>
  <c r="C13726" i="3"/>
  <c r="C13734" i="3"/>
  <c r="C13742" i="3"/>
  <c r="C13750" i="3"/>
  <c r="C13758" i="3"/>
  <c r="C13766" i="3"/>
  <c r="C13774" i="3"/>
  <c r="C13782" i="3"/>
  <c r="C13790" i="3"/>
  <c r="C13798" i="3"/>
  <c r="C13806" i="3"/>
  <c r="C13814" i="3"/>
  <c r="C13822" i="3"/>
  <c r="C13830" i="3"/>
  <c r="C13838" i="3"/>
  <c r="C13846" i="3"/>
  <c r="C13854" i="3"/>
  <c r="C13862" i="3"/>
  <c r="C13870" i="3"/>
  <c r="C13878" i="3"/>
  <c r="C13886" i="3"/>
  <c r="C13894" i="3"/>
  <c r="C13902" i="3"/>
  <c r="C13910" i="3"/>
  <c r="C13918" i="3"/>
  <c r="C13926" i="3"/>
  <c r="C13934" i="3"/>
  <c r="C13942" i="3"/>
  <c r="C13950" i="3"/>
  <c r="C13958" i="3"/>
  <c r="C13966" i="3"/>
  <c r="C13974" i="3"/>
  <c r="C13982" i="3"/>
  <c r="C13990" i="3"/>
  <c r="C13998" i="3"/>
  <c r="C8505" i="3"/>
  <c r="C8742" i="3"/>
  <c r="C8908" i="3"/>
  <c r="C9092" i="3"/>
  <c r="C9268" i="3"/>
  <c r="C9420" i="3"/>
  <c r="C9604" i="3"/>
  <c r="C9708" i="3"/>
  <c r="C9765" i="3"/>
  <c r="C9812" i="3"/>
  <c r="C9857" i="3"/>
  <c r="C9893" i="3"/>
  <c r="C9940" i="3"/>
  <c r="C9985" i="3"/>
  <c r="C10021" i="3"/>
  <c r="C10068" i="3"/>
  <c r="C10106" i="3"/>
  <c r="C10131" i="3"/>
  <c r="C10162" i="3"/>
  <c r="C10187" i="3"/>
  <c r="C10209" i="3"/>
  <c r="C10235" i="3"/>
  <c r="C10260" i="3"/>
  <c r="C10282" i="3"/>
  <c r="C10308" i="3"/>
  <c r="C10330" i="3"/>
  <c r="C10349" i="3"/>
  <c r="C10372" i="3"/>
  <c r="C10394" i="3"/>
  <c r="C10413" i="3"/>
  <c r="C10436" i="3"/>
  <c r="C10458" i="3"/>
  <c r="C10477" i="3"/>
  <c r="C10500" i="3"/>
  <c r="C10522" i="3"/>
  <c r="C10541" i="3"/>
  <c r="C10564" i="3"/>
  <c r="C10586" i="3"/>
  <c r="C10605" i="3"/>
  <c r="C10628" i="3"/>
  <c r="C10650" i="3"/>
  <c r="C10669" i="3"/>
  <c r="C10692" i="3"/>
  <c r="C10714" i="3"/>
  <c r="C10733" i="3"/>
  <c r="C10756" i="3"/>
  <c r="C10778" i="3"/>
  <c r="C10797" i="3"/>
  <c r="C10820" i="3"/>
  <c r="C10842" i="3"/>
  <c r="C10861" i="3"/>
  <c r="C10884" i="3"/>
  <c r="C10906" i="3"/>
  <c r="C10925" i="3"/>
  <c r="C10948" i="3"/>
  <c r="C10970" i="3"/>
  <c r="C10989" i="3"/>
  <c r="C11012" i="3"/>
  <c r="C11034" i="3"/>
  <c r="C11053" i="3"/>
  <c r="C11076" i="3"/>
  <c r="C11098" i="3"/>
  <c r="C11117" i="3"/>
  <c r="C11140" i="3"/>
  <c r="C11162" i="3"/>
  <c r="C11181" i="3"/>
  <c r="C11204" i="3"/>
  <c r="C11226" i="3"/>
  <c r="C11245" i="3"/>
  <c r="C11268" i="3"/>
  <c r="C11290" i="3"/>
  <c r="C11309" i="3"/>
  <c r="C11332" i="3"/>
  <c r="C11354" i="3"/>
  <c r="C11373" i="3"/>
  <c r="C11396" i="3"/>
  <c r="C11418" i="3"/>
  <c r="C11437" i="3"/>
  <c r="C11460" i="3"/>
  <c r="C11482" i="3"/>
  <c r="C11501" i="3"/>
  <c r="C11524" i="3"/>
  <c r="C11546" i="3"/>
  <c r="C11565" i="3"/>
  <c r="C11588" i="3"/>
  <c r="C11610" i="3"/>
  <c r="C11629" i="3"/>
  <c r="C11652" i="3"/>
  <c r="C11674" i="3"/>
  <c r="C11693" i="3"/>
  <c r="C11716" i="3"/>
  <c r="C11738" i="3"/>
  <c r="C11757" i="3"/>
  <c r="C11780" i="3"/>
  <c r="C11802" i="3"/>
  <c r="C11821" i="3"/>
  <c r="C11844" i="3"/>
  <c r="C11866" i="3"/>
  <c r="C11885" i="3"/>
  <c r="C11908" i="3"/>
  <c r="C11930" i="3"/>
  <c r="C11949" i="3"/>
  <c r="C11972" i="3"/>
  <c r="C11994" i="3"/>
  <c r="C12013" i="3"/>
  <c r="C12036" i="3"/>
  <c r="C12058" i="3"/>
  <c r="C12074" i="3"/>
  <c r="C12084" i="3"/>
  <c r="C12094" i="3"/>
  <c r="C12106" i="3"/>
  <c r="C12116" i="3"/>
  <c r="C12126" i="3"/>
  <c r="C12138" i="3"/>
  <c r="C12148" i="3"/>
  <c r="C12158" i="3"/>
  <c r="C12167" i="3"/>
  <c r="C12176" i="3"/>
  <c r="C12186" i="3"/>
  <c r="C12195" i="3"/>
  <c r="C12204" i="3"/>
  <c r="C12213" i="3"/>
  <c r="C12222" i="3"/>
  <c r="C12231" i="3"/>
  <c r="C12240" i="3"/>
  <c r="C12250" i="3"/>
  <c r="C12259" i="3"/>
  <c r="C12268" i="3"/>
  <c r="C12277" i="3"/>
  <c r="C12286" i="3"/>
  <c r="C12295" i="3"/>
  <c r="C12304" i="3"/>
  <c r="C12314" i="3"/>
  <c r="C12323" i="3"/>
  <c r="C12332" i="3"/>
  <c r="C12341" i="3"/>
  <c r="C12350" i="3"/>
  <c r="C12359" i="3"/>
  <c r="C12368" i="3"/>
  <c r="C12378" i="3"/>
  <c r="C12387" i="3"/>
  <c r="C12396" i="3"/>
  <c r="C12405" i="3"/>
  <c r="C12414" i="3"/>
  <c r="C12423" i="3"/>
  <c r="C12432" i="3"/>
  <c r="C12442" i="3"/>
  <c r="C12451" i="3"/>
  <c r="C12460" i="3"/>
  <c r="C12469" i="3"/>
  <c r="C12478" i="3"/>
  <c r="C12487" i="3"/>
  <c r="C12496" i="3"/>
  <c r="C12505" i="3"/>
  <c r="C12513" i="3"/>
  <c r="C12521" i="3"/>
  <c r="C12529" i="3"/>
  <c r="C12537" i="3"/>
  <c r="C12545" i="3"/>
  <c r="C12553" i="3"/>
  <c r="C12561" i="3"/>
  <c r="C12569" i="3"/>
  <c r="C12577" i="3"/>
  <c r="C12585" i="3"/>
  <c r="C12593" i="3"/>
  <c r="C12601" i="3"/>
  <c r="C12609" i="3"/>
  <c r="C12617" i="3"/>
  <c r="C12625" i="3"/>
  <c r="C12633" i="3"/>
  <c r="C12641" i="3"/>
  <c r="C12649" i="3"/>
  <c r="C12657" i="3"/>
  <c r="C12665" i="3"/>
  <c r="C12673" i="3"/>
  <c r="C12681" i="3"/>
  <c r="C12689" i="3"/>
  <c r="C12697" i="3"/>
  <c r="C12705" i="3"/>
  <c r="C12713" i="3"/>
  <c r="C12721" i="3"/>
  <c r="C12729" i="3"/>
  <c r="C12737" i="3"/>
  <c r="C12745" i="3"/>
  <c r="C12753" i="3"/>
  <c r="C12761" i="3"/>
  <c r="C12769" i="3"/>
  <c r="C12777" i="3"/>
  <c r="C12785" i="3"/>
  <c r="C12793" i="3"/>
  <c r="C12801" i="3"/>
  <c r="C12809" i="3"/>
  <c r="C12817" i="3"/>
  <c r="C12825" i="3"/>
  <c r="C12833" i="3"/>
  <c r="C12841" i="3"/>
  <c r="C12849" i="3"/>
  <c r="C12857" i="3"/>
  <c r="C12865" i="3"/>
  <c r="C12873" i="3"/>
  <c r="C12881" i="3"/>
  <c r="C12889" i="3"/>
  <c r="C12897" i="3"/>
  <c r="C12905" i="3"/>
  <c r="C12913" i="3"/>
  <c r="C12921" i="3"/>
  <c r="C12929" i="3"/>
  <c r="C12937" i="3"/>
  <c r="C12945" i="3"/>
  <c r="C12953" i="3"/>
  <c r="C12961" i="3"/>
  <c r="C12969" i="3"/>
  <c r="C12977" i="3"/>
  <c r="C12985" i="3"/>
  <c r="C12993" i="3"/>
  <c r="C13001" i="3"/>
  <c r="C13009" i="3"/>
  <c r="C13017" i="3"/>
  <c r="C13025" i="3"/>
  <c r="C13033" i="3"/>
  <c r="C13041" i="3"/>
  <c r="C13049" i="3"/>
  <c r="C13057" i="3"/>
  <c r="C13065" i="3"/>
  <c r="C13073" i="3"/>
  <c r="C13081" i="3"/>
  <c r="C13089" i="3"/>
  <c r="C13097" i="3"/>
  <c r="C13105" i="3"/>
  <c r="C13113" i="3"/>
  <c r="C13121" i="3"/>
  <c r="C13129" i="3"/>
  <c r="C13137" i="3"/>
  <c r="C13145" i="3"/>
  <c r="C13153" i="3"/>
  <c r="C13161" i="3"/>
  <c r="C13169" i="3"/>
  <c r="C13177" i="3"/>
  <c r="C13185" i="3"/>
  <c r="C13193" i="3"/>
  <c r="C13201" i="3"/>
  <c r="C13209" i="3"/>
  <c r="C13217" i="3"/>
  <c r="C13225" i="3"/>
  <c r="C13233" i="3"/>
  <c r="C13241" i="3"/>
  <c r="C13249" i="3"/>
  <c r="C13257" i="3"/>
  <c r="C13265" i="3"/>
  <c r="C13273" i="3"/>
  <c r="C13281" i="3"/>
  <c r="C13289" i="3"/>
  <c r="C13297" i="3"/>
  <c r="C13305" i="3"/>
  <c r="C13313" i="3"/>
  <c r="C13321" i="3"/>
  <c r="C13329" i="3"/>
  <c r="C13337" i="3"/>
  <c r="C13345" i="3"/>
  <c r="C13353" i="3"/>
  <c r="C13361" i="3"/>
  <c r="C13369" i="3"/>
  <c r="C13377" i="3"/>
  <c r="C13385" i="3"/>
  <c r="C13393" i="3"/>
  <c r="C13401" i="3"/>
  <c r="C13409" i="3"/>
  <c r="C13417" i="3"/>
  <c r="C13425" i="3"/>
  <c r="C13433" i="3"/>
  <c r="C13441" i="3"/>
  <c r="C13449" i="3"/>
  <c r="C13457" i="3"/>
  <c r="C13465" i="3"/>
  <c r="C13473" i="3"/>
  <c r="C13481" i="3"/>
  <c r="C13489" i="3"/>
  <c r="C13497" i="3"/>
  <c r="C13505" i="3"/>
  <c r="C13513" i="3"/>
  <c r="C13521" i="3"/>
  <c r="C13529" i="3"/>
  <c r="C13537" i="3"/>
  <c r="C13545" i="3"/>
  <c r="C13553" i="3"/>
  <c r="C13561" i="3"/>
  <c r="C13569" i="3"/>
  <c r="C13577" i="3"/>
  <c r="C13585" i="3"/>
  <c r="C13593" i="3"/>
  <c r="C13601" i="3"/>
  <c r="C13609" i="3"/>
  <c r="C13617" i="3"/>
  <c r="C13625" i="3"/>
  <c r="C13633" i="3"/>
  <c r="C13641" i="3"/>
  <c r="C13649" i="3"/>
  <c r="C13657" i="3"/>
  <c r="C13665" i="3"/>
  <c r="C13673" i="3"/>
  <c r="C13681" i="3"/>
  <c r="C13689" i="3"/>
  <c r="C13697" i="3"/>
  <c r="C13705" i="3"/>
  <c r="C13713" i="3"/>
  <c r="C13721" i="3"/>
  <c r="C13729" i="3"/>
  <c r="C13737" i="3"/>
  <c r="C13745" i="3"/>
  <c r="C13753" i="3"/>
  <c r="C13761" i="3"/>
  <c r="C13769" i="3"/>
  <c r="C13777" i="3"/>
  <c r="C13785" i="3"/>
  <c r="C13793" i="3"/>
  <c r="C13801" i="3"/>
  <c r="C13809" i="3"/>
  <c r="C13817" i="3"/>
  <c r="C13825" i="3"/>
  <c r="C13833" i="3"/>
  <c r="C13841" i="3"/>
  <c r="C13849" i="3"/>
  <c r="C13857" i="3"/>
  <c r="C13865" i="3"/>
  <c r="C13873" i="3"/>
  <c r="C13881" i="3"/>
  <c r="C13889" i="3"/>
  <c r="C13897" i="3"/>
  <c r="C13905" i="3"/>
  <c r="C13913" i="3"/>
  <c r="C13921" i="3"/>
  <c r="C13929" i="3"/>
  <c r="C13937" i="3"/>
  <c r="C13945" i="3"/>
  <c r="C13953" i="3"/>
  <c r="C13961" i="3"/>
  <c r="C13969" i="3"/>
  <c r="C13977" i="3"/>
  <c r="C13985" i="3"/>
  <c r="C13993" i="3"/>
  <c r="C14001" i="3"/>
  <c r="C8345" i="3"/>
  <c r="C9220" i="3"/>
  <c r="C9757" i="3"/>
  <c r="C9925" i="3"/>
  <c r="C10098" i="3"/>
  <c r="C10205" i="3"/>
  <c r="C10300" i="3"/>
  <c r="C10388" i="3"/>
  <c r="C10474" i="3"/>
  <c r="C10557" i="3"/>
  <c r="C10644" i="3"/>
  <c r="C10730" i="3"/>
  <c r="C10813" i="3"/>
  <c r="C10900" i="3"/>
  <c r="C10986" i="3"/>
  <c r="C11069" i="3"/>
  <c r="C11156" i="3"/>
  <c r="C11242" i="3"/>
  <c r="C11325" i="3"/>
  <c r="C11412" i="3"/>
  <c r="C11498" i="3"/>
  <c r="C11581" i="3"/>
  <c r="C11668" i="3"/>
  <c r="C11754" i="3"/>
  <c r="C11837" i="3"/>
  <c r="C11924" i="3"/>
  <c r="C12010" i="3"/>
  <c r="C12082" i="3"/>
  <c r="C12124" i="3"/>
  <c r="C12165" i="3"/>
  <c r="C12202" i="3"/>
  <c r="C12238" i="3"/>
  <c r="C12275" i="3"/>
  <c r="C12311" i="3"/>
  <c r="C12348" i="3"/>
  <c r="C12384" i="3"/>
  <c r="C12421" i="3"/>
  <c r="C12450" i="3"/>
  <c r="C12476" i="3"/>
  <c r="C12501" i="3"/>
  <c r="C12520" i="3"/>
  <c r="C12543" i="3"/>
  <c r="C12565" i="3"/>
  <c r="C12584" i="3"/>
  <c r="C12607" i="3"/>
  <c r="C12629" i="3"/>
  <c r="C12648" i="3"/>
  <c r="C12671" i="3"/>
  <c r="C12693" i="3"/>
  <c r="C12712" i="3"/>
  <c r="C12735" i="3"/>
  <c r="C12757" i="3"/>
  <c r="C12776" i="3"/>
  <c r="C12799" i="3"/>
  <c r="C12821" i="3"/>
  <c r="C12840" i="3"/>
  <c r="C12863" i="3"/>
  <c r="C12885" i="3"/>
  <c r="C12904" i="3"/>
  <c r="C12927" i="3"/>
  <c r="C12949" i="3"/>
  <c r="C12968" i="3"/>
  <c r="C12991" i="3"/>
  <c r="C13013" i="3"/>
  <c r="C13032" i="3"/>
  <c r="C13055" i="3"/>
  <c r="C13077" i="3"/>
  <c r="C13096" i="3"/>
  <c r="C13119" i="3"/>
  <c r="C13141" i="3"/>
  <c r="C13160" i="3"/>
  <c r="C13178" i="3"/>
  <c r="C13194" i="3"/>
  <c r="C13210" i="3"/>
  <c r="C13226" i="3"/>
  <c r="C13242" i="3"/>
  <c r="C13258" i="3"/>
  <c r="C13274" i="3"/>
  <c r="C13290" i="3"/>
  <c r="C13306" i="3"/>
  <c r="C13322" i="3"/>
  <c r="C13338" i="3"/>
  <c r="C13354" i="3"/>
  <c r="C13370" i="3"/>
  <c r="C13386" i="3"/>
  <c r="C13402" i="3"/>
  <c r="C13418" i="3"/>
  <c r="C13434" i="3"/>
  <c r="C13450" i="3"/>
  <c r="C13466" i="3"/>
  <c r="C13482" i="3"/>
  <c r="C13498" i="3"/>
  <c r="C13514" i="3"/>
  <c r="C13530" i="3"/>
  <c r="C13546" i="3"/>
  <c r="C13562" i="3"/>
  <c r="C13578" i="3"/>
  <c r="C13594" i="3"/>
  <c r="C13610" i="3"/>
  <c r="C13626" i="3"/>
  <c r="C13642" i="3"/>
  <c r="C13658" i="3"/>
  <c r="C13674" i="3"/>
  <c r="C13690" i="3"/>
  <c r="C13706" i="3"/>
  <c r="C13722" i="3"/>
  <c r="C13738" i="3"/>
  <c r="C13754" i="3"/>
  <c r="C13770" i="3"/>
  <c r="C13786" i="3"/>
  <c r="C13802" i="3"/>
  <c r="C13818" i="3"/>
  <c r="C13834" i="3"/>
  <c r="C13850" i="3"/>
  <c r="C13866" i="3"/>
  <c r="C13882" i="3"/>
  <c r="C13898" i="3"/>
  <c r="C13914" i="3"/>
  <c r="C13930" i="3"/>
  <c r="C13946" i="3"/>
  <c r="C13962" i="3"/>
  <c r="C13978" i="3"/>
  <c r="C13994" i="3"/>
  <c r="C14006" i="3"/>
  <c r="C14015" i="3"/>
  <c r="C14024" i="3"/>
  <c r="C14033" i="3"/>
  <c r="C14042" i="3"/>
  <c r="C14051" i="3"/>
  <c r="C14061" i="3"/>
  <c r="C14070" i="3"/>
  <c r="C14079" i="3"/>
  <c r="C14088" i="3"/>
  <c r="C14097" i="3"/>
  <c r="C14106" i="3"/>
  <c r="C14115" i="3"/>
  <c r="C14125" i="3"/>
  <c r="C14134" i="3"/>
  <c r="C14143" i="3"/>
  <c r="C14152" i="3"/>
  <c r="C14161" i="3"/>
  <c r="C14170" i="3"/>
  <c r="C14179" i="3"/>
  <c r="C14189" i="3"/>
  <c r="C14198" i="3"/>
  <c r="C14207" i="3"/>
  <c r="C14216" i="3"/>
  <c r="C14225" i="3"/>
  <c r="C14234" i="3"/>
  <c r="C14243" i="3"/>
  <c r="C14253" i="3"/>
  <c r="C14262" i="3"/>
  <c r="C14271" i="3"/>
  <c r="C14280" i="3"/>
  <c r="C14289" i="3"/>
  <c r="C14298" i="3"/>
  <c r="C14307" i="3"/>
  <c r="C14317" i="3"/>
  <c r="C14326" i="3"/>
  <c r="C14335" i="3"/>
  <c r="C14344" i="3"/>
  <c r="C14353" i="3"/>
  <c r="C14362" i="3"/>
  <c r="C14371" i="3"/>
  <c r="C14381" i="3"/>
  <c r="C14390" i="3"/>
  <c r="C14399" i="3"/>
  <c r="C14408" i="3"/>
  <c r="C14417" i="3"/>
  <c r="C14426" i="3"/>
  <c r="C14435" i="3"/>
  <c r="C14445" i="3"/>
  <c r="C14454" i="3"/>
  <c r="C14463" i="3"/>
  <c r="C14472" i="3"/>
  <c r="C14481" i="3"/>
  <c r="C14489" i="3"/>
  <c r="C14497" i="3"/>
  <c r="C14505" i="3"/>
  <c r="C14513" i="3"/>
  <c r="C14521" i="3"/>
  <c r="C14529" i="3"/>
  <c r="C14537" i="3"/>
  <c r="C14545" i="3"/>
  <c r="C14553" i="3"/>
  <c r="C14561" i="3"/>
  <c r="C14569" i="3"/>
  <c r="C14577" i="3"/>
  <c r="C14585" i="3"/>
  <c r="C14593" i="3"/>
  <c r="C14601" i="3"/>
  <c r="C14609" i="3"/>
  <c r="C14617" i="3"/>
  <c r="C14625" i="3"/>
  <c r="C14633" i="3"/>
  <c r="C14641" i="3"/>
  <c r="C14649" i="3"/>
  <c r="C14657" i="3"/>
  <c r="C14665" i="3"/>
  <c r="C14673" i="3"/>
  <c r="C14681" i="3"/>
  <c r="C14689" i="3"/>
  <c r="C14697" i="3"/>
  <c r="C14705" i="3"/>
  <c r="C14713" i="3"/>
  <c r="C14721" i="3"/>
  <c r="C14729" i="3"/>
  <c r="C14737" i="3"/>
  <c r="C14745" i="3"/>
  <c r="C14753" i="3"/>
  <c r="C14761" i="3"/>
  <c r="C14769" i="3"/>
  <c r="C14777" i="3"/>
  <c r="C14785" i="3"/>
  <c r="C14793" i="3"/>
  <c r="C14801" i="3"/>
  <c r="C14809" i="3"/>
  <c r="C14817" i="3"/>
  <c r="C14825" i="3"/>
  <c r="C14833" i="3"/>
  <c r="C14841" i="3"/>
  <c r="C14849" i="3"/>
  <c r="C14857" i="3"/>
  <c r="C14865" i="3"/>
  <c r="C14873" i="3"/>
  <c r="C14881" i="3"/>
  <c r="C14889" i="3"/>
  <c r="C14897" i="3"/>
  <c r="C14905" i="3"/>
  <c r="C14913" i="3"/>
  <c r="C14921" i="3"/>
  <c r="C14929" i="3"/>
  <c r="C14937" i="3"/>
  <c r="C14945" i="3"/>
  <c r="C14953" i="3"/>
  <c r="C14961" i="3"/>
  <c r="C14969" i="3"/>
  <c r="C14977" i="3"/>
  <c r="C14985" i="3"/>
  <c r="C14993" i="3"/>
  <c r="C15001" i="3"/>
  <c r="C15009" i="3"/>
  <c r="C15017" i="3"/>
  <c r="C15025" i="3"/>
  <c r="C15033" i="3"/>
  <c r="C15041" i="3"/>
  <c r="C15049" i="3"/>
  <c r="C15057" i="3"/>
  <c r="C15065" i="3"/>
  <c r="C15073" i="3"/>
  <c r="C15081" i="3"/>
  <c r="C15089" i="3"/>
  <c r="C15097" i="3"/>
  <c r="C15105" i="3"/>
  <c r="C15113" i="3"/>
  <c r="C15121" i="3"/>
  <c r="C15129" i="3"/>
  <c r="C15137" i="3"/>
  <c r="C15145" i="3"/>
  <c r="C15153" i="3"/>
  <c r="C15161" i="3"/>
  <c r="C15169" i="3"/>
  <c r="C15177" i="3"/>
  <c r="C15185" i="3"/>
  <c r="C15193" i="3"/>
  <c r="C15201" i="3"/>
  <c r="C15209" i="3"/>
  <c r="C15217" i="3"/>
  <c r="C15225" i="3"/>
  <c r="C15233" i="3"/>
  <c r="C15241" i="3"/>
  <c r="C15249" i="3"/>
  <c r="C15257" i="3"/>
  <c r="C15265" i="3"/>
  <c r="C15273" i="3"/>
  <c r="C15281" i="3"/>
  <c r="C15289" i="3"/>
  <c r="C15297" i="3"/>
  <c r="C15305" i="3"/>
  <c r="C15313" i="3"/>
  <c r="C15321" i="3"/>
  <c r="C15329" i="3"/>
  <c r="C15337" i="3"/>
  <c r="C15345" i="3"/>
  <c r="C15353" i="3"/>
  <c r="C15361" i="3"/>
  <c r="C15369" i="3"/>
  <c r="C15377" i="3"/>
  <c r="C15385" i="3"/>
  <c r="C15393" i="3"/>
  <c r="C15401" i="3"/>
  <c r="C15409" i="3"/>
  <c r="C15417" i="3"/>
  <c r="C15425" i="3"/>
  <c r="C15433" i="3"/>
  <c r="C15441" i="3"/>
  <c r="C15449" i="3"/>
  <c r="C15457" i="3"/>
  <c r="C15465" i="3"/>
  <c r="C15473" i="3"/>
  <c r="C15481" i="3"/>
  <c r="C15489" i="3"/>
  <c r="C15497" i="3"/>
  <c r="C15505" i="3"/>
  <c r="C15513" i="3"/>
  <c r="C15521" i="3"/>
  <c r="C15529" i="3"/>
  <c r="C15537" i="3"/>
  <c r="C15545" i="3"/>
  <c r="C15553" i="3"/>
  <c r="C15561" i="3"/>
  <c r="C15569" i="3"/>
  <c r="C15577" i="3"/>
  <c r="C15585" i="3"/>
  <c r="C15593" i="3"/>
  <c r="C15601" i="3"/>
  <c r="C15609" i="3"/>
  <c r="C15617" i="3"/>
  <c r="C15625" i="3"/>
  <c r="C15633" i="3"/>
  <c r="C15641" i="3"/>
  <c r="C15649" i="3"/>
  <c r="C15657" i="3"/>
  <c r="C15665" i="3"/>
  <c r="C15673" i="3"/>
  <c r="C15681" i="3"/>
  <c r="C15689" i="3"/>
  <c r="C15697" i="3"/>
  <c r="C15705" i="3"/>
  <c r="C15713" i="3"/>
  <c r="C15721" i="3"/>
  <c r="C15729" i="3"/>
  <c r="C15737" i="3"/>
  <c r="C15745" i="3"/>
  <c r="C15753" i="3"/>
  <c r="C15761" i="3"/>
  <c r="C15769" i="3"/>
  <c r="C15777" i="3"/>
  <c r="C15785" i="3"/>
  <c r="C15793" i="3"/>
  <c r="C15801" i="3"/>
  <c r="C8466" i="3"/>
  <c r="C9228" i="3"/>
  <c r="C9764" i="3"/>
  <c r="C9937" i="3"/>
  <c r="C10099" i="3"/>
  <c r="C10208" i="3"/>
  <c r="C10306" i="3"/>
  <c r="C10389" i="3"/>
  <c r="C10476" i="3"/>
  <c r="C10562" i="3"/>
  <c r="C10645" i="3"/>
  <c r="C10732" i="3"/>
  <c r="C10818" i="3"/>
  <c r="C10901" i="3"/>
  <c r="C10988" i="3"/>
  <c r="C11074" i="3"/>
  <c r="C11157" i="3"/>
  <c r="C11244" i="3"/>
  <c r="C11330" i="3"/>
  <c r="C11413" i="3"/>
  <c r="C11500" i="3"/>
  <c r="C11586" i="3"/>
  <c r="C11669" i="3"/>
  <c r="C11756" i="3"/>
  <c r="C11842" i="3"/>
  <c r="C11925" i="3"/>
  <c r="C12012" i="3"/>
  <c r="C12083" i="3"/>
  <c r="C12125" i="3"/>
  <c r="C12166" i="3"/>
  <c r="C12203" i="3"/>
  <c r="C12239" i="3"/>
  <c r="C12276" i="3"/>
  <c r="C12312" i="3"/>
  <c r="C12349" i="3"/>
  <c r="C12386" i="3"/>
  <c r="C12422" i="3"/>
  <c r="C12455" i="3"/>
  <c r="C12477" i="3"/>
  <c r="C12503" i="3"/>
  <c r="C12525" i="3"/>
  <c r="C12544" i="3"/>
  <c r="C12567" i="3"/>
  <c r="C12589" i="3"/>
  <c r="C12608" i="3"/>
  <c r="C12631" i="3"/>
  <c r="C12653" i="3"/>
  <c r="C12672" i="3"/>
  <c r="C12695" i="3"/>
  <c r="C12717" i="3"/>
  <c r="C12736" i="3"/>
  <c r="C12759" i="3"/>
  <c r="C12781" i="3"/>
  <c r="C12800" i="3"/>
  <c r="C12823" i="3"/>
  <c r="C12845" i="3"/>
  <c r="C12864" i="3"/>
  <c r="C12887" i="3"/>
  <c r="C12909" i="3"/>
  <c r="C12928" i="3"/>
  <c r="C12951" i="3"/>
  <c r="C12973" i="3"/>
  <c r="C12992" i="3"/>
  <c r="C13015" i="3"/>
  <c r="C13037" i="3"/>
  <c r="C13056" i="3"/>
  <c r="C13079" i="3"/>
  <c r="C13101" i="3"/>
  <c r="C13120" i="3"/>
  <c r="C13143" i="3"/>
  <c r="C13165" i="3"/>
  <c r="C13181" i="3"/>
  <c r="C13197" i="3"/>
  <c r="C13213" i="3"/>
  <c r="C13229" i="3"/>
  <c r="C13245" i="3"/>
  <c r="C13261" i="3"/>
  <c r="C13277" i="3"/>
  <c r="C13293" i="3"/>
  <c r="C13309" i="3"/>
  <c r="C13325" i="3"/>
  <c r="C13341" i="3"/>
  <c r="C13357" i="3"/>
  <c r="C13373" i="3"/>
  <c r="C13389" i="3"/>
  <c r="C13405" i="3"/>
  <c r="C13421" i="3"/>
  <c r="C13437" i="3"/>
  <c r="C13453" i="3"/>
  <c r="C13469" i="3"/>
  <c r="C13485" i="3"/>
  <c r="C13501" i="3"/>
  <c r="C13517" i="3"/>
  <c r="C13533" i="3"/>
  <c r="C13549" i="3"/>
  <c r="C13565" i="3"/>
  <c r="C13581" i="3"/>
  <c r="C13597" i="3"/>
  <c r="C13613" i="3"/>
  <c r="C13629" i="3"/>
  <c r="C13645" i="3"/>
  <c r="C13661" i="3"/>
  <c r="C13677" i="3"/>
  <c r="C13693" i="3"/>
  <c r="C13709" i="3"/>
  <c r="C13725" i="3"/>
  <c r="C13741" i="3"/>
  <c r="C13757" i="3"/>
  <c r="C13773" i="3"/>
  <c r="C13789" i="3"/>
  <c r="C13805" i="3"/>
  <c r="C13821" i="3"/>
  <c r="C13837" i="3"/>
  <c r="C13853" i="3"/>
  <c r="C13869" i="3"/>
  <c r="C13885" i="3"/>
  <c r="C13901" i="3"/>
  <c r="C13917" i="3"/>
  <c r="C13933" i="3"/>
  <c r="C13949" i="3"/>
  <c r="C13965" i="3"/>
  <c r="C13981" i="3"/>
  <c r="C13995" i="3"/>
  <c r="C14007" i="3"/>
  <c r="C14016" i="3"/>
  <c r="C14025" i="3"/>
  <c r="C14034" i="3"/>
  <c r="C14043" i="3"/>
  <c r="C14053" i="3"/>
  <c r="C14062" i="3"/>
  <c r="C14071" i="3"/>
  <c r="C14080" i="3"/>
  <c r="C14089" i="3"/>
  <c r="C14098" i="3"/>
  <c r="C14107" i="3"/>
  <c r="C14117" i="3"/>
  <c r="C14126" i="3"/>
  <c r="C14135" i="3"/>
  <c r="C14144" i="3"/>
  <c r="C14153" i="3"/>
  <c r="C14162" i="3"/>
  <c r="C14171" i="3"/>
  <c r="C14181" i="3"/>
  <c r="C14190" i="3"/>
  <c r="C14199" i="3"/>
  <c r="C14208" i="3"/>
  <c r="C14217" i="3"/>
  <c r="C14226" i="3"/>
  <c r="C14235" i="3"/>
  <c r="C14245" i="3"/>
  <c r="C14254" i="3"/>
  <c r="C14263" i="3"/>
  <c r="C14272" i="3"/>
  <c r="C14281" i="3"/>
  <c r="C14290" i="3"/>
  <c r="C14299" i="3"/>
  <c r="C14309" i="3"/>
  <c r="C14318" i="3"/>
  <c r="C14327" i="3"/>
  <c r="C14336" i="3"/>
  <c r="C14345" i="3"/>
  <c r="C14354" i="3"/>
  <c r="C14363" i="3"/>
  <c r="C14373" i="3"/>
  <c r="C14382" i="3"/>
  <c r="C14391" i="3"/>
  <c r="C14400" i="3"/>
  <c r="C14409" i="3"/>
  <c r="C14418" i="3"/>
  <c r="C14427" i="3"/>
  <c r="C14437" i="3"/>
  <c r="C14446" i="3"/>
  <c r="C14455" i="3"/>
  <c r="C14464" i="3"/>
  <c r="C14473" i="3"/>
  <c r="C14482" i="3"/>
  <c r="C14490" i="3"/>
  <c r="C14498" i="3"/>
  <c r="C14506" i="3"/>
  <c r="C14514" i="3"/>
  <c r="C14522" i="3"/>
  <c r="C14530" i="3"/>
  <c r="C14538" i="3"/>
  <c r="C14546" i="3"/>
  <c r="C14554" i="3"/>
  <c r="C14562" i="3"/>
  <c r="C14570" i="3"/>
  <c r="C14578" i="3"/>
  <c r="C14586" i="3"/>
  <c r="C14594" i="3"/>
  <c r="C14602" i="3"/>
  <c r="C14610" i="3"/>
  <c r="C14618" i="3"/>
  <c r="C14626" i="3"/>
  <c r="C14634" i="3"/>
  <c r="C14642" i="3"/>
  <c r="C14650" i="3"/>
  <c r="C14658" i="3"/>
  <c r="C14666" i="3"/>
  <c r="C14674" i="3"/>
  <c r="C14682" i="3"/>
  <c r="C14690" i="3"/>
  <c r="C14698" i="3"/>
  <c r="C14706" i="3"/>
  <c r="C14714" i="3"/>
  <c r="C14722" i="3"/>
  <c r="C14730" i="3"/>
  <c r="C14738" i="3"/>
  <c r="C14746" i="3"/>
  <c r="C14754" i="3"/>
  <c r="C14762" i="3"/>
  <c r="C14770" i="3"/>
  <c r="C14778" i="3"/>
  <c r="C14786" i="3"/>
  <c r="C14794" i="3"/>
  <c r="C14802" i="3"/>
  <c r="C14810" i="3"/>
  <c r="C14818" i="3"/>
  <c r="C14826" i="3"/>
  <c r="C14834" i="3"/>
  <c r="C14842" i="3"/>
  <c r="C14850" i="3"/>
  <c r="C14858" i="3"/>
  <c r="C14866" i="3"/>
  <c r="C14874" i="3"/>
  <c r="C14882" i="3"/>
  <c r="C14890" i="3"/>
  <c r="C14898" i="3"/>
  <c r="C14906" i="3"/>
  <c r="C14914" i="3"/>
  <c r="C14922" i="3"/>
  <c r="C14930" i="3"/>
  <c r="C14938" i="3"/>
  <c r="C14946" i="3"/>
  <c r="C14954" i="3"/>
  <c r="C14962" i="3"/>
  <c r="C14970" i="3"/>
  <c r="C14978" i="3"/>
  <c r="C14986" i="3"/>
  <c r="C14994" i="3"/>
  <c r="C15002" i="3"/>
  <c r="C15010" i="3"/>
  <c r="C15018" i="3"/>
  <c r="C15026" i="3"/>
  <c r="C15034" i="3"/>
  <c r="C15042" i="3"/>
  <c r="C15050" i="3"/>
  <c r="C15058" i="3"/>
  <c r="C15066" i="3"/>
  <c r="C15074" i="3"/>
  <c r="C15082" i="3"/>
  <c r="C15090" i="3"/>
  <c r="C15098" i="3"/>
  <c r="C15106" i="3"/>
  <c r="C15114" i="3"/>
  <c r="C15122" i="3"/>
  <c r="C15130" i="3"/>
  <c r="C15138" i="3"/>
  <c r="C15146" i="3"/>
  <c r="C15154" i="3"/>
  <c r="C15162" i="3"/>
  <c r="C15170" i="3"/>
  <c r="C15178" i="3"/>
  <c r="C15186" i="3"/>
  <c r="C15194" i="3"/>
  <c r="C15202" i="3"/>
  <c r="C15210" i="3"/>
  <c r="C15218" i="3"/>
  <c r="C15226" i="3"/>
  <c r="C15234" i="3"/>
  <c r="C15242" i="3"/>
  <c r="C15250" i="3"/>
  <c r="C15258" i="3"/>
  <c r="C15266" i="3"/>
  <c r="C15274" i="3"/>
  <c r="C15282" i="3"/>
  <c r="C15290" i="3"/>
  <c r="C15298" i="3"/>
  <c r="C15306" i="3"/>
  <c r="C15314" i="3"/>
  <c r="C15322" i="3"/>
  <c r="C15330" i="3"/>
  <c r="C15338" i="3"/>
  <c r="C15346" i="3"/>
  <c r="C15354" i="3"/>
  <c r="C15362" i="3"/>
  <c r="C15370" i="3"/>
  <c r="C15378" i="3"/>
  <c r="C15386" i="3"/>
  <c r="C15394" i="3"/>
  <c r="C15402" i="3"/>
  <c r="C15410" i="3"/>
  <c r="C15418" i="3"/>
  <c r="C15426" i="3"/>
  <c r="C15434" i="3"/>
  <c r="C15442" i="3"/>
  <c r="C15450" i="3"/>
  <c r="C15458" i="3"/>
  <c r="C15466" i="3"/>
  <c r="C15474" i="3"/>
  <c r="C15482" i="3"/>
  <c r="C15490" i="3"/>
  <c r="C15498" i="3"/>
  <c r="C15506" i="3"/>
  <c r="C15514" i="3"/>
  <c r="C15522" i="3"/>
  <c r="C15530" i="3"/>
  <c r="C15538" i="3"/>
  <c r="C15546" i="3"/>
  <c r="C15554" i="3"/>
  <c r="C15562" i="3"/>
  <c r="C15570" i="3"/>
  <c r="C15578" i="3"/>
  <c r="C15586" i="3"/>
  <c r="C15594" i="3"/>
  <c r="C15602" i="3"/>
  <c r="C15610" i="3"/>
  <c r="C15618" i="3"/>
  <c r="C15626" i="3"/>
  <c r="C8682" i="3"/>
  <c r="C9396" i="3"/>
  <c r="C9797" i="3"/>
  <c r="C9972" i="3"/>
  <c r="C10128" i="3"/>
  <c r="C10227" i="3"/>
  <c r="C10324" i="3"/>
  <c r="C10410" i="3"/>
  <c r="C10493" i="3"/>
  <c r="C10580" i="3"/>
  <c r="C10666" i="3"/>
  <c r="C10749" i="3"/>
  <c r="C10836" i="3"/>
  <c r="C10922" i="3"/>
  <c r="C11005" i="3"/>
  <c r="C11092" i="3"/>
  <c r="C11178" i="3"/>
  <c r="C11261" i="3"/>
  <c r="C11348" i="3"/>
  <c r="C11434" i="3"/>
  <c r="C11517" i="3"/>
  <c r="C11604" i="3"/>
  <c r="C11690" i="3"/>
  <c r="C11773" i="3"/>
  <c r="C11860" i="3"/>
  <c r="C11946" i="3"/>
  <c r="C12029" i="3"/>
  <c r="C12092" i="3"/>
  <c r="C12134" i="3"/>
  <c r="C12174" i="3"/>
  <c r="C12211" i="3"/>
  <c r="C12247" i="3"/>
  <c r="C12284" i="3"/>
  <c r="C12320" i="3"/>
  <c r="C12357" i="3"/>
  <c r="C12394" i="3"/>
  <c r="C12430" i="3"/>
  <c r="C12458" i="3"/>
  <c r="C12483" i="3"/>
  <c r="C12504" i="3"/>
  <c r="C12527" i="3"/>
  <c r="C12549" i="3"/>
  <c r="C12568" i="3"/>
  <c r="C12591" i="3"/>
  <c r="C12613" i="3"/>
  <c r="C12632" i="3"/>
  <c r="C12655" i="3"/>
  <c r="C12677" i="3"/>
  <c r="C12696" i="3"/>
  <c r="C12719" i="3"/>
  <c r="C12741" i="3"/>
  <c r="C12760" i="3"/>
  <c r="C12783" i="3"/>
  <c r="C12805" i="3"/>
  <c r="C12824" i="3"/>
  <c r="C12847" i="3"/>
  <c r="C12869" i="3"/>
  <c r="C12888" i="3"/>
  <c r="C12911" i="3"/>
  <c r="C12933" i="3"/>
  <c r="C12952" i="3"/>
  <c r="C12975" i="3"/>
  <c r="C12997" i="3"/>
  <c r="C13016" i="3"/>
  <c r="C13039" i="3"/>
  <c r="C13061" i="3"/>
  <c r="C13080" i="3"/>
  <c r="C13103" i="3"/>
  <c r="C13125" i="3"/>
  <c r="C13144" i="3"/>
  <c r="C13167" i="3"/>
  <c r="C13183" i="3"/>
  <c r="C13199" i="3"/>
  <c r="C13215" i="3"/>
  <c r="C13231" i="3"/>
  <c r="C13247" i="3"/>
  <c r="C13263" i="3"/>
  <c r="C13279" i="3"/>
  <c r="C13295" i="3"/>
  <c r="C13311" i="3"/>
  <c r="C13327" i="3"/>
  <c r="C13343" i="3"/>
  <c r="C13359" i="3"/>
  <c r="C13375" i="3"/>
  <c r="C13391" i="3"/>
  <c r="C13407" i="3"/>
  <c r="C13423" i="3"/>
  <c r="C13439" i="3"/>
  <c r="C13455" i="3"/>
  <c r="C13471" i="3"/>
  <c r="C13487" i="3"/>
  <c r="C13503" i="3"/>
  <c r="C13519" i="3"/>
  <c r="C13535" i="3"/>
  <c r="C13551" i="3"/>
  <c r="C13567" i="3"/>
  <c r="C13583" i="3"/>
  <c r="C13599" i="3"/>
  <c r="C13615" i="3"/>
  <c r="C13631" i="3"/>
  <c r="C13647" i="3"/>
  <c r="C13663" i="3"/>
  <c r="C13679" i="3"/>
  <c r="C13695" i="3"/>
  <c r="C13711" i="3"/>
  <c r="C13727" i="3"/>
  <c r="C13743" i="3"/>
  <c r="C13759" i="3"/>
  <c r="C13775" i="3"/>
  <c r="C13791" i="3"/>
  <c r="C13807" i="3"/>
  <c r="C13823" i="3"/>
  <c r="C13839" i="3"/>
  <c r="C13855" i="3"/>
  <c r="C13871" i="3"/>
  <c r="C13887" i="3"/>
  <c r="C13903" i="3"/>
  <c r="C13919" i="3"/>
  <c r="C13935" i="3"/>
  <c r="C13951" i="3"/>
  <c r="C13967" i="3"/>
  <c r="C13983" i="3"/>
  <c r="C13997" i="3"/>
  <c r="C14008" i="3"/>
  <c r="C14017" i="3"/>
  <c r="C14026" i="3"/>
  <c r="C14035" i="3"/>
  <c r="C14045" i="3"/>
  <c r="C14054" i="3"/>
  <c r="C14063" i="3"/>
  <c r="C14072" i="3"/>
  <c r="C14081" i="3"/>
  <c r="C14090" i="3"/>
  <c r="C14099" i="3"/>
  <c r="C14109" i="3"/>
  <c r="C14118" i="3"/>
  <c r="C14127" i="3"/>
  <c r="C14136" i="3"/>
  <c r="C14145" i="3"/>
  <c r="C14154" i="3"/>
  <c r="C14163" i="3"/>
  <c r="C14173" i="3"/>
  <c r="C14182" i="3"/>
  <c r="C14191" i="3"/>
  <c r="C14200" i="3"/>
  <c r="C14209" i="3"/>
  <c r="C14218" i="3"/>
  <c r="C14227" i="3"/>
  <c r="C14237" i="3"/>
  <c r="C14246" i="3"/>
  <c r="C14255" i="3"/>
  <c r="C14264" i="3"/>
  <c r="C14273" i="3"/>
  <c r="C14282" i="3"/>
  <c r="C14291" i="3"/>
  <c r="C14301" i="3"/>
  <c r="C14310" i="3"/>
  <c r="C14319" i="3"/>
  <c r="C14328" i="3"/>
  <c r="C14337" i="3"/>
  <c r="C14346" i="3"/>
  <c r="C14355" i="3"/>
  <c r="C14365" i="3"/>
  <c r="C14374" i="3"/>
  <c r="C14383" i="3"/>
  <c r="C14392" i="3"/>
  <c r="C14401" i="3"/>
  <c r="C14410" i="3"/>
  <c r="C14419" i="3"/>
  <c r="C14429" i="3"/>
  <c r="C14438" i="3"/>
  <c r="C14447" i="3"/>
  <c r="C14456" i="3"/>
  <c r="C14465" i="3"/>
  <c r="C14474" i="3"/>
  <c r="C14483" i="3"/>
  <c r="C14491" i="3"/>
  <c r="C14499" i="3"/>
  <c r="C14507" i="3"/>
  <c r="C14515" i="3"/>
  <c r="C14523" i="3"/>
  <c r="C14531" i="3"/>
  <c r="C14539" i="3"/>
  <c r="C14547" i="3"/>
  <c r="C14555" i="3"/>
  <c r="C14563" i="3"/>
  <c r="C14571" i="3"/>
  <c r="C14579" i="3"/>
  <c r="C14587" i="3"/>
  <c r="C14595" i="3"/>
  <c r="C14603" i="3"/>
  <c r="C14611" i="3"/>
  <c r="C14619" i="3"/>
  <c r="C14627" i="3"/>
  <c r="C14635" i="3"/>
  <c r="C14643" i="3"/>
  <c r="C14651" i="3"/>
  <c r="C14659" i="3"/>
  <c r="C14667" i="3"/>
  <c r="C14675" i="3"/>
  <c r="C14683" i="3"/>
  <c r="C14691" i="3"/>
  <c r="C14699" i="3"/>
  <c r="C14707" i="3"/>
  <c r="C14715" i="3"/>
  <c r="C14723" i="3"/>
  <c r="C14731" i="3"/>
  <c r="C14739" i="3"/>
  <c r="C14747" i="3"/>
  <c r="C14755" i="3"/>
  <c r="C14763" i="3"/>
  <c r="C14771" i="3"/>
  <c r="C14779" i="3"/>
  <c r="C14787" i="3"/>
  <c r="C14795" i="3"/>
  <c r="C14803" i="3"/>
  <c r="C14811" i="3"/>
  <c r="C14819" i="3"/>
  <c r="C14827" i="3"/>
  <c r="C14835" i="3"/>
  <c r="C14843" i="3"/>
  <c r="C14851" i="3"/>
  <c r="C14859" i="3"/>
  <c r="C14867" i="3"/>
  <c r="C14875" i="3"/>
  <c r="C14883" i="3"/>
  <c r="C14891" i="3"/>
  <c r="C14899" i="3"/>
  <c r="C14907" i="3"/>
  <c r="C14915" i="3"/>
  <c r="C14923" i="3"/>
  <c r="C14931" i="3"/>
  <c r="C14939" i="3"/>
  <c r="C14947" i="3"/>
  <c r="C14955" i="3"/>
  <c r="C14963" i="3"/>
  <c r="C14971" i="3"/>
  <c r="C14979" i="3"/>
  <c r="C14987" i="3"/>
  <c r="C14995" i="3"/>
  <c r="C15003" i="3"/>
  <c r="C15011" i="3"/>
  <c r="C15019" i="3"/>
  <c r="C15027" i="3"/>
  <c r="C15035" i="3"/>
  <c r="C15043" i="3"/>
  <c r="C15051" i="3"/>
  <c r="C15059" i="3"/>
  <c r="C15067" i="3"/>
  <c r="C15075" i="3"/>
  <c r="C15083" i="3"/>
  <c r="C15091" i="3"/>
  <c r="C15099" i="3"/>
  <c r="C15107" i="3"/>
  <c r="C15115" i="3"/>
  <c r="C15123" i="3"/>
  <c r="C15131" i="3"/>
  <c r="C15139" i="3"/>
  <c r="C15147" i="3"/>
  <c r="C15155" i="3"/>
  <c r="C15163" i="3"/>
  <c r="C15171" i="3"/>
  <c r="C15179" i="3"/>
  <c r="C15187" i="3"/>
  <c r="C15195" i="3"/>
  <c r="C15203" i="3"/>
  <c r="C15211" i="3"/>
  <c r="C15219" i="3"/>
  <c r="C15227" i="3"/>
  <c r="C15235" i="3"/>
  <c r="C15243" i="3"/>
  <c r="C15251" i="3"/>
  <c r="C15259" i="3"/>
  <c r="C15267" i="3"/>
  <c r="C15275" i="3"/>
  <c r="C15283" i="3"/>
  <c r="C15291" i="3"/>
  <c r="C15299" i="3"/>
  <c r="C15307" i="3"/>
  <c r="C15315" i="3"/>
  <c r="C15323" i="3"/>
  <c r="C15331" i="3"/>
  <c r="C15339" i="3"/>
  <c r="C15347" i="3"/>
  <c r="C15355" i="3"/>
  <c r="C15363" i="3"/>
  <c r="C15371" i="3"/>
  <c r="C15379" i="3"/>
  <c r="C15387" i="3"/>
  <c r="C15395" i="3"/>
  <c r="C15403" i="3"/>
  <c r="C15411" i="3"/>
  <c r="C15419" i="3"/>
  <c r="C15427" i="3"/>
  <c r="C15435" i="3"/>
  <c r="C15443" i="3"/>
  <c r="C15451" i="3"/>
  <c r="C15459" i="3"/>
  <c r="C15467" i="3"/>
  <c r="C15475" i="3"/>
  <c r="C15483" i="3"/>
  <c r="C15491" i="3"/>
  <c r="C15499" i="3"/>
  <c r="C15507" i="3"/>
  <c r="C15515" i="3"/>
  <c r="C15523" i="3"/>
  <c r="C15531" i="3"/>
  <c r="C15539" i="3"/>
  <c r="C15547" i="3"/>
  <c r="C15555" i="3"/>
  <c r="C15563" i="3"/>
  <c r="C15571" i="3"/>
  <c r="C15579" i="3"/>
  <c r="C15587" i="3"/>
  <c r="C15595" i="3"/>
  <c r="C15603" i="3"/>
  <c r="C15611" i="3"/>
  <c r="C15619" i="3"/>
  <c r="C15627" i="3"/>
  <c r="C15635" i="3"/>
  <c r="C15643" i="3"/>
  <c r="C15651" i="3"/>
  <c r="C15659" i="3"/>
  <c r="C15667" i="3"/>
  <c r="C15675" i="3"/>
  <c r="C15683" i="3"/>
  <c r="C15691" i="3"/>
  <c r="C15699" i="3"/>
  <c r="C15707" i="3"/>
  <c r="C15715" i="3"/>
  <c r="C15723" i="3"/>
  <c r="C15731" i="3"/>
  <c r="C15739" i="3"/>
  <c r="C8692" i="3"/>
  <c r="C9412" i="3"/>
  <c r="C9809" i="3"/>
  <c r="C9973" i="3"/>
  <c r="C10130" i="3"/>
  <c r="C10233" i="3"/>
  <c r="C10325" i="3"/>
  <c r="C10412" i="3"/>
  <c r="C10498" i="3"/>
  <c r="C10581" i="3"/>
  <c r="C10668" i="3"/>
  <c r="C10754" i="3"/>
  <c r="C10837" i="3"/>
  <c r="C10924" i="3"/>
  <c r="C11010" i="3"/>
  <c r="C11093" i="3"/>
  <c r="C11180" i="3"/>
  <c r="C11266" i="3"/>
  <c r="C11349" i="3"/>
  <c r="C11436" i="3"/>
  <c r="C11522" i="3"/>
  <c r="C11605" i="3"/>
  <c r="C11692" i="3"/>
  <c r="C11778" i="3"/>
  <c r="C11861" i="3"/>
  <c r="C11948" i="3"/>
  <c r="C12034" i="3"/>
  <c r="C12093" i="3"/>
  <c r="C12135" i="3"/>
  <c r="C12175" i="3"/>
  <c r="C12212" i="3"/>
  <c r="C12248" i="3"/>
  <c r="C12285" i="3"/>
  <c r="C12322" i="3"/>
  <c r="C12358" i="3"/>
  <c r="C12395" i="3"/>
  <c r="C12431" i="3"/>
  <c r="C12459" i="3"/>
  <c r="C12485" i="3"/>
  <c r="C12509" i="3"/>
  <c r="C12528" i="3"/>
  <c r="C12551" i="3"/>
  <c r="C12573" i="3"/>
  <c r="C12592" i="3"/>
  <c r="C12615" i="3"/>
  <c r="C12637" i="3"/>
  <c r="C12656" i="3"/>
  <c r="C12679" i="3"/>
  <c r="C12701" i="3"/>
  <c r="C12720" i="3"/>
  <c r="C12743" i="3"/>
  <c r="C12765" i="3"/>
  <c r="C12784" i="3"/>
  <c r="C12807" i="3"/>
  <c r="C12829" i="3"/>
  <c r="C12848" i="3"/>
  <c r="C12871" i="3"/>
  <c r="C12893" i="3"/>
  <c r="C12912" i="3"/>
  <c r="C12935" i="3"/>
  <c r="C12957" i="3"/>
  <c r="C12976" i="3"/>
  <c r="C12999" i="3"/>
  <c r="C13021" i="3"/>
  <c r="C13040" i="3"/>
  <c r="C13063" i="3"/>
  <c r="C13085" i="3"/>
  <c r="C13104" i="3"/>
  <c r="C13127" i="3"/>
  <c r="C13149" i="3"/>
  <c r="C13168" i="3"/>
  <c r="C13184" i="3"/>
  <c r="C13200" i="3"/>
  <c r="C13216" i="3"/>
  <c r="C13232" i="3"/>
  <c r="C13248" i="3"/>
  <c r="C13264" i="3"/>
  <c r="C13280" i="3"/>
  <c r="C13296" i="3"/>
  <c r="C13312" i="3"/>
  <c r="C13328" i="3"/>
  <c r="C13344" i="3"/>
  <c r="C13360" i="3"/>
  <c r="C13376" i="3"/>
  <c r="C13392" i="3"/>
  <c r="C13408" i="3"/>
  <c r="C13424" i="3"/>
  <c r="C13440" i="3"/>
  <c r="C13456" i="3"/>
  <c r="C13472" i="3"/>
  <c r="C13488" i="3"/>
  <c r="C13504" i="3"/>
  <c r="C13520" i="3"/>
  <c r="C13536" i="3"/>
  <c r="C13552" i="3"/>
  <c r="C13568" i="3"/>
  <c r="C13584" i="3"/>
  <c r="C13600" i="3"/>
  <c r="C13616" i="3"/>
  <c r="C13632" i="3"/>
  <c r="C13648" i="3"/>
  <c r="C13664" i="3"/>
  <c r="C13680" i="3"/>
  <c r="C13696" i="3"/>
  <c r="C13712" i="3"/>
  <c r="C13728" i="3"/>
  <c r="C13744" i="3"/>
  <c r="C13760" i="3"/>
  <c r="C13776" i="3"/>
  <c r="C13792" i="3"/>
  <c r="C13808" i="3"/>
  <c r="C13824" i="3"/>
  <c r="C13840" i="3"/>
  <c r="C13856" i="3"/>
  <c r="C13872" i="3"/>
  <c r="C13888" i="3"/>
  <c r="C13904" i="3"/>
  <c r="C13920" i="3"/>
  <c r="C13936" i="3"/>
  <c r="C13952" i="3"/>
  <c r="C13968" i="3"/>
  <c r="C13984" i="3"/>
  <c r="C13999" i="3"/>
  <c r="C14009" i="3"/>
  <c r="C14018" i="3"/>
  <c r="C14027" i="3"/>
  <c r="C14037" i="3"/>
  <c r="C14046" i="3"/>
  <c r="C14055" i="3"/>
  <c r="C14064" i="3"/>
  <c r="C14073" i="3"/>
  <c r="C14082" i="3"/>
  <c r="C14091" i="3"/>
  <c r="C14101" i="3"/>
  <c r="C14110" i="3"/>
  <c r="C14119" i="3"/>
  <c r="C14128" i="3"/>
  <c r="C14137" i="3"/>
  <c r="C14146" i="3"/>
  <c r="C14155" i="3"/>
  <c r="C14165" i="3"/>
  <c r="C14174" i="3"/>
  <c r="C14183" i="3"/>
  <c r="C14192" i="3"/>
  <c r="C14201" i="3"/>
  <c r="C14210" i="3"/>
  <c r="C14219" i="3"/>
  <c r="C14229" i="3"/>
  <c r="C14238" i="3"/>
  <c r="C14247" i="3"/>
  <c r="C14256" i="3"/>
  <c r="C14265" i="3"/>
  <c r="C14274" i="3"/>
  <c r="C14283" i="3"/>
  <c r="C14293" i="3"/>
  <c r="C14302" i="3"/>
  <c r="C14311" i="3"/>
  <c r="C14320" i="3"/>
  <c r="C14329" i="3"/>
  <c r="C14338" i="3"/>
  <c r="C14347" i="3"/>
  <c r="C14357" i="3"/>
  <c r="C14366" i="3"/>
  <c r="C14375" i="3"/>
  <c r="C14384" i="3"/>
  <c r="C14393" i="3"/>
  <c r="C14402" i="3"/>
  <c r="C14411" i="3"/>
  <c r="C14421" i="3"/>
  <c r="C14430" i="3"/>
  <c r="C14439" i="3"/>
  <c r="C14448" i="3"/>
  <c r="C14457" i="3"/>
  <c r="C14466" i="3"/>
  <c r="C14475" i="3"/>
  <c r="C14484" i="3"/>
  <c r="C14492" i="3"/>
  <c r="C14500" i="3"/>
  <c r="C14508" i="3"/>
  <c r="C14516" i="3"/>
  <c r="C14524" i="3"/>
  <c r="C14532" i="3"/>
  <c r="C14540" i="3"/>
  <c r="C14548" i="3"/>
  <c r="C14556" i="3"/>
  <c r="C14564" i="3"/>
  <c r="C14572" i="3"/>
  <c r="C14580" i="3"/>
  <c r="C14588" i="3"/>
  <c r="C14596" i="3"/>
  <c r="C14604" i="3"/>
  <c r="C14612" i="3"/>
  <c r="C14620" i="3"/>
  <c r="C14628" i="3"/>
  <c r="C14636" i="3"/>
  <c r="C14644" i="3"/>
  <c r="C14652" i="3"/>
  <c r="C14660" i="3"/>
  <c r="C14668" i="3"/>
  <c r="C14676" i="3"/>
  <c r="C14684" i="3"/>
  <c r="C14692" i="3"/>
  <c r="C14700" i="3"/>
  <c r="C14708" i="3"/>
  <c r="C14716" i="3"/>
  <c r="C14724" i="3"/>
  <c r="C14732" i="3"/>
  <c r="C14740" i="3"/>
  <c r="C14748" i="3"/>
  <c r="C14756" i="3"/>
  <c r="C14764" i="3"/>
  <c r="C14772" i="3"/>
  <c r="C14780" i="3"/>
  <c r="C14788" i="3"/>
  <c r="C14796" i="3"/>
  <c r="C14804" i="3"/>
  <c r="C14812" i="3"/>
  <c r="C14820" i="3"/>
  <c r="C14828" i="3"/>
  <c r="C14836" i="3"/>
  <c r="C14844" i="3"/>
  <c r="C14852" i="3"/>
  <c r="C14860" i="3"/>
  <c r="C14868" i="3"/>
  <c r="C14876" i="3"/>
  <c r="C14884" i="3"/>
  <c r="C14892" i="3"/>
  <c r="C14900" i="3"/>
  <c r="C14908" i="3"/>
  <c r="C14916" i="3"/>
  <c r="C14924" i="3"/>
  <c r="C14932" i="3"/>
  <c r="C14940" i="3"/>
  <c r="C14948" i="3"/>
  <c r="C14956" i="3"/>
  <c r="C14964" i="3"/>
  <c r="C14972" i="3"/>
  <c r="C14980" i="3"/>
  <c r="C14988" i="3"/>
  <c r="C14996" i="3"/>
  <c r="C15004" i="3"/>
  <c r="C15012" i="3"/>
  <c r="C15020" i="3"/>
  <c r="C15028" i="3"/>
  <c r="C15036" i="3"/>
  <c r="C15044" i="3"/>
  <c r="C15052" i="3"/>
  <c r="C15060" i="3"/>
  <c r="C15068" i="3"/>
  <c r="C15076" i="3"/>
  <c r="C15084" i="3"/>
  <c r="C15092" i="3"/>
  <c r="C15100" i="3"/>
  <c r="C15108" i="3"/>
  <c r="C15116" i="3"/>
  <c r="C15124" i="3"/>
  <c r="C15132" i="3"/>
  <c r="C15140" i="3"/>
  <c r="C15148" i="3"/>
  <c r="C15156" i="3"/>
  <c r="C15164" i="3"/>
  <c r="C15172" i="3"/>
  <c r="C15180" i="3"/>
  <c r="C15188" i="3"/>
  <c r="C15196" i="3"/>
  <c r="C15204" i="3"/>
  <c r="C15212" i="3"/>
  <c r="C15220" i="3"/>
  <c r="C15228" i="3"/>
  <c r="C15236" i="3"/>
  <c r="C15244" i="3"/>
  <c r="C15252" i="3"/>
  <c r="C15260" i="3"/>
  <c r="C15268" i="3"/>
  <c r="C15276" i="3"/>
  <c r="C15284" i="3"/>
  <c r="C15292" i="3"/>
  <c r="C15300" i="3"/>
  <c r="C15308" i="3"/>
  <c r="C15316" i="3"/>
  <c r="C15324" i="3"/>
  <c r="C15332" i="3"/>
  <c r="C15340" i="3"/>
  <c r="C15348" i="3"/>
  <c r="C15356" i="3"/>
  <c r="C15364" i="3"/>
  <c r="C15372" i="3"/>
  <c r="C15380" i="3"/>
  <c r="C15388" i="3"/>
  <c r="C15396" i="3"/>
  <c r="C15404" i="3"/>
  <c r="C15412" i="3"/>
  <c r="C15420" i="3"/>
  <c r="C15428" i="3"/>
  <c r="C15436" i="3"/>
  <c r="C15444" i="3"/>
  <c r="C15452" i="3"/>
  <c r="C15460" i="3"/>
  <c r="C15468" i="3"/>
  <c r="C15476" i="3"/>
  <c r="C15484" i="3"/>
  <c r="C15492" i="3"/>
  <c r="C15500" i="3"/>
  <c r="C15508" i="3"/>
  <c r="C15516" i="3"/>
  <c r="C15524" i="3"/>
  <c r="C15532" i="3"/>
  <c r="C15540" i="3"/>
  <c r="C15548" i="3"/>
  <c r="C15556" i="3"/>
  <c r="C15564" i="3"/>
  <c r="C15572" i="3"/>
  <c r="C15580" i="3"/>
  <c r="C15588" i="3"/>
  <c r="C15596" i="3"/>
  <c r="C15604" i="3"/>
  <c r="C15612" i="3"/>
  <c r="C15620" i="3"/>
  <c r="C15628" i="3"/>
  <c r="C15636" i="3"/>
  <c r="C15644" i="3"/>
  <c r="C15652" i="3"/>
  <c r="C15660" i="3"/>
  <c r="C15668" i="3"/>
  <c r="C15676" i="3"/>
  <c r="C15684" i="3"/>
  <c r="C15692" i="3"/>
  <c r="C15700" i="3"/>
  <c r="C15708" i="3"/>
  <c r="C15716" i="3"/>
  <c r="C15724" i="3"/>
  <c r="C15732" i="3"/>
  <c r="C15740" i="3"/>
  <c r="C15748" i="3"/>
  <c r="C15756" i="3"/>
  <c r="C15764" i="3"/>
  <c r="C15772" i="3"/>
  <c r="C15780" i="3"/>
  <c r="C15788" i="3"/>
  <c r="C15796" i="3"/>
  <c r="C15804" i="3"/>
  <c r="C8884" i="3"/>
  <c r="C9548" i="3"/>
  <c r="C9844" i="3"/>
  <c r="C10017" i="3"/>
  <c r="C10153" i="3"/>
  <c r="C10253" i="3"/>
  <c r="C10346" i="3"/>
  <c r="C10429" i="3"/>
  <c r="C10516" i="3"/>
  <c r="C10602" i="3"/>
  <c r="C10685" i="3"/>
  <c r="C10772" i="3"/>
  <c r="C10858" i="3"/>
  <c r="C10941" i="3"/>
  <c r="C11028" i="3"/>
  <c r="C11114" i="3"/>
  <c r="C11197" i="3"/>
  <c r="C11284" i="3"/>
  <c r="C11370" i="3"/>
  <c r="C11453" i="3"/>
  <c r="C11540" i="3"/>
  <c r="C11626" i="3"/>
  <c r="C11709" i="3"/>
  <c r="C11796" i="3"/>
  <c r="C11882" i="3"/>
  <c r="C11965" i="3"/>
  <c r="C12052" i="3"/>
  <c r="C12102" i="3"/>
  <c r="C12146" i="3"/>
  <c r="C12183" i="3"/>
  <c r="C12220" i="3"/>
  <c r="C12256" i="3"/>
  <c r="C12293" i="3"/>
  <c r="C12330" i="3"/>
  <c r="C12366" i="3"/>
  <c r="C12403" i="3"/>
  <c r="C12439" i="3"/>
  <c r="C12464" i="3"/>
  <c r="C12486" i="3"/>
  <c r="C12511" i="3"/>
  <c r="C12533" i="3"/>
  <c r="C12552" i="3"/>
  <c r="C12575" i="3"/>
  <c r="C12597" i="3"/>
  <c r="C12616" i="3"/>
  <c r="C12639" i="3"/>
  <c r="C12661" i="3"/>
  <c r="C12680" i="3"/>
  <c r="C12703" i="3"/>
  <c r="C12725" i="3"/>
  <c r="C12744" i="3"/>
  <c r="C12767" i="3"/>
  <c r="C12789" i="3"/>
  <c r="C12808" i="3"/>
  <c r="C12831" i="3"/>
  <c r="C12853" i="3"/>
  <c r="C12872" i="3"/>
  <c r="C12895" i="3"/>
  <c r="C12917" i="3"/>
  <c r="C12936" i="3"/>
  <c r="C12959" i="3"/>
  <c r="C12981" i="3"/>
  <c r="C13000" i="3"/>
  <c r="C13023" i="3"/>
  <c r="C13045" i="3"/>
  <c r="C13064" i="3"/>
  <c r="C13087" i="3"/>
  <c r="C13109" i="3"/>
  <c r="C13128" i="3"/>
  <c r="C13151" i="3"/>
  <c r="C13170" i="3"/>
  <c r="C13186" i="3"/>
  <c r="C13202" i="3"/>
  <c r="C13218" i="3"/>
  <c r="C13234" i="3"/>
  <c r="C13250" i="3"/>
  <c r="C13266" i="3"/>
  <c r="C13282" i="3"/>
  <c r="C13298" i="3"/>
  <c r="C13314" i="3"/>
  <c r="C13330" i="3"/>
  <c r="C13346" i="3"/>
  <c r="C13362" i="3"/>
  <c r="C13378" i="3"/>
  <c r="C13394" i="3"/>
  <c r="C13410" i="3"/>
  <c r="C13426" i="3"/>
  <c r="C13442" i="3"/>
  <c r="C13458" i="3"/>
  <c r="C13474" i="3"/>
  <c r="C13490" i="3"/>
  <c r="C13506" i="3"/>
  <c r="C13522" i="3"/>
  <c r="C13538" i="3"/>
  <c r="C13554" i="3"/>
  <c r="C13570" i="3"/>
  <c r="C13586" i="3"/>
  <c r="C13602" i="3"/>
  <c r="C13618" i="3"/>
  <c r="C13634" i="3"/>
  <c r="C13650" i="3"/>
  <c r="C13666" i="3"/>
  <c r="C13682" i="3"/>
  <c r="C13698" i="3"/>
  <c r="C13714" i="3"/>
  <c r="C13730" i="3"/>
  <c r="C13746" i="3"/>
  <c r="C13762" i="3"/>
  <c r="C13778" i="3"/>
  <c r="C13794" i="3"/>
  <c r="C13810" i="3"/>
  <c r="C13826" i="3"/>
  <c r="C13842" i="3"/>
  <c r="C13858" i="3"/>
  <c r="C13874" i="3"/>
  <c r="C13890" i="3"/>
  <c r="C13906" i="3"/>
  <c r="C13922" i="3"/>
  <c r="C13938" i="3"/>
  <c r="C13954" i="3"/>
  <c r="C13970" i="3"/>
  <c r="C13986" i="3"/>
  <c r="C14000" i="3"/>
  <c r="C14010" i="3"/>
  <c r="C14019" i="3"/>
  <c r="C14029" i="3"/>
  <c r="C14038" i="3"/>
  <c r="C14047" i="3"/>
  <c r="C14056" i="3"/>
  <c r="C14065" i="3"/>
  <c r="C14074" i="3"/>
  <c r="C14083" i="3"/>
  <c r="C14093" i="3"/>
  <c r="C14102" i="3"/>
  <c r="C14111" i="3"/>
  <c r="C14120" i="3"/>
  <c r="C14129" i="3"/>
  <c r="C14138" i="3"/>
  <c r="C14147" i="3"/>
  <c r="C14157" i="3"/>
  <c r="C14166" i="3"/>
  <c r="C14175" i="3"/>
  <c r="C14184" i="3"/>
  <c r="C14193" i="3"/>
  <c r="C14202" i="3"/>
  <c r="C14211" i="3"/>
  <c r="C14221" i="3"/>
  <c r="C14230" i="3"/>
  <c r="C14239" i="3"/>
  <c r="C14248" i="3"/>
  <c r="C14257" i="3"/>
  <c r="C14266" i="3"/>
  <c r="C14275" i="3"/>
  <c r="C14285" i="3"/>
  <c r="C14294" i="3"/>
  <c r="C14303" i="3"/>
  <c r="C14312" i="3"/>
  <c r="C14321" i="3"/>
  <c r="C14330" i="3"/>
  <c r="C14339" i="3"/>
  <c r="C14349" i="3"/>
  <c r="C14358" i="3"/>
  <c r="C14367" i="3"/>
  <c r="C14376" i="3"/>
  <c r="C14385" i="3"/>
  <c r="C14394" i="3"/>
  <c r="C14403" i="3"/>
  <c r="C14413" i="3"/>
  <c r="C14422" i="3"/>
  <c r="C14431" i="3"/>
  <c r="C14440" i="3"/>
  <c r="C14449" i="3"/>
  <c r="C14458" i="3"/>
  <c r="C14467" i="3"/>
  <c r="C14477" i="3"/>
  <c r="C14485" i="3"/>
  <c r="C14493" i="3"/>
  <c r="C14501" i="3"/>
  <c r="C14509" i="3"/>
  <c r="C14517" i="3"/>
  <c r="C14525" i="3"/>
  <c r="C14533" i="3"/>
  <c r="C14541" i="3"/>
  <c r="C14549" i="3"/>
  <c r="C14557" i="3"/>
  <c r="C14565" i="3"/>
  <c r="C14573" i="3"/>
  <c r="C14581" i="3"/>
  <c r="C14589" i="3"/>
  <c r="C14597" i="3"/>
  <c r="C14605" i="3"/>
  <c r="C14613" i="3"/>
  <c r="C14621" i="3"/>
  <c r="C14629" i="3"/>
  <c r="C14637" i="3"/>
  <c r="C14645" i="3"/>
  <c r="C14653" i="3"/>
  <c r="C14661" i="3"/>
  <c r="C14669" i="3"/>
  <c r="C14677" i="3"/>
  <c r="C14685" i="3"/>
  <c r="C14693" i="3"/>
  <c r="C14701" i="3"/>
  <c r="C14709" i="3"/>
  <c r="C14717" i="3"/>
  <c r="C14725" i="3"/>
  <c r="C14733" i="3"/>
  <c r="C14741" i="3"/>
  <c r="C14749" i="3"/>
  <c r="C14757" i="3"/>
  <c r="C14765" i="3"/>
  <c r="C14773" i="3"/>
  <c r="C14781" i="3"/>
  <c r="C14789" i="3"/>
  <c r="C14797" i="3"/>
  <c r="C14805" i="3"/>
  <c r="C14813" i="3"/>
  <c r="C14821" i="3"/>
  <c r="C14829" i="3"/>
  <c r="C14837" i="3"/>
  <c r="C14845" i="3"/>
  <c r="C14853" i="3"/>
  <c r="C14861" i="3"/>
  <c r="C14869" i="3"/>
  <c r="C14877" i="3"/>
  <c r="C14885" i="3"/>
  <c r="C14893" i="3"/>
  <c r="C14901" i="3"/>
  <c r="C14909" i="3"/>
  <c r="C14917" i="3"/>
  <c r="C14925" i="3"/>
  <c r="C14933" i="3"/>
  <c r="C14941" i="3"/>
  <c r="C14949" i="3"/>
  <c r="C14957" i="3"/>
  <c r="C14965" i="3"/>
  <c r="C14973" i="3"/>
  <c r="C14981" i="3"/>
  <c r="C14989" i="3"/>
  <c r="C14997" i="3"/>
  <c r="C15005" i="3"/>
  <c r="C15013" i="3"/>
  <c r="C15021" i="3"/>
  <c r="C15029" i="3"/>
  <c r="C15037" i="3"/>
  <c r="C15045" i="3"/>
  <c r="C15053" i="3"/>
  <c r="C15061" i="3"/>
  <c r="C15069" i="3"/>
  <c r="C15077" i="3"/>
  <c r="C15085" i="3"/>
  <c r="C15093" i="3"/>
  <c r="C15101" i="3"/>
  <c r="C15109" i="3"/>
  <c r="C15117" i="3"/>
  <c r="C15125" i="3"/>
  <c r="C15133" i="3"/>
  <c r="C15141" i="3"/>
  <c r="C15149" i="3"/>
  <c r="C15157" i="3"/>
  <c r="C15165" i="3"/>
  <c r="C15173" i="3"/>
  <c r="C15181" i="3"/>
  <c r="C15189" i="3"/>
  <c r="C15197" i="3"/>
  <c r="C15205" i="3"/>
  <c r="C15213" i="3"/>
  <c r="C15221" i="3"/>
  <c r="C15229" i="3"/>
  <c r="C15237" i="3"/>
  <c r="C15245" i="3"/>
  <c r="C15253" i="3"/>
  <c r="C15261" i="3"/>
  <c r="C15269" i="3"/>
  <c r="C15277" i="3"/>
  <c r="C15285" i="3"/>
  <c r="C15293" i="3"/>
  <c r="C15301" i="3"/>
  <c r="C15309" i="3"/>
  <c r="C15317" i="3"/>
  <c r="C15325" i="3"/>
  <c r="C15333" i="3"/>
  <c r="C15341" i="3"/>
  <c r="C15349" i="3"/>
  <c r="C15357" i="3"/>
  <c r="C15365" i="3"/>
  <c r="C15373" i="3"/>
  <c r="C15381" i="3"/>
  <c r="C15389" i="3"/>
  <c r="C15397" i="3"/>
  <c r="C15405" i="3"/>
  <c r="C15413" i="3"/>
  <c r="C15421" i="3"/>
  <c r="C15429" i="3"/>
  <c r="C15437" i="3"/>
  <c r="C15445" i="3"/>
  <c r="C15453" i="3"/>
  <c r="C15461" i="3"/>
  <c r="C15469" i="3"/>
  <c r="C15477" i="3"/>
  <c r="C15485" i="3"/>
  <c r="C15493" i="3"/>
  <c r="C15501" i="3"/>
  <c r="C15509" i="3"/>
  <c r="C15517" i="3"/>
  <c r="C15525" i="3"/>
  <c r="C15533" i="3"/>
  <c r="C15541" i="3"/>
  <c r="C15549" i="3"/>
  <c r="C9076" i="3"/>
  <c r="C9685" i="3"/>
  <c r="C9892" i="3"/>
  <c r="C10065" i="3"/>
  <c r="C10181" i="3"/>
  <c r="C10281" i="3"/>
  <c r="C10370" i="3"/>
  <c r="C10453" i="3"/>
  <c r="C10540" i="3"/>
  <c r="C10626" i="3"/>
  <c r="C10709" i="3"/>
  <c r="C10796" i="3"/>
  <c r="C10882" i="3"/>
  <c r="C10965" i="3"/>
  <c r="C11052" i="3"/>
  <c r="C11138" i="3"/>
  <c r="C11221" i="3"/>
  <c r="C11308" i="3"/>
  <c r="C11394" i="3"/>
  <c r="C11477" i="3"/>
  <c r="C11564" i="3"/>
  <c r="C11650" i="3"/>
  <c r="C11733" i="3"/>
  <c r="C11820" i="3"/>
  <c r="C11906" i="3"/>
  <c r="C11989" i="3"/>
  <c r="C12071" i="3"/>
  <c r="C12115" i="3"/>
  <c r="C12157" i="3"/>
  <c r="C12194" i="3"/>
  <c r="C12230" i="3"/>
  <c r="C12267" i="3"/>
  <c r="C12303" i="3"/>
  <c r="C12340" i="3"/>
  <c r="C12376" i="3"/>
  <c r="C12413" i="3"/>
  <c r="C12448" i="3"/>
  <c r="C12474" i="3"/>
  <c r="C12495" i="3"/>
  <c r="C12519" i="3"/>
  <c r="C12541" i="3"/>
  <c r="C12560" i="3"/>
  <c r="C12583" i="3"/>
  <c r="C12605" i="3"/>
  <c r="C12624" i="3"/>
  <c r="C12647" i="3"/>
  <c r="C12669" i="3"/>
  <c r="C12688" i="3"/>
  <c r="C12711" i="3"/>
  <c r="C12733" i="3"/>
  <c r="C12752" i="3"/>
  <c r="C12775" i="3"/>
  <c r="C12797" i="3"/>
  <c r="C12816" i="3"/>
  <c r="C12839" i="3"/>
  <c r="C12861" i="3"/>
  <c r="C12880" i="3"/>
  <c r="C12903" i="3"/>
  <c r="C12925" i="3"/>
  <c r="C12944" i="3"/>
  <c r="C12967" i="3"/>
  <c r="C12989" i="3"/>
  <c r="C13008" i="3"/>
  <c r="C13031" i="3"/>
  <c r="C13053" i="3"/>
  <c r="C13072" i="3"/>
  <c r="C13095" i="3"/>
  <c r="C13117" i="3"/>
  <c r="C13136" i="3"/>
  <c r="C13159" i="3"/>
  <c r="C13176" i="3"/>
  <c r="C13192" i="3"/>
  <c r="C13208" i="3"/>
  <c r="C13224" i="3"/>
  <c r="C13240" i="3"/>
  <c r="C13256" i="3"/>
  <c r="C13272" i="3"/>
  <c r="C13288" i="3"/>
  <c r="C13304" i="3"/>
  <c r="C13320" i="3"/>
  <c r="C13336" i="3"/>
  <c r="C13352" i="3"/>
  <c r="C13368" i="3"/>
  <c r="C13384" i="3"/>
  <c r="C13400" i="3"/>
  <c r="C13416" i="3"/>
  <c r="C13432" i="3"/>
  <c r="C13448" i="3"/>
  <c r="C13464" i="3"/>
  <c r="C13480" i="3"/>
  <c r="C13496" i="3"/>
  <c r="C13512" i="3"/>
  <c r="C13528" i="3"/>
  <c r="C13544" i="3"/>
  <c r="C13560" i="3"/>
  <c r="C13576" i="3"/>
  <c r="C13592" i="3"/>
  <c r="C13608" i="3"/>
  <c r="C13624" i="3"/>
  <c r="C13640" i="3"/>
  <c r="C13656" i="3"/>
  <c r="C13672" i="3"/>
  <c r="C13688" i="3"/>
  <c r="C13704" i="3"/>
  <c r="C13720" i="3"/>
  <c r="C13736" i="3"/>
  <c r="C13752" i="3"/>
  <c r="C13768" i="3"/>
  <c r="C13784" i="3"/>
  <c r="C13800" i="3"/>
  <c r="C13816" i="3"/>
  <c r="C13832" i="3"/>
  <c r="C13848" i="3"/>
  <c r="C13864" i="3"/>
  <c r="C13880" i="3"/>
  <c r="C13896" i="3"/>
  <c r="C13912" i="3"/>
  <c r="C13928" i="3"/>
  <c r="C13944" i="3"/>
  <c r="C13960" i="3"/>
  <c r="C13976" i="3"/>
  <c r="C13992" i="3"/>
  <c r="C14005" i="3"/>
  <c r="C14014" i="3"/>
  <c r="C14023" i="3"/>
  <c r="C14032" i="3"/>
  <c r="C14041" i="3"/>
  <c r="C14050" i="3"/>
  <c r="C14059" i="3"/>
  <c r="C14069" i="3"/>
  <c r="C14078" i="3"/>
  <c r="C14087" i="3"/>
  <c r="C14096" i="3"/>
  <c r="C14105" i="3"/>
  <c r="C14114" i="3"/>
  <c r="C14123" i="3"/>
  <c r="C14133" i="3"/>
  <c r="C14142" i="3"/>
  <c r="C14151" i="3"/>
  <c r="C14160" i="3"/>
  <c r="C14169" i="3"/>
  <c r="C14178" i="3"/>
  <c r="C14187" i="3"/>
  <c r="C14197" i="3"/>
  <c r="C14206" i="3"/>
  <c r="C14215" i="3"/>
  <c r="C14224" i="3"/>
  <c r="C14233" i="3"/>
  <c r="C14242" i="3"/>
  <c r="C14251" i="3"/>
  <c r="C14261" i="3"/>
  <c r="C14270" i="3"/>
  <c r="C14279" i="3"/>
  <c r="C14288" i="3"/>
  <c r="C14297" i="3"/>
  <c r="C14306" i="3"/>
  <c r="C14315" i="3"/>
  <c r="C14325" i="3"/>
  <c r="C14334" i="3"/>
  <c r="C14343" i="3"/>
  <c r="C14352" i="3"/>
  <c r="C14361" i="3"/>
  <c r="C14370" i="3"/>
  <c r="C14379" i="3"/>
  <c r="C14389" i="3"/>
  <c r="C14398" i="3"/>
  <c r="C14407" i="3"/>
  <c r="C14416" i="3"/>
  <c r="C14425" i="3"/>
  <c r="C14434" i="3"/>
  <c r="C14443" i="3"/>
  <c r="C14453" i="3"/>
  <c r="C14462" i="3"/>
  <c r="C14471" i="3"/>
  <c r="C14480" i="3"/>
  <c r="C14488" i="3"/>
  <c r="C14496" i="3"/>
  <c r="C14504" i="3"/>
  <c r="C14512" i="3"/>
  <c r="C14520" i="3"/>
  <c r="C14528" i="3"/>
  <c r="C14536" i="3"/>
  <c r="C14544" i="3"/>
  <c r="C14552" i="3"/>
  <c r="C14560" i="3"/>
  <c r="C14568" i="3"/>
  <c r="C14576" i="3"/>
  <c r="C14584" i="3"/>
  <c r="C14592" i="3"/>
  <c r="C14600" i="3"/>
  <c r="C14608" i="3"/>
  <c r="C14616" i="3"/>
  <c r="C14624" i="3"/>
  <c r="C14632" i="3"/>
  <c r="C14640" i="3"/>
  <c r="C14648" i="3"/>
  <c r="C14656" i="3"/>
  <c r="C14664" i="3"/>
  <c r="C14672" i="3"/>
  <c r="C14680" i="3"/>
  <c r="C14688" i="3"/>
  <c r="C14696" i="3"/>
  <c r="C14704" i="3"/>
  <c r="C14712" i="3"/>
  <c r="C14720" i="3"/>
  <c r="C14728" i="3"/>
  <c r="C14736" i="3"/>
  <c r="C14744" i="3"/>
  <c r="C14752" i="3"/>
  <c r="C14760" i="3"/>
  <c r="C14768" i="3"/>
  <c r="C14776" i="3"/>
  <c r="C14784" i="3"/>
  <c r="C14792" i="3"/>
  <c r="C14800" i="3"/>
  <c r="C14808" i="3"/>
  <c r="C14816" i="3"/>
  <c r="C14824" i="3"/>
  <c r="C14832" i="3"/>
  <c r="C14840" i="3"/>
  <c r="C14848" i="3"/>
  <c r="C14856" i="3"/>
  <c r="C14864" i="3"/>
  <c r="C14872" i="3"/>
  <c r="C14880" i="3"/>
  <c r="C14888" i="3"/>
  <c r="C14896" i="3"/>
  <c r="C14904" i="3"/>
  <c r="C14912" i="3"/>
  <c r="C14920" i="3"/>
  <c r="C14928" i="3"/>
  <c r="C14936" i="3"/>
  <c r="C14944" i="3"/>
  <c r="C14952" i="3"/>
  <c r="C14960" i="3"/>
  <c r="C14968" i="3"/>
  <c r="C14976" i="3"/>
  <c r="C14984" i="3"/>
  <c r="C14992" i="3"/>
  <c r="C15000" i="3"/>
  <c r="C15008" i="3"/>
  <c r="C15016" i="3"/>
  <c r="C15024" i="3"/>
  <c r="C15032" i="3"/>
  <c r="C15040" i="3"/>
  <c r="C15048" i="3"/>
  <c r="C15056" i="3"/>
  <c r="C15064" i="3"/>
  <c r="C15072" i="3"/>
  <c r="C15080" i="3"/>
  <c r="C15088" i="3"/>
  <c r="C15096" i="3"/>
  <c r="C15104" i="3"/>
  <c r="C15112" i="3"/>
  <c r="C15120" i="3"/>
  <c r="C15128" i="3"/>
  <c r="C15136" i="3"/>
  <c r="C15144" i="3"/>
  <c r="C15152" i="3"/>
  <c r="C15160" i="3"/>
  <c r="C15168" i="3"/>
  <c r="C15176" i="3"/>
  <c r="C15184" i="3"/>
  <c r="C15192" i="3"/>
  <c r="C15200" i="3"/>
  <c r="C15208" i="3"/>
  <c r="C15216" i="3"/>
  <c r="C15224" i="3"/>
  <c r="C15232" i="3"/>
  <c r="C15240" i="3"/>
  <c r="C15248" i="3"/>
  <c r="C15256" i="3"/>
  <c r="C15264" i="3"/>
  <c r="C15272" i="3"/>
  <c r="C15280" i="3"/>
  <c r="C15288" i="3"/>
  <c r="C15296" i="3"/>
  <c r="C15304" i="3"/>
  <c r="C15312" i="3"/>
  <c r="C15320" i="3"/>
  <c r="C15328" i="3"/>
  <c r="C15336" i="3"/>
  <c r="C15344" i="3"/>
  <c r="C15352" i="3"/>
  <c r="C15360" i="3"/>
  <c r="C15368" i="3"/>
  <c r="C15376" i="3"/>
  <c r="C15384" i="3"/>
  <c r="C15392" i="3"/>
  <c r="C15400" i="3"/>
  <c r="C15408" i="3"/>
  <c r="C15947" i="3"/>
  <c r="C15939" i="3"/>
  <c r="C15931" i="3"/>
  <c r="C15923" i="3"/>
  <c r="C15915" i="3"/>
  <c r="C15907" i="3"/>
  <c r="C15899" i="3"/>
  <c r="C15891" i="3"/>
  <c r="C15883" i="3"/>
  <c r="C15875" i="3"/>
  <c r="C15867" i="3"/>
  <c r="C15859" i="3"/>
  <c r="C15851" i="3"/>
  <c r="C15843" i="3"/>
  <c r="C15835" i="3"/>
  <c r="C15827" i="3"/>
  <c r="C15819" i="3"/>
  <c r="C15811" i="3"/>
  <c r="C15802" i="3"/>
  <c r="C15791" i="3"/>
  <c r="C15781" i="3"/>
  <c r="C15770" i="3"/>
  <c r="C15759" i="3"/>
  <c r="C15749" i="3"/>
  <c r="C15736" i="3"/>
  <c r="C15725" i="3"/>
  <c r="C15711" i="3"/>
  <c r="C15698" i="3"/>
  <c r="C15686" i="3"/>
  <c r="C15672" i="3"/>
  <c r="C15661" i="3"/>
  <c r="C15647" i="3"/>
  <c r="C15634" i="3"/>
  <c r="C15621" i="3"/>
  <c r="C15605" i="3"/>
  <c r="C15589" i="3"/>
  <c r="C15573" i="3"/>
  <c r="C15557" i="3"/>
  <c r="C15535" i="3"/>
  <c r="C15512" i="3"/>
  <c r="C15494" i="3"/>
  <c r="C15471" i="3"/>
  <c r="C15448" i="3"/>
  <c r="C15430" i="3"/>
  <c r="C15406" i="3"/>
  <c r="C15374" i="3"/>
  <c r="C15342" i="3"/>
  <c r="C15310" i="3"/>
  <c r="C15278" i="3"/>
  <c r="C15246" i="3"/>
  <c r="C15214" i="3"/>
  <c r="C15182" i="3"/>
  <c r="C15150" i="3"/>
  <c r="C15118" i="3"/>
  <c r="C15086" i="3"/>
  <c r="C15054" i="3"/>
  <c r="C15022" i="3"/>
  <c r="C14990" i="3"/>
  <c r="C14958" i="3"/>
  <c r="C14926" i="3"/>
  <c r="C14894" i="3"/>
  <c r="C14862" i="3"/>
  <c r="C14830" i="3"/>
  <c r="C14798" i="3"/>
  <c r="C14766" i="3"/>
  <c r="C14734" i="3"/>
  <c r="C14702" i="3"/>
  <c r="C14670" i="3"/>
  <c r="C14638" i="3"/>
  <c r="C14606" i="3"/>
  <c r="C14574" i="3"/>
  <c r="C14542" i="3"/>
  <c r="C14510" i="3"/>
  <c r="C14478" i="3"/>
  <c r="C14441" i="3"/>
  <c r="C14405" i="3"/>
  <c r="C14368" i="3"/>
  <c r="C14331" i="3"/>
  <c r="C14295" i="3"/>
  <c r="C14258" i="3"/>
  <c r="C14222" i="3"/>
  <c r="C14185" i="3"/>
  <c r="C14149" i="3"/>
  <c r="C14112" i="3"/>
  <c r="C14075" i="3"/>
  <c r="C14039" i="3"/>
  <c r="C14002" i="3"/>
  <c r="C13941" i="3"/>
  <c r="C13877" i="3"/>
  <c r="C13813" i="3"/>
  <c r="C13749" i="3"/>
  <c r="C13685" i="3"/>
  <c r="C13621" i="3"/>
  <c r="C13557" i="3"/>
  <c r="C13493" i="3"/>
  <c r="C13429" i="3"/>
  <c r="C13365" i="3"/>
  <c r="C13301" i="3"/>
  <c r="C13237" i="3"/>
  <c r="C13173" i="3"/>
  <c r="C13088" i="3"/>
  <c r="C13005" i="3"/>
  <c r="C12919" i="3"/>
  <c r="C12832" i="3"/>
  <c r="C12749" i="3"/>
  <c r="C12663" i="3"/>
  <c r="C12576" i="3"/>
  <c r="C12492" i="3"/>
  <c r="C12367" i="3"/>
  <c r="C12221" i="3"/>
  <c r="C12053" i="3"/>
  <c r="C11714" i="3"/>
  <c r="C11372" i="3"/>
  <c r="C11029" i="3"/>
  <c r="C10690" i="3"/>
  <c r="C10348" i="3"/>
  <c r="C9845" i="3"/>
  <c r="C15946" i="3"/>
  <c r="C15938" i="3"/>
  <c r="C15930" i="3"/>
  <c r="C15922" i="3"/>
  <c r="C15914" i="3"/>
  <c r="C15906" i="3"/>
  <c r="C15898" i="3"/>
  <c r="C15890" i="3"/>
  <c r="C15882" i="3"/>
  <c r="C15874" i="3"/>
  <c r="C15866" i="3"/>
  <c r="C15858" i="3"/>
  <c r="C15850" i="3"/>
  <c r="C15842" i="3"/>
  <c r="C15834" i="3"/>
  <c r="C15826" i="3"/>
  <c r="C15818" i="3"/>
  <c r="C15810" i="3"/>
  <c r="C15800" i="3"/>
  <c r="C15790" i="3"/>
  <c r="C15779" i="3"/>
  <c r="C15768" i="3"/>
  <c r="C15758" i="3"/>
  <c r="C15747" i="3"/>
  <c r="C15735" i="3"/>
  <c r="C15722" i="3"/>
  <c r="C15710" i="3"/>
  <c r="C15696" i="3"/>
  <c r="C15685" i="3"/>
  <c r="C15671" i="3"/>
  <c r="C15658" i="3"/>
  <c r="C15646" i="3"/>
  <c r="C15632" i="3"/>
  <c r="C15616" i="3"/>
  <c r="C15600" i="3"/>
  <c r="C15584" i="3"/>
  <c r="C15568" i="3"/>
  <c r="C15552" i="3"/>
  <c r="C15534" i="3"/>
  <c r="C15511" i="3"/>
  <c r="C15488" i="3"/>
  <c r="C15470" i="3"/>
  <c r="C15447" i="3"/>
  <c r="C15424" i="3"/>
  <c r="C15399" i="3"/>
  <c r="C15367" i="3"/>
  <c r="C15335" i="3"/>
  <c r="C15303" i="3"/>
  <c r="C15271" i="3"/>
  <c r="C15239" i="3"/>
  <c r="C15207" i="3"/>
  <c r="C15175" i="3"/>
  <c r="C15143" i="3"/>
  <c r="C15111" i="3"/>
  <c r="C15079" i="3"/>
  <c r="C15047" i="3"/>
  <c r="C15015" i="3"/>
  <c r="C14983" i="3"/>
  <c r="C14951" i="3"/>
  <c r="C14919" i="3"/>
  <c r="C14887" i="3"/>
  <c r="C14855" i="3"/>
  <c r="C14823" i="3"/>
  <c r="C14791" i="3"/>
  <c r="C14759" i="3"/>
  <c r="C14727" i="3"/>
  <c r="C14695" i="3"/>
  <c r="C14663" i="3"/>
  <c r="C14631" i="3"/>
  <c r="C14599" i="3"/>
  <c r="C14567" i="3"/>
  <c r="C14535" i="3"/>
  <c r="C14503" i="3"/>
  <c r="C14470" i="3"/>
  <c r="C14433" i="3"/>
  <c r="C14397" i="3"/>
  <c r="C14360" i="3"/>
  <c r="C14323" i="3"/>
  <c r="C14287" i="3"/>
  <c r="C14250" i="3"/>
  <c r="C14214" i="3"/>
  <c r="C14177" i="3"/>
  <c r="C14141" i="3"/>
  <c r="C14104" i="3"/>
  <c r="C14067" i="3"/>
  <c r="C14031" i="3"/>
  <c r="C13991" i="3"/>
  <c r="C13927" i="3"/>
  <c r="C13863" i="3"/>
  <c r="C13799" i="3"/>
  <c r="C13735" i="3"/>
  <c r="C13671" i="3"/>
  <c r="C13607" i="3"/>
  <c r="C13543" i="3"/>
  <c r="C13479" i="3"/>
  <c r="C13415" i="3"/>
  <c r="C13351" i="3"/>
  <c r="C13287" i="3"/>
  <c r="C13223" i="3"/>
  <c r="C13157" i="3"/>
  <c r="C13071" i="3"/>
  <c r="C12984" i="3"/>
  <c r="C12901" i="3"/>
  <c r="C12815" i="3"/>
  <c r="C12728" i="3"/>
  <c r="C12645" i="3"/>
  <c r="C12559" i="3"/>
  <c r="C12468" i="3"/>
  <c r="C12339" i="3"/>
  <c r="C12192" i="3"/>
  <c r="C11988" i="3"/>
  <c r="C11645" i="3"/>
  <c r="C11306" i="3"/>
  <c r="C10964" i="3"/>
  <c r="C10621" i="3"/>
  <c r="C10279" i="3"/>
  <c r="C9684" i="3"/>
  <c r="C2" i="3"/>
  <c r="C15945" i="3"/>
  <c r="C15937" i="3"/>
  <c r="C15929" i="3"/>
  <c r="C15921" i="3"/>
  <c r="C15913" i="3"/>
  <c r="C15905" i="3"/>
  <c r="C15897" i="3"/>
  <c r="C15889" i="3"/>
  <c r="C15881" i="3"/>
  <c r="C15873" i="3"/>
  <c r="C15865" i="3"/>
  <c r="C15857" i="3"/>
  <c r="C15849" i="3"/>
  <c r="C15841" i="3"/>
  <c r="C15833" i="3"/>
  <c r="C15825" i="3"/>
  <c r="C15817" i="3"/>
  <c r="C15809" i="3"/>
  <c r="C15799" i="3"/>
  <c r="C15789" i="3"/>
  <c r="C15778" i="3"/>
  <c r="C15767" i="3"/>
  <c r="C15757" i="3"/>
  <c r="C15746" i="3"/>
  <c r="C15734" i="3"/>
  <c r="C15720" i="3"/>
  <c r="C15709" i="3"/>
  <c r="C15695" i="3"/>
  <c r="C15682" i="3"/>
  <c r="C15670" i="3"/>
  <c r="C15656" i="3"/>
  <c r="C15645" i="3"/>
  <c r="C15631" i="3"/>
  <c r="C15615" i="3"/>
  <c r="C15599" i="3"/>
  <c r="C15583" i="3"/>
  <c r="C15567" i="3"/>
  <c r="C15551" i="3"/>
  <c r="C15528" i="3"/>
  <c r="C15510" i="3"/>
  <c r="C15487" i="3"/>
  <c r="C15464" i="3"/>
  <c r="C15446" i="3"/>
  <c r="C15423" i="3"/>
  <c r="C15398" i="3"/>
  <c r="C15366" i="3"/>
  <c r="C15334" i="3"/>
  <c r="C15302" i="3"/>
  <c r="C15270" i="3"/>
  <c r="C15238" i="3"/>
  <c r="C15206" i="3"/>
  <c r="C15174" i="3"/>
  <c r="C15142" i="3"/>
  <c r="C15110" i="3"/>
  <c r="C15078" i="3"/>
  <c r="C15046" i="3"/>
  <c r="C15014" i="3"/>
  <c r="C14982" i="3"/>
  <c r="C14950" i="3"/>
  <c r="C14918" i="3"/>
  <c r="C14886" i="3"/>
  <c r="C14854" i="3"/>
  <c r="C14822" i="3"/>
  <c r="C14790" i="3"/>
  <c r="C14758" i="3"/>
  <c r="C14726" i="3"/>
  <c r="C14694" i="3"/>
  <c r="C14662" i="3"/>
  <c r="C14630" i="3"/>
  <c r="C14598" i="3"/>
  <c r="C14566" i="3"/>
  <c r="C14534" i="3"/>
  <c r="C14502" i="3"/>
  <c r="C14469" i="3"/>
  <c r="C14432" i="3"/>
  <c r="C14395" i="3"/>
  <c r="C14359" i="3"/>
  <c r="C14322" i="3"/>
  <c r="C14286" i="3"/>
  <c r="C14249" i="3"/>
  <c r="C14213" i="3"/>
  <c r="C14176" i="3"/>
  <c r="C14139" i="3"/>
  <c r="C14103" i="3"/>
  <c r="C14066" i="3"/>
  <c r="C14030" i="3"/>
  <c r="C13989" i="3"/>
  <c r="C13925" i="3"/>
  <c r="C13861" i="3"/>
  <c r="C13797" i="3"/>
  <c r="C13733" i="3"/>
  <c r="C13669" i="3"/>
  <c r="C13605" i="3"/>
  <c r="C13541" i="3"/>
  <c r="C13477" i="3"/>
  <c r="C13413" i="3"/>
  <c r="C13349" i="3"/>
  <c r="C13285" i="3"/>
  <c r="C13221" i="3"/>
  <c r="C13152" i="3"/>
  <c r="C13069" i="3"/>
  <c r="C12983" i="3"/>
  <c r="C12896" i="3"/>
  <c r="C12813" i="3"/>
  <c r="C12727" i="3"/>
  <c r="C12640" i="3"/>
  <c r="C12557" i="3"/>
  <c r="C12467" i="3"/>
  <c r="C12331" i="3"/>
  <c r="C12184" i="3"/>
  <c r="C11970" i="3"/>
  <c r="C11628" i="3"/>
  <c r="C11285" i="3"/>
  <c r="C10946" i="3"/>
  <c r="C10604" i="3"/>
  <c r="C10255" i="3"/>
  <c r="C9588" i="3"/>
  <c r="C15952" i="3"/>
  <c r="C15944" i="3"/>
  <c r="C15936" i="3"/>
  <c r="C15928" i="3"/>
  <c r="C15920" i="3"/>
  <c r="C15912" i="3"/>
  <c r="C15904" i="3"/>
  <c r="C15896" i="3"/>
  <c r="C15888" i="3"/>
  <c r="C15880" i="3"/>
  <c r="C15872" i="3"/>
  <c r="C15864" i="3"/>
  <c r="C15856" i="3"/>
  <c r="C15848" i="3"/>
  <c r="C15840" i="3"/>
  <c r="C15832" i="3"/>
  <c r="C15824" i="3"/>
  <c r="C15816" i="3"/>
  <c r="C15808" i="3"/>
  <c r="C15798" i="3"/>
  <c r="C15787" i="3"/>
  <c r="C15776" i="3"/>
  <c r="C15766" i="3"/>
  <c r="C15755" i="3"/>
  <c r="C15744" i="3"/>
  <c r="C15733" i="3"/>
  <c r="C15719" i="3"/>
  <c r="C15706" i="3"/>
  <c r="C15694" i="3"/>
  <c r="C15680" i="3"/>
  <c r="C15669" i="3"/>
  <c r="C15655" i="3"/>
  <c r="C15642" i="3"/>
  <c r="C15630" i="3"/>
  <c r="C15614" i="3"/>
  <c r="C15598" i="3"/>
  <c r="C15582" i="3"/>
  <c r="C15566" i="3"/>
  <c r="C15550" i="3"/>
  <c r="C15527" i="3"/>
  <c r="C15504" i="3"/>
  <c r="C15486" i="3"/>
  <c r="C15463" i="3"/>
  <c r="C15440" i="3"/>
  <c r="C15422" i="3"/>
  <c r="C15391" i="3"/>
  <c r="C15359" i="3"/>
  <c r="C15327" i="3"/>
  <c r="C15295" i="3"/>
  <c r="C15263" i="3"/>
  <c r="C15231" i="3"/>
  <c r="C15199" i="3"/>
  <c r="C15167" i="3"/>
  <c r="C15135" i="3"/>
  <c r="C15103" i="3"/>
  <c r="C15071" i="3"/>
  <c r="C15039" i="3"/>
  <c r="C15007" i="3"/>
  <c r="C14975" i="3"/>
  <c r="C14943" i="3"/>
  <c r="C14911" i="3"/>
  <c r="C14879" i="3"/>
  <c r="C14847" i="3"/>
  <c r="C14815" i="3"/>
  <c r="C14783" i="3"/>
  <c r="C14751" i="3"/>
  <c r="C14719" i="3"/>
  <c r="C14687" i="3"/>
  <c r="C14655" i="3"/>
  <c r="C14623" i="3"/>
  <c r="C14591" i="3"/>
  <c r="C14559" i="3"/>
  <c r="C14527" i="3"/>
  <c r="C14495" i="3"/>
  <c r="C14461" i="3"/>
  <c r="C14424" i="3"/>
  <c r="C14387" i="3"/>
  <c r="C14351" i="3"/>
  <c r="C14314" i="3"/>
  <c r="C14278" i="3"/>
  <c r="C14241" i="3"/>
  <c r="C14205" i="3"/>
  <c r="C14168" i="3"/>
  <c r="C14131" i="3"/>
  <c r="C14095" i="3"/>
  <c r="C14058" i="3"/>
  <c r="C14022" i="3"/>
  <c r="C13975" i="3"/>
  <c r="C13911" i="3"/>
  <c r="C13847" i="3"/>
  <c r="C13783" i="3"/>
  <c r="C13719" i="3"/>
  <c r="C13655" i="3"/>
  <c r="C13591" i="3"/>
  <c r="C13527" i="3"/>
  <c r="C13463" i="3"/>
  <c r="C13399" i="3"/>
  <c r="C13335" i="3"/>
  <c r="C13271" i="3"/>
  <c r="C13207" i="3"/>
  <c r="C13135" i="3"/>
  <c r="C13048" i="3"/>
  <c r="C12965" i="3"/>
  <c r="C12879" i="3"/>
  <c r="C12792" i="3"/>
  <c r="C12709" i="3"/>
  <c r="C12623" i="3"/>
  <c r="C12536" i="3"/>
  <c r="C12446" i="3"/>
  <c r="C12302" i="3"/>
  <c r="C12156" i="3"/>
  <c r="C11901" i="3"/>
  <c r="C11562" i="3"/>
  <c r="C11220" i="3"/>
  <c r="C10877" i="3"/>
  <c r="C10538" i="3"/>
  <c r="C10180" i="3"/>
  <c r="C9036" i="3"/>
  <c r="C15951" i="3"/>
  <c r="C15943" i="3"/>
  <c r="C15935" i="3"/>
  <c r="C15927" i="3"/>
  <c r="C15919" i="3"/>
  <c r="C15911" i="3"/>
  <c r="C15903" i="3"/>
  <c r="C15895" i="3"/>
  <c r="C15887" i="3"/>
  <c r="C15879" i="3"/>
  <c r="C15871" i="3"/>
  <c r="C15863" i="3"/>
  <c r="C15855" i="3"/>
  <c r="C15847" i="3"/>
  <c r="C15839" i="3"/>
  <c r="C15831" i="3"/>
  <c r="C15823" i="3"/>
  <c r="C15815" i="3"/>
  <c r="C15807" i="3"/>
  <c r="C15797" i="3"/>
  <c r="C15786" i="3"/>
  <c r="C15775" i="3"/>
  <c r="C15765" i="3"/>
  <c r="C15754" i="3"/>
  <c r="C15743" i="3"/>
  <c r="C15730" i="3"/>
  <c r="C15718" i="3"/>
  <c r="C15704" i="3"/>
  <c r="C15693" i="3"/>
  <c r="C15679" i="3"/>
  <c r="C15666" i="3"/>
  <c r="C15654" i="3"/>
  <c r="C15640" i="3"/>
  <c r="C15629" i="3"/>
  <c r="C15613" i="3"/>
  <c r="C15597" i="3"/>
  <c r="C15581" i="3"/>
  <c r="C15565" i="3"/>
  <c r="C15544" i="3"/>
  <c r="C15526" i="3"/>
  <c r="C15503" i="3"/>
  <c r="C15480" i="3"/>
  <c r="C15462" i="3"/>
  <c r="C15439" i="3"/>
  <c r="C15416" i="3"/>
  <c r="C15390" i="3"/>
  <c r="C15358" i="3"/>
  <c r="C15326" i="3"/>
  <c r="C15294" i="3"/>
  <c r="C15262" i="3"/>
  <c r="C15230" i="3"/>
  <c r="C15198" i="3"/>
  <c r="C15166" i="3"/>
  <c r="C15134" i="3"/>
  <c r="C15102" i="3"/>
  <c r="C15070" i="3"/>
  <c r="C15038" i="3"/>
  <c r="C15006" i="3"/>
  <c r="C14974" i="3"/>
  <c r="C14942" i="3"/>
  <c r="C14910" i="3"/>
  <c r="C14878" i="3"/>
  <c r="C14846" i="3"/>
  <c r="C14814" i="3"/>
  <c r="C14782" i="3"/>
  <c r="C14750" i="3"/>
  <c r="C14718" i="3"/>
  <c r="C14686" i="3"/>
  <c r="C14654" i="3"/>
  <c r="C14622" i="3"/>
  <c r="C14590" i="3"/>
  <c r="C14558" i="3"/>
  <c r="C14526" i="3"/>
  <c r="C14494" i="3"/>
  <c r="C14459" i="3"/>
  <c r="C14423" i="3"/>
  <c r="C14386" i="3"/>
  <c r="C14350" i="3"/>
  <c r="C14313" i="3"/>
  <c r="C14277" i="3"/>
  <c r="C14240" i="3"/>
  <c r="C14203" i="3"/>
  <c r="C14167" i="3"/>
  <c r="C14130" i="3"/>
  <c r="C14094" i="3"/>
  <c r="C14057" i="3"/>
  <c r="C14021" i="3"/>
  <c r="C13973" i="3"/>
  <c r="C13909" i="3"/>
  <c r="C13845" i="3"/>
  <c r="C13781" i="3"/>
  <c r="C13717" i="3"/>
  <c r="C13653" i="3"/>
  <c r="C13589" i="3"/>
  <c r="C13525" i="3"/>
  <c r="C13461" i="3"/>
  <c r="C13397" i="3"/>
  <c r="C13333" i="3"/>
  <c r="C13269" i="3"/>
  <c r="C13205" i="3"/>
  <c r="C13133" i="3"/>
  <c r="C13047" i="3"/>
  <c r="C12960" i="3"/>
  <c r="C12877" i="3"/>
  <c r="C12791" i="3"/>
  <c r="C12704" i="3"/>
  <c r="C12621" i="3"/>
  <c r="C12535" i="3"/>
  <c r="C12440" i="3"/>
  <c r="C12294" i="3"/>
  <c r="C12147" i="3"/>
  <c r="C11884" i="3"/>
  <c r="C11541" i="3"/>
  <c r="C11202" i="3"/>
  <c r="C10860" i="3"/>
  <c r="C10517" i="3"/>
  <c r="C10160" i="3"/>
  <c r="C8900" i="3"/>
</calcChain>
</file>

<file path=xl/sharedStrings.xml><?xml version="1.0" encoding="utf-8"?>
<sst xmlns="http://schemas.openxmlformats.org/spreadsheetml/2006/main" count="43" uniqueCount="27">
  <si>
    <t>Date Time, GMT-07:00</t>
  </si>
  <si>
    <t>C</t>
  </si>
  <si>
    <t>n</t>
  </si>
  <si>
    <t>Rating Eq</t>
  </si>
  <si>
    <t>offset</t>
  </si>
  <si>
    <t>Calculated Q (cfs)</t>
  </si>
  <si>
    <t>Abs Pres Barom., psi (LGR S/N: 21111039, SEN S/N: 21111039, LBL: Abs_Pressure)</t>
  </si>
  <si>
    <t>Temp, °F (LGR S/N: 21111021, SEN S/N: 21111021, LBL: Temp)</t>
  </si>
  <si>
    <t>Abs Pres, psi (LGR S/N: 21111021, SEN S/N: 21111021, LBL: Abs_Pressure)</t>
  </si>
  <si>
    <t>Sensor Depth, feet (LGR S/N: 21111021)</t>
  </si>
  <si>
    <t>Calculated Q (cfs) = C * [(Sensor Depth, ft) - offset]^n</t>
  </si>
  <si>
    <t>Rating curve was developed for the 2021 summer low-flow season</t>
  </si>
  <si>
    <t>Data Code</t>
  </si>
  <si>
    <t>O</t>
  </si>
  <si>
    <t>outlier, generally removed</t>
  </si>
  <si>
    <t>M</t>
  </si>
  <si>
    <t>missing data</t>
  </si>
  <si>
    <t>2021 Low-flow Rating Curve</t>
  </si>
  <si>
    <t>Stage and Discharge Data for SW7 site</t>
  </si>
  <si>
    <t>SW-7 Site is located on the Eel River, mear a gravel/cement company, just downstream of the Van Duzen confluence</t>
  </si>
  <si>
    <t>Field Measured Discharge (cfs)</t>
  </si>
  <si>
    <t>A rating curve is generally valid between 0.4 of the low calibration flow to 2.5 times the high calibration flow - at this site the rating curve is not used for flows &gt; 734.65 cfs, or any after the occurrence of flows &gt;734.65 cfs because of changes to hydraulic control.</t>
  </si>
  <si>
    <t>11/24/2021 13:18 GMT-07:00</t>
  </si>
  <si>
    <t>Water Surface Elevation, ft</t>
  </si>
  <si>
    <t>Sensor Elevation, ft</t>
  </si>
  <si>
    <t>Water Surface Elevation, feet, NAVD88 Vartical Datum</t>
  </si>
  <si>
    <t>Discharge (cfs)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</si>
</sst>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0">
    <xf numFmtId="0" fontId="0" fillId="0" borderId="0" xfId="0"/>
    <xf numFmtId="0" fontId="16" fillId="0" borderId="0" xfId="0" applyFont="1"/>
    <xf numFmtId="0" fontId="6" fillId="2" borderId="10" xfId="6" applyBorder="1"/>
    <xf numFmtId="0" fontId="6" fillId="2" borderId="11" xfId="6" applyBorder="1"/>
    <xf numFmtId="0" fontId="6" fillId="2" borderId="14" xfId="6" applyBorder="1"/>
    <xf numFmtId="0" fontId="16" fillId="0" borderId="0" xfId="0" applyFont="1" applyFill="1"/>
    <xf numFmtId="0" fontId="0" fillId="0" borderId="0" xfId="0" applyFill="1"/>
    <xf numFmtId="22" fontId="0" fillId="0" borderId="0" xfId="0" applyNumberFormat="1" applyFill="1"/>
    <xf numFmtId="2" fontId="0" fillId="0" borderId="0" xfId="0" applyNumberFormat="1" applyFill="1"/>
    <xf numFmtId="0" fontId="18" fillId="0" borderId="12" xfId="0" applyFont="1" applyFill="1" applyBorder="1"/>
    <xf numFmtId="0" fontId="18" fillId="0" borderId="0" xfId="0" applyFont="1" applyFill="1" applyBorder="1"/>
    <xf numFmtId="0" fontId="18" fillId="0" borderId="13" xfId="0" applyFont="1" applyFill="1" applyBorder="1"/>
    <xf numFmtId="2" fontId="6" fillId="0" borderId="0" xfId="6" applyNumberFormat="1" applyFill="1"/>
    <xf numFmtId="0" fontId="7" fillId="0" borderId="0" xfId="7" applyFill="1"/>
    <xf numFmtId="22" fontId="7" fillId="0" borderId="0" xfId="7" applyNumberFormat="1" applyFill="1"/>
    <xf numFmtId="2" fontId="7" fillId="0" borderId="0" xfId="7" applyNumberFormat="1" applyFill="1"/>
    <xf numFmtId="0" fontId="19" fillId="0" borderId="0" xfId="0" applyFont="1"/>
    <xf numFmtId="0" fontId="20" fillId="0" borderId="0" xfId="0" applyFont="1"/>
    <xf numFmtId="0" fontId="21" fillId="0" borderId="0" xfId="0" applyFont="1"/>
    <xf numFmtId="22" fontId="0" fillId="0" borderId="0" xfId="0" applyNumberFormat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21" xfId="0" applyBorder="1"/>
    <xf numFmtId="0" fontId="16" fillId="0" borderId="19" xfId="0" applyFont="1" applyBorder="1"/>
    <xf numFmtId="0" fontId="16" fillId="0" borderId="12" xfId="0" applyFont="1" applyFill="1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0" fontId="16" fillId="0" borderId="13" xfId="0" applyFont="1" applyFill="1" applyBorder="1" applyAlignment="1">
      <alignment horizontal="center"/>
    </xf>
    <xf numFmtId="167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SW-7 Discharge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'SW7_6-11-2020_11-24-2021'!$F$1</c:f>
              <c:strCache>
                <c:ptCount val="1"/>
                <c:pt idx="0">
                  <c:v>Calculated Q (cfs)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'SW7_6-11-2020_11-24-2021'!$A$2:$A$12769</c:f>
              <c:numCache>
                <c:formatCode>m/d/yyyy\ h:mm</c:formatCode>
                <c:ptCount val="12768"/>
                <c:pt idx="0">
                  <c:v>44358.416666666664</c:v>
                </c:pt>
                <c:pt idx="1">
                  <c:v>44358.427083333336</c:v>
                </c:pt>
                <c:pt idx="2">
                  <c:v>44358.4375</c:v>
                </c:pt>
                <c:pt idx="3">
                  <c:v>44358.447916666664</c:v>
                </c:pt>
                <c:pt idx="4">
                  <c:v>44358.458333333336</c:v>
                </c:pt>
                <c:pt idx="5">
                  <c:v>44358.46875</c:v>
                </c:pt>
                <c:pt idx="6">
                  <c:v>44358.479166666664</c:v>
                </c:pt>
                <c:pt idx="7">
                  <c:v>44358.489583333336</c:v>
                </c:pt>
                <c:pt idx="8">
                  <c:v>44358.5</c:v>
                </c:pt>
                <c:pt idx="9">
                  <c:v>44358.510416666664</c:v>
                </c:pt>
                <c:pt idx="10">
                  <c:v>44358.520833333336</c:v>
                </c:pt>
                <c:pt idx="11">
                  <c:v>44358.53125</c:v>
                </c:pt>
                <c:pt idx="12">
                  <c:v>44358.541666666664</c:v>
                </c:pt>
                <c:pt idx="13">
                  <c:v>44358.552083333336</c:v>
                </c:pt>
                <c:pt idx="14">
                  <c:v>44358.5625</c:v>
                </c:pt>
                <c:pt idx="15">
                  <c:v>44358.572916666664</c:v>
                </c:pt>
                <c:pt idx="16">
                  <c:v>44358.583333333336</c:v>
                </c:pt>
                <c:pt idx="17">
                  <c:v>44358.59375</c:v>
                </c:pt>
                <c:pt idx="18">
                  <c:v>44358.604166666664</c:v>
                </c:pt>
                <c:pt idx="19">
                  <c:v>44358.614583333336</c:v>
                </c:pt>
                <c:pt idx="20">
                  <c:v>44358.625</c:v>
                </c:pt>
                <c:pt idx="21">
                  <c:v>44358.635416666664</c:v>
                </c:pt>
                <c:pt idx="22">
                  <c:v>44358.645833333336</c:v>
                </c:pt>
                <c:pt idx="23">
                  <c:v>44358.65625</c:v>
                </c:pt>
                <c:pt idx="24">
                  <c:v>44358.666666666664</c:v>
                </c:pt>
                <c:pt idx="25">
                  <c:v>44358.677083333336</c:v>
                </c:pt>
                <c:pt idx="26">
                  <c:v>44358.6875</c:v>
                </c:pt>
                <c:pt idx="27">
                  <c:v>44358.697916666664</c:v>
                </c:pt>
                <c:pt idx="28">
                  <c:v>44358.708333333336</c:v>
                </c:pt>
                <c:pt idx="29">
                  <c:v>44358.71875</c:v>
                </c:pt>
                <c:pt idx="30">
                  <c:v>44358.729166666664</c:v>
                </c:pt>
                <c:pt idx="31">
                  <c:v>44358.739583333336</c:v>
                </c:pt>
                <c:pt idx="32">
                  <c:v>44358.75</c:v>
                </c:pt>
                <c:pt idx="33">
                  <c:v>44358.760416666664</c:v>
                </c:pt>
                <c:pt idx="34">
                  <c:v>44358.770833333336</c:v>
                </c:pt>
                <c:pt idx="35">
                  <c:v>44358.78125</c:v>
                </c:pt>
                <c:pt idx="36">
                  <c:v>44358.791666666664</c:v>
                </c:pt>
                <c:pt idx="37">
                  <c:v>44358.802083333336</c:v>
                </c:pt>
                <c:pt idx="38">
                  <c:v>44358.8125</c:v>
                </c:pt>
                <c:pt idx="39">
                  <c:v>44358.822916666664</c:v>
                </c:pt>
                <c:pt idx="40">
                  <c:v>44358.833333333336</c:v>
                </c:pt>
                <c:pt idx="41">
                  <c:v>44358.84375</c:v>
                </c:pt>
                <c:pt idx="42">
                  <c:v>44358.854166666664</c:v>
                </c:pt>
                <c:pt idx="43">
                  <c:v>44358.864583333336</c:v>
                </c:pt>
                <c:pt idx="44">
                  <c:v>44358.875</c:v>
                </c:pt>
                <c:pt idx="45">
                  <c:v>44358.885416666664</c:v>
                </c:pt>
                <c:pt idx="46">
                  <c:v>44358.895833333336</c:v>
                </c:pt>
                <c:pt idx="47">
                  <c:v>44358.90625</c:v>
                </c:pt>
                <c:pt idx="48">
                  <c:v>44358.916666666664</c:v>
                </c:pt>
                <c:pt idx="49">
                  <c:v>44358.927083333336</c:v>
                </c:pt>
                <c:pt idx="50">
                  <c:v>44358.9375</c:v>
                </c:pt>
                <c:pt idx="51">
                  <c:v>44358.947916666664</c:v>
                </c:pt>
                <c:pt idx="52">
                  <c:v>44358.958333333336</c:v>
                </c:pt>
                <c:pt idx="53">
                  <c:v>44358.96875</c:v>
                </c:pt>
                <c:pt idx="54">
                  <c:v>44358.979166666664</c:v>
                </c:pt>
                <c:pt idx="55">
                  <c:v>44358.989583333336</c:v>
                </c:pt>
                <c:pt idx="56">
                  <c:v>44359</c:v>
                </c:pt>
                <c:pt idx="57">
                  <c:v>44359.010416666664</c:v>
                </c:pt>
                <c:pt idx="58">
                  <c:v>44359.020833333336</c:v>
                </c:pt>
                <c:pt idx="59">
                  <c:v>44359.03125</c:v>
                </c:pt>
                <c:pt idx="60">
                  <c:v>44359.041666666664</c:v>
                </c:pt>
                <c:pt idx="61">
                  <c:v>44359.052083333336</c:v>
                </c:pt>
                <c:pt idx="62">
                  <c:v>44359.0625</c:v>
                </c:pt>
                <c:pt idx="63">
                  <c:v>44359.072916666664</c:v>
                </c:pt>
                <c:pt idx="64">
                  <c:v>44359.083333333336</c:v>
                </c:pt>
                <c:pt idx="65">
                  <c:v>44359.09375</c:v>
                </c:pt>
                <c:pt idx="66">
                  <c:v>44359.104166666664</c:v>
                </c:pt>
                <c:pt idx="67">
                  <c:v>44359.114583333336</c:v>
                </c:pt>
                <c:pt idx="68">
                  <c:v>44359.125</c:v>
                </c:pt>
                <c:pt idx="69">
                  <c:v>44359.135416666664</c:v>
                </c:pt>
                <c:pt idx="70">
                  <c:v>44359.145833333336</c:v>
                </c:pt>
                <c:pt idx="71">
                  <c:v>44359.15625</c:v>
                </c:pt>
                <c:pt idx="72">
                  <c:v>44359.166666666664</c:v>
                </c:pt>
                <c:pt idx="73">
                  <c:v>44359.177083333336</c:v>
                </c:pt>
                <c:pt idx="74">
                  <c:v>44359.1875</c:v>
                </c:pt>
                <c:pt idx="75">
                  <c:v>44359.197916666664</c:v>
                </c:pt>
                <c:pt idx="76">
                  <c:v>44359.208333333336</c:v>
                </c:pt>
                <c:pt idx="77">
                  <c:v>44359.21875</c:v>
                </c:pt>
                <c:pt idx="78">
                  <c:v>44359.229166666664</c:v>
                </c:pt>
                <c:pt idx="79">
                  <c:v>44359.239583333336</c:v>
                </c:pt>
                <c:pt idx="80">
                  <c:v>44359.25</c:v>
                </c:pt>
                <c:pt idx="81">
                  <c:v>44359.260416666664</c:v>
                </c:pt>
                <c:pt idx="82">
                  <c:v>44359.270833333336</c:v>
                </c:pt>
                <c:pt idx="83">
                  <c:v>44359.28125</c:v>
                </c:pt>
                <c:pt idx="84">
                  <c:v>44359.291666666664</c:v>
                </c:pt>
                <c:pt idx="85">
                  <c:v>44359.302083333336</c:v>
                </c:pt>
                <c:pt idx="86">
                  <c:v>44359.3125</c:v>
                </c:pt>
                <c:pt idx="87">
                  <c:v>44359.322916666664</c:v>
                </c:pt>
                <c:pt idx="88">
                  <c:v>44359.333333333336</c:v>
                </c:pt>
                <c:pt idx="89">
                  <c:v>44359.34375</c:v>
                </c:pt>
                <c:pt idx="90">
                  <c:v>44359.354166666664</c:v>
                </c:pt>
                <c:pt idx="91">
                  <c:v>44359.364583333336</c:v>
                </c:pt>
                <c:pt idx="92">
                  <c:v>44359.375</c:v>
                </c:pt>
                <c:pt idx="93">
                  <c:v>44359.385416666664</c:v>
                </c:pt>
                <c:pt idx="94">
                  <c:v>44359.395833333336</c:v>
                </c:pt>
                <c:pt idx="95">
                  <c:v>44359.40625</c:v>
                </c:pt>
                <c:pt idx="96">
                  <c:v>44359.416666666664</c:v>
                </c:pt>
                <c:pt idx="97">
                  <c:v>44359.427083333336</c:v>
                </c:pt>
                <c:pt idx="98">
                  <c:v>44359.4375</c:v>
                </c:pt>
                <c:pt idx="99">
                  <c:v>44359.447916666664</c:v>
                </c:pt>
                <c:pt idx="100">
                  <c:v>44359.458333333336</c:v>
                </c:pt>
                <c:pt idx="101">
                  <c:v>44359.46875</c:v>
                </c:pt>
                <c:pt idx="102">
                  <c:v>44359.479166666664</c:v>
                </c:pt>
                <c:pt idx="103">
                  <c:v>44359.489583333336</c:v>
                </c:pt>
                <c:pt idx="104">
                  <c:v>44359.5</c:v>
                </c:pt>
                <c:pt idx="105">
                  <c:v>44359.510416666664</c:v>
                </c:pt>
                <c:pt idx="106">
                  <c:v>44359.520833333336</c:v>
                </c:pt>
                <c:pt idx="107">
                  <c:v>44359.53125</c:v>
                </c:pt>
                <c:pt idx="108">
                  <c:v>44359.541666666664</c:v>
                </c:pt>
                <c:pt idx="109">
                  <c:v>44359.552083333336</c:v>
                </c:pt>
                <c:pt idx="110">
                  <c:v>44359.5625</c:v>
                </c:pt>
                <c:pt idx="111">
                  <c:v>44359.572916666664</c:v>
                </c:pt>
                <c:pt idx="112">
                  <c:v>44359.583333333336</c:v>
                </c:pt>
                <c:pt idx="113">
                  <c:v>44359.59375</c:v>
                </c:pt>
                <c:pt idx="114">
                  <c:v>44359.604166666664</c:v>
                </c:pt>
                <c:pt idx="115">
                  <c:v>44359.614583333336</c:v>
                </c:pt>
                <c:pt idx="116">
                  <c:v>44359.625</c:v>
                </c:pt>
                <c:pt idx="117">
                  <c:v>44359.635416666664</c:v>
                </c:pt>
                <c:pt idx="118">
                  <c:v>44359.645833333336</c:v>
                </c:pt>
                <c:pt idx="119">
                  <c:v>44359.65625</c:v>
                </c:pt>
                <c:pt idx="120">
                  <c:v>44359.666666666664</c:v>
                </c:pt>
                <c:pt idx="121">
                  <c:v>44359.677083333336</c:v>
                </c:pt>
                <c:pt idx="122">
                  <c:v>44359.6875</c:v>
                </c:pt>
                <c:pt idx="123">
                  <c:v>44359.697916666664</c:v>
                </c:pt>
                <c:pt idx="124">
                  <c:v>44359.708333333336</c:v>
                </c:pt>
                <c:pt idx="125">
                  <c:v>44359.71875</c:v>
                </c:pt>
                <c:pt idx="126">
                  <c:v>44359.729166666664</c:v>
                </c:pt>
                <c:pt idx="127">
                  <c:v>44359.739583333336</c:v>
                </c:pt>
                <c:pt idx="128">
                  <c:v>44359.75</c:v>
                </c:pt>
                <c:pt idx="129">
                  <c:v>44359.760416666664</c:v>
                </c:pt>
                <c:pt idx="130">
                  <c:v>44359.770833333336</c:v>
                </c:pt>
                <c:pt idx="131">
                  <c:v>44359.78125</c:v>
                </c:pt>
                <c:pt idx="132">
                  <c:v>44359.791666666664</c:v>
                </c:pt>
                <c:pt idx="133">
                  <c:v>44359.802083333336</c:v>
                </c:pt>
                <c:pt idx="134">
                  <c:v>44359.8125</c:v>
                </c:pt>
                <c:pt idx="135">
                  <c:v>44359.822916666664</c:v>
                </c:pt>
                <c:pt idx="136">
                  <c:v>44359.833333333336</c:v>
                </c:pt>
                <c:pt idx="137">
                  <c:v>44359.84375</c:v>
                </c:pt>
                <c:pt idx="138">
                  <c:v>44359.854166666664</c:v>
                </c:pt>
                <c:pt idx="139">
                  <c:v>44359.864583333336</c:v>
                </c:pt>
                <c:pt idx="140">
                  <c:v>44359.875</c:v>
                </c:pt>
                <c:pt idx="141">
                  <c:v>44359.885416666664</c:v>
                </c:pt>
                <c:pt idx="142">
                  <c:v>44359.895833333336</c:v>
                </c:pt>
                <c:pt idx="143">
                  <c:v>44359.90625</c:v>
                </c:pt>
                <c:pt idx="144">
                  <c:v>44359.916666666664</c:v>
                </c:pt>
                <c:pt idx="145">
                  <c:v>44359.927083333336</c:v>
                </c:pt>
                <c:pt idx="146">
                  <c:v>44359.9375</c:v>
                </c:pt>
                <c:pt idx="147">
                  <c:v>44359.947916666664</c:v>
                </c:pt>
                <c:pt idx="148">
                  <c:v>44359.958333333336</c:v>
                </c:pt>
                <c:pt idx="149">
                  <c:v>44359.96875</c:v>
                </c:pt>
                <c:pt idx="150">
                  <c:v>44359.979166666664</c:v>
                </c:pt>
                <c:pt idx="151">
                  <c:v>44359.989583333336</c:v>
                </c:pt>
                <c:pt idx="152">
                  <c:v>44360</c:v>
                </c:pt>
                <c:pt idx="153">
                  <c:v>44360.010416666664</c:v>
                </c:pt>
                <c:pt idx="154">
                  <c:v>44360.020833333336</c:v>
                </c:pt>
                <c:pt idx="155">
                  <c:v>44360.03125</c:v>
                </c:pt>
                <c:pt idx="156">
                  <c:v>44360.041666666664</c:v>
                </c:pt>
                <c:pt idx="157">
                  <c:v>44360.052083333336</c:v>
                </c:pt>
                <c:pt idx="158">
                  <c:v>44360.0625</c:v>
                </c:pt>
                <c:pt idx="159">
                  <c:v>44360.072916666664</c:v>
                </c:pt>
                <c:pt idx="160">
                  <c:v>44360.083333333336</c:v>
                </c:pt>
                <c:pt idx="161">
                  <c:v>44360.09375</c:v>
                </c:pt>
                <c:pt idx="162">
                  <c:v>44360.104166666664</c:v>
                </c:pt>
                <c:pt idx="163">
                  <c:v>44360.114583333336</c:v>
                </c:pt>
                <c:pt idx="164">
                  <c:v>44360.125</c:v>
                </c:pt>
                <c:pt idx="165">
                  <c:v>44360.135416666664</c:v>
                </c:pt>
                <c:pt idx="166">
                  <c:v>44360.145833333336</c:v>
                </c:pt>
                <c:pt idx="167">
                  <c:v>44360.15625</c:v>
                </c:pt>
                <c:pt idx="168">
                  <c:v>44360.166666666664</c:v>
                </c:pt>
                <c:pt idx="169">
                  <c:v>44360.177083333336</c:v>
                </c:pt>
                <c:pt idx="170">
                  <c:v>44360.1875</c:v>
                </c:pt>
                <c:pt idx="171">
                  <c:v>44360.197916666664</c:v>
                </c:pt>
                <c:pt idx="172">
                  <c:v>44360.208333333336</c:v>
                </c:pt>
                <c:pt idx="173">
                  <c:v>44360.21875</c:v>
                </c:pt>
                <c:pt idx="174">
                  <c:v>44360.229166666664</c:v>
                </c:pt>
                <c:pt idx="175">
                  <c:v>44360.239583333336</c:v>
                </c:pt>
                <c:pt idx="176">
                  <c:v>44360.25</c:v>
                </c:pt>
                <c:pt idx="177">
                  <c:v>44360.260416666664</c:v>
                </c:pt>
                <c:pt idx="178">
                  <c:v>44360.270833333336</c:v>
                </c:pt>
                <c:pt idx="179">
                  <c:v>44360.28125</c:v>
                </c:pt>
                <c:pt idx="180">
                  <c:v>44360.291666666664</c:v>
                </c:pt>
                <c:pt idx="181">
                  <c:v>44360.302083333336</c:v>
                </c:pt>
                <c:pt idx="182">
                  <c:v>44360.3125</c:v>
                </c:pt>
                <c:pt idx="183">
                  <c:v>44360.322916666664</c:v>
                </c:pt>
                <c:pt idx="184">
                  <c:v>44360.333333333336</c:v>
                </c:pt>
                <c:pt idx="185">
                  <c:v>44360.34375</c:v>
                </c:pt>
                <c:pt idx="186">
                  <c:v>44360.354166666664</c:v>
                </c:pt>
                <c:pt idx="187">
                  <c:v>44360.364583333336</c:v>
                </c:pt>
                <c:pt idx="188">
                  <c:v>44360.375</c:v>
                </c:pt>
                <c:pt idx="189">
                  <c:v>44360.385416666664</c:v>
                </c:pt>
                <c:pt idx="190">
                  <c:v>44360.395833333336</c:v>
                </c:pt>
                <c:pt idx="191">
                  <c:v>44360.40625</c:v>
                </c:pt>
                <c:pt idx="192">
                  <c:v>44360.416666666664</c:v>
                </c:pt>
                <c:pt idx="193">
                  <c:v>44360.427083333336</c:v>
                </c:pt>
                <c:pt idx="194">
                  <c:v>44360.4375</c:v>
                </c:pt>
                <c:pt idx="195">
                  <c:v>44360.447916666664</c:v>
                </c:pt>
                <c:pt idx="196">
                  <c:v>44360.458333333336</c:v>
                </c:pt>
                <c:pt idx="197">
                  <c:v>44360.46875</c:v>
                </c:pt>
                <c:pt idx="198">
                  <c:v>44360.479166666664</c:v>
                </c:pt>
                <c:pt idx="199">
                  <c:v>44360.489583333336</c:v>
                </c:pt>
                <c:pt idx="200">
                  <c:v>44360.5</c:v>
                </c:pt>
                <c:pt idx="201">
                  <c:v>44360.510416666664</c:v>
                </c:pt>
                <c:pt idx="202">
                  <c:v>44360.520833333336</c:v>
                </c:pt>
                <c:pt idx="203">
                  <c:v>44360.53125</c:v>
                </c:pt>
                <c:pt idx="204">
                  <c:v>44360.541666666664</c:v>
                </c:pt>
                <c:pt idx="205">
                  <c:v>44360.552083333336</c:v>
                </c:pt>
                <c:pt idx="206">
                  <c:v>44360.5625</c:v>
                </c:pt>
                <c:pt idx="207">
                  <c:v>44360.572916666664</c:v>
                </c:pt>
                <c:pt idx="208">
                  <c:v>44360.583333333336</c:v>
                </c:pt>
                <c:pt idx="209">
                  <c:v>44360.59375</c:v>
                </c:pt>
                <c:pt idx="210">
                  <c:v>44360.604166666664</c:v>
                </c:pt>
                <c:pt idx="211">
                  <c:v>44360.614583333336</c:v>
                </c:pt>
                <c:pt idx="212">
                  <c:v>44360.625</c:v>
                </c:pt>
                <c:pt idx="213">
                  <c:v>44360.635416666664</c:v>
                </c:pt>
                <c:pt idx="214">
                  <c:v>44360.645833333336</c:v>
                </c:pt>
                <c:pt idx="215">
                  <c:v>44360.65625</c:v>
                </c:pt>
                <c:pt idx="216">
                  <c:v>44360.666666666664</c:v>
                </c:pt>
                <c:pt idx="217">
                  <c:v>44360.677083333336</c:v>
                </c:pt>
                <c:pt idx="218">
                  <c:v>44360.6875</c:v>
                </c:pt>
                <c:pt idx="219">
                  <c:v>44360.697916666664</c:v>
                </c:pt>
                <c:pt idx="220">
                  <c:v>44360.708333333336</c:v>
                </c:pt>
                <c:pt idx="221">
                  <c:v>44360.71875</c:v>
                </c:pt>
                <c:pt idx="222">
                  <c:v>44360.729166666664</c:v>
                </c:pt>
                <c:pt idx="223">
                  <c:v>44360.739583333336</c:v>
                </c:pt>
                <c:pt idx="224">
                  <c:v>44360.75</c:v>
                </c:pt>
                <c:pt idx="225">
                  <c:v>44360.760416666664</c:v>
                </c:pt>
                <c:pt idx="226">
                  <c:v>44360.770833333336</c:v>
                </c:pt>
                <c:pt idx="227">
                  <c:v>44360.78125</c:v>
                </c:pt>
                <c:pt idx="228">
                  <c:v>44360.791666666664</c:v>
                </c:pt>
                <c:pt idx="229">
                  <c:v>44360.802083333336</c:v>
                </c:pt>
                <c:pt idx="230">
                  <c:v>44360.8125</c:v>
                </c:pt>
                <c:pt idx="231">
                  <c:v>44360.822916666664</c:v>
                </c:pt>
                <c:pt idx="232">
                  <c:v>44360.833333333336</c:v>
                </c:pt>
                <c:pt idx="233">
                  <c:v>44360.84375</c:v>
                </c:pt>
                <c:pt idx="234">
                  <c:v>44360.854166666664</c:v>
                </c:pt>
                <c:pt idx="235">
                  <c:v>44360.864583333336</c:v>
                </c:pt>
                <c:pt idx="236">
                  <c:v>44360.875</c:v>
                </c:pt>
                <c:pt idx="237">
                  <c:v>44360.885416666664</c:v>
                </c:pt>
                <c:pt idx="238">
                  <c:v>44360.895833333336</c:v>
                </c:pt>
                <c:pt idx="239">
                  <c:v>44360.90625</c:v>
                </c:pt>
                <c:pt idx="240">
                  <c:v>44360.916666666664</c:v>
                </c:pt>
                <c:pt idx="241">
                  <c:v>44360.927083333336</c:v>
                </c:pt>
                <c:pt idx="242">
                  <c:v>44360.9375</c:v>
                </c:pt>
                <c:pt idx="243">
                  <c:v>44360.947916666664</c:v>
                </c:pt>
                <c:pt idx="244">
                  <c:v>44360.958333333336</c:v>
                </c:pt>
                <c:pt idx="245">
                  <c:v>44360.96875</c:v>
                </c:pt>
                <c:pt idx="246">
                  <c:v>44360.979166666664</c:v>
                </c:pt>
                <c:pt idx="247">
                  <c:v>44360.989583333336</c:v>
                </c:pt>
                <c:pt idx="248">
                  <c:v>44361</c:v>
                </c:pt>
                <c:pt idx="249">
                  <c:v>44361.010416666664</c:v>
                </c:pt>
                <c:pt idx="250">
                  <c:v>44361.020833333336</c:v>
                </c:pt>
                <c:pt idx="251">
                  <c:v>44361.03125</c:v>
                </c:pt>
                <c:pt idx="252">
                  <c:v>44361.041666666664</c:v>
                </c:pt>
                <c:pt idx="253">
                  <c:v>44361.052083333336</c:v>
                </c:pt>
                <c:pt idx="254">
                  <c:v>44361.0625</c:v>
                </c:pt>
                <c:pt idx="255">
                  <c:v>44361.072916666664</c:v>
                </c:pt>
                <c:pt idx="256">
                  <c:v>44361.083333333336</c:v>
                </c:pt>
                <c:pt idx="257">
                  <c:v>44361.09375</c:v>
                </c:pt>
                <c:pt idx="258">
                  <c:v>44361.104166666664</c:v>
                </c:pt>
                <c:pt idx="259">
                  <c:v>44361.114583333336</c:v>
                </c:pt>
                <c:pt idx="260">
                  <c:v>44361.125</c:v>
                </c:pt>
                <c:pt idx="261">
                  <c:v>44361.135416666664</c:v>
                </c:pt>
                <c:pt idx="262">
                  <c:v>44361.145833333336</c:v>
                </c:pt>
                <c:pt idx="263">
                  <c:v>44361.15625</c:v>
                </c:pt>
                <c:pt idx="264">
                  <c:v>44361.166666666664</c:v>
                </c:pt>
                <c:pt idx="265">
                  <c:v>44361.177083333336</c:v>
                </c:pt>
                <c:pt idx="266">
                  <c:v>44361.1875</c:v>
                </c:pt>
                <c:pt idx="267">
                  <c:v>44361.197916666664</c:v>
                </c:pt>
                <c:pt idx="268">
                  <c:v>44361.208333333336</c:v>
                </c:pt>
                <c:pt idx="269">
                  <c:v>44361.21875</c:v>
                </c:pt>
                <c:pt idx="270">
                  <c:v>44361.229166666664</c:v>
                </c:pt>
                <c:pt idx="271">
                  <c:v>44361.239583333336</c:v>
                </c:pt>
                <c:pt idx="272">
                  <c:v>44361.25</c:v>
                </c:pt>
                <c:pt idx="273">
                  <c:v>44361.260416666664</c:v>
                </c:pt>
                <c:pt idx="274">
                  <c:v>44361.270833333336</c:v>
                </c:pt>
                <c:pt idx="275">
                  <c:v>44361.28125</c:v>
                </c:pt>
                <c:pt idx="276">
                  <c:v>44361.291666666664</c:v>
                </c:pt>
                <c:pt idx="277">
                  <c:v>44361.302083333336</c:v>
                </c:pt>
                <c:pt idx="278">
                  <c:v>44361.3125</c:v>
                </c:pt>
                <c:pt idx="279">
                  <c:v>44361.322916666664</c:v>
                </c:pt>
                <c:pt idx="280">
                  <c:v>44361.333333333336</c:v>
                </c:pt>
                <c:pt idx="281">
                  <c:v>44361.34375</c:v>
                </c:pt>
                <c:pt idx="282">
                  <c:v>44361.354166666664</c:v>
                </c:pt>
                <c:pt idx="283">
                  <c:v>44361.364583333336</c:v>
                </c:pt>
                <c:pt idx="284">
                  <c:v>44361.375</c:v>
                </c:pt>
                <c:pt idx="285">
                  <c:v>44361.385416666664</c:v>
                </c:pt>
                <c:pt idx="286">
                  <c:v>44361.395833333336</c:v>
                </c:pt>
                <c:pt idx="287">
                  <c:v>44361.40625</c:v>
                </c:pt>
                <c:pt idx="288">
                  <c:v>44361.416666666664</c:v>
                </c:pt>
                <c:pt idx="289">
                  <c:v>44361.427083333336</c:v>
                </c:pt>
                <c:pt idx="290">
                  <c:v>44361.4375</c:v>
                </c:pt>
                <c:pt idx="291">
                  <c:v>44361.447916666664</c:v>
                </c:pt>
                <c:pt idx="292">
                  <c:v>44361.458333333336</c:v>
                </c:pt>
                <c:pt idx="293">
                  <c:v>44361.46875</c:v>
                </c:pt>
                <c:pt idx="294">
                  <c:v>44361.479166666664</c:v>
                </c:pt>
                <c:pt idx="295">
                  <c:v>44361.489583333336</c:v>
                </c:pt>
                <c:pt idx="296">
                  <c:v>44361.5</c:v>
                </c:pt>
                <c:pt idx="297">
                  <c:v>44361.510416666664</c:v>
                </c:pt>
                <c:pt idx="298">
                  <c:v>44361.520833333336</c:v>
                </c:pt>
                <c:pt idx="299">
                  <c:v>44361.53125</c:v>
                </c:pt>
                <c:pt idx="300">
                  <c:v>44361.541666666664</c:v>
                </c:pt>
                <c:pt idx="301">
                  <c:v>44361.552083333336</c:v>
                </c:pt>
                <c:pt idx="302">
                  <c:v>44361.5625</c:v>
                </c:pt>
                <c:pt idx="303">
                  <c:v>44361.572916666664</c:v>
                </c:pt>
                <c:pt idx="304">
                  <c:v>44361.583333333336</c:v>
                </c:pt>
                <c:pt idx="305">
                  <c:v>44361.59375</c:v>
                </c:pt>
                <c:pt idx="306">
                  <c:v>44361.604166666664</c:v>
                </c:pt>
                <c:pt idx="307">
                  <c:v>44361.614583333336</c:v>
                </c:pt>
                <c:pt idx="308">
                  <c:v>44361.625</c:v>
                </c:pt>
                <c:pt idx="309">
                  <c:v>44361.635416666664</c:v>
                </c:pt>
                <c:pt idx="310">
                  <c:v>44361.645833333336</c:v>
                </c:pt>
                <c:pt idx="311">
                  <c:v>44361.65625</c:v>
                </c:pt>
                <c:pt idx="312">
                  <c:v>44361.666666666664</c:v>
                </c:pt>
                <c:pt idx="313">
                  <c:v>44361.677083333336</c:v>
                </c:pt>
                <c:pt idx="314">
                  <c:v>44361.6875</c:v>
                </c:pt>
                <c:pt idx="315">
                  <c:v>44361.697916666664</c:v>
                </c:pt>
                <c:pt idx="316">
                  <c:v>44361.708333333336</c:v>
                </c:pt>
                <c:pt idx="317">
                  <c:v>44361.71875</c:v>
                </c:pt>
                <c:pt idx="318">
                  <c:v>44361.729166666664</c:v>
                </c:pt>
                <c:pt idx="319">
                  <c:v>44361.739583333336</c:v>
                </c:pt>
                <c:pt idx="320">
                  <c:v>44361.75</c:v>
                </c:pt>
                <c:pt idx="321">
                  <c:v>44361.760416666664</c:v>
                </c:pt>
                <c:pt idx="322">
                  <c:v>44361.770833333336</c:v>
                </c:pt>
                <c:pt idx="323">
                  <c:v>44361.78125</c:v>
                </c:pt>
                <c:pt idx="324">
                  <c:v>44361.791666666664</c:v>
                </c:pt>
                <c:pt idx="325">
                  <c:v>44361.802083333336</c:v>
                </c:pt>
                <c:pt idx="326">
                  <c:v>44361.8125</c:v>
                </c:pt>
                <c:pt idx="327">
                  <c:v>44361.822916666664</c:v>
                </c:pt>
                <c:pt idx="328">
                  <c:v>44361.833333333336</c:v>
                </c:pt>
                <c:pt idx="329">
                  <c:v>44361.84375</c:v>
                </c:pt>
                <c:pt idx="330">
                  <c:v>44361.854166666664</c:v>
                </c:pt>
                <c:pt idx="331">
                  <c:v>44361.864583333336</c:v>
                </c:pt>
                <c:pt idx="332">
                  <c:v>44361.875</c:v>
                </c:pt>
                <c:pt idx="333">
                  <c:v>44361.885416666664</c:v>
                </c:pt>
                <c:pt idx="334">
                  <c:v>44361.895833333336</c:v>
                </c:pt>
                <c:pt idx="335">
                  <c:v>44361.90625</c:v>
                </c:pt>
                <c:pt idx="336">
                  <c:v>44361.916666666664</c:v>
                </c:pt>
                <c:pt idx="337">
                  <c:v>44361.927083333336</c:v>
                </c:pt>
                <c:pt idx="338">
                  <c:v>44361.9375</c:v>
                </c:pt>
                <c:pt idx="339">
                  <c:v>44361.947916666664</c:v>
                </c:pt>
                <c:pt idx="340">
                  <c:v>44361.958333333336</c:v>
                </c:pt>
                <c:pt idx="341">
                  <c:v>44361.96875</c:v>
                </c:pt>
                <c:pt idx="342">
                  <c:v>44361.979166666664</c:v>
                </c:pt>
                <c:pt idx="343">
                  <c:v>44361.989583333336</c:v>
                </c:pt>
                <c:pt idx="344">
                  <c:v>44362</c:v>
                </c:pt>
                <c:pt idx="345">
                  <c:v>44362.010416666664</c:v>
                </c:pt>
                <c:pt idx="346">
                  <c:v>44362.020833333336</c:v>
                </c:pt>
                <c:pt idx="347">
                  <c:v>44362.03125</c:v>
                </c:pt>
                <c:pt idx="348">
                  <c:v>44362.041666666664</c:v>
                </c:pt>
                <c:pt idx="349">
                  <c:v>44362.052083333336</c:v>
                </c:pt>
                <c:pt idx="350">
                  <c:v>44362.0625</c:v>
                </c:pt>
                <c:pt idx="351">
                  <c:v>44362.072916666664</c:v>
                </c:pt>
                <c:pt idx="352">
                  <c:v>44362.083333333336</c:v>
                </c:pt>
                <c:pt idx="353">
                  <c:v>44362.09375</c:v>
                </c:pt>
                <c:pt idx="354">
                  <c:v>44362.104166666664</c:v>
                </c:pt>
                <c:pt idx="355">
                  <c:v>44362.114583333336</c:v>
                </c:pt>
                <c:pt idx="356">
                  <c:v>44362.125</c:v>
                </c:pt>
                <c:pt idx="357">
                  <c:v>44362.135416666664</c:v>
                </c:pt>
                <c:pt idx="358">
                  <c:v>44362.145833333336</c:v>
                </c:pt>
                <c:pt idx="359">
                  <c:v>44362.15625</c:v>
                </c:pt>
                <c:pt idx="360">
                  <c:v>44362.166666666664</c:v>
                </c:pt>
                <c:pt idx="361">
                  <c:v>44362.177083333336</c:v>
                </c:pt>
                <c:pt idx="362">
                  <c:v>44362.1875</c:v>
                </c:pt>
                <c:pt idx="363">
                  <c:v>44362.197916666664</c:v>
                </c:pt>
                <c:pt idx="364">
                  <c:v>44362.208333333336</c:v>
                </c:pt>
                <c:pt idx="365">
                  <c:v>44362.21875</c:v>
                </c:pt>
                <c:pt idx="366">
                  <c:v>44362.229166666664</c:v>
                </c:pt>
                <c:pt idx="367">
                  <c:v>44362.239583333336</c:v>
                </c:pt>
                <c:pt idx="368">
                  <c:v>44362.25</c:v>
                </c:pt>
                <c:pt idx="369">
                  <c:v>44362.260416666664</c:v>
                </c:pt>
                <c:pt idx="370">
                  <c:v>44362.270833333336</c:v>
                </c:pt>
                <c:pt idx="371">
                  <c:v>44362.28125</c:v>
                </c:pt>
                <c:pt idx="372">
                  <c:v>44362.291666666664</c:v>
                </c:pt>
                <c:pt idx="373">
                  <c:v>44362.302083333336</c:v>
                </c:pt>
                <c:pt idx="374">
                  <c:v>44362.3125</c:v>
                </c:pt>
                <c:pt idx="375">
                  <c:v>44362.322916666664</c:v>
                </c:pt>
                <c:pt idx="376">
                  <c:v>44362.333333333336</c:v>
                </c:pt>
                <c:pt idx="377">
                  <c:v>44362.34375</c:v>
                </c:pt>
                <c:pt idx="378">
                  <c:v>44362.354166666664</c:v>
                </c:pt>
                <c:pt idx="379">
                  <c:v>44362.364583333336</c:v>
                </c:pt>
                <c:pt idx="380">
                  <c:v>44362.375</c:v>
                </c:pt>
                <c:pt idx="381">
                  <c:v>44362.385416666664</c:v>
                </c:pt>
                <c:pt idx="382">
                  <c:v>44362.395833333336</c:v>
                </c:pt>
                <c:pt idx="383">
                  <c:v>44362.40625</c:v>
                </c:pt>
                <c:pt idx="384">
                  <c:v>44362.416666666664</c:v>
                </c:pt>
                <c:pt idx="385">
                  <c:v>44362.427083333336</c:v>
                </c:pt>
                <c:pt idx="386">
                  <c:v>44362.4375</c:v>
                </c:pt>
                <c:pt idx="387">
                  <c:v>44362.447916666664</c:v>
                </c:pt>
                <c:pt idx="388">
                  <c:v>44362.458333333336</c:v>
                </c:pt>
                <c:pt idx="389">
                  <c:v>44362.46875</c:v>
                </c:pt>
                <c:pt idx="390">
                  <c:v>44362.479166666664</c:v>
                </c:pt>
                <c:pt idx="391">
                  <c:v>44362.489583333336</c:v>
                </c:pt>
                <c:pt idx="392">
                  <c:v>44362.5</c:v>
                </c:pt>
                <c:pt idx="393">
                  <c:v>44362.510416666664</c:v>
                </c:pt>
                <c:pt idx="394">
                  <c:v>44362.520833333336</c:v>
                </c:pt>
                <c:pt idx="395">
                  <c:v>44362.53125</c:v>
                </c:pt>
                <c:pt idx="396">
                  <c:v>44362.541666666664</c:v>
                </c:pt>
                <c:pt idx="397">
                  <c:v>44362.552083333336</c:v>
                </c:pt>
                <c:pt idx="398">
                  <c:v>44362.5625</c:v>
                </c:pt>
                <c:pt idx="399">
                  <c:v>44362.572916666664</c:v>
                </c:pt>
                <c:pt idx="400">
                  <c:v>44362.583333333336</c:v>
                </c:pt>
                <c:pt idx="401">
                  <c:v>44362.59375</c:v>
                </c:pt>
                <c:pt idx="402">
                  <c:v>44362.604166666664</c:v>
                </c:pt>
                <c:pt idx="403">
                  <c:v>44362.614583333336</c:v>
                </c:pt>
                <c:pt idx="404">
                  <c:v>44362.625</c:v>
                </c:pt>
                <c:pt idx="405">
                  <c:v>44362.635416666664</c:v>
                </c:pt>
                <c:pt idx="406">
                  <c:v>44362.645833333336</c:v>
                </c:pt>
                <c:pt idx="407">
                  <c:v>44362.65625</c:v>
                </c:pt>
                <c:pt idx="408">
                  <c:v>44362.666666666664</c:v>
                </c:pt>
                <c:pt idx="409">
                  <c:v>44362.677083333336</c:v>
                </c:pt>
                <c:pt idx="410">
                  <c:v>44362.6875</c:v>
                </c:pt>
                <c:pt idx="411">
                  <c:v>44362.697916666664</c:v>
                </c:pt>
                <c:pt idx="412">
                  <c:v>44362.708333333336</c:v>
                </c:pt>
                <c:pt idx="413">
                  <c:v>44362.71875</c:v>
                </c:pt>
                <c:pt idx="414">
                  <c:v>44362.729166666664</c:v>
                </c:pt>
                <c:pt idx="415">
                  <c:v>44362.739583333336</c:v>
                </c:pt>
                <c:pt idx="416">
                  <c:v>44362.75</c:v>
                </c:pt>
                <c:pt idx="417">
                  <c:v>44362.760416666664</c:v>
                </c:pt>
                <c:pt idx="418">
                  <c:v>44362.770833333336</c:v>
                </c:pt>
                <c:pt idx="419">
                  <c:v>44362.78125</c:v>
                </c:pt>
                <c:pt idx="420">
                  <c:v>44362.791666666664</c:v>
                </c:pt>
                <c:pt idx="421">
                  <c:v>44362.802083333336</c:v>
                </c:pt>
                <c:pt idx="422">
                  <c:v>44362.8125</c:v>
                </c:pt>
                <c:pt idx="423">
                  <c:v>44362.822916666664</c:v>
                </c:pt>
                <c:pt idx="424">
                  <c:v>44362.833333333336</c:v>
                </c:pt>
                <c:pt idx="425">
                  <c:v>44362.84375</c:v>
                </c:pt>
                <c:pt idx="426">
                  <c:v>44362.854166666664</c:v>
                </c:pt>
                <c:pt idx="427">
                  <c:v>44362.864583333336</c:v>
                </c:pt>
                <c:pt idx="428">
                  <c:v>44362.875</c:v>
                </c:pt>
                <c:pt idx="429">
                  <c:v>44362.885416666664</c:v>
                </c:pt>
                <c:pt idx="430">
                  <c:v>44362.895833333336</c:v>
                </c:pt>
                <c:pt idx="431">
                  <c:v>44362.90625</c:v>
                </c:pt>
                <c:pt idx="432">
                  <c:v>44362.916666666664</c:v>
                </c:pt>
                <c:pt idx="433">
                  <c:v>44362.927083333336</c:v>
                </c:pt>
                <c:pt idx="434">
                  <c:v>44362.9375</c:v>
                </c:pt>
                <c:pt idx="435">
                  <c:v>44362.947916666664</c:v>
                </c:pt>
                <c:pt idx="436">
                  <c:v>44362.958333333336</c:v>
                </c:pt>
                <c:pt idx="437">
                  <c:v>44362.96875</c:v>
                </c:pt>
                <c:pt idx="438">
                  <c:v>44362.979166666664</c:v>
                </c:pt>
                <c:pt idx="439">
                  <c:v>44362.989583333336</c:v>
                </c:pt>
                <c:pt idx="440">
                  <c:v>44363</c:v>
                </c:pt>
                <c:pt idx="441">
                  <c:v>44363.010416666664</c:v>
                </c:pt>
                <c:pt idx="442">
                  <c:v>44363.020833333336</c:v>
                </c:pt>
                <c:pt idx="443">
                  <c:v>44363.03125</c:v>
                </c:pt>
                <c:pt idx="444">
                  <c:v>44363.041666666664</c:v>
                </c:pt>
                <c:pt idx="445">
                  <c:v>44363.052083333336</c:v>
                </c:pt>
                <c:pt idx="446">
                  <c:v>44363.0625</c:v>
                </c:pt>
                <c:pt idx="447">
                  <c:v>44363.072916666664</c:v>
                </c:pt>
                <c:pt idx="448">
                  <c:v>44363.083333333336</c:v>
                </c:pt>
                <c:pt idx="449">
                  <c:v>44363.09375</c:v>
                </c:pt>
                <c:pt idx="450">
                  <c:v>44363.104166666664</c:v>
                </c:pt>
                <c:pt idx="451">
                  <c:v>44363.114583333336</c:v>
                </c:pt>
                <c:pt idx="452">
                  <c:v>44363.125</c:v>
                </c:pt>
                <c:pt idx="453">
                  <c:v>44363.135416666664</c:v>
                </c:pt>
                <c:pt idx="454">
                  <c:v>44363.145833333336</c:v>
                </c:pt>
                <c:pt idx="455">
                  <c:v>44363.15625</c:v>
                </c:pt>
                <c:pt idx="456">
                  <c:v>44363.166666666664</c:v>
                </c:pt>
                <c:pt idx="457">
                  <c:v>44363.177083333336</c:v>
                </c:pt>
                <c:pt idx="458">
                  <c:v>44363.1875</c:v>
                </c:pt>
                <c:pt idx="459">
                  <c:v>44363.197916666664</c:v>
                </c:pt>
                <c:pt idx="460">
                  <c:v>44363.208333333336</c:v>
                </c:pt>
                <c:pt idx="461">
                  <c:v>44363.21875</c:v>
                </c:pt>
                <c:pt idx="462">
                  <c:v>44363.229166666664</c:v>
                </c:pt>
                <c:pt idx="463">
                  <c:v>44363.239583333336</c:v>
                </c:pt>
                <c:pt idx="464">
                  <c:v>44363.25</c:v>
                </c:pt>
                <c:pt idx="465">
                  <c:v>44363.260416666664</c:v>
                </c:pt>
                <c:pt idx="466">
                  <c:v>44363.270833333336</c:v>
                </c:pt>
                <c:pt idx="467">
                  <c:v>44363.28125</c:v>
                </c:pt>
                <c:pt idx="468">
                  <c:v>44363.291666666664</c:v>
                </c:pt>
                <c:pt idx="469">
                  <c:v>44363.302083333336</c:v>
                </c:pt>
                <c:pt idx="470">
                  <c:v>44363.3125</c:v>
                </c:pt>
                <c:pt idx="471">
                  <c:v>44363.322916666664</c:v>
                </c:pt>
                <c:pt idx="472">
                  <c:v>44363.333333333336</c:v>
                </c:pt>
                <c:pt idx="473">
                  <c:v>44363.34375</c:v>
                </c:pt>
                <c:pt idx="474">
                  <c:v>44363.354166666664</c:v>
                </c:pt>
                <c:pt idx="475">
                  <c:v>44363.364583333336</c:v>
                </c:pt>
                <c:pt idx="476">
                  <c:v>44363.375</c:v>
                </c:pt>
                <c:pt idx="477">
                  <c:v>44363.385416666664</c:v>
                </c:pt>
                <c:pt idx="478">
                  <c:v>44363.395833333336</c:v>
                </c:pt>
                <c:pt idx="479">
                  <c:v>44363.40625</c:v>
                </c:pt>
                <c:pt idx="480">
                  <c:v>44363.416666666664</c:v>
                </c:pt>
                <c:pt idx="481">
                  <c:v>44363.427083333336</c:v>
                </c:pt>
                <c:pt idx="482">
                  <c:v>44363.4375</c:v>
                </c:pt>
                <c:pt idx="483">
                  <c:v>44363.447916666664</c:v>
                </c:pt>
                <c:pt idx="484">
                  <c:v>44363.458333333336</c:v>
                </c:pt>
                <c:pt idx="485">
                  <c:v>44363.46875</c:v>
                </c:pt>
                <c:pt idx="486">
                  <c:v>44363.479166666664</c:v>
                </c:pt>
                <c:pt idx="487">
                  <c:v>44363.489583333336</c:v>
                </c:pt>
                <c:pt idx="488">
                  <c:v>44363.5</c:v>
                </c:pt>
                <c:pt idx="489">
                  <c:v>44363.510416666664</c:v>
                </c:pt>
                <c:pt idx="490">
                  <c:v>44363.520833333336</c:v>
                </c:pt>
                <c:pt idx="491">
                  <c:v>44363.53125</c:v>
                </c:pt>
                <c:pt idx="492">
                  <c:v>44363.541666666664</c:v>
                </c:pt>
                <c:pt idx="493">
                  <c:v>44363.552083333336</c:v>
                </c:pt>
                <c:pt idx="494">
                  <c:v>44363.5625</c:v>
                </c:pt>
                <c:pt idx="495">
                  <c:v>44363.572916666664</c:v>
                </c:pt>
                <c:pt idx="496">
                  <c:v>44363.583333333336</c:v>
                </c:pt>
                <c:pt idx="497">
                  <c:v>44363.59375</c:v>
                </c:pt>
                <c:pt idx="498">
                  <c:v>44363.604166666664</c:v>
                </c:pt>
                <c:pt idx="499">
                  <c:v>44363.614583333336</c:v>
                </c:pt>
                <c:pt idx="500">
                  <c:v>44363.625</c:v>
                </c:pt>
                <c:pt idx="501">
                  <c:v>44363.635416666664</c:v>
                </c:pt>
                <c:pt idx="502">
                  <c:v>44363.645833333336</c:v>
                </c:pt>
                <c:pt idx="503">
                  <c:v>44363.65625</c:v>
                </c:pt>
                <c:pt idx="504">
                  <c:v>44363.666666666664</c:v>
                </c:pt>
                <c:pt idx="505">
                  <c:v>44363.677083333336</c:v>
                </c:pt>
                <c:pt idx="506">
                  <c:v>44363.6875</c:v>
                </c:pt>
                <c:pt idx="507">
                  <c:v>44363.697916666664</c:v>
                </c:pt>
                <c:pt idx="508">
                  <c:v>44363.708333333336</c:v>
                </c:pt>
                <c:pt idx="509">
                  <c:v>44363.71875</c:v>
                </c:pt>
                <c:pt idx="510">
                  <c:v>44363.729166666664</c:v>
                </c:pt>
                <c:pt idx="511">
                  <c:v>44363.739583333336</c:v>
                </c:pt>
                <c:pt idx="512">
                  <c:v>44363.75</c:v>
                </c:pt>
                <c:pt idx="513">
                  <c:v>44363.760416666664</c:v>
                </c:pt>
                <c:pt idx="514">
                  <c:v>44363.770833333336</c:v>
                </c:pt>
                <c:pt idx="515">
                  <c:v>44363.78125</c:v>
                </c:pt>
                <c:pt idx="516">
                  <c:v>44363.791666666664</c:v>
                </c:pt>
                <c:pt idx="517">
                  <c:v>44363.802083333336</c:v>
                </c:pt>
                <c:pt idx="518">
                  <c:v>44363.8125</c:v>
                </c:pt>
                <c:pt idx="519">
                  <c:v>44363.822916666664</c:v>
                </c:pt>
                <c:pt idx="520">
                  <c:v>44363.833333333336</c:v>
                </c:pt>
                <c:pt idx="521">
                  <c:v>44363.84375</c:v>
                </c:pt>
                <c:pt idx="522">
                  <c:v>44363.854166666664</c:v>
                </c:pt>
                <c:pt idx="523">
                  <c:v>44363.864583333336</c:v>
                </c:pt>
                <c:pt idx="524">
                  <c:v>44363.875</c:v>
                </c:pt>
                <c:pt idx="525">
                  <c:v>44363.885416666664</c:v>
                </c:pt>
                <c:pt idx="526">
                  <c:v>44363.895833333336</c:v>
                </c:pt>
                <c:pt idx="527">
                  <c:v>44363.90625</c:v>
                </c:pt>
                <c:pt idx="528">
                  <c:v>44363.916666666664</c:v>
                </c:pt>
                <c:pt idx="529">
                  <c:v>44363.927083333336</c:v>
                </c:pt>
                <c:pt idx="530">
                  <c:v>44363.9375</c:v>
                </c:pt>
                <c:pt idx="531">
                  <c:v>44363.947916666664</c:v>
                </c:pt>
                <c:pt idx="532">
                  <c:v>44363.958333333336</c:v>
                </c:pt>
                <c:pt idx="533">
                  <c:v>44363.96875</c:v>
                </c:pt>
                <c:pt idx="534">
                  <c:v>44363.979166666664</c:v>
                </c:pt>
                <c:pt idx="535">
                  <c:v>44363.989583333336</c:v>
                </c:pt>
                <c:pt idx="536">
                  <c:v>44364</c:v>
                </c:pt>
                <c:pt idx="537">
                  <c:v>44364.010416666664</c:v>
                </c:pt>
                <c:pt idx="538">
                  <c:v>44364.020833333336</c:v>
                </c:pt>
                <c:pt idx="539">
                  <c:v>44364.03125</c:v>
                </c:pt>
                <c:pt idx="540">
                  <c:v>44364.041666666664</c:v>
                </c:pt>
                <c:pt idx="541">
                  <c:v>44364.052083333336</c:v>
                </c:pt>
                <c:pt idx="542">
                  <c:v>44364.0625</c:v>
                </c:pt>
                <c:pt idx="543">
                  <c:v>44364.072916666664</c:v>
                </c:pt>
                <c:pt idx="544">
                  <c:v>44364.083333333336</c:v>
                </c:pt>
                <c:pt idx="545">
                  <c:v>44364.09375</c:v>
                </c:pt>
                <c:pt idx="546">
                  <c:v>44364.104166666664</c:v>
                </c:pt>
                <c:pt idx="547">
                  <c:v>44364.114583333336</c:v>
                </c:pt>
                <c:pt idx="548">
                  <c:v>44364.125</c:v>
                </c:pt>
                <c:pt idx="549">
                  <c:v>44364.135416666664</c:v>
                </c:pt>
                <c:pt idx="550">
                  <c:v>44364.145833333336</c:v>
                </c:pt>
                <c:pt idx="551">
                  <c:v>44364.15625</c:v>
                </c:pt>
                <c:pt idx="552">
                  <c:v>44364.166666666664</c:v>
                </c:pt>
                <c:pt idx="553">
                  <c:v>44364.177083333336</c:v>
                </c:pt>
                <c:pt idx="554">
                  <c:v>44364.1875</c:v>
                </c:pt>
                <c:pt idx="555">
                  <c:v>44364.197916666664</c:v>
                </c:pt>
                <c:pt idx="556">
                  <c:v>44364.208333333336</c:v>
                </c:pt>
                <c:pt idx="557">
                  <c:v>44364.21875</c:v>
                </c:pt>
                <c:pt idx="558">
                  <c:v>44364.229166666664</c:v>
                </c:pt>
                <c:pt idx="559">
                  <c:v>44364.239583333336</c:v>
                </c:pt>
                <c:pt idx="560">
                  <c:v>44364.25</c:v>
                </c:pt>
                <c:pt idx="561">
                  <c:v>44364.260416666664</c:v>
                </c:pt>
                <c:pt idx="562">
                  <c:v>44364.270833333336</c:v>
                </c:pt>
                <c:pt idx="563">
                  <c:v>44364.28125</c:v>
                </c:pt>
                <c:pt idx="564">
                  <c:v>44364.291666666664</c:v>
                </c:pt>
                <c:pt idx="565">
                  <c:v>44364.302083333336</c:v>
                </c:pt>
                <c:pt idx="566">
                  <c:v>44364.3125</c:v>
                </c:pt>
                <c:pt idx="567">
                  <c:v>44364.322916666664</c:v>
                </c:pt>
                <c:pt idx="568">
                  <c:v>44364.333333333336</c:v>
                </c:pt>
                <c:pt idx="569">
                  <c:v>44364.34375</c:v>
                </c:pt>
                <c:pt idx="570">
                  <c:v>44364.354166666664</c:v>
                </c:pt>
                <c:pt idx="571">
                  <c:v>44364.364583333336</c:v>
                </c:pt>
                <c:pt idx="572">
                  <c:v>44364.375</c:v>
                </c:pt>
                <c:pt idx="573">
                  <c:v>44364.385416666664</c:v>
                </c:pt>
                <c:pt idx="574">
                  <c:v>44364.395833333336</c:v>
                </c:pt>
                <c:pt idx="575">
                  <c:v>44364.40625</c:v>
                </c:pt>
                <c:pt idx="576">
                  <c:v>44364.416666666664</c:v>
                </c:pt>
                <c:pt idx="577">
                  <c:v>44364.427083333336</c:v>
                </c:pt>
                <c:pt idx="578">
                  <c:v>44364.4375</c:v>
                </c:pt>
                <c:pt idx="579">
                  <c:v>44364.447916666664</c:v>
                </c:pt>
                <c:pt idx="580">
                  <c:v>44364.458333333336</c:v>
                </c:pt>
                <c:pt idx="581">
                  <c:v>44364.46875</c:v>
                </c:pt>
                <c:pt idx="582">
                  <c:v>44364.479166666664</c:v>
                </c:pt>
                <c:pt idx="583">
                  <c:v>44364.489583333336</c:v>
                </c:pt>
                <c:pt idx="584">
                  <c:v>44364.5</c:v>
                </c:pt>
                <c:pt idx="585">
                  <c:v>44364.510416666664</c:v>
                </c:pt>
                <c:pt idx="586">
                  <c:v>44364.520833333336</c:v>
                </c:pt>
                <c:pt idx="587">
                  <c:v>44364.53125</c:v>
                </c:pt>
                <c:pt idx="588">
                  <c:v>44364.541666666664</c:v>
                </c:pt>
                <c:pt idx="589">
                  <c:v>44364.552083333336</c:v>
                </c:pt>
                <c:pt idx="590">
                  <c:v>44364.5625</c:v>
                </c:pt>
                <c:pt idx="591">
                  <c:v>44364.572916666664</c:v>
                </c:pt>
                <c:pt idx="592">
                  <c:v>44364.583333333336</c:v>
                </c:pt>
                <c:pt idx="593">
                  <c:v>44364.59375</c:v>
                </c:pt>
                <c:pt idx="594">
                  <c:v>44364.604166666664</c:v>
                </c:pt>
                <c:pt idx="595">
                  <c:v>44364.614583333336</c:v>
                </c:pt>
                <c:pt idx="596">
                  <c:v>44364.625</c:v>
                </c:pt>
                <c:pt idx="597">
                  <c:v>44364.635416666664</c:v>
                </c:pt>
                <c:pt idx="598">
                  <c:v>44364.645833333336</c:v>
                </c:pt>
                <c:pt idx="599">
                  <c:v>44364.65625</c:v>
                </c:pt>
                <c:pt idx="600">
                  <c:v>44364.666666666664</c:v>
                </c:pt>
                <c:pt idx="601">
                  <c:v>44364.677083333336</c:v>
                </c:pt>
                <c:pt idx="602">
                  <c:v>44364.6875</c:v>
                </c:pt>
                <c:pt idx="603">
                  <c:v>44364.697916666664</c:v>
                </c:pt>
                <c:pt idx="604">
                  <c:v>44364.708333333336</c:v>
                </c:pt>
                <c:pt idx="605">
                  <c:v>44364.71875</c:v>
                </c:pt>
                <c:pt idx="606">
                  <c:v>44364.729166666664</c:v>
                </c:pt>
                <c:pt idx="607">
                  <c:v>44364.739583333336</c:v>
                </c:pt>
                <c:pt idx="608">
                  <c:v>44364.75</c:v>
                </c:pt>
                <c:pt idx="609">
                  <c:v>44364.760416666664</c:v>
                </c:pt>
                <c:pt idx="610">
                  <c:v>44364.770833333336</c:v>
                </c:pt>
                <c:pt idx="611">
                  <c:v>44364.78125</c:v>
                </c:pt>
                <c:pt idx="612">
                  <c:v>44364.791666666664</c:v>
                </c:pt>
                <c:pt idx="613">
                  <c:v>44364.802083333336</c:v>
                </c:pt>
                <c:pt idx="614">
                  <c:v>44364.8125</c:v>
                </c:pt>
                <c:pt idx="615">
                  <c:v>44364.822916666664</c:v>
                </c:pt>
                <c:pt idx="616">
                  <c:v>44364.833333333336</c:v>
                </c:pt>
                <c:pt idx="617">
                  <c:v>44364.84375</c:v>
                </c:pt>
                <c:pt idx="618">
                  <c:v>44364.854166666664</c:v>
                </c:pt>
                <c:pt idx="619">
                  <c:v>44364.864583333336</c:v>
                </c:pt>
                <c:pt idx="620">
                  <c:v>44364.875</c:v>
                </c:pt>
                <c:pt idx="621">
                  <c:v>44364.885416666664</c:v>
                </c:pt>
                <c:pt idx="622">
                  <c:v>44364.895833333336</c:v>
                </c:pt>
                <c:pt idx="623">
                  <c:v>44364.90625</c:v>
                </c:pt>
                <c:pt idx="624">
                  <c:v>44364.916666666664</c:v>
                </c:pt>
                <c:pt idx="625">
                  <c:v>44364.927083333336</c:v>
                </c:pt>
                <c:pt idx="626">
                  <c:v>44364.9375</c:v>
                </c:pt>
                <c:pt idx="627">
                  <c:v>44364.947916666664</c:v>
                </c:pt>
                <c:pt idx="628">
                  <c:v>44364.958333333336</c:v>
                </c:pt>
                <c:pt idx="629">
                  <c:v>44364.96875</c:v>
                </c:pt>
                <c:pt idx="630">
                  <c:v>44364.979166666664</c:v>
                </c:pt>
                <c:pt idx="631">
                  <c:v>44364.989583333336</c:v>
                </c:pt>
                <c:pt idx="632">
                  <c:v>44365</c:v>
                </c:pt>
                <c:pt idx="633">
                  <c:v>44365.010416666664</c:v>
                </c:pt>
                <c:pt idx="634">
                  <c:v>44365.020833333336</c:v>
                </c:pt>
                <c:pt idx="635">
                  <c:v>44365.03125</c:v>
                </c:pt>
                <c:pt idx="636">
                  <c:v>44365.041666666664</c:v>
                </c:pt>
                <c:pt idx="637">
                  <c:v>44365.052083333336</c:v>
                </c:pt>
                <c:pt idx="638">
                  <c:v>44365.0625</c:v>
                </c:pt>
                <c:pt idx="639">
                  <c:v>44365.072916666664</c:v>
                </c:pt>
                <c:pt idx="640">
                  <c:v>44365.083333333336</c:v>
                </c:pt>
                <c:pt idx="641">
                  <c:v>44365.09375</c:v>
                </c:pt>
                <c:pt idx="642">
                  <c:v>44365.104166666664</c:v>
                </c:pt>
                <c:pt idx="643">
                  <c:v>44365.114583333336</c:v>
                </c:pt>
                <c:pt idx="644">
                  <c:v>44365.125</c:v>
                </c:pt>
                <c:pt idx="645">
                  <c:v>44365.135416666664</c:v>
                </c:pt>
                <c:pt idx="646">
                  <c:v>44365.145833333336</c:v>
                </c:pt>
                <c:pt idx="647">
                  <c:v>44365.15625</c:v>
                </c:pt>
                <c:pt idx="648">
                  <c:v>44365.166666666664</c:v>
                </c:pt>
                <c:pt idx="649">
                  <c:v>44365.177083333336</c:v>
                </c:pt>
                <c:pt idx="650">
                  <c:v>44365.1875</c:v>
                </c:pt>
                <c:pt idx="651">
                  <c:v>44365.197916666664</c:v>
                </c:pt>
                <c:pt idx="652">
                  <c:v>44365.208333333336</c:v>
                </c:pt>
                <c:pt idx="653">
                  <c:v>44365.21875</c:v>
                </c:pt>
                <c:pt idx="654">
                  <c:v>44365.229166666664</c:v>
                </c:pt>
                <c:pt idx="655">
                  <c:v>44365.239583333336</c:v>
                </c:pt>
                <c:pt idx="656">
                  <c:v>44365.25</c:v>
                </c:pt>
                <c:pt idx="657">
                  <c:v>44365.260416666664</c:v>
                </c:pt>
                <c:pt idx="658">
                  <c:v>44365.270833333336</c:v>
                </c:pt>
                <c:pt idx="659">
                  <c:v>44365.28125</c:v>
                </c:pt>
                <c:pt idx="660">
                  <c:v>44365.291666666664</c:v>
                </c:pt>
                <c:pt idx="661">
                  <c:v>44365.302083333336</c:v>
                </c:pt>
                <c:pt idx="662">
                  <c:v>44365.3125</c:v>
                </c:pt>
                <c:pt idx="663">
                  <c:v>44365.322916666664</c:v>
                </c:pt>
                <c:pt idx="664">
                  <c:v>44365.333333333336</c:v>
                </c:pt>
                <c:pt idx="665">
                  <c:v>44365.34375</c:v>
                </c:pt>
                <c:pt idx="666">
                  <c:v>44365.354166666664</c:v>
                </c:pt>
                <c:pt idx="667">
                  <c:v>44365.364583333336</c:v>
                </c:pt>
                <c:pt idx="668">
                  <c:v>44365.375</c:v>
                </c:pt>
                <c:pt idx="669">
                  <c:v>44365.385416666664</c:v>
                </c:pt>
                <c:pt idx="670">
                  <c:v>44365.395833333336</c:v>
                </c:pt>
                <c:pt idx="671">
                  <c:v>44365.40625</c:v>
                </c:pt>
                <c:pt idx="672">
                  <c:v>44365.416666666664</c:v>
                </c:pt>
                <c:pt idx="673">
                  <c:v>44365.427083333336</c:v>
                </c:pt>
                <c:pt idx="674">
                  <c:v>44365.4375</c:v>
                </c:pt>
                <c:pt idx="675">
                  <c:v>44365.447916666664</c:v>
                </c:pt>
                <c:pt idx="676">
                  <c:v>44365.458333333336</c:v>
                </c:pt>
                <c:pt idx="677">
                  <c:v>44365.46875</c:v>
                </c:pt>
                <c:pt idx="678">
                  <c:v>44365.479166666664</c:v>
                </c:pt>
                <c:pt idx="679">
                  <c:v>44365.489583333336</c:v>
                </c:pt>
                <c:pt idx="680">
                  <c:v>44365.5</c:v>
                </c:pt>
                <c:pt idx="681">
                  <c:v>44365.510416666664</c:v>
                </c:pt>
                <c:pt idx="682">
                  <c:v>44365.520833333336</c:v>
                </c:pt>
                <c:pt idx="683">
                  <c:v>44365.53125</c:v>
                </c:pt>
                <c:pt idx="684">
                  <c:v>44365.541666666664</c:v>
                </c:pt>
                <c:pt idx="685">
                  <c:v>44365.552083333336</c:v>
                </c:pt>
                <c:pt idx="686">
                  <c:v>44365.5625</c:v>
                </c:pt>
                <c:pt idx="687">
                  <c:v>44365.572916666664</c:v>
                </c:pt>
                <c:pt idx="688">
                  <c:v>44365.583333333336</c:v>
                </c:pt>
                <c:pt idx="689">
                  <c:v>44365.59375</c:v>
                </c:pt>
                <c:pt idx="690">
                  <c:v>44365.604166666664</c:v>
                </c:pt>
                <c:pt idx="691">
                  <c:v>44365.614583333336</c:v>
                </c:pt>
                <c:pt idx="692">
                  <c:v>44365.625</c:v>
                </c:pt>
                <c:pt idx="693">
                  <c:v>44365.635416666664</c:v>
                </c:pt>
                <c:pt idx="694">
                  <c:v>44365.645833333336</c:v>
                </c:pt>
                <c:pt idx="695">
                  <c:v>44365.65625</c:v>
                </c:pt>
                <c:pt idx="696">
                  <c:v>44365.666666666664</c:v>
                </c:pt>
                <c:pt idx="697">
                  <c:v>44365.677083333336</c:v>
                </c:pt>
                <c:pt idx="698">
                  <c:v>44365.6875</c:v>
                </c:pt>
                <c:pt idx="699">
                  <c:v>44365.697916666664</c:v>
                </c:pt>
                <c:pt idx="700">
                  <c:v>44365.708333333336</c:v>
                </c:pt>
                <c:pt idx="701">
                  <c:v>44365.71875</c:v>
                </c:pt>
                <c:pt idx="702">
                  <c:v>44365.729166666664</c:v>
                </c:pt>
                <c:pt idx="703">
                  <c:v>44365.739583333336</c:v>
                </c:pt>
                <c:pt idx="704">
                  <c:v>44365.75</c:v>
                </c:pt>
                <c:pt idx="705">
                  <c:v>44365.760416666664</c:v>
                </c:pt>
                <c:pt idx="706">
                  <c:v>44365.770833333336</c:v>
                </c:pt>
                <c:pt idx="707">
                  <c:v>44365.78125</c:v>
                </c:pt>
                <c:pt idx="708">
                  <c:v>44365.791666666664</c:v>
                </c:pt>
                <c:pt idx="709">
                  <c:v>44365.802083333336</c:v>
                </c:pt>
                <c:pt idx="710">
                  <c:v>44365.8125</c:v>
                </c:pt>
                <c:pt idx="711">
                  <c:v>44365.822916666664</c:v>
                </c:pt>
                <c:pt idx="712">
                  <c:v>44365.833333333336</c:v>
                </c:pt>
                <c:pt idx="713">
                  <c:v>44365.84375</c:v>
                </c:pt>
                <c:pt idx="714">
                  <c:v>44365.854166666664</c:v>
                </c:pt>
                <c:pt idx="715">
                  <c:v>44365.864583333336</c:v>
                </c:pt>
                <c:pt idx="716">
                  <c:v>44365.875</c:v>
                </c:pt>
                <c:pt idx="717">
                  <c:v>44365.885416666664</c:v>
                </c:pt>
                <c:pt idx="718">
                  <c:v>44365.895833333336</c:v>
                </c:pt>
                <c:pt idx="719">
                  <c:v>44365.90625</c:v>
                </c:pt>
                <c:pt idx="720">
                  <c:v>44365.916666666664</c:v>
                </c:pt>
                <c:pt idx="721">
                  <c:v>44365.927083333336</c:v>
                </c:pt>
                <c:pt idx="722">
                  <c:v>44365.9375</c:v>
                </c:pt>
                <c:pt idx="723">
                  <c:v>44365.947916666664</c:v>
                </c:pt>
                <c:pt idx="724">
                  <c:v>44365.958333333336</c:v>
                </c:pt>
                <c:pt idx="725">
                  <c:v>44365.96875</c:v>
                </c:pt>
                <c:pt idx="726">
                  <c:v>44365.979166666664</c:v>
                </c:pt>
                <c:pt idx="727">
                  <c:v>44365.989583333336</c:v>
                </c:pt>
                <c:pt idx="728">
                  <c:v>44366</c:v>
                </c:pt>
                <c:pt idx="729">
                  <c:v>44366.010416666664</c:v>
                </c:pt>
                <c:pt idx="730">
                  <c:v>44366.020833333336</c:v>
                </c:pt>
                <c:pt idx="731">
                  <c:v>44366.03125</c:v>
                </c:pt>
                <c:pt idx="732">
                  <c:v>44366.041666666664</c:v>
                </c:pt>
                <c:pt idx="733">
                  <c:v>44366.052083333336</c:v>
                </c:pt>
                <c:pt idx="734">
                  <c:v>44366.0625</c:v>
                </c:pt>
                <c:pt idx="735">
                  <c:v>44366.072916666664</c:v>
                </c:pt>
                <c:pt idx="736">
                  <c:v>44366.083333333336</c:v>
                </c:pt>
                <c:pt idx="737">
                  <c:v>44366.09375</c:v>
                </c:pt>
                <c:pt idx="738">
                  <c:v>44366.104166666664</c:v>
                </c:pt>
                <c:pt idx="739">
                  <c:v>44366.114583333336</c:v>
                </c:pt>
                <c:pt idx="740">
                  <c:v>44366.125</c:v>
                </c:pt>
                <c:pt idx="741">
                  <c:v>44366.135416666664</c:v>
                </c:pt>
                <c:pt idx="742">
                  <c:v>44366.145833333336</c:v>
                </c:pt>
                <c:pt idx="743">
                  <c:v>44366.15625</c:v>
                </c:pt>
                <c:pt idx="744">
                  <c:v>44366.166666666664</c:v>
                </c:pt>
                <c:pt idx="745">
                  <c:v>44366.177083333336</c:v>
                </c:pt>
                <c:pt idx="746">
                  <c:v>44366.1875</c:v>
                </c:pt>
                <c:pt idx="747">
                  <c:v>44366.197916666664</c:v>
                </c:pt>
                <c:pt idx="748">
                  <c:v>44366.208333333336</c:v>
                </c:pt>
                <c:pt idx="749">
                  <c:v>44366.21875</c:v>
                </c:pt>
                <c:pt idx="750">
                  <c:v>44366.229166666664</c:v>
                </c:pt>
                <c:pt idx="751">
                  <c:v>44366.239583333336</c:v>
                </c:pt>
                <c:pt idx="752">
                  <c:v>44366.25</c:v>
                </c:pt>
                <c:pt idx="753">
                  <c:v>44366.260416666664</c:v>
                </c:pt>
                <c:pt idx="754">
                  <c:v>44366.270833333336</c:v>
                </c:pt>
                <c:pt idx="755">
                  <c:v>44366.28125</c:v>
                </c:pt>
                <c:pt idx="756">
                  <c:v>44366.291666666664</c:v>
                </c:pt>
                <c:pt idx="757">
                  <c:v>44366.302083333336</c:v>
                </c:pt>
                <c:pt idx="758">
                  <c:v>44366.3125</c:v>
                </c:pt>
                <c:pt idx="759">
                  <c:v>44366.322916666664</c:v>
                </c:pt>
                <c:pt idx="760">
                  <c:v>44366.333333333336</c:v>
                </c:pt>
                <c:pt idx="761">
                  <c:v>44366.34375</c:v>
                </c:pt>
                <c:pt idx="762">
                  <c:v>44366.354166666664</c:v>
                </c:pt>
                <c:pt idx="763">
                  <c:v>44366.364583333336</c:v>
                </c:pt>
                <c:pt idx="764">
                  <c:v>44366.375</c:v>
                </c:pt>
                <c:pt idx="765">
                  <c:v>44366.385416666664</c:v>
                </c:pt>
                <c:pt idx="766">
                  <c:v>44366.395833333336</c:v>
                </c:pt>
                <c:pt idx="767">
                  <c:v>44366.40625</c:v>
                </c:pt>
                <c:pt idx="768">
                  <c:v>44366.416666666664</c:v>
                </c:pt>
                <c:pt idx="769">
                  <c:v>44366.427083333336</c:v>
                </c:pt>
                <c:pt idx="770">
                  <c:v>44366.4375</c:v>
                </c:pt>
                <c:pt idx="771">
                  <c:v>44366.447916666664</c:v>
                </c:pt>
                <c:pt idx="772">
                  <c:v>44366.458333333336</c:v>
                </c:pt>
                <c:pt idx="773">
                  <c:v>44366.46875</c:v>
                </c:pt>
                <c:pt idx="774">
                  <c:v>44366.479166666664</c:v>
                </c:pt>
                <c:pt idx="775">
                  <c:v>44366.489583333336</c:v>
                </c:pt>
                <c:pt idx="776">
                  <c:v>44366.5</c:v>
                </c:pt>
                <c:pt idx="777">
                  <c:v>44366.510416666664</c:v>
                </c:pt>
                <c:pt idx="778">
                  <c:v>44366.520833333336</c:v>
                </c:pt>
                <c:pt idx="779">
                  <c:v>44366.53125</c:v>
                </c:pt>
                <c:pt idx="780">
                  <c:v>44366.541666666664</c:v>
                </c:pt>
                <c:pt idx="781">
                  <c:v>44366.552083333336</c:v>
                </c:pt>
                <c:pt idx="782">
                  <c:v>44366.5625</c:v>
                </c:pt>
                <c:pt idx="783">
                  <c:v>44366.572916666664</c:v>
                </c:pt>
                <c:pt idx="784">
                  <c:v>44366.583333333336</c:v>
                </c:pt>
                <c:pt idx="785">
                  <c:v>44366.59375</c:v>
                </c:pt>
                <c:pt idx="786">
                  <c:v>44366.604166666664</c:v>
                </c:pt>
                <c:pt idx="787">
                  <c:v>44366.614583333336</c:v>
                </c:pt>
                <c:pt idx="788">
                  <c:v>44366.625</c:v>
                </c:pt>
                <c:pt idx="789">
                  <c:v>44366.635416666664</c:v>
                </c:pt>
                <c:pt idx="790">
                  <c:v>44366.645833333336</c:v>
                </c:pt>
                <c:pt idx="791">
                  <c:v>44366.65625</c:v>
                </c:pt>
                <c:pt idx="792">
                  <c:v>44366.666666666664</c:v>
                </c:pt>
                <c:pt idx="793">
                  <c:v>44366.677083333336</c:v>
                </c:pt>
                <c:pt idx="794">
                  <c:v>44366.6875</c:v>
                </c:pt>
                <c:pt idx="795">
                  <c:v>44366.697916666664</c:v>
                </c:pt>
                <c:pt idx="796">
                  <c:v>44366.708333333336</c:v>
                </c:pt>
                <c:pt idx="797">
                  <c:v>44366.71875</c:v>
                </c:pt>
                <c:pt idx="798">
                  <c:v>44366.729166666664</c:v>
                </c:pt>
                <c:pt idx="799">
                  <c:v>44366.739583333336</c:v>
                </c:pt>
                <c:pt idx="800">
                  <c:v>44366.75</c:v>
                </c:pt>
                <c:pt idx="801">
                  <c:v>44366.760416666664</c:v>
                </c:pt>
                <c:pt idx="802">
                  <c:v>44366.770833333336</c:v>
                </c:pt>
                <c:pt idx="803">
                  <c:v>44366.78125</c:v>
                </c:pt>
                <c:pt idx="804">
                  <c:v>44366.791666666664</c:v>
                </c:pt>
                <c:pt idx="805">
                  <c:v>44366.802083333336</c:v>
                </c:pt>
                <c:pt idx="806">
                  <c:v>44366.8125</c:v>
                </c:pt>
                <c:pt idx="807">
                  <c:v>44366.822916666664</c:v>
                </c:pt>
                <c:pt idx="808">
                  <c:v>44366.833333333336</c:v>
                </c:pt>
                <c:pt idx="809">
                  <c:v>44366.84375</c:v>
                </c:pt>
                <c:pt idx="810">
                  <c:v>44366.854166666664</c:v>
                </c:pt>
                <c:pt idx="811">
                  <c:v>44366.864583333336</c:v>
                </c:pt>
                <c:pt idx="812">
                  <c:v>44366.875</c:v>
                </c:pt>
                <c:pt idx="813">
                  <c:v>44366.885416666664</c:v>
                </c:pt>
                <c:pt idx="814">
                  <c:v>44366.895833333336</c:v>
                </c:pt>
                <c:pt idx="815">
                  <c:v>44366.90625</c:v>
                </c:pt>
                <c:pt idx="816">
                  <c:v>44366.916666666664</c:v>
                </c:pt>
                <c:pt idx="817">
                  <c:v>44366.927083333336</c:v>
                </c:pt>
                <c:pt idx="818">
                  <c:v>44366.9375</c:v>
                </c:pt>
                <c:pt idx="819">
                  <c:v>44366.947916666664</c:v>
                </c:pt>
                <c:pt idx="820">
                  <c:v>44366.958333333336</c:v>
                </c:pt>
                <c:pt idx="821">
                  <c:v>44366.96875</c:v>
                </c:pt>
                <c:pt idx="822">
                  <c:v>44366.979166666664</c:v>
                </c:pt>
                <c:pt idx="823">
                  <c:v>44366.989583333336</c:v>
                </c:pt>
                <c:pt idx="824">
                  <c:v>44367</c:v>
                </c:pt>
                <c:pt idx="825">
                  <c:v>44367.010416666664</c:v>
                </c:pt>
                <c:pt idx="826">
                  <c:v>44367.020833333336</c:v>
                </c:pt>
                <c:pt idx="827">
                  <c:v>44367.03125</c:v>
                </c:pt>
                <c:pt idx="828">
                  <c:v>44367.041666666664</c:v>
                </c:pt>
                <c:pt idx="829">
                  <c:v>44367.052083333336</c:v>
                </c:pt>
                <c:pt idx="830">
                  <c:v>44367.0625</c:v>
                </c:pt>
                <c:pt idx="831">
                  <c:v>44367.072916666664</c:v>
                </c:pt>
                <c:pt idx="832">
                  <c:v>44367.083333333336</c:v>
                </c:pt>
                <c:pt idx="833">
                  <c:v>44367.09375</c:v>
                </c:pt>
                <c:pt idx="834">
                  <c:v>44367.104166666664</c:v>
                </c:pt>
                <c:pt idx="835">
                  <c:v>44367.114583333336</c:v>
                </c:pt>
                <c:pt idx="836">
                  <c:v>44367.125</c:v>
                </c:pt>
                <c:pt idx="837">
                  <c:v>44367.135416666664</c:v>
                </c:pt>
                <c:pt idx="838">
                  <c:v>44367.145833333336</c:v>
                </c:pt>
                <c:pt idx="839">
                  <c:v>44367.15625</c:v>
                </c:pt>
                <c:pt idx="840">
                  <c:v>44367.166666666664</c:v>
                </c:pt>
                <c:pt idx="841">
                  <c:v>44367.177083333336</c:v>
                </c:pt>
                <c:pt idx="842">
                  <c:v>44367.1875</c:v>
                </c:pt>
                <c:pt idx="843">
                  <c:v>44367.197916666664</c:v>
                </c:pt>
                <c:pt idx="844">
                  <c:v>44367.208333333336</c:v>
                </c:pt>
                <c:pt idx="845">
                  <c:v>44367.21875</c:v>
                </c:pt>
                <c:pt idx="846">
                  <c:v>44367.229166666664</c:v>
                </c:pt>
                <c:pt idx="847">
                  <c:v>44367.239583333336</c:v>
                </c:pt>
                <c:pt idx="848">
                  <c:v>44367.25</c:v>
                </c:pt>
                <c:pt idx="849">
                  <c:v>44367.260416666664</c:v>
                </c:pt>
                <c:pt idx="850">
                  <c:v>44367.270833333336</c:v>
                </c:pt>
                <c:pt idx="851">
                  <c:v>44367.28125</c:v>
                </c:pt>
                <c:pt idx="852">
                  <c:v>44367.291666666664</c:v>
                </c:pt>
                <c:pt idx="853">
                  <c:v>44367.302083333336</c:v>
                </c:pt>
                <c:pt idx="854">
                  <c:v>44367.3125</c:v>
                </c:pt>
                <c:pt idx="855">
                  <c:v>44367.322916666664</c:v>
                </c:pt>
                <c:pt idx="856">
                  <c:v>44367.333333333336</c:v>
                </c:pt>
                <c:pt idx="857">
                  <c:v>44367.34375</c:v>
                </c:pt>
                <c:pt idx="858">
                  <c:v>44367.354166666664</c:v>
                </c:pt>
                <c:pt idx="859">
                  <c:v>44367.364583333336</c:v>
                </c:pt>
                <c:pt idx="860">
                  <c:v>44367.375</c:v>
                </c:pt>
                <c:pt idx="861">
                  <c:v>44367.385416666664</c:v>
                </c:pt>
                <c:pt idx="862">
                  <c:v>44367.395833333336</c:v>
                </c:pt>
                <c:pt idx="863">
                  <c:v>44367.40625</c:v>
                </c:pt>
                <c:pt idx="864">
                  <c:v>44367.416666666664</c:v>
                </c:pt>
                <c:pt idx="865">
                  <c:v>44367.427083333336</c:v>
                </c:pt>
                <c:pt idx="866">
                  <c:v>44367.4375</c:v>
                </c:pt>
                <c:pt idx="867">
                  <c:v>44367.447916666664</c:v>
                </c:pt>
                <c:pt idx="868">
                  <c:v>44367.458333333336</c:v>
                </c:pt>
                <c:pt idx="869">
                  <c:v>44367.46875</c:v>
                </c:pt>
                <c:pt idx="870">
                  <c:v>44367.479166666664</c:v>
                </c:pt>
                <c:pt idx="871">
                  <c:v>44367.489583333336</c:v>
                </c:pt>
                <c:pt idx="872">
                  <c:v>44367.5</c:v>
                </c:pt>
                <c:pt idx="873">
                  <c:v>44367.510416666664</c:v>
                </c:pt>
                <c:pt idx="874">
                  <c:v>44367.520833333336</c:v>
                </c:pt>
                <c:pt idx="875">
                  <c:v>44367.53125</c:v>
                </c:pt>
                <c:pt idx="876">
                  <c:v>44367.541666666664</c:v>
                </c:pt>
                <c:pt idx="877">
                  <c:v>44367.552083333336</c:v>
                </c:pt>
                <c:pt idx="878">
                  <c:v>44367.5625</c:v>
                </c:pt>
                <c:pt idx="879">
                  <c:v>44367.572916666664</c:v>
                </c:pt>
                <c:pt idx="880">
                  <c:v>44367.583333333336</c:v>
                </c:pt>
                <c:pt idx="881">
                  <c:v>44367.59375</c:v>
                </c:pt>
                <c:pt idx="882">
                  <c:v>44367.604166666664</c:v>
                </c:pt>
                <c:pt idx="883">
                  <c:v>44367.614583333336</c:v>
                </c:pt>
                <c:pt idx="884">
                  <c:v>44367.625</c:v>
                </c:pt>
                <c:pt idx="885">
                  <c:v>44367.635416666664</c:v>
                </c:pt>
                <c:pt idx="886">
                  <c:v>44367.645833333336</c:v>
                </c:pt>
                <c:pt idx="887">
                  <c:v>44367.65625</c:v>
                </c:pt>
                <c:pt idx="888">
                  <c:v>44367.666666666664</c:v>
                </c:pt>
                <c:pt idx="889">
                  <c:v>44367.677083333336</c:v>
                </c:pt>
                <c:pt idx="890">
                  <c:v>44367.6875</c:v>
                </c:pt>
                <c:pt idx="891">
                  <c:v>44367.697916666664</c:v>
                </c:pt>
                <c:pt idx="892">
                  <c:v>44367.708333333336</c:v>
                </c:pt>
                <c:pt idx="893">
                  <c:v>44367.71875</c:v>
                </c:pt>
                <c:pt idx="894">
                  <c:v>44367.729166666664</c:v>
                </c:pt>
                <c:pt idx="895">
                  <c:v>44367.739583333336</c:v>
                </c:pt>
                <c:pt idx="896">
                  <c:v>44367.75</c:v>
                </c:pt>
                <c:pt idx="897">
                  <c:v>44367.760416666664</c:v>
                </c:pt>
                <c:pt idx="898">
                  <c:v>44367.770833333336</c:v>
                </c:pt>
                <c:pt idx="899">
                  <c:v>44367.78125</c:v>
                </c:pt>
                <c:pt idx="900">
                  <c:v>44367.791666666664</c:v>
                </c:pt>
                <c:pt idx="901">
                  <c:v>44367.802083333336</c:v>
                </c:pt>
                <c:pt idx="902">
                  <c:v>44367.8125</c:v>
                </c:pt>
                <c:pt idx="903">
                  <c:v>44367.822916666664</c:v>
                </c:pt>
                <c:pt idx="904">
                  <c:v>44367.833333333336</c:v>
                </c:pt>
                <c:pt idx="905">
                  <c:v>44367.84375</c:v>
                </c:pt>
                <c:pt idx="906">
                  <c:v>44367.854166666664</c:v>
                </c:pt>
                <c:pt idx="907">
                  <c:v>44367.864583333336</c:v>
                </c:pt>
                <c:pt idx="908">
                  <c:v>44367.875</c:v>
                </c:pt>
                <c:pt idx="909">
                  <c:v>44367.885416666664</c:v>
                </c:pt>
                <c:pt idx="910">
                  <c:v>44367.895833333336</c:v>
                </c:pt>
                <c:pt idx="911">
                  <c:v>44367.90625</c:v>
                </c:pt>
                <c:pt idx="912">
                  <c:v>44367.916666666664</c:v>
                </c:pt>
                <c:pt idx="913">
                  <c:v>44367.927083333336</c:v>
                </c:pt>
                <c:pt idx="914">
                  <c:v>44367.9375</c:v>
                </c:pt>
                <c:pt idx="915">
                  <c:v>44367.947916666664</c:v>
                </c:pt>
                <c:pt idx="916">
                  <c:v>44367.958333333336</c:v>
                </c:pt>
                <c:pt idx="917">
                  <c:v>44367.96875</c:v>
                </c:pt>
                <c:pt idx="918">
                  <c:v>44367.979166666664</c:v>
                </c:pt>
                <c:pt idx="919">
                  <c:v>44367.989583333336</c:v>
                </c:pt>
                <c:pt idx="920">
                  <c:v>44368</c:v>
                </c:pt>
                <c:pt idx="921">
                  <c:v>44368.010416666664</c:v>
                </c:pt>
                <c:pt idx="922">
                  <c:v>44368.020833333336</c:v>
                </c:pt>
                <c:pt idx="923">
                  <c:v>44368.03125</c:v>
                </c:pt>
                <c:pt idx="924">
                  <c:v>44368.041666666664</c:v>
                </c:pt>
                <c:pt idx="925">
                  <c:v>44368.052083333336</c:v>
                </c:pt>
                <c:pt idx="926">
                  <c:v>44368.0625</c:v>
                </c:pt>
                <c:pt idx="927">
                  <c:v>44368.072916666664</c:v>
                </c:pt>
                <c:pt idx="928">
                  <c:v>44368.083333333336</c:v>
                </c:pt>
                <c:pt idx="929">
                  <c:v>44368.09375</c:v>
                </c:pt>
                <c:pt idx="930">
                  <c:v>44368.104166666664</c:v>
                </c:pt>
                <c:pt idx="931">
                  <c:v>44368.114583333336</c:v>
                </c:pt>
                <c:pt idx="932">
                  <c:v>44368.125</c:v>
                </c:pt>
                <c:pt idx="933">
                  <c:v>44368.135416666664</c:v>
                </c:pt>
                <c:pt idx="934">
                  <c:v>44368.145833333336</c:v>
                </c:pt>
                <c:pt idx="935">
                  <c:v>44368.15625</c:v>
                </c:pt>
                <c:pt idx="936">
                  <c:v>44368.166666666664</c:v>
                </c:pt>
                <c:pt idx="937">
                  <c:v>44368.177083333336</c:v>
                </c:pt>
                <c:pt idx="938">
                  <c:v>44368.1875</c:v>
                </c:pt>
                <c:pt idx="939">
                  <c:v>44368.197916666664</c:v>
                </c:pt>
                <c:pt idx="940">
                  <c:v>44368.208333333336</c:v>
                </c:pt>
                <c:pt idx="941">
                  <c:v>44368.21875</c:v>
                </c:pt>
                <c:pt idx="942">
                  <c:v>44368.229166666664</c:v>
                </c:pt>
                <c:pt idx="943">
                  <c:v>44368.239583333336</c:v>
                </c:pt>
                <c:pt idx="944">
                  <c:v>44368.25</c:v>
                </c:pt>
                <c:pt idx="945">
                  <c:v>44368.260416666664</c:v>
                </c:pt>
                <c:pt idx="946">
                  <c:v>44368.270833333336</c:v>
                </c:pt>
                <c:pt idx="947">
                  <c:v>44368.28125</c:v>
                </c:pt>
                <c:pt idx="948">
                  <c:v>44368.291666666664</c:v>
                </c:pt>
                <c:pt idx="949">
                  <c:v>44368.302083333336</c:v>
                </c:pt>
                <c:pt idx="950">
                  <c:v>44368.3125</c:v>
                </c:pt>
                <c:pt idx="951">
                  <c:v>44368.322916666664</c:v>
                </c:pt>
                <c:pt idx="952">
                  <c:v>44368.333333333336</c:v>
                </c:pt>
                <c:pt idx="953">
                  <c:v>44368.34375</c:v>
                </c:pt>
                <c:pt idx="954">
                  <c:v>44368.354166666664</c:v>
                </c:pt>
                <c:pt idx="955">
                  <c:v>44368.364583333336</c:v>
                </c:pt>
                <c:pt idx="956">
                  <c:v>44368.375</c:v>
                </c:pt>
                <c:pt idx="957">
                  <c:v>44368.385416666664</c:v>
                </c:pt>
                <c:pt idx="958">
                  <c:v>44368.395833333336</c:v>
                </c:pt>
                <c:pt idx="959">
                  <c:v>44368.40625</c:v>
                </c:pt>
                <c:pt idx="960">
                  <c:v>44368.416666666664</c:v>
                </c:pt>
                <c:pt idx="961">
                  <c:v>44368.427083333336</c:v>
                </c:pt>
                <c:pt idx="962">
                  <c:v>44368.4375</c:v>
                </c:pt>
                <c:pt idx="963">
                  <c:v>44368.447916666664</c:v>
                </c:pt>
                <c:pt idx="964">
                  <c:v>44368.458333333336</c:v>
                </c:pt>
                <c:pt idx="965">
                  <c:v>44368.46875</c:v>
                </c:pt>
                <c:pt idx="966">
                  <c:v>44368.479166666664</c:v>
                </c:pt>
                <c:pt idx="967">
                  <c:v>44368.489583333336</c:v>
                </c:pt>
                <c:pt idx="968">
                  <c:v>44368.5</c:v>
                </c:pt>
                <c:pt idx="969">
                  <c:v>44368.510416666664</c:v>
                </c:pt>
                <c:pt idx="970">
                  <c:v>44368.520833333336</c:v>
                </c:pt>
                <c:pt idx="971">
                  <c:v>44368.53125</c:v>
                </c:pt>
                <c:pt idx="972">
                  <c:v>44368.541666666664</c:v>
                </c:pt>
                <c:pt idx="973">
                  <c:v>44368.552083333336</c:v>
                </c:pt>
                <c:pt idx="974">
                  <c:v>44368.5625</c:v>
                </c:pt>
                <c:pt idx="975">
                  <c:v>44368.572916666664</c:v>
                </c:pt>
                <c:pt idx="976">
                  <c:v>44368.583333333336</c:v>
                </c:pt>
                <c:pt idx="977">
                  <c:v>44368.59375</c:v>
                </c:pt>
                <c:pt idx="978">
                  <c:v>44368.604166666664</c:v>
                </c:pt>
                <c:pt idx="979">
                  <c:v>44368.614583333336</c:v>
                </c:pt>
                <c:pt idx="980">
                  <c:v>44368.625</c:v>
                </c:pt>
                <c:pt idx="981">
                  <c:v>44368.635416666664</c:v>
                </c:pt>
                <c:pt idx="982">
                  <c:v>44368.645833333336</c:v>
                </c:pt>
                <c:pt idx="983">
                  <c:v>44368.65625</c:v>
                </c:pt>
                <c:pt idx="984">
                  <c:v>44368.666666666664</c:v>
                </c:pt>
                <c:pt idx="985">
                  <c:v>44368.677083333336</c:v>
                </c:pt>
                <c:pt idx="986">
                  <c:v>44368.6875</c:v>
                </c:pt>
                <c:pt idx="987">
                  <c:v>44368.697916666664</c:v>
                </c:pt>
                <c:pt idx="988">
                  <c:v>44368.708333333336</c:v>
                </c:pt>
                <c:pt idx="989">
                  <c:v>44368.71875</c:v>
                </c:pt>
                <c:pt idx="990">
                  <c:v>44368.729166666664</c:v>
                </c:pt>
                <c:pt idx="991">
                  <c:v>44368.739583333336</c:v>
                </c:pt>
                <c:pt idx="992">
                  <c:v>44368.75</c:v>
                </c:pt>
                <c:pt idx="993">
                  <c:v>44368.760416666664</c:v>
                </c:pt>
                <c:pt idx="994">
                  <c:v>44368.770833333336</c:v>
                </c:pt>
                <c:pt idx="995">
                  <c:v>44368.78125</c:v>
                </c:pt>
                <c:pt idx="996">
                  <c:v>44368.791666666664</c:v>
                </c:pt>
                <c:pt idx="997">
                  <c:v>44368.802083333336</c:v>
                </c:pt>
                <c:pt idx="998">
                  <c:v>44368.8125</c:v>
                </c:pt>
                <c:pt idx="999">
                  <c:v>44368.822916666664</c:v>
                </c:pt>
                <c:pt idx="1000">
                  <c:v>44368.833333333336</c:v>
                </c:pt>
                <c:pt idx="1001">
                  <c:v>44368.84375</c:v>
                </c:pt>
                <c:pt idx="1002">
                  <c:v>44368.854166666664</c:v>
                </c:pt>
                <c:pt idx="1003">
                  <c:v>44368.864583333336</c:v>
                </c:pt>
                <c:pt idx="1004">
                  <c:v>44368.875</c:v>
                </c:pt>
                <c:pt idx="1005">
                  <c:v>44368.885416666664</c:v>
                </c:pt>
                <c:pt idx="1006">
                  <c:v>44368.895833333336</c:v>
                </c:pt>
                <c:pt idx="1007">
                  <c:v>44368.90625</c:v>
                </c:pt>
                <c:pt idx="1008">
                  <c:v>44368.916666666664</c:v>
                </c:pt>
                <c:pt idx="1009">
                  <c:v>44368.927083333336</c:v>
                </c:pt>
                <c:pt idx="1010">
                  <c:v>44368.9375</c:v>
                </c:pt>
                <c:pt idx="1011">
                  <c:v>44368.947916666664</c:v>
                </c:pt>
                <c:pt idx="1012">
                  <c:v>44368.958333333336</c:v>
                </c:pt>
                <c:pt idx="1013">
                  <c:v>44368.96875</c:v>
                </c:pt>
                <c:pt idx="1014">
                  <c:v>44368.979166666664</c:v>
                </c:pt>
                <c:pt idx="1015">
                  <c:v>44368.989583333336</c:v>
                </c:pt>
                <c:pt idx="1016">
                  <c:v>44369</c:v>
                </c:pt>
                <c:pt idx="1017">
                  <c:v>44369.010416666664</c:v>
                </c:pt>
                <c:pt idx="1018">
                  <c:v>44369.020833333336</c:v>
                </c:pt>
                <c:pt idx="1019">
                  <c:v>44369.03125</c:v>
                </c:pt>
                <c:pt idx="1020">
                  <c:v>44369.041666666664</c:v>
                </c:pt>
                <c:pt idx="1021">
                  <c:v>44369.052083333336</c:v>
                </c:pt>
                <c:pt idx="1022">
                  <c:v>44369.0625</c:v>
                </c:pt>
                <c:pt idx="1023">
                  <c:v>44369.072916666664</c:v>
                </c:pt>
                <c:pt idx="1024">
                  <c:v>44369.083333333336</c:v>
                </c:pt>
                <c:pt idx="1025">
                  <c:v>44369.09375</c:v>
                </c:pt>
                <c:pt idx="1026">
                  <c:v>44369.104166666664</c:v>
                </c:pt>
                <c:pt idx="1027">
                  <c:v>44369.114583333336</c:v>
                </c:pt>
                <c:pt idx="1028">
                  <c:v>44369.125</c:v>
                </c:pt>
                <c:pt idx="1029">
                  <c:v>44369.135416666664</c:v>
                </c:pt>
                <c:pt idx="1030">
                  <c:v>44369.145833333336</c:v>
                </c:pt>
                <c:pt idx="1031">
                  <c:v>44369.15625</c:v>
                </c:pt>
                <c:pt idx="1032">
                  <c:v>44369.166666666664</c:v>
                </c:pt>
                <c:pt idx="1033">
                  <c:v>44369.177083333336</c:v>
                </c:pt>
                <c:pt idx="1034">
                  <c:v>44369.1875</c:v>
                </c:pt>
                <c:pt idx="1035">
                  <c:v>44369.197916666664</c:v>
                </c:pt>
                <c:pt idx="1036">
                  <c:v>44369.208333333336</c:v>
                </c:pt>
                <c:pt idx="1037">
                  <c:v>44369.21875</c:v>
                </c:pt>
                <c:pt idx="1038">
                  <c:v>44369.229166666664</c:v>
                </c:pt>
                <c:pt idx="1039">
                  <c:v>44369.239583333336</c:v>
                </c:pt>
                <c:pt idx="1040">
                  <c:v>44369.25</c:v>
                </c:pt>
                <c:pt idx="1041">
                  <c:v>44369.260416666664</c:v>
                </c:pt>
                <c:pt idx="1042">
                  <c:v>44369.270833333336</c:v>
                </c:pt>
                <c:pt idx="1043">
                  <c:v>44369.28125</c:v>
                </c:pt>
                <c:pt idx="1044">
                  <c:v>44369.291666666664</c:v>
                </c:pt>
                <c:pt idx="1045">
                  <c:v>44369.302083333336</c:v>
                </c:pt>
                <c:pt idx="1046">
                  <c:v>44369.3125</c:v>
                </c:pt>
                <c:pt idx="1047">
                  <c:v>44369.322916666664</c:v>
                </c:pt>
                <c:pt idx="1048">
                  <c:v>44369.333333333336</c:v>
                </c:pt>
                <c:pt idx="1049">
                  <c:v>44369.34375</c:v>
                </c:pt>
                <c:pt idx="1050">
                  <c:v>44369.354166666664</c:v>
                </c:pt>
                <c:pt idx="1051">
                  <c:v>44369.364583333336</c:v>
                </c:pt>
                <c:pt idx="1052">
                  <c:v>44369.375</c:v>
                </c:pt>
                <c:pt idx="1053">
                  <c:v>44369.385416666664</c:v>
                </c:pt>
                <c:pt idx="1054">
                  <c:v>44369.395833333336</c:v>
                </c:pt>
                <c:pt idx="1055">
                  <c:v>44369.40625</c:v>
                </c:pt>
                <c:pt idx="1056">
                  <c:v>44369.416666666664</c:v>
                </c:pt>
                <c:pt idx="1057">
                  <c:v>44369.427083333336</c:v>
                </c:pt>
                <c:pt idx="1058">
                  <c:v>44369.4375</c:v>
                </c:pt>
                <c:pt idx="1059">
                  <c:v>44369.447916666664</c:v>
                </c:pt>
                <c:pt idx="1060">
                  <c:v>44369.458333333336</c:v>
                </c:pt>
                <c:pt idx="1061">
                  <c:v>44369.46875</c:v>
                </c:pt>
                <c:pt idx="1062">
                  <c:v>44369.479166666664</c:v>
                </c:pt>
                <c:pt idx="1063">
                  <c:v>44369.489583333336</c:v>
                </c:pt>
                <c:pt idx="1064">
                  <c:v>44369.5</c:v>
                </c:pt>
                <c:pt idx="1065">
                  <c:v>44369.510416666664</c:v>
                </c:pt>
                <c:pt idx="1066">
                  <c:v>44369.520833333336</c:v>
                </c:pt>
                <c:pt idx="1067">
                  <c:v>44369.53125</c:v>
                </c:pt>
                <c:pt idx="1068">
                  <c:v>44369.541666666664</c:v>
                </c:pt>
                <c:pt idx="1069">
                  <c:v>44369.552083333336</c:v>
                </c:pt>
                <c:pt idx="1070">
                  <c:v>44369.5625</c:v>
                </c:pt>
                <c:pt idx="1071">
                  <c:v>44369.572916666664</c:v>
                </c:pt>
                <c:pt idx="1072">
                  <c:v>44369.583333333336</c:v>
                </c:pt>
                <c:pt idx="1073">
                  <c:v>44369.59375</c:v>
                </c:pt>
                <c:pt idx="1074">
                  <c:v>44369.604166666664</c:v>
                </c:pt>
                <c:pt idx="1075">
                  <c:v>44369.614583333336</c:v>
                </c:pt>
                <c:pt idx="1076">
                  <c:v>44369.625</c:v>
                </c:pt>
                <c:pt idx="1077">
                  <c:v>44369.635416666664</c:v>
                </c:pt>
                <c:pt idx="1078">
                  <c:v>44369.645833333336</c:v>
                </c:pt>
                <c:pt idx="1079">
                  <c:v>44369.65625</c:v>
                </c:pt>
                <c:pt idx="1080">
                  <c:v>44369.666666666664</c:v>
                </c:pt>
                <c:pt idx="1081">
                  <c:v>44369.677083333336</c:v>
                </c:pt>
                <c:pt idx="1082">
                  <c:v>44369.6875</c:v>
                </c:pt>
                <c:pt idx="1083">
                  <c:v>44369.697916666664</c:v>
                </c:pt>
                <c:pt idx="1084">
                  <c:v>44369.708333333336</c:v>
                </c:pt>
                <c:pt idx="1085">
                  <c:v>44369.71875</c:v>
                </c:pt>
                <c:pt idx="1086">
                  <c:v>44369.729166666664</c:v>
                </c:pt>
                <c:pt idx="1087">
                  <c:v>44369.739583333336</c:v>
                </c:pt>
                <c:pt idx="1088">
                  <c:v>44369.75</c:v>
                </c:pt>
                <c:pt idx="1089">
                  <c:v>44369.760416666664</c:v>
                </c:pt>
                <c:pt idx="1090">
                  <c:v>44369.770833333336</c:v>
                </c:pt>
                <c:pt idx="1091">
                  <c:v>44369.78125</c:v>
                </c:pt>
                <c:pt idx="1092">
                  <c:v>44369.791666666664</c:v>
                </c:pt>
                <c:pt idx="1093">
                  <c:v>44369.802083333336</c:v>
                </c:pt>
                <c:pt idx="1094">
                  <c:v>44369.8125</c:v>
                </c:pt>
                <c:pt idx="1095">
                  <c:v>44369.822916666664</c:v>
                </c:pt>
                <c:pt idx="1096">
                  <c:v>44369.833333333336</c:v>
                </c:pt>
                <c:pt idx="1097">
                  <c:v>44369.84375</c:v>
                </c:pt>
                <c:pt idx="1098">
                  <c:v>44369.854166666664</c:v>
                </c:pt>
                <c:pt idx="1099">
                  <c:v>44369.864583333336</c:v>
                </c:pt>
                <c:pt idx="1100">
                  <c:v>44369.875</c:v>
                </c:pt>
                <c:pt idx="1101">
                  <c:v>44369.885416666664</c:v>
                </c:pt>
                <c:pt idx="1102">
                  <c:v>44369.895833333336</c:v>
                </c:pt>
                <c:pt idx="1103">
                  <c:v>44369.90625</c:v>
                </c:pt>
                <c:pt idx="1104">
                  <c:v>44369.916666666664</c:v>
                </c:pt>
                <c:pt idx="1105">
                  <c:v>44369.927083333336</c:v>
                </c:pt>
                <c:pt idx="1106">
                  <c:v>44369.9375</c:v>
                </c:pt>
                <c:pt idx="1107">
                  <c:v>44369.947916666664</c:v>
                </c:pt>
                <c:pt idx="1108">
                  <c:v>44369.958333333336</c:v>
                </c:pt>
                <c:pt idx="1109">
                  <c:v>44369.96875</c:v>
                </c:pt>
                <c:pt idx="1110">
                  <c:v>44369.979166666664</c:v>
                </c:pt>
                <c:pt idx="1111">
                  <c:v>44369.989583333336</c:v>
                </c:pt>
                <c:pt idx="1112">
                  <c:v>44370</c:v>
                </c:pt>
                <c:pt idx="1113">
                  <c:v>44370.010416666664</c:v>
                </c:pt>
                <c:pt idx="1114">
                  <c:v>44370.020833333336</c:v>
                </c:pt>
                <c:pt idx="1115">
                  <c:v>44370.03125</c:v>
                </c:pt>
                <c:pt idx="1116">
                  <c:v>44370.041666666664</c:v>
                </c:pt>
                <c:pt idx="1117">
                  <c:v>44370.052083333336</c:v>
                </c:pt>
                <c:pt idx="1118">
                  <c:v>44370.0625</c:v>
                </c:pt>
                <c:pt idx="1119">
                  <c:v>44370.072916666664</c:v>
                </c:pt>
                <c:pt idx="1120">
                  <c:v>44370.083333333336</c:v>
                </c:pt>
                <c:pt idx="1121">
                  <c:v>44370.09375</c:v>
                </c:pt>
                <c:pt idx="1122">
                  <c:v>44370.104166666664</c:v>
                </c:pt>
                <c:pt idx="1123">
                  <c:v>44370.114583333336</c:v>
                </c:pt>
                <c:pt idx="1124">
                  <c:v>44370.125</c:v>
                </c:pt>
                <c:pt idx="1125">
                  <c:v>44370.135416666664</c:v>
                </c:pt>
                <c:pt idx="1126">
                  <c:v>44370.145833333336</c:v>
                </c:pt>
                <c:pt idx="1127">
                  <c:v>44370.15625</c:v>
                </c:pt>
                <c:pt idx="1128">
                  <c:v>44370.166666666664</c:v>
                </c:pt>
                <c:pt idx="1129">
                  <c:v>44370.177083333336</c:v>
                </c:pt>
                <c:pt idx="1130">
                  <c:v>44370.1875</c:v>
                </c:pt>
                <c:pt idx="1131">
                  <c:v>44370.197916666664</c:v>
                </c:pt>
                <c:pt idx="1132">
                  <c:v>44370.208333333336</c:v>
                </c:pt>
                <c:pt idx="1133">
                  <c:v>44370.21875</c:v>
                </c:pt>
                <c:pt idx="1134">
                  <c:v>44370.229166666664</c:v>
                </c:pt>
                <c:pt idx="1135">
                  <c:v>44370.239583333336</c:v>
                </c:pt>
                <c:pt idx="1136">
                  <c:v>44370.25</c:v>
                </c:pt>
                <c:pt idx="1137">
                  <c:v>44370.260416666664</c:v>
                </c:pt>
                <c:pt idx="1138">
                  <c:v>44370.270833333336</c:v>
                </c:pt>
                <c:pt idx="1139">
                  <c:v>44370.28125</c:v>
                </c:pt>
                <c:pt idx="1140">
                  <c:v>44370.291666666664</c:v>
                </c:pt>
                <c:pt idx="1141">
                  <c:v>44370.302083333336</c:v>
                </c:pt>
                <c:pt idx="1142">
                  <c:v>44370.3125</c:v>
                </c:pt>
                <c:pt idx="1143">
                  <c:v>44370.322916666664</c:v>
                </c:pt>
                <c:pt idx="1144">
                  <c:v>44370.333333333336</c:v>
                </c:pt>
                <c:pt idx="1145">
                  <c:v>44370.34375</c:v>
                </c:pt>
                <c:pt idx="1146">
                  <c:v>44370.354166666664</c:v>
                </c:pt>
                <c:pt idx="1147">
                  <c:v>44370.364583333336</c:v>
                </c:pt>
                <c:pt idx="1148">
                  <c:v>44370.375</c:v>
                </c:pt>
                <c:pt idx="1149">
                  <c:v>44370.385416666664</c:v>
                </c:pt>
                <c:pt idx="1150">
                  <c:v>44370.395833333336</c:v>
                </c:pt>
                <c:pt idx="1151">
                  <c:v>44370.40625</c:v>
                </c:pt>
                <c:pt idx="1152">
                  <c:v>44370.416666666664</c:v>
                </c:pt>
                <c:pt idx="1153">
                  <c:v>44370.427083333336</c:v>
                </c:pt>
                <c:pt idx="1154">
                  <c:v>44370.4375</c:v>
                </c:pt>
                <c:pt idx="1155">
                  <c:v>44370.447916666664</c:v>
                </c:pt>
                <c:pt idx="1156">
                  <c:v>44370.458333333336</c:v>
                </c:pt>
                <c:pt idx="1157">
                  <c:v>44370.46875</c:v>
                </c:pt>
                <c:pt idx="1158">
                  <c:v>44370.479166666664</c:v>
                </c:pt>
                <c:pt idx="1159">
                  <c:v>44370.489583333336</c:v>
                </c:pt>
                <c:pt idx="1160">
                  <c:v>44370.5</c:v>
                </c:pt>
                <c:pt idx="1161">
                  <c:v>44370.510416666664</c:v>
                </c:pt>
                <c:pt idx="1162">
                  <c:v>44370.520833333336</c:v>
                </c:pt>
                <c:pt idx="1163">
                  <c:v>44370.53125</c:v>
                </c:pt>
                <c:pt idx="1164">
                  <c:v>44370.541666666664</c:v>
                </c:pt>
                <c:pt idx="1165">
                  <c:v>44370.552083333336</c:v>
                </c:pt>
                <c:pt idx="1166">
                  <c:v>44370.5625</c:v>
                </c:pt>
                <c:pt idx="1167">
                  <c:v>44370.572916666664</c:v>
                </c:pt>
                <c:pt idx="1168">
                  <c:v>44370.583333333336</c:v>
                </c:pt>
                <c:pt idx="1169">
                  <c:v>44370.59375</c:v>
                </c:pt>
                <c:pt idx="1170">
                  <c:v>44370.604166666664</c:v>
                </c:pt>
                <c:pt idx="1171">
                  <c:v>44370.614583333336</c:v>
                </c:pt>
                <c:pt idx="1172">
                  <c:v>44370.625</c:v>
                </c:pt>
                <c:pt idx="1173">
                  <c:v>44370.635416666664</c:v>
                </c:pt>
                <c:pt idx="1174">
                  <c:v>44370.645833333336</c:v>
                </c:pt>
                <c:pt idx="1175">
                  <c:v>44370.65625</c:v>
                </c:pt>
                <c:pt idx="1176">
                  <c:v>44370.666666666664</c:v>
                </c:pt>
                <c:pt idx="1177">
                  <c:v>44370.677083333336</c:v>
                </c:pt>
                <c:pt idx="1178">
                  <c:v>44370.6875</c:v>
                </c:pt>
                <c:pt idx="1179">
                  <c:v>44370.697916666664</c:v>
                </c:pt>
                <c:pt idx="1180">
                  <c:v>44370.708333333336</c:v>
                </c:pt>
                <c:pt idx="1181">
                  <c:v>44370.71875</c:v>
                </c:pt>
                <c:pt idx="1182">
                  <c:v>44370.729166666664</c:v>
                </c:pt>
                <c:pt idx="1183">
                  <c:v>44370.739583333336</c:v>
                </c:pt>
                <c:pt idx="1184">
                  <c:v>44370.75</c:v>
                </c:pt>
                <c:pt idx="1185">
                  <c:v>44370.760416666664</c:v>
                </c:pt>
                <c:pt idx="1186">
                  <c:v>44370.770833333336</c:v>
                </c:pt>
                <c:pt idx="1187">
                  <c:v>44370.78125</c:v>
                </c:pt>
                <c:pt idx="1188">
                  <c:v>44370.791666666664</c:v>
                </c:pt>
                <c:pt idx="1189">
                  <c:v>44370.802083333336</c:v>
                </c:pt>
                <c:pt idx="1190">
                  <c:v>44370.8125</c:v>
                </c:pt>
                <c:pt idx="1191">
                  <c:v>44370.822916666664</c:v>
                </c:pt>
                <c:pt idx="1192">
                  <c:v>44370.833333333336</c:v>
                </c:pt>
                <c:pt idx="1193">
                  <c:v>44370.84375</c:v>
                </c:pt>
                <c:pt idx="1194">
                  <c:v>44370.854166666664</c:v>
                </c:pt>
                <c:pt idx="1195">
                  <c:v>44370.864583333336</c:v>
                </c:pt>
                <c:pt idx="1196">
                  <c:v>44370.875</c:v>
                </c:pt>
                <c:pt idx="1197">
                  <c:v>44370.885416666664</c:v>
                </c:pt>
                <c:pt idx="1198">
                  <c:v>44370.895833333336</c:v>
                </c:pt>
                <c:pt idx="1199">
                  <c:v>44370.90625</c:v>
                </c:pt>
                <c:pt idx="1200">
                  <c:v>44370.916666666664</c:v>
                </c:pt>
                <c:pt idx="1201">
                  <c:v>44370.927083333336</c:v>
                </c:pt>
                <c:pt idx="1202">
                  <c:v>44370.9375</c:v>
                </c:pt>
                <c:pt idx="1203">
                  <c:v>44370.947916666664</c:v>
                </c:pt>
                <c:pt idx="1204">
                  <c:v>44370.958333333336</c:v>
                </c:pt>
                <c:pt idx="1205">
                  <c:v>44370.96875</c:v>
                </c:pt>
                <c:pt idx="1206">
                  <c:v>44370.979166666664</c:v>
                </c:pt>
                <c:pt idx="1207">
                  <c:v>44370.989583333336</c:v>
                </c:pt>
                <c:pt idx="1208">
                  <c:v>44371</c:v>
                </c:pt>
                <c:pt idx="1209">
                  <c:v>44371.010416666664</c:v>
                </c:pt>
                <c:pt idx="1210">
                  <c:v>44371.020833333336</c:v>
                </c:pt>
                <c:pt idx="1211">
                  <c:v>44371.03125</c:v>
                </c:pt>
                <c:pt idx="1212">
                  <c:v>44371.041666666664</c:v>
                </c:pt>
                <c:pt idx="1213">
                  <c:v>44371.052083333336</c:v>
                </c:pt>
                <c:pt idx="1214">
                  <c:v>44371.0625</c:v>
                </c:pt>
                <c:pt idx="1215">
                  <c:v>44371.072916666664</c:v>
                </c:pt>
                <c:pt idx="1216">
                  <c:v>44371.083333333336</c:v>
                </c:pt>
                <c:pt idx="1217">
                  <c:v>44371.09375</c:v>
                </c:pt>
                <c:pt idx="1218">
                  <c:v>44371.104166666664</c:v>
                </c:pt>
                <c:pt idx="1219">
                  <c:v>44371.114583333336</c:v>
                </c:pt>
                <c:pt idx="1220">
                  <c:v>44371.125</c:v>
                </c:pt>
                <c:pt idx="1221">
                  <c:v>44371.135416666664</c:v>
                </c:pt>
                <c:pt idx="1222">
                  <c:v>44371.145833333336</c:v>
                </c:pt>
                <c:pt idx="1223">
                  <c:v>44371.15625</c:v>
                </c:pt>
                <c:pt idx="1224">
                  <c:v>44371.166666666664</c:v>
                </c:pt>
                <c:pt idx="1225">
                  <c:v>44371.177083333336</c:v>
                </c:pt>
                <c:pt idx="1226">
                  <c:v>44371.1875</c:v>
                </c:pt>
                <c:pt idx="1227">
                  <c:v>44371.197916666664</c:v>
                </c:pt>
                <c:pt idx="1228">
                  <c:v>44371.208333333336</c:v>
                </c:pt>
                <c:pt idx="1229">
                  <c:v>44371.21875</c:v>
                </c:pt>
                <c:pt idx="1230">
                  <c:v>44371.229166666664</c:v>
                </c:pt>
                <c:pt idx="1231">
                  <c:v>44371.239583333336</c:v>
                </c:pt>
                <c:pt idx="1232">
                  <c:v>44371.25</c:v>
                </c:pt>
                <c:pt idx="1233">
                  <c:v>44371.260416666664</c:v>
                </c:pt>
                <c:pt idx="1234">
                  <c:v>44371.270833333336</c:v>
                </c:pt>
                <c:pt idx="1235">
                  <c:v>44371.28125</c:v>
                </c:pt>
                <c:pt idx="1236">
                  <c:v>44371.291666666664</c:v>
                </c:pt>
                <c:pt idx="1237">
                  <c:v>44371.302083333336</c:v>
                </c:pt>
                <c:pt idx="1238">
                  <c:v>44371.3125</c:v>
                </c:pt>
                <c:pt idx="1239">
                  <c:v>44371.322916666664</c:v>
                </c:pt>
                <c:pt idx="1240">
                  <c:v>44371.333333333336</c:v>
                </c:pt>
                <c:pt idx="1241">
                  <c:v>44371.34375</c:v>
                </c:pt>
                <c:pt idx="1242">
                  <c:v>44371.354166666664</c:v>
                </c:pt>
                <c:pt idx="1243">
                  <c:v>44371.364583333336</c:v>
                </c:pt>
                <c:pt idx="1244">
                  <c:v>44371.375</c:v>
                </c:pt>
                <c:pt idx="1245">
                  <c:v>44371.385416666664</c:v>
                </c:pt>
                <c:pt idx="1246">
                  <c:v>44371.395833333336</c:v>
                </c:pt>
                <c:pt idx="1247">
                  <c:v>44371.40625</c:v>
                </c:pt>
                <c:pt idx="1248">
                  <c:v>44371.416666666664</c:v>
                </c:pt>
                <c:pt idx="1249">
                  <c:v>44371.427083333336</c:v>
                </c:pt>
                <c:pt idx="1250">
                  <c:v>44371.4375</c:v>
                </c:pt>
                <c:pt idx="1251">
                  <c:v>44371.447916666664</c:v>
                </c:pt>
                <c:pt idx="1252">
                  <c:v>44371.458333333336</c:v>
                </c:pt>
                <c:pt idx="1253">
                  <c:v>44371.46875</c:v>
                </c:pt>
                <c:pt idx="1254">
                  <c:v>44371.479166666664</c:v>
                </c:pt>
                <c:pt idx="1255">
                  <c:v>44371.489583333336</c:v>
                </c:pt>
                <c:pt idx="1256">
                  <c:v>44371.5</c:v>
                </c:pt>
                <c:pt idx="1257">
                  <c:v>44371.510416666664</c:v>
                </c:pt>
                <c:pt idx="1258">
                  <c:v>44371.520833333336</c:v>
                </c:pt>
                <c:pt idx="1259">
                  <c:v>44371.53125</c:v>
                </c:pt>
                <c:pt idx="1260">
                  <c:v>44371.541666666664</c:v>
                </c:pt>
                <c:pt idx="1261">
                  <c:v>44371.552083333336</c:v>
                </c:pt>
                <c:pt idx="1262">
                  <c:v>44371.5625</c:v>
                </c:pt>
                <c:pt idx="1263">
                  <c:v>44371.572916666664</c:v>
                </c:pt>
                <c:pt idx="1264">
                  <c:v>44371.583333333336</c:v>
                </c:pt>
                <c:pt idx="1265">
                  <c:v>44371.59375</c:v>
                </c:pt>
                <c:pt idx="1266">
                  <c:v>44371.604166666664</c:v>
                </c:pt>
                <c:pt idx="1267">
                  <c:v>44371.614583333336</c:v>
                </c:pt>
                <c:pt idx="1268">
                  <c:v>44371.625</c:v>
                </c:pt>
                <c:pt idx="1269">
                  <c:v>44371.635416666664</c:v>
                </c:pt>
                <c:pt idx="1270">
                  <c:v>44371.645833333336</c:v>
                </c:pt>
                <c:pt idx="1271">
                  <c:v>44371.65625</c:v>
                </c:pt>
                <c:pt idx="1272">
                  <c:v>44371.666666666664</c:v>
                </c:pt>
                <c:pt idx="1273">
                  <c:v>44371.677083333336</c:v>
                </c:pt>
                <c:pt idx="1274">
                  <c:v>44371.6875</c:v>
                </c:pt>
                <c:pt idx="1275">
                  <c:v>44371.697916666664</c:v>
                </c:pt>
                <c:pt idx="1276">
                  <c:v>44371.708333333336</c:v>
                </c:pt>
                <c:pt idx="1277">
                  <c:v>44371.71875</c:v>
                </c:pt>
                <c:pt idx="1278">
                  <c:v>44371.729166666664</c:v>
                </c:pt>
                <c:pt idx="1279">
                  <c:v>44371.739583333336</c:v>
                </c:pt>
                <c:pt idx="1280">
                  <c:v>44371.75</c:v>
                </c:pt>
                <c:pt idx="1281">
                  <c:v>44371.760416666664</c:v>
                </c:pt>
                <c:pt idx="1282">
                  <c:v>44371.770833333336</c:v>
                </c:pt>
                <c:pt idx="1283">
                  <c:v>44371.78125</c:v>
                </c:pt>
                <c:pt idx="1284">
                  <c:v>44371.791666666664</c:v>
                </c:pt>
                <c:pt idx="1285">
                  <c:v>44371.802083333336</c:v>
                </c:pt>
                <c:pt idx="1286">
                  <c:v>44371.8125</c:v>
                </c:pt>
                <c:pt idx="1287">
                  <c:v>44371.822916666664</c:v>
                </c:pt>
                <c:pt idx="1288">
                  <c:v>44371.833333333336</c:v>
                </c:pt>
                <c:pt idx="1289">
                  <c:v>44371.84375</c:v>
                </c:pt>
                <c:pt idx="1290">
                  <c:v>44371.854166666664</c:v>
                </c:pt>
                <c:pt idx="1291">
                  <c:v>44371.864583333336</c:v>
                </c:pt>
                <c:pt idx="1292">
                  <c:v>44371.875</c:v>
                </c:pt>
                <c:pt idx="1293">
                  <c:v>44371.885416666664</c:v>
                </c:pt>
                <c:pt idx="1294">
                  <c:v>44371.895833333336</c:v>
                </c:pt>
                <c:pt idx="1295">
                  <c:v>44371.90625</c:v>
                </c:pt>
                <c:pt idx="1296">
                  <c:v>44371.916666666664</c:v>
                </c:pt>
                <c:pt idx="1297">
                  <c:v>44371.927083333336</c:v>
                </c:pt>
                <c:pt idx="1298">
                  <c:v>44371.9375</c:v>
                </c:pt>
                <c:pt idx="1299">
                  <c:v>44371.947916666664</c:v>
                </c:pt>
                <c:pt idx="1300">
                  <c:v>44371.958333333336</c:v>
                </c:pt>
                <c:pt idx="1301">
                  <c:v>44371.96875</c:v>
                </c:pt>
                <c:pt idx="1302">
                  <c:v>44371.979166666664</c:v>
                </c:pt>
                <c:pt idx="1303">
                  <c:v>44371.989583333336</c:v>
                </c:pt>
                <c:pt idx="1304">
                  <c:v>44372</c:v>
                </c:pt>
                <c:pt idx="1305">
                  <c:v>44372.010416666664</c:v>
                </c:pt>
                <c:pt idx="1306">
                  <c:v>44372.020833333336</c:v>
                </c:pt>
                <c:pt idx="1307">
                  <c:v>44372.03125</c:v>
                </c:pt>
                <c:pt idx="1308">
                  <c:v>44372.041666666664</c:v>
                </c:pt>
                <c:pt idx="1309">
                  <c:v>44372.052083333336</c:v>
                </c:pt>
                <c:pt idx="1310">
                  <c:v>44372.0625</c:v>
                </c:pt>
                <c:pt idx="1311">
                  <c:v>44372.072916666664</c:v>
                </c:pt>
                <c:pt idx="1312">
                  <c:v>44372.083333333336</c:v>
                </c:pt>
                <c:pt idx="1313">
                  <c:v>44372.09375</c:v>
                </c:pt>
                <c:pt idx="1314">
                  <c:v>44372.104166666664</c:v>
                </c:pt>
                <c:pt idx="1315">
                  <c:v>44372.114583333336</c:v>
                </c:pt>
                <c:pt idx="1316">
                  <c:v>44372.125</c:v>
                </c:pt>
                <c:pt idx="1317">
                  <c:v>44372.135416666664</c:v>
                </c:pt>
                <c:pt idx="1318">
                  <c:v>44372.145833333336</c:v>
                </c:pt>
                <c:pt idx="1319">
                  <c:v>44372.15625</c:v>
                </c:pt>
                <c:pt idx="1320">
                  <c:v>44372.166666666664</c:v>
                </c:pt>
                <c:pt idx="1321">
                  <c:v>44372.177083333336</c:v>
                </c:pt>
                <c:pt idx="1322">
                  <c:v>44372.1875</c:v>
                </c:pt>
                <c:pt idx="1323">
                  <c:v>44372.197916666664</c:v>
                </c:pt>
                <c:pt idx="1324">
                  <c:v>44372.208333333336</c:v>
                </c:pt>
                <c:pt idx="1325">
                  <c:v>44372.21875</c:v>
                </c:pt>
                <c:pt idx="1326">
                  <c:v>44372.229166666664</c:v>
                </c:pt>
                <c:pt idx="1327">
                  <c:v>44372.239583333336</c:v>
                </c:pt>
                <c:pt idx="1328">
                  <c:v>44372.25</c:v>
                </c:pt>
                <c:pt idx="1329">
                  <c:v>44372.260416666664</c:v>
                </c:pt>
                <c:pt idx="1330">
                  <c:v>44372.270833333336</c:v>
                </c:pt>
                <c:pt idx="1331">
                  <c:v>44372.28125</c:v>
                </c:pt>
                <c:pt idx="1332">
                  <c:v>44372.291666666664</c:v>
                </c:pt>
                <c:pt idx="1333">
                  <c:v>44372.302083333336</c:v>
                </c:pt>
                <c:pt idx="1334">
                  <c:v>44372.3125</c:v>
                </c:pt>
                <c:pt idx="1335">
                  <c:v>44372.322916666664</c:v>
                </c:pt>
                <c:pt idx="1336">
                  <c:v>44372.333333333336</c:v>
                </c:pt>
                <c:pt idx="1337">
                  <c:v>44372.34375</c:v>
                </c:pt>
                <c:pt idx="1338">
                  <c:v>44372.354166666664</c:v>
                </c:pt>
                <c:pt idx="1339">
                  <c:v>44372.364583333336</c:v>
                </c:pt>
                <c:pt idx="1340">
                  <c:v>44372.375</c:v>
                </c:pt>
                <c:pt idx="1341">
                  <c:v>44372.385416666664</c:v>
                </c:pt>
                <c:pt idx="1342">
                  <c:v>44372.395833333336</c:v>
                </c:pt>
                <c:pt idx="1343">
                  <c:v>44372.40625</c:v>
                </c:pt>
                <c:pt idx="1344">
                  <c:v>44372.416666666664</c:v>
                </c:pt>
                <c:pt idx="1345">
                  <c:v>44372.427083333336</c:v>
                </c:pt>
                <c:pt idx="1346">
                  <c:v>44372.4375</c:v>
                </c:pt>
                <c:pt idx="1347">
                  <c:v>44372.447916666664</c:v>
                </c:pt>
                <c:pt idx="1348">
                  <c:v>44372.458333333336</c:v>
                </c:pt>
                <c:pt idx="1349">
                  <c:v>44372.46875</c:v>
                </c:pt>
                <c:pt idx="1350">
                  <c:v>44372.479166666664</c:v>
                </c:pt>
                <c:pt idx="1351">
                  <c:v>44372.489583333336</c:v>
                </c:pt>
                <c:pt idx="1352">
                  <c:v>44372.5</c:v>
                </c:pt>
                <c:pt idx="1353">
                  <c:v>44372.510416666664</c:v>
                </c:pt>
                <c:pt idx="1354">
                  <c:v>44372.520833333336</c:v>
                </c:pt>
                <c:pt idx="1355">
                  <c:v>44372.53125</c:v>
                </c:pt>
                <c:pt idx="1356">
                  <c:v>44372.541666666664</c:v>
                </c:pt>
                <c:pt idx="1357">
                  <c:v>44372.552083333336</c:v>
                </c:pt>
                <c:pt idx="1358">
                  <c:v>44372.5625</c:v>
                </c:pt>
                <c:pt idx="1359">
                  <c:v>44372.572916666664</c:v>
                </c:pt>
                <c:pt idx="1360">
                  <c:v>44372.583333333336</c:v>
                </c:pt>
                <c:pt idx="1361">
                  <c:v>44372.59375</c:v>
                </c:pt>
                <c:pt idx="1362">
                  <c:v>44372.604166666664</c:v>
                </c:pt>
                <c:pt idx="1363">
                  <c:v>44372.614583333336</c:v>
                </c:pt>
                <c:pt idx="1364">
                  <c:v>44372.625</c:v>
                </c:pt>
                <c:pt idx="1365">
                  <c:v>44372.635416666664</c:v>
                </c:pt>
                <c:pt idx="1366">
                  <c:v>44372.645833333336</c:v>
                </c:pt>
                <c:pt idx="1367">
                  <c:v>44372.65625</c:v>
                </c:pt>
                <c:pt idx="1368">
                  <c:v>44372.666666666664</c:v>
                </c:pt>
                <c:pt idx="1369">
                  <c:v>44372.677083333336</c:v>
                </c:pt>
                <c:pt idx="1370">
                  <c:v>44372.6875</c:v>
                </c:pt>
                <c:pt idx="1371">
                  <c:v>44372.697916666664</c:v>
                </c:pt>
                <c:pt idx="1372">
                  <c:v>44372.708333333336</c:v>
                </c:pt>
                <c:pt idx="1373">
                  <c:v>44372.71875</c:v>
                </c:pt>
                <c:pt idx="1374">
                  <c:v>44372.729166666664</c:v>
                </c:pt>
                <c:pt idx="1375">
                  <c:v>44372.739583333336</c:v>
                </c:pt>
                <c:pt idx="1376">
                  <c:v>44372.75</c:v>
                </c:pt>
                <c:pt idx="1377">
                  <c:v>44372.760416666664</c:v>
                </c:pt>
                <c:pt idx="1378">
                  <c:v>44372.770833333336</c:v>
                </c:pt>
                <c:pt idx="1379">
                  <c:v>44372.78125</c:v>
                </c:pt>
                <c:pt idx="1380">
                  <c:v>44372.791666666664</c:v>
                </c:pt>
                <c:pt idx="1381">
                  <c:v>44372.802083333336</c:v>
                </c:pt>
                <c:pt idx="1382">
                  <c:v>44372.8125</c:v>
                </c:pt>
                <c:pt idx="1383">
                  <c:v>44372.822916666664</c:v>
                </c:pt>
                <c:pt idx="1384">
                  <c:v>44372.833333333336</c:v>
                </c:pt>
                <c:pt idx="1385">
                  <c:v>44372.84375</c:v>
                </c:pt>
                <c:pt idx="1386">
                  <c:v>44372.854166666664</c:v>
                </c:pt>
                <c:pt idx="1387">
                  <c:v>44372.864583333336</c:v>
                </c:pt>
                <c:pt idx="1388">
                  <c:v>44372.875</c:v>
                </c:pt>
                <c:pt idx="1389">
                  <c:v>44372.885416666664</c:v>
                </c:pt>
                <c:pt idx="1390">
                  <c:v>44372.895833333336</c:v>
                </c:pt>
                <c:pt idx="1391">
                  <c:v>44372.90625</c:v>
                </c:pt>
                <c:pt idx="1392">
                  <c:v>44372.916666666664</c:v>
                </c:pt>
                <c:pt idx="1393">
                  <c:v>44372.927083333336</c:v>
                </c:pt>
                <c:pt idx="1394">
                  <c:v>44372.9375</c:v>
                </c:pt>
                <c:pt idx="1395">
                  <c:v>44372.947916666664</c:v>
                </c:pt>
                <c:pt idx="1396">
                  <c:v>44372.958333333336</c:v>
                </c:pt>
                <c:pt idx="1397">
                  <c:v>44372.96875</c:v>
                </c:pt>
                <c:pt idx="1398">
                  <c:v>44372.979166666664</c:v>
                </c:pt>
                <c:pt idx="1399">
                  <c:v>44372.989583333336</c:v>
                </c:pt>
                <c:pt idx="1400">
                  <c:v>44373</c:v>
                </c:pt>
                <c:pt idx="1401">
                  <c:v>44373.010416666664</c:v>
                </c:pt>
                <c:pt idx="1402">
                  <c:v>44373.020833333336</c:v>
                </c:pt>
                <c:pt idx="1403">
                  <c:v>44373.03125</c:v>
                </c:pt>
                <c:pt idx="1404">
                  <c:v>44373.041666666664</c:v>
                </c:pt>
                <c:pt idx="1405">
                  <c:v>44373.052083333336</c:v>
                </c:pt>
                <c:pt idx="1406">
                  <c:v>44373.0625</c:v>
                </c:pt>
                <c:pt idx="1407">
                  <c:v>44373.072916666664</c:v>
                </c:pt>
                <c:pt idx="1408">
                  <c:v>44373.083333333336</c:v>
                </c:pt>
                <c:pt idx="1409">
                  <c:v>44373.09375</c:v>
                </c:pt>
                <c:pt idx="1410">
                  <c:v>44373.104166666664</c:v>
                </c:pt>
                <c:pt idx="1411">
                  <c:v>44373.114583333336</c:v>
                </c:pt>
                <c:pt idx="1412">
                  <c:v>44373.125</c:v>
                </c:pt>
                <c:pt idx="1413">
                  <c:v>44373.135416666664</c:v>
                </c:pt>
                <c:pt idx="1414">
                  <c:v>44373.145833333336</c:v>
                </c:pt>
                <c:pt idx="1415">
                  <c:v>44373.15625</c:v>
                </c:pt>
                <c:pt idx="1416">
                  <c:v>44373.166666666664</c:v>
                </c:pt>
                <c:pt idx="1417">
                  <c:v>44373.177083333336</c:v>
                </c:pt>
                <c:pt idx="1418">
                  <c:v>44373.1875</c:v>
                </c:pt>
                <c:pt idx="1419">
                  <c:v>44373.197916666664</c:v>
                </c:pt>
                <c:pt idx="1420">
                  <c:v>44373.208333333336</c:v>
                </c:pt>
                <c:pt idx="1421">
                  <c:v>44373.21875</c:v>
                </c:pt>
                <c:pt idx="1422">
                  <c:v>44373.229166666664</c:v>
                </c:pt>
                <c:pt idx="1423">
                  <c:v>44373.239583333336</c:v>
                </c:pt>
                <c:pt idx="1424">
                  <c:v>44373.25</c:v>
                </c:pt>
                <c:pt idx="1425">
                  <c:v>44373.260416666664</c:v>
                </c:pt>
                <c:pt idx="1426">
                  <c:v>44373.270833333336</c:v>
                </c:pt>
                <c:pt idx="1427">
                  <c:v>44373.28125</c:v>
                </c:pt>
                <c:pt idx="1428">
                  <c:v>44373.291666666664</c:v>
                </c:pt>
                <c:pt idx="1429">
                  <c:v>44373.302083333336</c:v>
                </c:pt>
                <c:pt idx="1430">
                  <c:v>44373.3125</c:v>
                </c:pt>
                <c:pt idx="1431">
                  <c:v>44373.322916666664</c:v>
                </c:pt>
                <c:pt idx="1432">
                  <c:v>44373.333333333336</c:v>
                </c:pt>
                <c:pt idx="1433">
                  <c:v>44373.34375</c:v>
                </c:pt>
                <c:pt idx="1434">
                  <c:v>44373.354166666664</c:v>
                </c:pt>
                <c:pt idx="1435">
                  <c:v>44373.364583333336</c:v>
                </c:pt>
                <c:pt idx="1436">
                  <c:v>44373.375</c:v>
                </c:pt>
                <c:pt idx="1437">
                  <c:v>44373.385416666664</c:v>
                </c:pt>
                <c:pt idx="1438">
                  <c:v>44373.395833333336</c:v>
                </c:pt>
                <c:pt idx="1439">
                  <c:v>44373.40625</c:v>
                </c:pt>
                <c:pt idx="1440">
                  <c:v>44373.416666666664</c:v>
                </c:pt>
                <c:pt idx="1441">
                  <c:v>44373.427083333336</c:v>
                </c:pt>
                <c:pt idx="1442">
                  <c:v>44373.4375</c:v>
                </c:pt>
                <c:pt idx="1443">
                  <c:v>44373.447916666664</c:v>
                </c:pt>
                <c:pt idx="1444">
                  <c:v>44373.458333333336</c:v>
                </c:pt>
                <c:pt idx="1445">
                  <c:v>44373.46875</c:v>
                </c:pt>
                <c:pt idx="1446">
                  <c:v>44373.479166666664</c:v>
                </c:pt>
                <c:pt idx="1447">
                  <c:v>44373.489583333336</c:v>
                </c:pt>
                <c:pt idx="1448">
                  <c:v>44373.5</c:v>
                </c:pt>
                <c:pt idx="1449">
                  <c:v>44373.510416666664</c:v>
                </c:pt>
                <c:pt idx="1450">
                  <c:v>44373.520833333336</c:v>
                </c:pt>
                <c:pt idx="1451">
                  <c:v>44373.53125</c:v>
                </c:pt>
                <c:pt idx="1452">
                  <c:v>44373.541666666664</c:v>
                </c:pt>
                <c:pt idx="1453">
                  <c:v>44373.552083333336</c:v>
                </c:pt>
                <c:pt idx="1454">
                  <c:v>44373.5625</c:v>
                </c:pt>
                <c:pt idx="1455">
                  <c:v>44373.572916666664</c:v>
                </c:pt>
                <c:pt idx="1456">
                  <c:v>44373.583333333336</c:v>
                </c:pt>
                <c:pt idx="1457">
                  <c:v>44373.59375</c:v>
                </c:pt>
                <c:pt idx="1458">
                  <c:v>44373.604166666664</c:v>
                </c:pt>
                <c:pt idx="1459">
                  <c:v>44373.614583333336</c:v>
                </c:pt>
                <c:pt idx="1460">
                  <c:v>44373.625</c:v>
                </c:pt>
                <c:pt idx="1461">
                  <c:v>44373.635416666664</c:v>
                </c:pt>
                <c:pt idx="1462">
                  <c:v>44373.645833333336</c:v>
                </c:pt>
                <c:pt idx="1463">
                  <c:v>44373.65625</c:v>
                </c:pt>
                <c:pt idx="1464">
                  <c:v>44373.666666666664</c:v>
                </c:pt>
                <c:pt idx="1465">
                  <c:v>44373.677083333336</c:v>
                </c:pt>
                <c:pt idx="1466">
                  <c:v>44373.6875</c:v>
                </c:pt>
                <c:pt idx="1467">
                  <c:v>44373.697916666664</c:v>
                </c:pt>
                <c:pt idx="1468">
                  <c:v>44373.708333333336</c:v>
                </c:pt>
                <c:pt idx="1469">
                  <c:v>44373.71875</c:v>
                </c:pt>
                <c:pt idx="1470">
                  <c:v>44373.729166666664</c:v>
                </c:pt>
                <c:pt idx="1471">
                  <c:v>44373.739583333336</c:v>
                </c:pt>
                <c:pt idx="1472">
                  <c:v>44373.75</c:v>
                </c:pt>
                <c:pt idx="1473">
                  <c:v>44373.760416666664</c:v>
                </c:pt>
                <c:pt idx="1474">
                  <c:v>44373.770833333336</c:v>
                </c:pt>
                <c:pt idx="1475">
                  <c:v>44373.78125</c:v>
                </c:pt>
                <c:pt idx="1476">
                  <c:v>44373.791666666664</c:v>
                </c:pt>
                <c:pt idx="1477">
                  <c:v>44373.802083333336</c:v>
                </c:pt>
                <c:pt idx="1478">
                  <c:v>44373.8125</c:v>
                </c:pt>
                <c:pt idx="1479">
                  <c:v>44373.822916666664</c:v>
                </c:pt>
                <c:pt idx="1480">
                  <c:v>44373.833333333336</c:v>
                </c:pt>
                <c:pt idx="1481">
                  <c:v>44373.84375</c:v>
                </c:pt>
                <c:pt idx="1482">
                  <c:v>44373.854166666664</c:v>
                </c:pt>
                <c:pt idx="1483">
                  <c:v>44373.864583333336</c:v>
                </c:pt>
                <c:pt idx="1484">
                  <c:v>44373.875</c:v>
                </c:pt>
                <c:pt idx="1485">
                  <c:v>44373.885416666664</c:v>
                </c:pt>
                <c:pt idx="1486">
                  <c:v>44373.895833333336</c:v>
                </c:pt>
                <c:pt idx="1487">
                  <c:v>44373.90625</c:v>
                </c:pt>
                <c:pt idx="1488">
                  <c:v>44373.916666666664</c:v>
                </c:pt>
                <c:pt idx="1489">
                  <c:v>44373.927083333336</c:v>
                </c:pt>
                <c:pt idx="1490">
                  <c:v>44373.9375</c:v>
                </c:pt>
                <c:pt idx="1491">
                  <c:v>44373.947916666664</c:v>
                </c:pt>
                <c:pt idx="1492">
                  <c:v>44373.958333333336</c:v>
                </c:pt>
                <c:pt idx="1493">
                  <c:v>44373.96875</c:v>
                </c:pt>
                <c:pt idx="1494">
                  <c:v>44373.979166666664</c:v>
                </c:pt>
                <c:pt idx="1495">
                  <c:v>44373.989583333336</c:v>
                </c:pt>
                <c:pt idx="1496">
                  <c:v>44374</c:v>
                </c:pt>
                <c:pt idx="1497">
                  <c:v>44374.010416666664</c:v>
                </c:pt>
                <c:pt idx="1498">
                  <c:v>44374.020833333336</c:v>
                </c:pt>
                <c:pt idx="1499">
                  <c:v>44374.03125</c:v>
                </c:pt>
                <c:pt idx="1500">
                  <c:v>44374.041666666664</c:v>
                </c:pt>
                <c:pt idx="1501">
                  <c:v>44374.052083333336</c:v>
                </c:pt>
                <c:pt idx="1502">
                  <c:v>44374.0625</c:v>
                </c:pt>
                <c:pt idx="1503">
                  <c:v>44374.072916666664</c:v>
                </c:pt>
                <c:pt idx="1504">
                  <c:v>44374.083333333336</c:v>
                </c:pt>
                <c:pt idx="1505">
                  <c:v>44374.09375</c:v>
                </c:pt>
                <c:pt idx="1506">
                  <c:v>44374.104166666664</c:v>
                </c:pt>
                <c:pt idx="1507">
                  <c:v>44374.114583333336</c:v>
                </c:pt>
                <c:pt idx="1508">
                  <c:v>44374.125</c:v>
                </c:pt>
                <c:pt idx="1509">
                  <c:v>44374.135416666664</c:v>
                </c:pt>
                <c:pt idx="1510">
                  <c:v>44374.145833333336</c:v>
                </c:pt>
                <c:pt idx="1511">
                  <c:v>44374.15625</c:v>
                </c:pt>
                <c:pt idx="1512">
                  <c:v>44374.166666666664</c:v>
                </c:pt>
                <c:pt idx="1513">
                  <c:v>44374.177083333336</c:v>
                </c:pt>
                <c:pt idx="1514">
                  <c:v>44374.1875</c:v>
                </c:pt>
                <c:pt idx="1515">
                  <c:v>44374.197916666664</c:v>
                </c:pt>
                <c:pt idx="1516">
                  <c:v>44374.208333333336</c:v>
                </c:pt>
                <c:pt idx="1517">
                  <c:v>44374.21875</c:v>
                </c:pt>
                <c:pt idx="1518">
                  <c:v>44374.229166666664</c:v>
                </c:pt>
                <c:pt idx="1519">
                  <c:v>44374.239583333336</c:v>
                </c:pt>
                <c:pt idx="1520">
                  <c:v>44374.25</c:v>
                </c:pt>
                <c:pt idx="1521">
                  <c:v>44374.260416666664</c:v>
                </c:pt>
                <c:pt idx="1522">
                  <c:v>44374.270833333336</c:v>
                </c:pt>
                <c:pt idx="1523">
                  <c:v>44374.28125</c:v>
                </c:pt>
                <c:pt idx="1524">
                  <c:v>44374.291666666664</c:v>
                </c:pt>
                <c:pt idx="1525">
                  <c:v>44374.302083333336</c:v>
                </c:pt>
                <c:pt idx="1526">
                  <c:v>44374.3125</c:v>
                </c:pt>
                <c:pt idx="1527">
                  <c:v>44374.322916666664</c:v>
                </c:pt>
                <c:pt idx="1528">
                  <c:v>44374.333333333336</c:v>
                </c:pt>
                <c:pt idx="1529">
                  <c:v>44374.34375</c:v>
                </c:pt>
                <c:pt idx="1530">
                  <c:v>44374.354166666664</c:v>
                </c:pt>
                <c:pt idx="1531">
                  <c:v>44374.364583333336</c:v>
                </c:pt>
                <c:pt idx="1532">
                  <c:v>44374.375</c:v>
                </c:pt>
                <c:pt idx="1533">
                  <c:v>44374.385416666664</c:v>
                </c:pt>
                <c:pt idx="1534">
                  <c:v>44374.395833333336</c:v>
                </c:pt>
                <c:pt idx="1535">
                  <c:v>44374.40625</c:v>
                </c:pt>
                <c:pt idx="1536">
                  <c:v>44374.416666666664</c:v>
                </c:pt>
                <c:pt idx="1537">
                  <c:v>44374.427083333336</c:v>
                </c:pt>
                <c:pt idx="1538">
                  <c:v>44374.4375</c:v>
                </c:pt>
                <c:pt idx="1539">
                  <c:v>44374.447916666664</c:v>
                </c:pt>
                <c:pt idx="1540">
                  <c:v>44374.458333333336</c:v>
                </c:pt>
                <c:pt idx="1541">
                  <c:v>44374.46875</c:v>
                </c:pt>
                <c:pt idx="1542">
                  <c:v>44374.479166666664</c:v>
                </c:pt>
                <c:pt idx="1543">
                  <c:v>44374.489583333336</c:v>
                </c:pt>
                <c:pt idx="1544">
                  <c:v>44374.5</c:v>
                </c:pt>
                <c:pt idx="1545">
                  <c:v>44374.510416666664</c:v>
                </c:pt>
                <c:pt idx="1546">
                  <c:v>44374.520833333336</c:v>
                </c:pt>
                <c:pt idx="1547">
                  <c:v>44374.53125</c:v>
                </c:pt>
                <c:pt idx="1548">
                  <c:v>44374.541666666664</c:v>
                </c:pt>
                <c:pt idx="1549">
                  <c:v>44374.552083333336</c:v>
                </c:pt>
                <c:pt idx="1550">
                  <c:v>44374.5625</c:v>
                </c:pt>
                <c:pt idx="1551">
                  <c:v>44374.572916666664</c:v>
                </c:pt>
                <c:pt idx="1552">
                  <c:v>44374.583333333336</c:v>
                </c:pt>
                <c:pt idx="1553">
                  <c:v>44374.59375</c:v>
                </c:pt>
                <c:pt idx="1554">
                  <c:v>44374.604166666664</c:v>
                </c:pt>
                <c:pt idx="1555">
                  <c:v>44374.614583333336</c:v>
                </c:pt>
                <c:pt idx="1556">
                  <c:v>44374.625</c:v>
                </c:pt>
                <c:pt idx="1557">
                  <c:v>44374.635416666664</c:v>
                </c:pt>
                <c:pt idx="1558">
                  <c:v>44374.645833333336</c:v>
                </c:pt>
                <c:pt idx="1559">
                  <c:v>44374.65625</c:v>
                </c:pt>
                <c:pt idx="1560">
                  <c:v>44374.666666666664</c:v>
                </c:pt>
                <c:pt idx="1561">
                  <c:v>44374.677083333336</c:v>
                </c:pt>
                <c:pt idx="1562">
                  <c:v>44374.6875</c:v>
                </c:pt>
                <c:pt idx="1563">
                  <c:v>44374.697916666664</c:v>
                </c:pt>
                <c:pt idx="1564">
                  <c:v>44374.708333333336</c:v>
                </c:pt>
                <c:pt idx="1565">
                  <c:v>44374.71875</c:v>
                </c:pt>
                <c:pt idx="1566">
                  <c:v>44374.729166666664</c:v>
                </c:pt>
                <c:pt idx="1567">
                  <c:v>44374.739583333336</c:v>
                </c:pt>
                <c:pt idx="1568">
                  <c:v>44374.75</c:v>
                </c:pt>
                <c:pt idx="1569">
                  <c:v>44374.760416666664</c:v>
                </c:pt>
                <c:pt idx="1570">
                  <c:v>44374.770833333336</c:v>
                </c:pt>
                <c:pt idx="1571">
                  <c:v>44374.78125</c:v>
                </c:pt>
                <c:pt idx="1572">
                  <c:v>44374.791666666664</c:v>
                </c:pt>
                <c:pt idx="1573">
                  <c:v>44374.802083333336</c:v>
                </c:pt>
                <c:pt idx="1574">
                  <c:v>44374.8125</c:v>
                </c:pt>
                <c:pt idx="1575">
                  <c:v>44374.822916666664</c:v>
                </c:pt>
                <c:pt idx="1576">
                  <c:v>44374.833333333336</c:v>
                </c:pt>
                <c:pt idx="1577">
                  <c:v>44374.84375</c:v>
                </c:pt>
                <c:pt idx="1578">
                  <c:v>44374.854166666664</c:v>
                </c:pt>
                <c:pt idx="1579">
                  <c:v>44374.864583333336</c:v>
                </c:pt>
                <c:pt idx="1580">
                  <c:v>44374.875</c:v>
                </c:pt>
                <c:pt idx="1581">
                  <c:v>44374.885416666664</c:v>
                </c:pt>
                <c:pt idx="1582">
                  <c:v>44374.895833333336</c:v>
                </c:pt>
                <c:pt idx="1583">
                  <c:v>44374.90625</c:v>
                </c:pt>
                <c:pt idx="1584">
                  <c:v>44374.916666666664</c:v>
                </c:pt>
                <c:pt idx="1585">
                  <c:v>44374.927083333336</c:v>
                </c:pt>
                <c:pt idx="1586">
                  <c:v>44374.9375</c:v>
                </c:pt>
                <c:pt idx="1587">
                  <c:v>44374.947916666664</c:v>
                </c:pt>
                <c:pt idx="1588">
                  <c:v>44374.958333333336</c:v>
                </c:pt>
                <c:pt idx="1589">
                  <c:v>44374.96875</c:v>
                </c:pt>
                <c:pt idx="1590">
                  <c:v>44374.979166666664</c:v>
                </c:pt>
                <c:pt idx="1591">
                  <c:v>44374.989583333336</c:v>
                </c:pt>
                <c:pt idx="1592">
                  <c:v>44375</c:v>
                </c:pt>
                <c:pt idx="1593">
                  <c:v>44375.010416666664</c:v>
                </c:pt>
                <c:pt idx="1594">
                  <c:v>44375.020833333336</c:v>
                </c:pt>
                <c:pt idx="1595">
                  <c:v>44375.03125</c:v>
                </c:pt>
                <c:pt idx="1596">
                  <c:v>44375.041666666664</c:v>
                </c:pt>
                <c:pt idx="1597">
                  <c:v>44375.052083333336</c:v>
                </c:pt>
                <c:pt idx="1598">
                  <c:v>44375.0625</c:v>
                </c:pt>
                <c:pt idx="1599">
                  <c:v>44375.072916666664</c:v>
                </c:pt>
                <c:pt idx="1600">
                  <c:v>44375.083333333336</c:v>
                </c:pt>
                <c:pt idx="1601">
                  <c:v>44375.09375</c:v>
                </c:pt>
                <c:pt idx="1602">
                  <c:v>44375.104166666664</c:v>
                </c:pt>
                <c:pt idx="1603">
                  <c:v>44375.114583333336</c:v>
                </c:pt>
                <c:pt idx="1604">
                  <c:v>44375.125</c:v>
                </c:pt>
                <c:pt idx="1605">
                  <c:v>44375.135416666664</c:v>
                </c:pt>
                <c:pt idx="1606">
                  <c:v>44375.145833333336</c:v>
                </c:pt>
                <c:pt idx="1607">
                  <c:v>44375.15625</c:v>
                </c:pt>
                <c:pt idx="1608">
                  <c:v>44375.166666666664</c:v>
                </c:pt>
                <c:pt idx="1609">
                  <c:v>44375.177083333336</c:v>
                </c:pt>
                <c:pt idx="1610">
                  <c:v>44375.1875</c:v>
                </c:pt>
                <c:pt idx="1611">
                  <c:v>44375.197916666664</c:v>
                </c:pt>
                <c:pt idx="1612">
                  <c:v>44375.208333333336</c:v>
                </c:pt>
                <c:pt idx="1613">
                  <c:v>44375.21875</c:v>
                </c:pt>
                <c:pt idx="1614">
                  <c:v>44375.229166666664</c:v>
                </c:pt>
                <c:pt idx="1615">
                  <c:v>44375.239583333336</c:v>
                </c:pt>
                <c:pt idx="1616">
                  <c:v>44375.25</c:v>
                </c:pt>
                <c:pt idx="1617">
                  <c:v>44375.260416666664</c:v>
                </c:pt>
                <c:pt idx="1618">
                  <c:v>44375.270833333336</c:v>
                </c:pt>
                <c:pt idx="1619">
                  <c:v>44375.28125</c:v>
                </c:pt>
                <c:pt idx="1620">
                  <c:v>44375.291666666664</c:v>
                </c:pt>
                <c:pt idx="1621">
                  <c:v>44375.302083333336</c:v>
                </c:pt>
                <c:pt idx="1622">
                  <c:v>44375.3125</c:v>
                </c:pt>
                <c:pt idx="1623">
                  <c:v>44375.322916666664</c:v>
                </c:pt>
                <c:pt idx="1624">
                  <c:v>44375.333333333336</c:v>
                </c:pt>
                <c:pt idx="1625">
                  <c:v>44375.34375</c:v>
                </c:pt>
                <c:pt idx="1626">
                  <c:v>44375.354166666664</c:v>
                </c:pt>
                <c:pt idx="1627">
                  <c:v>44375.364583333336</c:v>
                </c:pt>
                <c:pt idx="1628">
                  <c:v>44375.375</c:v>
                </c:pt>
                <c:pt idx="1629">
                  <c:v>44375.385416666664</c:v>
                </c:pt>
                <c:pt idx="1630">
                  <c:v>44375.395833333336</c:v>
                </c:pt>
                <c:pt idx="1631">
                  <c:v>44375.40625</c:v>
                </c:pt>
                <c:pt idx="1632">
                  <c:v>44375.416666666664</c:v>
                </c:pt>
                <c:pt idx="1633">
                  <c:v>44375.427083333336</c:v>
                </c:pt>
                <c:pt idx="1634">
                  <c:v>44375.4375</c:v>
                </c:pt>
                <c:pt idx="1635">
                  <c:v>44375.447916666664</c:v>
                </c:pt>
                <c:pt idx="1636">
                  <c:v>44375.458333333336</c:v>
                </c:pt>
                <c:pt idx="1637">
                  <c:v>44375.46875</c:v>
                </c:pt>
                <c:pt idx="1638">
                  <c:v>44375.479166666664</c:v>
                </c:pt>
                <c:pt idx="1639">
                  <c:v>44375.489583333336</c:v>
                </c:pt>
                <c:pt idx="1640">
                  <c:v>44375.5</c:v>
                </c:pt>
                <c:pt idx="1641">
                  <c:v>44375.510416666664</c:v>
                </c:pt>
                <c:pt idx="1642">
                  <c:v>44375.520833333336</c:v>
                </c:pt>
                <c:pt idx="1643">
                  <c:v>44375.53125</c:v>
                </c:pt>
                <c:pt idx="1644">
                  <c:v>44375.541666666664</c:v>
                </c:pt>
                <c:pt idx="1645">
                  <c:v>44375.552083333336</c:v>
                </c:pt>
                <c:pt idx="1646">
                  <c:v>44375.5625</c:v>
                </c:pt>
                <c:pt idx="1647">
                  <c:v>44375.572916666664</c:v>
                </c:pt>
                <c:pt idx="1648">
                  <c:v>44375.583333333336</c:v>
                </c:pt>
                <c:pt idx="1649">
                  <c:v>44375.59375</c:v>
                </c:pt>
                <c:pt idx="1650">
                  <c:v>44375.604166666664</c:v>
                </c:pt>
                <c:pt idx="1651">
                  <c:v>44375.614583333336</c:v>
                </c:pt>
                <c:pt idx="1652">
                  <c:v>44375.625</c:v>
                </c:pt>
                <c:pt idx="1653">
                  <c:v>44375.635416666664</c:v>
                </c:pt>
                <c:pt idx="1654">
                  <c:v>44375.645833333336</c:v>
                </c:pt>
                <c:pt idx="1655">
                  <c:v>44375.65625</c:v>
                </c:pt>
                <c:pt idx="1656">
                  <c:v>44375.666666666664</c:v>
                </c:pt>
                <c:pt idx="1657">
                  <c:v>44375.677083333336</c:v>
                </c:pt>
                <c:pt idx="1658">
                  <c:v>44375.6875</c:v>
                </c:pt>
                <c:pt idx="1659">
                  <c:v>44375.697916666664</c:v>
                </c:pt>
                <c:pt idx="1660">
                  <c:v>44375.708333333336</c:v>
                </c:pt>
                <c:pt idx="1661">
                  <c:v>44375.71875</c:v>
                </c:pt>
                <c:pt idx="1662">
                  <c:v>44375.729166666664</c:v>
                </c:pt>
                <c:pt idx="1663">
                  <c:v>44375.739583333336</c:v>
                </c:pt>
                <c:pt idx="1664">
                  <c:v>44375.75</c:v>
                </c:pt>
                <c:pt idx="1665">
                  <c:v>44375.760416666664</c:v>
                </c:pt>
                <c:pt idx="1666">
                  <c:v>44375.770833333336</c:v>
                </c:pt>
                <c:pt idx="1667">
                  <c:v>44375.78125</c:v>
                </c:pt>
                <c:pt idx="1668">
                  <c:v>44375.791666666664</c:v>
                </c:pt>
                <c:pt idx="1669">
                  <c:v>44375.802083333336</c:v>
                </c:pt>
                <c:pt idx="1670">
                  <c:v>44375.8125</c:v>
                </c:pt>
                <c:pt idx="1671">
                  <c:v>44375.822916666664</c:v>
                </c:pt>
                <c:pt idx="1672">
                  <c:v>44375.833333333336</c:v>
                </c:pt>
                <c:pt idx="1673">
                  <c:v>44375.84375</c:v>
                </c:pt>
                <c:pt idx="1674">
                  <c:v>44375.854166666664</c:v>
                </c:pt>
                <c:pt idx="1675">
                  <c:v>44375.864583333336</c:v>
                </c:pt>
                <c:pt idx="1676">
                  <c:v>44375.875</c:v>
                </c:pt>
                <c:pt idx="1677">
                  <c:v>44375.885416666664</c:v>
                </c:pt>
                <c:pt idx="1678">
                  <c:v>44375.895833333336</c:v>
                </c:pt>
                <c:pt idx="1679">
                  <c:v>44375.90625</c:v>
                </c:pt>
                <c:pt idx="1680">
                  <c:v>44375.916666666664</c:v>
                </c:pt>
                <c:pt idx="1681">
                  <c:v>44375.927083333336</c:v>
                </c:pt>
                <c:pt idx="1682">
                  <c:v>44375.9375</c:v>
                </c:pt>
                <c:pt idx="1683">
                  <c:v>44375.947916666664</c:v>
                </c:pt>
                <c:pt idx="1684">
                  <c:v>44375.958333333336</c:v>
                </c:pt>
                <c:pt idx="1685">
                  <c:v>44375.96875</c:v>
                </c:pt>
                <c:pt idx="1686">
                  <c:v>44375.979166666664</c:v>
                </c:pt>
                <c:pt idx="1687">
                  <c:v>44375.989583333336</c:v>
                </c:pt>
                <c:pt idx="1688">
                  <c:v>44376</c:v>
                </c:pt>
                <c:pt idx="1689">
                  <c:v>44376.010416666664</c:v>
                </c:pt>
                <c:pt idx="1690">
                  <c:v>44376.020833333336</c:v>
                </c:pt>
                <c:pt idx="1691">
                  <c:v>44376.03125</c:v>
                </c:pt>
                <c:pt idx="1692">
                  <c:v>44376.041666666664</c:v>
                </c:pt>
                <c:pt idx="1693">
                  <c:v>44376.052083333336</c:v>
                </c:pt>
                <c:pt idx="1694">
                  <c:v>44376.0625</c:v>
                </c:pt>
                <c:pt idx="1695">
                  <c:v>44376.072916666664</c:v>
                </c:pt>
                <c:pt idx="1696">
                  <c:v>44376.083333333336</c:v>
                </c:pt>
                <c:pt idx="1697">
                  <c:v>44376.09375</c:v>
                </c:pt>
                <c:pt idx="1698">
                  <c:v>44376.104166666664</c:v>
                </c:pt>
                <c:pt idx="1699">
                  <c:v>44376.114583333336</c:v>
                </c:pt>
                <c:pt idx="1700">
                  <c:v>44376.125</c:v>
                </c:pt>
                <c:pt idx="1701">
                  <c:v>44376.135416666664</c:v>
                </c:pt>
                <c:pt idx="1702">
                  <c:v>44376.145833333336</c:v>
                </c:pt>
                <c:pt idx="1703">
                  <c:v>44376.15625</c:v>
                </c:pt>
                <c:pt idx="1704">
                  <c:v>44376.166666666664</c:v>
                </c:pt>
                <c:pt idx="1705">
                  <c:v>44376.177083333336</c:v>
                </c:pt>
                <c:pt idx="1706">
                  <c:v>44376.1875</c:v>
                </c:pt>
                <c:pt idx="1707">
                  <c:v>44376.197916666664</c:v>
                </c:pt>
                <c:pt idx="1708">
                  <c:v>44376.208333333336</c:v>
                </c:pt>
                <c:pt idx="1709">
                  <c:v>44376.21875</c:v>
                </c:pt>
                <c:pt idx="1710">
                  <c:v>44376.229166666664</c:v>
                </c:pt>
                <c:pt idx="1711">
                  <c:v>44376.239583333336</c:v>
                </c:pt>
                <c:pt idx="1712">
                  <c:v>44376.25</c:v>
                </c:pt>
                <c:pt idx="1713">
                  <c:v>44376.260416666664</c:v>
                </c:pt>
                <c:pt idx="1714">
                  <c:v>44376.270833333336</c:v>
                </c:pt>
                <c:pt idx="1715">
                  <c:v>44376.28125</c:v>
                </c:pt>
                <c:pt idx="1716">
                  <c:v>44376.291666666664</c:v>
                </c:pt>
                <c:pt idx="1717">
                  <c:v>44376.302083333336</c:v>
                </c:pt>
                <c:pt idx="1718">
                  <c:v>44376.3125</c:v>
                </c:pt>
                <c:pt idx="1719">
                  <c:v>44376.322916666664</c:v>
                </c:pt>
                <c:pt idx="1720">
                  <c:v>44376.333333333336</c:v>
                </c:pt>
                <c:pt idx="1721">
                  <c:v>44376.34375</c:v>
                </c:pt>
                <c:pt idx="1722">
                  <c:v>44376.354166666664</c:v>
                </c:pt>
                <c:pt idx="1723">
                  <c:v>44376.364583333336</c:v>
                </c:pt>
                <c:pt idx="1724">
                  <c:v>44376.375</c:v>
                </c:pt>
                <c:pt idx="1725">
                  <c:v>44376.385416666664</c:v>
                </c:pt>
                <c:pt idx="1726">
                  <c:v>44376.395833333336</c:v>
                </c:pt>
                <c:pt idx="1727">
                  <c:v>44376.40625</c:v>
                </c:pt>
                <c:pt idx="1728">
                  <c:v>44376.416666666664</c:v>
                </c:pt>
                <c:pt idx="1729">
                  <c:v>44376.427083333336</c:v>
                </c:pt>
                <c:pt idx="1730">
                  <c:v>44376.4375</c:v>
                </c:pt>
                <c:pt idx="1731">
                  <c:v>44376.447916666664</c:v>
                </c:pt>
                <c:pt idx="1732">
                  <c:v>44376.458333333336</c:v>
                </c:pt>
                <c:pt idx="1733">
                  <c:v>44376.46875</c:v>
                </c:pt>
                <c:pt idx="1734">
                  <c:v>44376.479166666664</c:v>
                </c:pt>
                <c:pt idx="1735">
                  <c:v>44376.489583333336</c:v>
                </c:pt>
                <c:pt idx="1736">
                  <c:v>44376.5</c:v>
                </c:pt>
                <c:pt idx="1737">
                  <c:v>44376.510416666664</c:v>
                </c:pt>
                <c:pt idx="1738">
                  <c:v>44376.520833333336</c:v>
                </c:pt>
                <c:pt idx="1739">
                  <c:v>44376.53125</c:v>
                </c:pt>
                <c:pt idx="1740">
                  <c:v>44376.541666666664</c:v>
                </c:pt>
                <c:pt idx="1741">
                  <c:v>44376.552083333336</c:v>
                </c:pt>
                <c:pt idx="1742">
                  <c:v>44376.5625</c:v>
                </c:pt>
                <c:pt idx="1743">
                  <c:v>44376.572916666664</c:v>
                </c:pt>
                <c:pt idx="1744">
                  <c:v>44376.583333333336</c:v>
                </c:pt>
                <c:pt idx="1745">
                  <c:v>44376.59375</c:v>
                </c:pt>
                <c:pt idx="1746">
                  <c:v>44376.604166666664</c:v>
                </c:pt>
                <c:pt idx="1747">
                  <c:v>44376.614583333336</c:v>
                </c:pt>
                <c:pt idx="1748">
                  <c:v>44376.625</c:v>
                </c:pt>
                <c:pt idx="1749">
                  <c:v>44376.635416666664</c:v>
                </c:pt>
                <c:pt idx="1750">
                  <c:v>44376.645833333336</c:v>
                </c:pt>
                <c:pt idx="1751">
                  <c:v>44376.65625</c:v>
                </c:pt>
                <c:pt idx="1752">
                  <c:v>44376.666666666664</c:v>
                </c:pt>
                <c:pt idx="1753">
                  <c:v>44376.677083333336</c:v>
                </c:pt>
                <c:pt idx="1754">
                  <c:v>44376.6875</c:v>
                </c:pt>
                <c:pt idx="1755">
                  <c:v>44376.697916666664</c:v>
                </c:pt>
                <c:pt idx="1756">
                  <c:v>44376.708333333336</c:v>
                </c:pt>
                <c:pt idx="1757">
                  <c:v>44376.71875</c:v>
                </c:pt>
                <c:pt idx="1758">
                  <c:v>44376.729166666664</c:v>
                </c:pt>
                <c:pt idx="1759">
                  <c:v>44376.739583333336</c:v>
                </c:pt>
                <c:pt idx="1760">
                  <c:v>44376.75</c:v>
                </c:pt>
                <c:pt idx="1761">
                  <c:v>44376.760416666664</c:v>
                </c:pt>
                <c:pt idx="1762">
                  <c:v>44376.770833333336</c:v>
                </c:pt>
                <c:pt idx="1763">
                  <c:v>44376.78125</c:v>
                </c:pt>
                <c:pt idx="1764">
                  <c:v>44376.791666666664</c:v>
                </c:pt>
                <c:pt idx="1765">
                  <c:v>44376.802083333336</c:v>
                </c:pt>
                <c:pt idx="1766">
                  <c:v>44376.8125</c:v>
                </c:pt>
                <c:pt idx="1767">
                  <c:v>44376.822916666664</c:v>
                </c:pt>
                <c:pt idx="1768">
                  <c:v>44376.833333333336</c:v>
                </c:pt>
                <c:pt idx="1769">
                  <c:v>44376.84375</c:v>
                </c:pt>
                <c:pt idx="1770">
                  <c:v>44376.854166666664</c:v>
                </c:pt>
                <c:pt idx="1771">
                  <c:v>44376.864583333336</c:v>
                </c:pt>
                <c:pt idx="1772">
                  <c:v>44376.875</c:v>
                </c:pt>
                <c:pt idx="1773">
                  <c:v>44376.885416666664</c:v>
                </c:pt>
                <c:pt idx="1774">
                  <c:v>44376.895833333336</c:v>
                </c:pt>
                <c:pt idx="1775">
                  <c:v>44376.90625</c:v>
                </c:pt>
                <c:pt idx="1776">
                  <c:v>44376.916666666664</c:v>
                </c:pt>
                <c:pt idx="1777">
                  <c:v>44376.927083333336</c:v>
                </c:pt>
                <c:pt idx="1778">
                  <c:v>44376.9375</c:v>
                </c:pt>
                <c:pt idx="1779">
                  <c:v>44376.947916666664</c:v>
                </c:pt>
                <c:pt idx="1780">
                  <c:v>44376.958333333336</c:v>
                </c:pt>
                <c:pt idx="1781">
                  <c:v>44376.96875</c:v>
                </c:pt>
                <c:pt idx="1782">
                  <c:v>44376.979166666664</c:v>
                </c:pt>
                <c:pt idx="1783">
                  <c:v>44376.989583333336</c:v>
                </c:pt>
                <c:pt idx="1784">
                  <c:v>44377</c:v>
                </c:pt>
                <c:pt idx="1785">
                  <c:v>44377.010416666664</c:v>
                </c:pt>
                <c:pt idx="1786">
                  <c:v>44377.020833333336</c:v>
                </c:pt>
                <c:pt idx="1787">
                  <c:v>44377.03125</c:v>
                </c:pt>
                <c:pt idx="1788">
                  <c:v>44377.041666666664</c:v>
                </c:pt>
                <c:pt idx="1789">
                  <c:v>44377.052083333336</c:v>
                </c:pt>
                <c:pt idx="1790">
                  <c:v>44377.0625</c:v>
                </c:pt>
                <c:pt idx="1791">
                  <c:v>44377.072916666664</c:v>
                </c:pt>
                <c:pt idx="1792">
                  <c:v>44377.083333333336</c:v>
                </c:pt>
                <c:pt idx="1793">
                  <c:v>44377.09375</c:v>
                </c:pt>
                <c:pt idx="1794">
                  <c:v>44377.104166666664</c:v>
                </c:pt>
                <c:pt idx="1795">
                  <c:v>44377.114583333336</c:v>
                </c:pt>
                <c:pt idx="1796">
                  <c:v>44377.125</c:v>
                </c:pt>
                <c:pt idx="1797">
                  <c:v>44377.135416666664</c:v>
                </c:pt>
                <c:pt idx="1798">
                  <c:v>44377.145833333336</c:v>
                </c:pt>
                <c:pt idx="1799">
                  <c:v>44377.15625</c:v>
                </c:pt>
                <c:pt idx="1800">
                  <c:v>44377.166666666664</c:v>
                </c:pt>
                <c:pt idx="1801">
                  <c:v>44377.177083333336</c:v>
                </c:pt>
                <c:pt idx="1802">
                  <c:v>44377.1875</c:v>
                </c:pt>
                <c:pt idx="1803">
                  <c:v>44377.197916666664</c:v>
                </c:pt>
                <c:pt idx="1804">
                  <c:v>44377.208333333336</c:v>
                </c:pt>
                <c:pt idx="1805">
                  <c:v>44377.21875</c:v>
                </c:pt>
                <c:pt idx="1806">
                  <c:v>44377.229166666664</c:v>
                </c:pt>
                <c:pt idx="1807">
                  <c:v>44377.239583333336</c:v>
                </c:pt>
                <c:pt idx="1808">
                  <c:v>44377.25</c:v>
                </c:pt>
                <c:pt idx="1809">
                  <c:v>44377.260416666664</c:v>
                </c:pt>
                <c:pt idx="1810">
                  <c:v>44377.270833333336</c:v>
                </c:pt>
                <c:pt idx="1811">
                  <c:v>44377.28125</c:v>
                </c:pt>
                <c:pt idx="1812">
                  <c:v>44377.291666666664</c:v>
                </c:pt>
                <c:pt idx="1813">
                  <c:v>44377.302083333336</c:v>
                </c:pt>
                <c:pt idx="1814">
                  <c:v>44377.3125</c:v>
                </c:pt>
                <c:pt idx="1815">
                  <c:v>44377.322916666664</c:v>
                </c:pt>
                <c:pt idx="1816">
                  <c:v>44377.333333333336</c:v>
                </c:pt>
                <c:pt idx="1817">
                  <c:v>44377.34375</c:v>
                </c:pt>
                <c:pt idx="1818">
                  <c:v>44377.354166666664</c:v>
                </c:pt>
                <c:pt idx="1819">
                  <c:v>44377.364583333336</c:v>
                </c:pt>
                <c:pt idx="1820">
                  <c:v>44377.375</c:v>
                </c:pt>
                <c:pt idx="1821">
                  <c:v>44377.385416666664</c:v>
                </c:pt>
                <c:pt idx="1822">
                  <c:v>44377.395833333336</c:v>
                </c:pt>
                <c:pt idx="1823">
                  <c:v>44377.40625</c:v>
                </c:pt>
                <c:pt idx="1824">
                  <c:v>44377.416666666664</c:v>
                </c:pt>
                <c:pt idx="1825">
                  <c:v>44377.427083333336</c:v>
                </c:pt>
                <c:pt idx="1826">
                  <c:v>44377.4375</c:v>
                </c:pt>
                <c:pt idx="1827">
                  <c:v>44377.447916666664</c:v>
                </c:pt>
                <c:pt idx="1828">
                  <c:v>44377.458333333336</c:v>
                </c:pt>
                <c:pt idx="1829">
                  <c:v>44377.46875</c:v>
                </c:pt>
                <c:pt idx="1830">
                  <c:v>44377.479166666664</c:v>
                </c:pt>
                <c:pt idx="1831">
                  <c:v>44377.489583333336</c:v>
                </c:pt>
                <c:pt idx="1832">
                  <c:v>44377.5</c:v>
                </c:pt>
                <c:pt idx="1833">
                  <c:v>44377.510416666664</c:v>
                </c:pt>
                <c:pt idx="1834">
                  <c:v>44377.520833333336</c:v>
                </c:pt>
                <c:pt idx="1835">
                  <c:v>44377.53125</c:v>
                </c:pt>
                <c:pt idx="1836">
                  <c:v>44377.541666666664</c:v>
                </c:pt>
                <c:pt idx="1837">
                  <c:v>44377.552083333336</c:v>
                </c:pt>
                <c:pt idx="1838">
                  <c:v>44377.5625</c:v>
                </c:pt>
                <c:pt idx="1839">
                  <c:v>44377.572916666664</c:v>
                </c:pt>
                <c:pt idx="1840">
                  <c:v>44377.583333333336</c:v>
                </c:pt>
                <c:pt idx="1841">
                  <c:v>44377.59375</c:v>
                </c:pt>
                <c:pt idx="1842">
                  <c:v>44377.604166666664</c:v>
                </c:pt>
                <c:pt idx="1843">
                  <c:v>44377.614583333336</c:v>
                </c:pt>
                <c:pt idx="1844">
                  <c:v>44377.625</c:v>
                </c:pt>
                <c:pt idx="1845">
                  <c:v>44377.635416666664</c:v>
                </c:pt>
                <c:pt idx="1846">
                  <c:v>44377.645833333336</c:v>
                </c:pt>
                <c:pt idx="1847">
                  <c:v>44377.65625</c:v>
                </c:pt>
                <c:pt idx="1848">
                  <c:v>44377.666666666664</c:v>
                </c:pt>
                <c:pt idx="1849">
                  <c:v>44377.677083333336</c:v>
                </c:pt>
                <c:pt idx="1850">
                  <c:v>44377.6875</c:v>
                </c:pt>
                <c:pt idx="1851">
                  <c:v>44377.697916666664</c:v>
                </c:pt>
                <c:pt idx="1852">
                  <c:v>44377.708333333336</c:v>
                </c:pt>
                <c:pt idx="1853">
                  <c:v>44377.71875</c:v>
                </c:pt>
                <c:pt idx="1854">
                  <c:v>44377.729166666664</c:v>
                </c:pt>
                <c:pt idx="1855">
                  <c:v>44377.739583333336</c:v>
                </c:pt>
                <c:pt idx="1856">
                  <c:v>44377.75</c:v>
                </c:pt>
                <c:pt idx="1857">
                  <c:v>44377.760416666664</c:v>
                </c:pt>
                <c:pt idx="1858">
                  <c:v>44377.770833333336</c:v>
                </c:pt>
                <c:pt idx="1859">
                  <c:v>44377.78125</c:v>
                </c:pt>
                <c:pt idx="1860">
                  <c:v>44377.791666666664</c:v>
                </c:pt>
                <c:pt idx="1861">
                  <c:v>44377.802083333336</c:v>
                </c:pt>
                <c:pt idx="1862">
                  <c:v>44377.8125</c:v>
                </c:pt>
                <c:pt idx="1863">
                  <c:v>44377.822916666664</c:v>
                </c:pt>
                <c:pt idx="1864">
                  <c:v>44377.833333333336</c:v>
                </c:pt>
                <c:pt idx="1865">
                  <c:v>44377.84375</c:v>
                </c:pt>
                <c:pt idx="1866">
                  <c:v>44377.854166666664</c:v>
                </c:pt>
                <c:pt idx="1867">
                  <c:v>44377.864583333336</c:v>
                </c:pt>
                <c:pt idx="1868">
                  <c:v>44377.875</c:v>
                </c:pt>
                <c:pt idx="1869">
                  <c:v>44377.885416666664</c:v>
                </c:pt>
                <c:pt idx="1870">
                  <c:v>44377.895833333336</c:v>
                </c:pt>
                <c:pt idx="1871">
                  <c:v>44377.90625</c:v>
                </c:pt>
                <c:pt idx="1872">
                  <c:v>44377.916666666664</c:v>
                </c:pt>
                <c:pt idx="1873">
                  <c:v>44377.927083333336</c:v>
                </c:pt>
                <c:pt idx="1874">
                  <c:v>44377.9375</c:v>
                </c:pt>
                <c:pt idx="1875">
                  <c:v>44377.947916666664</c:v>
                </c:pt>
                <c:pt idx="1876">
                  <c:v>44377.958333333336</c:v>
                </c:pt>
                <c:pt idx="1877">
                  <c:v>44377.96875</c:v>
                </c:pt>
                <c:pt idx="1878">
                  <c:v>44377.979166666664</c:v>
                </c:pt>
                <c:pt idx="1879">
                  <c:v>44377.989583333336</c:v>
                </c:pt>
                <c:pt idx="1880">
                  <c:v>44378</c:v>
                </c:pt>
                <c:pt idx="1881">
                  <c:v>44378.010416666664</c:v>
                </c:pt>
                <c:pt idx="1882">
                  <c:v>44378.020833333336</c:v>
                </c:pt>
                <c:pt idx="1883">
                  <c:v>44378.03125</c:v>
                </c:pt>
                <c:pt idx="1884">
                  <c:v>44378.041666666664</c:v>
                </c:pt>
                <c:pt idx="1885">
                  <c:v>44378.052083333336</c:v>
                </c:pt>
                <c:pt idx="1886">
                  <c:v>44378.0625</c:v>
                </c:pt>
                <c:pt idx="1887">
                  <c:v>44378.072916666664</c:v>
                </c:pt>
                <c:pt idx="1888">
                  <c:v>44378.083333333336</c:v>
                </c:pt>
                <c:pt idx="1889">
                  <c:v>44378.09375</c:v>
                </c:pt>
                <c:pt idx="1890">
                  <c:v>44378.104166666664</c:v>
                </c:pt>
                <c:pt idx="1891">
                  <c:v>44378.114583333336</c:v>
                </c:pt>
                <c:pt idx="1892">
                  <c:v>44378.125</c:v>
                </c:pt>
                <c:pt idx="1893">
                  <c:v>44378.135416666664</c:v>
                </c:pt>
                <c:pt idx="1894">
                  <c:v>44378.145833333336</c:v>
                </c:pt>
                <c:pt idx="1895">
                  <c:v>44378.15625</c:v>
                </c:pt>
                <c:pt idx="1896">
                  <c:v>44378.166666666664</c:v>
                </c:pt>
                <c:pt idx="1897">
                  <c:v>44378.177083333336</c:v>
                </c:pt>
                <c:pt idx="1898">
                  <c:v>44378.1875</c:v>
                </c:pt>
                <c:pt idx="1899">
                  <c:v>44378.197916666664</c:v>
                </c:pt>
                <c:pt idx="1900">
                  <c:v>44378.208333333336</c:v>
                </c:pt>
                <c:pt idx="1901">
                  <c:v>44378.21875</c:v>
                </c:pt>
                <c:pt idx="1902">
                  <c:v>44378.229166666664</c:v>
                </c:pt>
                <c:pt idx="1903">
                  <c:v>44378.239583333336</c:v>
                </c:pt>
                <c:pt idx="1904">
                  <c:v>44378.25</c:v>
                </c:pt>
                <c:pt idx="1905">
                  <c:v>44378.260416666664</c:v>
                </c:pt>
                <c:pt idx="1906">
                  <c:v>44378.270833333336</c:v>
                </c:pt>
                <c:pt idx="1907">
                  <c:v>44378.28125</c:v>
                </c:pt>
                <c:pt idx="1908">
                  <c:v>44378.291666666664</c:v>
                </c:pt>
                <c:pt idx="1909">
                  <c:v>44378.302083333336</c:v>
                </c:pt>
                <c:pt idx="1910">
                  <c:v>44378.3125</c:v>
                </c:pt>
                <c:pt idx="1911">
                  <c:v>44378.322916666664</c:v>
                </c:pt>
                <c:pt idx="1912">
                  <c:v>44378.333333333336</c:v>
                </c:pt>
                <c:pt idx="1913">
                  <c:v>44378.34375</c:v>
                </c:pt>
                <c:pt idx="1914">
                  <c:v>44378.354166666664</c:v>
                </c:pt>
                <c:pt idx="1915">
                  <c:v>44378.364583333336</c:v>
                </c:pt>
                <c:pt idx="1916">
                  <c:v>44378.375</c:v>
                </c:pt>
                <c:pt idx="1917">
                  <c:v>44378.385416666664</c:v>
                </c:pt>
                <c:pt idx="1918">
                  <c:v>44378.395833333336</c:v>
                </c:pt>
                <c:pt idx="1919">
                  <c:v>44378.40625</c:v>
                </c:pt>
                <c:pt idx="1920">
                  <c:v>44378.416666666664</c:v>
                </c:pt>
                <c:pt idx="1921">
                  <c:v>44378.427083333336</c:v>
                </c:pt>
                <c:pt idx="1922">
                  <c:v>44378.4375</c:v>
                </c:pt>
                <c:pt idx="1923">
                  <c:v>44378.447916666664</c:v>
                </c:pt>
                <c:pt idx="1924">
                  <c:v>44378.458333333336</c:v>
                </c:pt>
                <c:pt idx="1925">
                  <c:v>44378.46875</c:v>
                </c:pt>
                <c:pt idx="1926">
                  <c:v>44378.479166666664</c:v>
                </c:pt>
                <c:pt idx="1927">
                  <c:v>44378.489583333336</c:v>
                </c:pt>
                <c:pt idx="1928">
                  <c:v>44378.5</c:v>
                </c:pt>
                <c:pt idx="1929">
                  <c:v>44378.510416666664</c:v>
                </c:pt>
                <c:pt idx="1930">
                  <c:v>44378.520833333336</c:v>
                </c:pt>
                <c:pt idx="1931">
                  <c:v>44378.53125</c:v>
                </c:pt>
                <c:pt idx="1932">
                  <c:v>44378.541666666664</c:v>
                </c:pt>
                <c:pt idx="1933">
                  <c:v>44378.552083333336</c:v>
                </c:pt>
                <c:pt idx="1934">
                  <c:v>44378.5625</c:v>
                </c:pt>
                <c:pt idx="1935">
                  <c:v>44378.572916666664</c:v>
                </c:pt>
                <c:pt idx="1936">
                  <c:v>44378.583333333336</c:v>
                </c:pt>
                <c:pt idx="1937">
                  <c:v>44378.59375</c:v>
                </c:pt>
                <c:pt idx="1938">
                  <c:v>44378.604166666664</c:v>
                </c:pt>
                <c:pt idx="1939">
                  <c:v>44378.614583333336</c:v>
                </c:pt>
                <c:pt idx="1940">
                  <c:v>44378.625</c:v>
                </c:pt>
                <c:pt idx="1941">
                  <c:v>44378.635416666664</c:v>
                </c:pt>
                <c:pt idx="1942">
                  <c:v>44378.645833333336</c:v>
                </c:pt>
                <c:pt idx="1943">
                  <c:v>44378.65625</c:v>
                </c:pt>
                <c:pt idx="1944">
                  <c:v>44378.666666666664</c:v>
                </c:pt>
                <c:pt idx="1945">
                  <c:v>44378.677083333336</c:v>
                </c:pt>
                <c:pt idx="1946">
                  <c:v>44378.6875</c:v>
                </c:pt>
                <c:pt idx="1947">
                  <c:v>44378.697916666664</c:v>
                </c:pt>
                <c:pt idx="1948">
                  <c:v>44378.708333333336</c:v>
                </c:pt>
                <c:pt idx="1949">
                  <c:v>44378.71875</c:v>
                </c:pt>
                <c:pt idx="1950">
                  <c:v>44378.729166666664</c:v>
                </c:pt>
                <c:pt idx="1951">
                  <c:v>44378.739583333336</c:v>
                </c:pt>
                <c:pt idx="1952">
                  <c:v>44378.75</c:v>
                </c:pt>
                <c:pt idx="1953">
                  <c:v>44378.760416666664</c:v>
                </c:pt>
                <c:pt idx="1954">
                  <c:v>44378.770833333336</c:v>
                </c:pt>
                <c:pt idx="1955">
                  <c:v>44378.78125</c:v>
                </c:pt>
                <c:pt idx="1956">
                  <c:v>44378.791666666664</c:v>
                </c:pt>
                <c:pt idx="1957">
                  <c:v>44378.802083333336</c:v>
                </c:pt>
                <c:pt idx="1958">
                  <c:v>44378.8125</c:v>
                </c:pt>
                <c:pt idx="1959">
                  <c:v>44378.822916666664</c:v>
                </c:pt>
                <c:pt idx="1960">
                  <c:v>44378.833333333336</c:v>
                </c:pt>
                <c:pt idx="1961">
                  <c:v>44378.84375</c:v>
                </c:pt>
                <c:pt idx="1962">
                  <c:v>44378.854166666664</c:v>
                </c:pt>
                <c:pt idx="1963">
                  <c:v>44378.864583333336</c:v>
                </c:pt>
                <c:pt idx="1964">
                  <c:v>44378.875</c:v>
                </c:pt>
                <c:pt idx="1965">
                  <c:v>44378.885416666664</c:v>
                </c:pt>
                <c:pt idx="1966">
                  <c:v>44378.895833333336</c:v>
                </c:pt>
                <c:pt idx="1967">
                  <c:v>44378.90625</c:v>
                </c:pt>
                <c:pt idx="1968">
                  <c:v>44378.916666666664</c:v>
                </c:pt>
                <c:pt idx="1969">
                  <c:v>44378.927083333336</c:v>
                </c:pt>
                <c:pt idx="1970">
                  <c:v>44378.9375</c:v>
                </c:pt>
                <c:pt idx="1971">
                  <c:v>44378.947916666664</c:v>
                </c:pt>
                <c:pt idx="1972">
                  <c:v>44378.958333333336</c:v>
                </c:pt>
                <c:pt idx="1973">
                  <c:v>44378.96875</c:v>
                </c:pt>
                <c:pt idx="1974">
                  <c:v>44378.979166666664</c:v>
                </c:pt>
                <c:pt idx="1975">
                  <c:v>44378.989583333336</c:v>
                </c:pt>
                <c:pt idx="1976">
                  <c:v>44379</c:v>
                </c:pt>
                <c:pt idx="1977">
                  <c:v>44379.010416666664</c:v>
                </c:pt>
                <c:pt idx="1978">
                  <c:v>44379.020833333336</c:v>
                </c:pt>
                <c:pt idx="1979">
                  <c:v>44379.03125</c:v>
                </c:pt>
                <c:pt idx="1980">
                  <c:v>44379.041666666664</c:v>
                </c:pt>
                <c:pt idx="1981">
                  <c:v>44379.052083333336</c:v>
                </c:pt>
                <c:pt idx="1982">
                  <c:v>44379.0625</c:v>
                </c:pt>
                <c:pt idx="1983">
                  <c:v>44379.072916666664</c:v>
                </c:pt>
                <c:pt idx="1984">
                  <c:v>44379.083333333336</c:v>
                </c:pt>
                <c:pt idx="1985">
                  <c:v>44379.09375</c:v>
                </c:pt>
                <c:pt idx="1986">
                  <c:v>44379.104166666664</c:v>
                </c:pt>
                <c:pt idx="1987">
                  <c:v>44379.114583333336</c:v>
                </c:pt>
                <c:pt idx="1988">
                  <c:v>44379.125</c:v>
                </c:pt>
                <c:pt idx="1989">
                  <c:v>44379.135416666664</c:v>
                </c:pt>
                <c:pt idx="1990">
                  <c:v>44379.145833333336</c:v>
                </c:pt>
                <c:pt idx="1991">
                  <c:v>44379.15625</c:v>
                </c:pt>
                <c:pt idx="1992">
                  <c:v>44379.166666666664</c:v>
                </c:pt>
                <c:pt idx="1993">
                  <c:v>44379.177083333336</c:v>
                </c:pt>
                <c:pt idx="1994">
                  <c:v>44379.1875</c:v>
                </c:pt>
                <c:pt idx="1995">
                  <c:v>44379.197916666664</c:v>
                </c:pt>
                <c:pt idx="1996">
                  <c:v>44379.208333333336</c:v>
                </c:pt>
                <c:pt idx="1997">
                  <c:v>44379.21875</c:v>
                </c:pt>
                <c:pt idx="1998">
                  <c:v>44379.229166666664</c:v>
                </c:pt>
                <c:pt idx="1999">
                  <c:v>44379.239583333336</c:v>
                </c:pt>
                <c:pt idx="2000">
                  <c:v>44379.25</c:v>
                </c:pt>
                <c:pt idx="2001">
                  <c:v>44379.260416666664</c:v>
                </c:pt>
                <c:pt idx="2002">
                  <c:v>44379.270833333336</c:v>
                </c:pt>
                <c:pt idx="2003">
                  <c:v>44379.28125</c:v>
                </c:pt>
                <c:pt idx="2004">
                  <c:v>44379.291666666664</c:v>
                </c:pt>
                <c:pt idx="2005">
                  <c:v>44379.302083333336</c:v>
                </c:pt>
                <c:pt idx="2006">
                  <c:v>44379.3125</c:v>
                </c:pt>
                <c:pt idx="2007">
                  <c:v>44379.322916666664</c:v>
                </c:pt>
                <c:pt idx="2008">
                  <c:v>44379.333333333336</c:v>
                </c:pt>
                <c:pt idx="2009">
                  <c:v>44379.34375</c:v>
                </c:pt>
                <c:pt idx="2010">
                  <c:v>44379.354166666664</c:v>
                </c:pt>
                <c:pt idx="2011">
                  <c:v>44379.364583333336</c:v>
                </c:pt>
                <c:pt idx="2012">
                  <c:v>44379.375</c:v>
                </c:pt>
                <c:pt idx="2013">
                  <c:v>44379.385416666664</c:v>
                </c:pt>
                <c:pt idx="2014">
                  <c:v>44379.395833333336</c:v>
                </c:pt>
                <c:pt idx="2015">
                  <c:v>44379.40625</c:v>
                </c:pt>
                <c:pt idx="2016">
                  <c:v>44379.416666666664</c:v>
                </c:pt>
                <c:pt idx="2017">
                  <c:v>44379.427083333336</c:v>
                </c:pt>
                <c:pt idx="2018">
                  <c:v>44379.4375</c:v>
                </c:pt>
                <c:pt idx="2019">
                  <c:v>44379.447916666664</c:v>
                </c:pt>
                <c:pt idx="2020">
                  <c:v>44379.458333333336</c:v>
                </c:pt>
                <c:pt idx="2021">
                  <c:v>44379.46875</c:v>
                </c:pt>
                <c:pt idx="2022">
                  <c:v>44379.479166666664</c:v>
                </c:pt>
                <c:pt idx="2023">
                  <c:v>44379.489583333336</c:v>
                </c:pt>
                <c:pt idx="2024">
                  <c:v>44379.5</c:v>
                </c:pt>
                <c:pt idx="2025">
                  <c:v>44379.510416666664</c:v>
                </c:pt>
                <c:pt idx="2026">
                  <c:v>44379.520833333336</c:v>
                </c:pt>
                <c:pt idx="2027">
                  <c:v>44379.53125</c:v>
                </c:pt>
                <c:pt idx="2028">
                  <c:v>44379.541666666664</c:v>
                </c:pt>
                <c:pt idx="2029">
                  <c:v>44379.552083333336</c:v>
                </c:pt>
                <c:pt idx="2030">
                  <c:v>44379.5625</c:v>
                </c:pt>
                <c:pt idx="2031">
                  <c:v>44379.572916666664</c:v>
                </c:pt>
                <c:pt idx="2032">
                  <c:v>44379.583333333336</c:v>
                </c:pt>
                <c:pt idx="2033">
                  <c:v>44379.59375</c:v>
                </c:pt>
                <c:pt idx="2034">
                  <c:v>44379.604166666664</c:v>
                </c:pt>
                <c:pt idx="2035">
                  <c:v>44379.614583333336</c:v>
                </c:pt>
                <c:pt idx="2036">
                  <c:v>44379.625</c:v>
                </c:pt>
                <c:pt idx="2037">
                  <c:v>44379.635416666664</c:v>
                </c:pt>
                <c:pt idx="2038">
                  <c:v>44379.645833333336</c:v>
                </c:pt>
                <c:pt idx="2039">
                  <c:v>44379.65625</c:v>
                </c:pt>
                <c:pt idx="2040">
                  <c:v>44379.666666666664</c:v>
                </c:pt>
                <c:pt idx="2041">
                  <c:v>44379.677083333336</c:v>
                </c:pt>
                <c:pt idx="2042">
                  <c:v>44379.6875</c:v>
                </c:pt>
                <c:pt idx="2043">
                  <c:v>44379.697916666664</c:v>
                </c:pt>
                <c:pt idx="2044">
                  <c:v>44379.708333333336</c:v>
                </c:pt>
                <c:pt idx="2045">
                  <c:v>44379.71875</c:v>
                </c:pt>
                <c:pt idx="2046">
                  <c:v>44379.729166666664</c:v>
                </c:pt>
                <c:pt idx="2047">
                  <c:v>44379.739583333336</c:v>
                </c:pt>
                <c:pt idx="2048">
                  <c:v>44379.75</c:v>
                </c:pt>
                <c:pt idx="2049">
                  <c:v>44379.760416666664</c:v>
                </c:pt>
                <c:pt idx="2050">
                  <c:v>44379.770833333336</c:v>
                </c:pt>
                <c:pt idx="2051">
                  <c:v>44379.78125</c:v>
                </c:pt>
                <c:pt idx="2052">
                  <c:v>44379.791666666664</c:v>
                </c:pt>
                <c:pt idx="2053">
                  <c:v>44379.802083333336</c:v>
                </c:pt>
                <c:pt idx="2054">
                  <c:v>44379.8125</c:v>
                </c:pt>
                <c:pt idx="2055">
                  <c:v>44379.822916666664</c:v>
                </c:pt>
                <c:pt idx="2056">
                  <c:v>44379.833333333336</c:v>
                </c:pt>
                <c:pt idx="2057">
                  <c:v>44379.84375</c:v>
                </c:pt>
                <c:pt idx="2058">
                  <c:v>44379.854166666664</c:v>
                </c:pt>
                <c:pt idx="2059">
                  <c:v>44379.864583333336</c:v>
                </c:pt>
                <c:pt idx="2060">
                  <c:v>44379.875</c:v>
                </c:pt>
                <c:pt idx="2061">
                  <c:v>44379.885416666664</c:v>
                </c:pt>
                <c:pt idx="2062">
                  <c:v>44379.895833333336</c:v>
                </c:pt>
                <c:pt idx="2063">
                  <c:v>44379.90625</c:v>
                </c:pt>
                <c:pt idx="2064">
                  <c:v>44379.916666666664</c:v>
                </c:pt>
                <c:pt idx="2065">
                  <c:v>44379.927083333336</c:v>
                </c:pt>
                <c:pt idx="2066">
                  <c:v>44379.9375</c:v>
                </c:pt>
                <c:pt idx="2067">
                  <c:v>44379.947916666664</c:v>
                </c:pt>
                <c:pt idx="2068">
                  <c:v>44379.958333333336</c:v>
                </c:pt>
                <c:pt idx="2069">
                  <c:v>44379.96875</c:v>
                </c:pt>
                <c:pt idx="2070">
                  <c:v>44379.979166666664</c:v>
                </c:pt>
                <c:pt idx="2071">
                  <c:v>44379.989583333336</c:v>
                </c:pt>
                <c:pt idx="2072">
                  <c:v>44380</c:v>
                </c:pt>
                <c:pt idx="2073">
                  <c:v>44380.010416666664</c:v>
                </c:pt>
                <c:pt idx="2074">
                  <c:v>44380.020833333336</c:v>
                </c:pt>
                <c:pt idx="2075">
                  <c:v>44380.03125</c:v>
                </c:pt>
                <c:pt idx="2076">
                  <c:v>44380.041666666664</c:v>
                </c:pt>
                <c:pt idx="2077">
                  <c:v>44380.052083333336</c:v>
                </c:pt>
                <c:pt idx="2078">
                  <c:v>44380.0625</c:v>
                </c:pt>
                <c:pt idx="2079">
                  <c:v>44380.072916666664</c:v>
                </c:pt>
                <c:pt idx="2080">
                  <c:v>44380.083333333336</c:v>
                </c:pt>
                <c:pt idx="2081">
                  <c:v>44380.09375</c:v>
                </c:pt>
                <c:pt idx="2082">
                  <c:v>44380.104166666664</c:v>
                </c:pt>
                <c:pt idx="2083">
                  <c:v>44380.114583333336</c:v>
                </c:pt>
                <c:pt idx="2084">
                  <c:v>44380.125</c:v>
                </c:pt>
                <c:pt idx="2085">
                  <c:v>44380.135416666664</c:v>
                </c:pt>
                <c:pt idx="2086">
                  <c:v>44380.145833333336</c:v>
                </c:pt>
                <c:pt idx="2087">
                  <c:v>44380.15625</c:v>
                </c:pt>
                <c:pt idx="2088">
                  <c:v>44380.166666666664</c:v>
                </c:pt>
                <c:pt idx="2089">
                  <c:v>44380.177083333336</c:v>
                </c:pt>
                <c:pt idx="2090">
                  <c:v>44380.1875</c:v>
                </c:pt>
                <c:pt idx="2091">
                  <c:v>44380.197916666664</c:v>
                </c:pt>
                <c:pt idx="2092">
                  <c:v>44380.208333333336</c:v>
                </c:pt>
                <c:pt idx="2093">
                  <c:v>44380.21875</c:v>
                </c:pt>
                <c:pt idx="2094">
                  <c:v>44380.229166666664</c:v>
                </c:pt>
                <c:pt idx="2095">
                  <c:v>44380.239583333336</c:v>
                </c:pt>
                <c:pt idx="2096">
                  <c:v>44380.25</c:v>
                </c:pt>
                <c:pt idx="2097">
                  <c:v>44380.260416666664</c:v>
                </c:pt>
                <c:pt idx="2098">
                  <c:v>44380.270833333336</c:v>
                </c:pt>
                <c:pt idx="2099">
                  <c:v>44380.28125</c:v>
                </c:pt>
                <c:pt idx="2100">
                  <c:v>44380.291666666664</c:v>
                </c:pt>
                <c:pt idx="2101">
                  <c:v>44380.302083333336</c:v>
                </c:pt>
                <c:pt idx="2102">
                  <c:v>44380.3125</c:v>
                </c:pt>
                <c:pt idx="2103">
                  <c:v>44380.322916666664</c:v>
                </c:pt>
                <c:pt idx="2104">
                  <c:v>44380.333333333336</c:v>
                </c:pt>
                <c:pt idx="2105">
                  <c:v>44380.34375</c:v>
                </c:pt>
                <c:pt idx="2106">
                  <c:v>44380.354166666664</c:v>
                </c:pt>
                <c:pt idx="2107">
                  <c:v>44380.364583333336</c:v>
                </c:pt>
                <c:pt idx="2108">
                  <c:v>44380.375</c:v>
                </c:pt>
                <c:pt idx="2109">
                  <c:v>44380.385416666664</c:v>
                </c:pt>
                <c:pt idx="2110">
                  <c:v>44380.395833333336</c:v>
                </c:pt>
                <c:pt idx="2111">
                  <c:v>44380.40625</c:v>
                </c:pt>
                <c:pt idx="2112">
                  <c:v>44380.416666666664</c:v>
                </c:pt>
                <c:pt idx="2113">
                  <c:v>44380.427083333336</c:v>
                </c:pt>
                <c:pt idx="2114">
                  <c:v>44380.4375</c:v>
                </c:pt>
                <c:pt idx="2115">
                  <c:v>44380.447916666664</c:v>
                </c:pt>
                <c:pt idx="2116">
                  <c:v>44380.458333333336</c:v>
                </c:pt>
                <c:pt idx="2117">
                  <c:v>44380.46875</c:v>
                </c:pt>
                <c:pt idx="2118">
                  <c:v>44380.479166666664</c:v>
                </c:pt>
                <c:pt idx="2119">
                  <c:v>44380.489583333336</c:v>
                </c:pt>
                <c:pt idx="2120">
                  <c:v>44380.5</c:v>
                </c:pt>
                <c:pt idx="2121">
                  <c:v>44380.510416666664</c:v>
                </c:pt>
                <c:pt idx="2122">
                  <c:v>44380.520833333336</c:v>
                </c:pt>
                <c:pt idx="2123">
                  <c:v>44380.53125</c:v>
                </c:pt>
                <c:pt idx="2124">
                  <c:v>44380.541666666664</c:v>
                </c:pt>
                <c:pt idx="2125">
                  <c:v>44380.552083333336</c:v>
                </c:pt>
                <c:pt idx="2126">
                  <c:v>44380.5625</c:v>
                </c:pt>
                <c:pt idx="2127">
                  <c:v>44380.572916666664</c:v>
                </c:pt>
                <c:pt idx="2128">
                  <c:v>44380.583333333336</c:v>
                </c:pt>
                <c:pt idx="2129">
                  <c:v>44380.59375</c:v>
                </c:pt>
                <c:pt idx="2130">
                  <c:v>44380.604166666664</c:v>
                </c:pt>
                <c:pt idx="2131">
                  <c:v>44380.614583333336</c:v>
                </c:pt>
                <c:pt idx="2132">
                  <c:v>44380.625</c:v>
                </c:pt>
                <c:pt idx="2133">
                  <c:v>44380.635416666664</c:v>
                </c:pt>
                <c:pt idx="2134">
                  <c:v>44380.645833333336</c:v>
                </c:pt>
                <c:pt idx="2135">
                  <c:v>44380.65625</c:v>
                </c:pt>
                <c:pt idx="2136">
                  <c:v>44380.666666666664</c:v>
                </c:pt>
                <c:pt idx="2137">
                  <c:v>44380.677083333336</c:v>
                </c:pt>
                <c:pt idx="2138">
                  <c:v>44380.6875</c:v>
                </c:pt>
                <c:pt idx="2139">
                  <c:v>44380.697916666664</c:v>
                </c:pt>
                <c:pt idx="2140">
                  <c:v>44380.708333333336</c:v>
                </c:pt>
                <c:pt idx="2141">
                  <c:v>44380.71875</c:v>
                </c:pt>
                <c:pt idx="2142">
                  <c:v>44380.729166666664</c:v>
                </c:pt>
                <c:pt idx="2143">
                  <c:v>44380.739583333336</c:v>
                </c:pt>
                <c:pt idx="2144">
                  <c:v>44380.75</c:v>
                </c:pt>
                <c:pt idx="2145">
                  <c:v>44380.760416666664</c:v>
                </c:pt>
                <c:pt idx="2146">
                  <c:v>44380.770833333336</c:v>
                </c:pt>
                <c:pt idx="2147">
                  <c:v>44380.78125</c:v>
                </c:pt>
                <c:pt idx="2148">
                  <c:v>44380.791666666664</c:v>
                </c:pt>
                <c:pt idx="2149">
                  <c:v>44380.802083333336</c:v>
                </c:pt>
                <c:pt idx="2150">
                  <c:v>44380.8125</c:v>
                </c:pt>
                <c:pt idx="2151">
                  <c:v>44380.822916666664</c:v>
                </c:pt>
                <c:pt idx="2152">
                  <c:v>44380.833333333336</c:v>
                </c:pt>
                <c:pt idx="2153">
                  <c:v>44380.84375</c:v>
                </c:pt>
                <c:pt idx="2154">
                  <c:v>44380.854166666664</c:v>
                </c:pt>
                <c:pt idx="2155">
                  <c:v>44380.864583333336</c:v>
                </c:pt>
                <c:pt idx="2156">
                  <c:v>44380.875</c:v>
                </c:pt>
                <c:pt idx="2157">
                  <c:v>44380.885416666664</c:v>
                </c:pt>
                <c:pt idx="2158">
                  <c:v>44380.895833333336</c:v>
                </c:pt>
                <c:pt idx="2159">
                  <c:v>44380.90625</c:v>
                </c:pt>
                <c:pt idx="2160">
                  <c:v>44380.916666666664</c:v>
                </c:pt>
                <c:pt idx="2161">
                  <c:v>44380.927083333336</c:v>
                </c:pt>
                <c:pt idx="2162">
                  <c:v>44380.9375</c:v>
                </c:pt>
                <c:pt idx="2163">
                  <c:v>44380.947916666664</c:v>
                </c:pt>
                <c:pt idx="2164">
                  <c:v>44380.958333333336</c:v>
                </c:pt>
                <c:pt idx="2165">
                  <c:v>44380.96875</c:v>
                </c:pt>
                <c:pt idx="2166">
                  <c:v>44380.979166666664</c:v>
                </c:pt>
                <c:pt idx="2167">
                  <c:v>44380.989583333336</c:v>
                </c:pt>
                <c:pt idx="2168">
                  <c:v>44381</c:v>
                </c:pt>
                <c:pt idx="2169">
                  <c:v>44381.010416666664</c:v>
                </c:pt>
                <c:pt idx="2170">
                  <c:v>44381.020833333336</c:v>
                </c:pt>
                <c:pt idx="2171">
                  <c:v>44381.03125</c:v>
                </c:pt>
                <c:pt idx="2172">
                  <c:v>44381.041666666664</c:v>
                </c:pt>
                <c:pt idx="2173">
                  <c:v>44381.052083333336</c:v>
                </c:pt>
                <c:pt idx="2174">
                  <c:v>44381.0625</c:v>
                </c:pt>
                <c:pt idx="2175">
                  <c:v>44381.072916666664</c:v>
                </c:pt>
                <c:pt idx="2176">
                  <c:v>44381.083333333336</c:v>
                </c:pt>
                <c:pt idx="2177">
                  <c:v>44381.09375</c:v>
                </c:pt>
                <c:pt idx="2178">
                  <c:v>44381.104166666664</c:v>
                </c:pt>
                <c:pt idx="2179">
                  <c:v>44381.114583333336</c:v>
                </c:pt>
                <c:pt idx="2180">
                  <c:v>44381.125</c:v>
                </c:pt>
                <c:pt idx="2181">
                  <c:v>44381.135416666664</c:v>
                </c:pt>
                <c:pt idx="2182">
                  <c:v>44381.145833333336</c:v>
                </c:pt>
                <c:pt idx="2183">
                  <c:v>44381.15625</c:v>
                </c:pt>
                <c:pt idx="2184">
                  <c:v>44381.166666666664</c:v>
                </c:pt>
                <c:pt idx="2185">
                  <c:v>44381.177083333336</c:v>
                </c:pt>
                <c:pt idx="2186">
                  <c:v>44381.1875</c:v>
                </c:pt>
                <c:pt idx="2187">
                  <c:v>44381.197916666664</c:v>
                </c:pt>
                <c:pt idx="2188">
                  <c:v>44381.208333333336</c:v>
                </c:pt>
                <c:pt idx="2189">
                  <c:v>44381.21875</c:v>
                </c:pt>
                <c:pt idx="2190">
                  <c:v>44381.229166666664</c:v>
                </c:pt>
                <c:pt idx="2191">
                  <c:v>44381.239583333336</c:v>
                </c:pt>
                <c:pt idx="2192">
                  <c:v>44381.25</c:v>
                </c:pt>
                <c:pt idx="2193">
                  <c:v>44381.260416666664</c:v>
                </c:pt>
                <c:pt idx="2194">
                  <c:v>44381.270833333336</c:v>
                </c:pt>
                <c:pt idx="2195">
                  <c:v>44381.28125</c:v>
                </c:pt>
                <c:pt idx="2196">
                  <c:v>44381.291666666664</c:v>
                </c:pt>
                <c:pt idx="2197">
                  <c:v>44381.302083333336</c:v>
                </c:pt>
                <c:pt idx="2198">
                  <c:v>44381.3125</c:v>
                </c:pt>
                <c:pt idx="2199">
                  <c:v>44381.322916666664</c:v>
                </c:pt>
                <c:pt idx="2200">
                  <c:v>44381.333333333336</c:v>
                </c:pt>
                <c:pt idx="2201">
                  <c:v>44381.34375</c:v>
                </c:pt>
                <c:pt idx="2202">
                  <c:v>44381.354166666664</c:v>
                </c:pt>
                <c:pt idx="2203">
                  <c:v>44381.364583333336</c:v>
                </c:pt>
                <c:pt idx="2204">
                  <c:v>44381.375</c:v>
                </c:pt>
                <c:pt idx="2205">
                  <c:v>44381.385416666664</c:v>
                </c:pt>
                <c:pt idx="2206">
                  <c:v>44381.395833333336</c:v>
                </c:pt>
                <c:pt idx="2207">
                  <c:v>44381.40625</c:v>
                </c:pt>
                <c:pt idx="2208">
                  <c:v>44381.416666666664</c:v>
                </c:pt>
                <c:pt idx="2209">
                  <c:v>44381.427083333336</c:v>
                </c:pt>
                <c:pt idx="2210">
                  <c:v>44381.4375</c:v>
                </c:pt>
                <c:pt idx="2211">
                  <c:v>44381.447916666664</c:v>
                </c:pt>
                <c:pt idx="2212">
                  <c:v>44381.458333333336</c:v>
                </c:pt>
                <c:pt idx="2213">
                  <c:v>44381.46875</c:v>
                </c:pt>
                <c:pt idx="2214">
                  <c:v>44381.479166666664</c:v>
                </c:pt>
                <c:pt idx="2215">
                  <c:v>44381.489583333336</c:v>
                </c:pt>
                <c:pt idx="2216">
                  <c:v>44381.5</c:v>
                </c:pt>
                <c:pt idx="2217">
                  <c:v>44381.510416666664</c:v>
                </c:pt>
                <c:pt idx="2218">
                  <c:v>44381.520833333336</c:v>
                </c:pt>
                <c:pt idx="2219">
                  <c:v>44381.53125</c:v>
                </c:pt>
                <c:pt idx="2220">
                  <c:v>44381.541666666664</c:v>
                </c:pt>
                <c:pt idx="2221">
                  <c:v>44381.552083333336</c:v>
                </c:pt>
                <c:pt idx="2222">
                  <c:v>44381.5625</c:v>
                </c:pt>
                <c:pt idx="2223">
                  <c:v>44381.572916666664</c:v>
                </c:pt>
                <c:pt idx="2224">
                  <c:v>44381.583333333336</c:v>
                </c:pt>
                <c:pt idx="2225">
                  <c:v>44381.59375</c:v>
                </c:pt>
                <c:pt idx="2226">
                  <c:v>44381.604166666664</c:v>
                </c:pt>
                <c:pt idx="2227">
                  <c:v>44381.614583333336</c:v>
                </c:pt>
                <c:pt idx="2228">
                  <c:v>44381.625</c:v>
                </c:pt>
                <c:pt idx="2229">
                  <c:v>44381.635416666664</c:v>
                </c:pt>
                <c:pt idx="2230">
                  <c:v>44381.645833333336</c:v>
                </c:pt>
                <c:pt idx="2231">
                  <c:v>44381.65625</c:v>
                </c:pt>
                <c:pt idx="2232">
                  <c:v>44381.666666666664</c:v>
                </c:pt>
                <c:pt idx="2233">
                  <c:v>44381.677083333336</c:v>
                </c:pt>
                <c:pt idx="2234">
                  <c:v>44381.6875</c:v>
                </c:pt>
                <c:pt idx="2235">
                  <c:v>44381.697916666664</c:v>
                </c:pt>
                <c:pt idx="2236">
                  <c:v>44381.708333333336</c:v>
                </c:pt>
                <c:pt idx="2237">
                  <c:v>44381.71875</c:v>
                </c:pt>
                <c:pt idx="2238">
                  <c:v>44381.729166666664</c:v>
                </c:pt>
                <c:pt idx="2239">
                  <c:v>44381.739583333336</c:v>
                </c:pt>
                <c:pt idx="2240">
                  <c:v>44381.75</c:v>
                </c:pt>
                <c:pt idx="2241">
                  <c:v>44381.760416666664</c:v>
                </c:pt>
                <c:pt idx="2242">
                  <c:v>44381.770833333336</c:v>
                </c:pt>
                <c:pt idx="2243">
                  <c:v>44381.78125</c:v>
                </c:pt>
                <c:pt idx="2244">
                  <c:v>44381.791666666664</c:v>
                </c:pt>
                <c:pt idx="2245">
                  <c:v>44381.802083333336</c:v>
                </c:pt>
                <c:pt idx="2246">
                  <c:v>44381.8125</c:v>
                </c:pt>
                <c:pt idx="2247">
                  <c:v>44381.822916666664</c:v>
                </c:pt>
                <c:pt idx="2248">
                  <c:v>44381.833333333336</c:v>
                </c:pt>
                <c:pt idx="2249">
                  <c:v>44381.84375</c:v>
                </c:pt>
                <c:pt idx="2250">
                  <c:v>44381.854166666664</c:v>
                </c:pt>
                <c:pt idx="2251">
                  <c:v>44381.864583333336</c:v>
                </c:pt>
                <c:pt idx="2252">
                  <c:v>44381.875</c:v>
                </c:pt>
                <c:pt idx="2253">
                  <c:v>44381.885416666664</c:v>
                </c:pt>
                <c:pt idx="2254">
                  <c:v>44381.895833333336</c:v>
                </c:pt>
                <c:pt idx="2255">
                  <c:v>44381.90625</c:v>
                </c:pt>
                <c:pt idx="2256">
                  <c:v>44381.916666666664</c:v>
                </c:pt>
                <c:pt idx="2257">
                  <c:v>44381.927083333336</c:v>
                </c:pt>
                <c:pt idx="2258">
                  <c:v>44381.9375</c:v>
                </c:pt>
                <c:pt idx="2259">
                  <c:v>44381.947916666664</c:v>
                </c:pt>
                <c:pt idx="2260">
                  <c:v>44381.958333333336</c:v>
                </c:pt>
                <c:pt idx="2261">
                  <c:v>44381.96875</c:v>
                </c:pt>
                <c:pt idx="2262">
                  <c:v>44381.979166666664</c:v>
                </c:pt>
                <c:pt idx="2263">
                  <c:v>44381.989583333336</c:v>
                </c:pt>
                <c:pt idx="2264">
                  <c:v>44382</c:v>
                </c:pt>
                <c:pt idx="2265">
                  <c:v>44382.010416666664</c:v>
                </c:pt>
                <c:pt idx="2266">
                  <c:v>44382.020833333336</c:v>
                </c:pt>
                <c:pt idx="2267">
                  <c:v>44382.03125</c:v>
                </c:pt>
                <c:pt idx="2268">
                  <c:v>44382.041666666664</c:v>
                </c:pt>
                <c:pt idx="2269">
                  <c:v>44382.052083333336</c:v>
                </c:pt>
                <c:pt idx="2270">
                  <c:v>44382.0625</c:v>
                </c:pt>
                <c:pt idx="2271">
                  <c:v>44382.072916666664</c:v>
                </c:pt>
                <c:pt idx="2272">
                  <c:v>44382.083333333336</c:v>
                </c:pt>
                <c:pt idx="2273">
                  <c:v>44382.09375</c:v>
                </c:pt>
                <c:pt idx="2274">
                  <c:v>44382.104166666664</c:v>
                </c:pt>
                <c:pt idx="2275">
                  <c:v>44382.114583333336</c:v>
                </c:pt>
                <c:pt idx="2276">
                  <c:v>44382.125</c:v>
                </c:pt>
                <c:pt idx="2277">
                  <c:v>44382.135416666664</c:v>
                </c:pt>
                <c:pt idx="2278">
                  <c:v>44382.145833333336</c:v>
                </c:pt>
                <c:pt idx="2279">
                  <c:v>44382.15625</c:v>
                </c:pt>
                <c:pt idx="2280">
                  <c:v>44382.166666666664</c:v>
                </c:pt>
                <c:pt idx="2281">
                  <c:v>44382.177083333336</c:v>
                </c:pt>
                <c:pt idx="2282">
                  <c:v>44382.1875</c:v>
                </c:pt>
                <c:pt idx="2283">
                  <c:v>44382.197916666664</c:v>
                </c:pt>
                <c:pt idx="2284">
                  <c:v>44382.208333333336</c:v>
                </c:pt>
                <c:pt idx="2285">
                  <c:v>44382.21875</c:v>
                </c:pt>
                <c:pt idx="2286">
                  <c:v>44382.229166666664</c:v>
                </c:pt>
                <c:pt idx="2287">
                  <c:v>44382.239583333336</c:v>
                </c:pt>
                <c:pt idx="2288">
                  <c:v>44382.25</c:v>
                </c:pt>
                <c:pt idx="2289">
                  <c:v>44382.260416666664</c:v>
                </c:pt>
                <c:pt idx="2290">
                  <c:v>44382.270833333336</c:v>
                </c:pt>
                <c:pt idx="2291">
                  <c:v>44382.28125</c:v>
                </c:pt>
                <c:pt idx="2292">
                  <c:v>44382.291666666664</c:v>
                </c:pt>
                <c:pt idx="2293">
                  <c:v>44382.302083333336</c:v>
                </c:pt>
                <c:pt idx="2294">
                  <c:v>44382.3125</c:v>
                </c:pt>
                <c:pt idx="2295">
                  <c:v>44382.322916666664</c:v>
                </c:pt>
                <c:pt idx="2296">
                  <c:v>44382.333333333336</c:v>
                </c:pt>
                <c:pt idx="2297">
                  <c:v>44382.34375</c:v>
                </c:pt>
                <c:pt idx="2298">
                  <c:v>44382.354166666664</c:v>
                </c:pt>
                <c:pt idx="2299">
                  <c:v>44382.364583333336</c:v>
                </c:pt>
                <c:pt idx="2300">
                  <c:v>44382.375</c:v>
                </c:pt>
                <c:pt idx="2301">
                  <c:v>44382.385416666664</c:v>
                </c:pt>
                <c:pt idx="2302">
                  <c:v>44382.395833333336</c:v>
                </c:pt>
                <c:pt idx="2303">
                  <c:v>44382.40625</c:v>
                </c:pt>
                <c:pt idx="2304">
                  <c:v>44382.416666666664</c:v>
                </c:pt>
                <c:pt idx="2305">
                  <c:v>44382.427083333336</c:v>
                </c:pt>
                <c:pt idx="2306">
                  <c:v>44382.4375</c:v>
                </c:pt>
                <c:pt idx="2307">
                  <c:v>44382.447916666664</c:v>
                </c:pt>
                <c:pt idx="2308">
                  <c:v>44382.458333333336</c:v>
                </c:pt>
                <c:pt idx="2309">
                  <c:v>44382.46875</c:v>
                </c:pt>
                <c:pt idx="2310">
                  <c:v>44382.479166666664</c:v>
                </c:pt>
                <c:pt idx="2311">
                  <c:v>44382.489583333336</c:v>
                </c:pt>
                <c:pt idx="2312">
                  <c:v>44382.5</c:v>
                </c:pt>
                <c:pt idx="2313">
                  <c:v>44382.510416666664</c:v>
                </c:pt>
                <c:pt idx="2314">
                  <c:v>44382.520833333336</c:v>
                </c:pt>
                <c:pt idx="2315">
                  <c:v>44382.53125</c:v>
                </c:pt>
                <c:pt idx="2316">
                  <c:v>44382.541666666664</c:v>
                </c:pt>
                <c:pt idx="2317">
                  <c:v>44382.552083333336</c:v>
                </c:pt>
                <c:pt idx="2318">
                  <c:v>44382.5625</c:v>
                </c:pt>
                <c:pt idx="2319">
                  <c:v>44382.572916666664</c:v>
                </c:pt>
                <c:pt idx="2320">
                  <c:v>44382.583333333336</c:v>
                </c:pt>
                <c:pt idx="2321">
                  <c:v>44382.59375</c:v>
                </c:pt>
                <c:pt idx="2322">
                  <c:v>44382.604166666664</c:v>
                </c:pt>
                <c:pt idx="2323">
                  <c:v>44382.614583333336</c:v>
                </c:pt>
                <c:pt idx="2324">
                  <c:v>44382.625</c:v>
                </c:pt>
                <c:pt idx="2325">
                  <c:v>44382.635416666664</c:v>
                </c:pt>
                <c:pt idx="2326">
                  <c:v>44382.645833333336</c:v>
                </c:pt>
                <c:pt idx="2327">
                  <c:v>44382.65625</c:v>
                </c:pt>
                <c:pt idx="2328">
                  <c:v>44382.666666666664</c:v>
                </c:pt>
                <c:pt idx="2329">
                  <c:v>44382.677083333336</c:v>
                </c:pt>
                <c:pt idx="2330">
                  <c:v>44382.6875</c:v>
                </c:pt>
                <c:pt idx="2331">
                  <c:v>44382.697916666664</c:v>
                </c:pt>
                <c:pt idx="2332">
                  <c:v>44382.708333333336</c:v>
                </c:pt>
                <c:pt idx="2333">
                  <c:v>44382.71875</c:v>
                </c:pt>
                <c:pt idx="2334">
                  <c:v>44382.729166666664</c:v>
                </c:pt>
                <c:pt idx="2335">
                  <c:v>44382.739583333336</c:v>
                </c:pt>
                <c:pt idx="2336">
                  <c:v>44382.75</c:v>
                </c:pt>
                <c:pt idx="2337">
                  <c:v>44382.760416666664</c:v>
                </c:pt>
                <c:pt idx="2338">
                  <c:v>44382.770833333336</c:v>
                </c:pt>
                <c:pt idx="2339">
                  <c:v>44382.78125</c:v>
                </c:pt>
                <c:pt idx="2340">
                  <c:v>44382.791666666664</c:v>
                </c:pt>
                <c:pt idx="2341">
                  <c:v>44382.802083333336</c:v>
                </c:pt>
                <c:pt idx="2342">
                  <c:v>44382.8125</c:v>
                </c:pt>
                <c:pt idx="2343">
                  <c:v>44382.822916666664</c:v>
                </c:pt>
                <c:pt idx="2344">
                  <c:v>44382.833333333336</c:v>
                </c:pt>
                <c:pt idx="2345">
                  <c:v>44382.84375</c:v>
                </c:pt>
                <c:pt idx="2346">
                  <c:v>44382.854166666664</c:v>
                </c:pt>
                <c:pt idx="2347">
                  <c:v>44382.864583333336</c:v>
                </c:pt>
                <c:pt idx="2348">
                  <c:v>44382.875</c:v>
                </c:pt>
                <c:pt idx="2349">
                  <c:v>44382.885416666664</c:v>
                </c:pt>
                <c:pt idx="2350">
                  <c:v>44382.895833333336</c:v>
                </c:pt>
                <c:pt idx="2351">
                  <c:v>44382.90625</c:v>
                </c:pt>
                <c:pt idx="2352">
                  <c:v>44382.916666666664</c:v>
                </c:pt>
                <c:pt idx="2353">
                  <c:v>44382.927083333336</c:v>
                </c:pt>
                <c:pt idx="2354">
                  <c:v>44382.9375</c:v>
                </c:pt>
                <c:pt idx="2355">
                  <c:v>44382.947916666664</c:v>
                </c:pt>
                <c:pt idx="2356">
                  <c:v>44382.958333333336</c:v>
                </c:pt>
                <c:pt idx="2357">
                  <c:v>44382.96875</c:v>
                </c:pt>
                <c:pt idx="2358">
                  <c:v>44382.979166666664</c:v>
                </c:pt>
                <c:pt idx="2359">
                  <c:v>44382.989583333336</c:v>
                </c:pt>
                <c:pt idx="2360">
                  <c:v>44383</c:v>
                </c:pt>
                <c:pt idx="2361">
                  <c:v>44383.010416666664</c:v>
                </c:pt>
                <c:pt idx="2362">
                  <c:v>44383.020833333336</c:v>
                </c:pt>
                <c:pt idx="2363">
                  <c:v>44383.03125</c:v>
                </c:pt>
                <c:pt idx="2364">
                  <c:v>44383.041666666664</c:v>
                </c:pt>
                <c:pt idx="2365">
                  <c:v>44383.052083333336</c:v>
                </c:pt>
                <c:pt idx="2366">
                  <c:v>44383.0625</c:v>
                </c:pt>
                <c:pt idx="2367">
                  <c:v>44383.072916666664</c:v>
                </c:pt>
                <c:pt idx="2368">
                  <c:v>44383.083333333336</c:v>
                </c:pt>
                <c:pt idx="2369">
                  <c:v>44383.09375</c:v>
                </c:pt>
                <c:pt idx="2370">
                  <c:v>44383.104166666664</c:v>
                </c:pt>
                <c:pt idx="2371">
                  <c:v>44383.114583333336</c:v>
                </c:pt>
                <c:pt idx="2372">
                  <c:v>44383.125</c:v>
                </c:pt>
                <c:pt idx="2373">
                  <c:v>44383.135416666664</c:v>
                </c:pt>
                <c:pt idx="2374">
                  <c:v>44383.145833333336</c:v>
                </c:pt>
                <c:pt idx="2375">
                  <c:v>44383.15625</c:v>
                </c:pt>
                <c:pt idx="2376">
                  <c:v>44383.166666666664</c:v>
                </c:pt>
                <c:pt idx="2377">
                  <c:v>44383.177083333336</c:v>
                </c:pt>
                <c:pt idx="2378">
                  <c:v>44383.1875</c:v>
                </c:pt>
                <c:pt idx="2379">
                  <c:v>44383.197916666664</c:v>
                </c:pt>
                <c:pt idx="2380">
                  <c:v>44383.208333333336</c:v>
                </c:pt>
                <c:pt idx="2381">
                  <c:v>44383.21875</c:v>
                </c:pt>
                <c:pt idx="2382">
                  <c:v>44383.229166666664</c:v>
                </c:pt>
                <c:pt idx="2383">
                  <c:v>44383.239583333336</c:v>
                </c:pt>
                <c:pt idx="2384">
                  <c:v>44383.25</c:v>
                </c:pt>
                <c:pt idx="2385">
                  <c:v>44383.260416666664</c:v>
                </c:pt>
                <c:pt idx="2386">
                  <c:v>44383.270833333336</c:v>
                </c:pt>
                <c:pt idx="2387">
                  <c:v>44383.28125</c:v>
                </c:pt>
                <c:pt idx="2388">
                  <c:v>44383.291666666664</c:v>
                </c:pt>
                <c:pt idx="2389">
                  <c:v>44383.302083333336</c:v>
                </c:pt>
                <c:pt idx="2390">
                  <c:v>44383.3125</c:v>
                </c:pt>
                <c:pt idx="2391">
                  <c:v>44383.322916666664</c:v>
                </c:pt>
                <c:pt idx="2392">
                  <c:v>44383.333333333336</c:v>
                </c:pt>
                <c:pt idx="2393">
                  <c:v>44383.34375</c:v>
                </c:pt>
                <c:pt idx="2394">
                  <c:v>44383.354166666664</c:v>
                </c:pt>
                <c:pt idx="2395">
                  <c:v>44383.364583333336</c:v>
                </c:pt>
                <c:pt idx="2396">
                  <c:v>44383.375</c:v>
                </c:pt>
                <c:pt idx="2397">
                  <c:v>44383.385416666664</c:v>
                </c:pt>
                <c:pt idx="2398">
                  <c:v>44383.395833333336</c:v>
                </c:pt>
                <c:pt idx="2399">
                  <c:v>44383.40625</c:v>
                </c:pt>
                <c:pt idx="2400">
                  <c:v>44383.416666666664</c:v>
                </c:pt>
                <c:pt idx="2401">
                  <c:v>44383.427083333336</c:v>
                </c:pt>
                <c:pt idx="2402">
                  <c:v>44383.4375</c:v>
                </c:pt>
                <c:pt idx="2403">
                  <c:v>44383.447916666664</c:v>
                </c:pt>
                <c:pt idx="2404">
                  <c:v>44383.458333333336</c:v>
                </c:pt>
                <c:pt idx="2405">
                  <c:v>44383.46875</c:v>
                </c:pt>
                <c:pt idx="2406">
                  <c:v>44383.479166666664</c:v>
                </c:pt>
                <c:pt idx="2407">
                  <c:v>44383.489583333336</c:v>
                </c:pt>
                <c:pt idx="2408">
                  <c:v>44383.5</c:v>
                </c:pt>
                <c:pt idx="2409">
                  <c:v>44383.510416666664</c:v>
                </c:pt>
                <c:pt idx="2410">
                  <c:v>44383.520833333336</c:v>
                </c:pt>
                <c:pt idx="2411">
                  <c:v>44383.53125</c:v>
                </c:pt>
                <c:pt idx="2412">
                  <c:v>44383.541666666664</c:v>
                </c:pt>
                <c:pt idx="2413">
                  <c:v>44383.552083333336</c:v>
                </c:pt>
                <c:pt idx="2414">
                  <c:v>44383.5625</c:v>
                </c:pt>
                <c:pt idx="2415">
                  <c:v>44383.572916666664</c:v>
                </c:pt>
                <c:pt idx="2416">
                  <c:v>44383.583333333336</c:v>
                </c:pt>
                <c:pt idx="2417">
                  <c:v>44383.59375</c:v>
                </c:pt>
                <c:pt idx="2418">
                  <c:v>44383.604166666664</c:v>
                </c:pt>
                <c:pt idx="2419">
                  <c:v>44383.614583333336</c:v>
                </c:pt>
                <c:pt idx="2420">
                  <c:v>44383.625</c:v>
                </c:pt>
                <c:pt idx="2421">
                  <c:v>44383.635416666664</c:v>
                </c:pt>
                <c:pt idx="2422">
                  <c:v>44383.645833333336</c:v>
                </c:pt>
                <c:pt idx="2423">
                  <c:v>44383.65625</c:v>
                </c:pt>
                <c:pt idx="2424">
                  <c:v>44383.666666666664</c:v>
                </c:pt>
                <c:pt idx="2425">
                  <c:v>44383.677083333336</c:v>
                </c:pt>
                <c:pt idx="2426">
                  <c:v>44383.6875</c:v>
                </c:pt>
                <c:pt idx="2427">
                  <c:v>44383.697916666664</c:v>
                </c:pt>
                <c:pt idx="2428">
                  <c:v>44383.708333333336</c:v>
                </c:pt>
                <c:pt idx="2429">
                  <c:v>44383.71875</c:v>
                </c:pt>
                <c:pt idx="2430">
                  <c:v>44383.729166666664</c:v>
                </c:pt>
                <c:pt idx="2431">
                  <c:v>44383.739583333336</c:v>
                </c:pt>
                <c:pt idx="2432">
                  <c:v>44383.75</c:v>
                </c:pt>
                <c:pt idx="2433">
                  <c:v>44383.760416666664</c:v>
                </c:pt>
                <c:pt idx="2434">
                  <c:v>44383.770833333336</c:v>
                </c:pt>
                <c:pt idx="2435">
                  <c:v>44383.78125</c:v>
                </c:pt>
                <c:pt idx="2436">
                  <c:v>44383.791666666664</c:v>
                </c:pt>
                <c:pt idx="2437">
                  <c:v>44383.802083333336</c:v>
                </c:pt>
                <c:pt idx="2438">
                  <c:v>44383.8125</c:v>
                </c:pt>
                <c:pt idx="2439">
                  <c:v>44383.822916666664</c:v>
                </c:pt>
                <c:pt idx="2440">
                  <c:v>44383.833333333336</c:v>
                </c:pt>
                <c:pt idx="2441">
                  <c:v>44383.84375</c:v>
                </c:pt>
                <c:pt idx="2442">
                  <c:v>44383.854166666664</c:v>
                </c:pt>
                <c:pt idx="2443">
                  <c:v>44383.864583333336</c:v>
                </c:pt>
                <c:pt idx="2444">
                  <c:v>44383.875</c:v>
                </c:pt>
                <c:pt idx="2445">
                  <c:v>44383.885416666664</c:v>
                </c:pt>
                <c:pt idx="2446">
                  <c:v>44383.895833333336</c:v>
                </c:pt>
                <c:pt idx="2447">
                  <c:v>44383.90625</c:v>
                </c:pt>
                <c:pt idx="2448">
                  <c:v>44383.916666666664</c:v>
                </c:pt>
                <c:pt idx="2449">
                  <c:v>44383.927083333336</c:v>
                </c:pt>
                <c:pt idx="2450">
                  <c:v>44383.9375</c:v>
                </c:pt>
                <c:pt idx="2451">
                  <c:v>44383.947916666664</c:v>
                </c:pt>
                <c:pt idx="2452">
                  <c:v>44383.958333333336</c:v>
                </c:pt>
                <c:pt idx="2453">
                  <c:v>44383.96875</c:v>
                </c:pt>
                <c:pt idx="2454">
                  <c:v>44383.979166666664</c:v>
                </c:pt>
                <c:pt idx="2455">
                  <c:v>44383.989583333336</c:v>
                </c:pt>
                <c:pt idx="2456">
                  <c:v>44384</c:v>
                </c:pt>
                <c:pt idx="2457">
                  <c:v>44384.010416666664</c:v>
                </c:pt>
                <c:pt idx="2458">
                  <c:v>44384.020833333336</c:v>
                </c:pt>
                <c:pt idx="2459">
                  <c:v>44384.03125</c:v>
                </c:pt>
                <c:pt idx="2460">
                  <c:v>44384.041666666664</c:v>
                </c:pt>
                <c:pt idx="2461">
                  <c:v>44384.052083333336</c:v>
                </c:pt>
                <c:pt idx="2462">
                  <c:v>44384.0625</c:v>
                </c:pt>
                <c:pt idx="2463">
                  <c:v>44384.072916666664</c:v>
                </c:pt>
                <c:pt idx="2464">
                  <c:v>44384.083333333336</c:v>
                </c:pt>
                <c:pt idx="2465">
                  <c:v>44384.09375</c:v>
                </c:pt>
                <c:pt idx="2466">
                  <c:v>44384.104166666664</c:v>
                </c:pt>
                <c:pt idx="2467">
                  <c:v>44384.114583333336</c:v>
                </c:pt>
                <c:pt idx="2468">
                  <c:v>44384.125</c:v>
                </c:pt>
                <c:pt idx="2469">
                  <c:v>44384.135416666664</c:v>
                </c:pt>
                <c:pt idx="2470">
                  <c:v>44384.145833333336</c:v>
                </c:pt>
                <c:pt idx="2471">
                  <c:v>44384.15625</c:v>
                </c:pt>
                <c:pt idx="2472">
                  <c:v>44384.166666666664</c:v>
                </c:pt>
                <c:pt idx="2473">
                  <c:v>44384.177083333336</c:v>
                </c:pt>
                <c:pt idx="2474">
                  <c:v>44384.1875</c:v>
                </c:pt>
                <c:pt idx="2475">
                  <c:v>44384.197916666664</c:v>
                </c:pt>
                <c:pt idx="2476">
                  <c:v>44384.208333333336</c:v>
                </c:pt>
                <c:pt idx="2477">
                  <c:v>44384.21875</c:v>
                </c:pt>
                <c:pt idx="2478">
                  <c:v>44384.229166666664</c:v>
                </c:pt>
                <c:pt idx="2479">
                  <c:v>44384.239583333336</c:v>
                </c:pt>
                <c:pt idx="2480">
                  <c:v>44384.25</c:v>
                </c:pt>
                <c:pt idx="2481">
                  <c:v>44384.260416666664</c:v>
                </c:pt>
                <c:pt idx="2482">
                  <c:v>44384.270833333336</c:v>
                </c:pt>
                <c:pt idx="2483">
                  <c:v>44384.28125</c:v>
                </c:pt>
                <c:pt idx="2484">
                  <c:v>44384.291666666664</c:v>
                </c:pt>
                <c:pt idx="2485">
                  <c:v>44384.302083333336</c:v>
                </c:pt>
                <c:pt idx="2486">
                  <c:v>44384.3125</c:v>
                </c:pt>
                <c:pt idx="2487">
                  <c:v>44384.322916666664</c:v>
                </c:pt>
                <c:pt idx="2488">
                  <c:v>44384.333333333336</c:v>
                </c:pt>
                <c:pt idx="2489">
                  <c:v>44384.34375</c:v>
                </c:pt>
                <c:pt idx="2490">
                  <c:v>44384.354166666664</c:v>
                </c:pt>
                <c:pt idx="2491">
                  <c:v>44384.364583333336</c:v>
                </c:pt>
                <c:pt idx="2492">
                  <c:v>44384.375</c:v>
                </c:pt>
                <c:pt idx="2493">
                  <c:v>44384.385416666664</c:v>
                </c:pt>
                <c:pt idx="2494">
                  <c:v>44384.395833333336</c:v>
                </c:pt>
                <c:pt idx="2495">
                  <c:v>44384.40625</c:v>
                </c:pt>
                <c:pt idx="2496">
                  <c:v>44384.416666666664</c:v>
                </c:pt>
                <c:pt idx="2497">
                  <c:v>44384.427083333336</c:v>
                </c:pt>
                <c:pt idx="2498">
                  <c:v>44384.4375</c:v>
                </c:pt>
                <c:pt idx="2499">
                  <c:v>44384.447916666664</c:v>
                </c:pt>
                <c:pt idx="2500">
                  <c:v>44384.458333333336</c:v>
                </c:pt>
                <c:pt idx="2501">
                  <c:v>44384.46875</c:v>
                </c:pt>
                <c:pt idx="2502">
                  <c:v>44384.479166666664</c:v>
                </c:pt>
                <c:pt idx="2503">
                  <c:v>44384.489583333336</c:v>
                </c:pt>
                <c:pt idx="2504">
                  <c:v>44384.5</c:v>
                </c:pt>
                <c:pt idx="2505">
                  <c:v>44384.510416666664</c:v>
                </c:pt>
                <c:pt idx="2506">
                  <c:v>44384.520833333336</c:v>
                </c:pt>
                <c:pt idx="2507">
                  <c:v>44384.53125</c:v>
                </c:pt>
                <c:pt idx="2508">
                  <c:v>44384.541666666664</c:v>
                </c:pt>
                <c:pt idx="2509">
                  <c:v>44384.552083333336</c:v>
                </c:pt>
                <c:pt idx="2510">
                  <c:v>44384.5625</c:v>
                </c:pt>
                <c:pt idx="2511">
                  <c:v>44384.572916666664</c:v>
                </c:pt>
                <c:pt idx="2512">
                  <c:v>44384.583333333336</c:v>
                </c:pt>
                <c:pt idx="2513">
                  <c:v>44384.59375</c:v>
                </c:pt>
                <c:pt idx="2514">
                  <c:v>44384.604166666664</c:v>
                </c:pt>
                <c:pt idx="2515">
                  <c:v>44384.614583333336</c:v>
                </c:pt>
                <c:pt idx="2516">
                  <c:v>44384.625</c:v>
                </c:pt>
                <c:pt idx="2517">
                  <c:v>44384.635416666664</c:v>
                </c:pt>
                <c:pt idx="2518">
                  <c:v>44384.645833333336</c:v>
                </c:pt>
                <c:pt idx="2519">
                  <c:v>44384.65625</c:v>
                </c:pt>
                <c:pt idx="2520">
                  <c:v>44384.666666666664</c:v>
                </c:pt>
                <c:pt idx="2521">
                  <c:v>44384.677083333336</c:v>
                </c:pt>
                <c:pt idx="2522">
                  <c:v>44384.6875</c:v>
                </c:pt>
                <c:pt idx="2523">
                  <c:v>44384.697916666664</c:v>
                </c:pt>
                <c:pt idx="2524">
                  <c:v>44384.708333333336</c:v>
                </c:pt>
                <c:pt idx="2525">
                  <c:v>44384.71875</c:v>
                </c:pt>
                <c:pt idx="2526">
                  <c:v>44384.729166666664</c:v>
                </c:pt>
                <c:pt idx="2527">
                  <c:v>44384.739583333336</c:v>
                </c:pt>
                <c:pt idx="2528">
                  <c:v>44384.75</c:v>
                </c:pt>
                <c:pt idx="2529">
                  <c:v>44384.760416666664</c:v>
                </c:pt>
                <c:pt idx="2530">
                  <c:v>44384.770833333336</c:v>
                </c:pt>
                <c:pt idx="2531">
                  <c:v>44384.78125</c:v>
                </c:pt>
                <c:pt idx="2532">
                  <c:v>44384.791666666664</c:v>
                </c:pt>
                <c:pt idx="2533">
                  <c:v>44384.802083333336</c:v>
                </c:pt>
                <c:pt idx="2534">
                  <c:v>44384.8125</c:v>
                </c:pt>
                <c:pt idx="2535">
                  <c:v>44384.822916666664</c:v>
                </c:pt>
                <c:pt idx="2536">
                  <c:v>44384.833333333336</c:v>
                </c:pt>
                <c:pt idx="2537">
                  <c:v>44384.84375</c:v>
                </c:pt>
                <c:pt idx="2538">
                  <c:v>44384.854166666664</c:v>
                </c:pt>
                <c:pt idx="2539">
                  <c:v>44384.864583333336</c:v>
                </c:pt>
                <c:pt idx="2540">
                  <c:v>44384.875</c:v>
                </c:pt>
                <c:pt idx="2541">
                  <c:v>44384.885416666664</c:v>
                </c:pt>
                <c:pt idx="2542">
                  <c:v>44384.895833333336</c:v>
                </c:pt>
                <c:pt idx="2543">
                  <c:v>44384.90625</c:v>
                </c:pt>
                <c:pt idx="2544">
                  <c:v>44384.916666666664</c:v>
                </c:pt>
                <c:pt idx="2545">
                  <c:v>44384.927083333336</c:v>
                </c:pt>
                <c:pt idx="2546">
                  <c:v>44384.9375</c:v>
                </c:pt>
                <c:pt idx="2547">
                  <c:v>44384.947916666664</c:v>
                </c:pt>
                <c:pt idx="2548">
                  <c:v>44384.958333333336</c:v>
                </c:pt>
                <c:pt idx="2549">
                  <c:v>44384.96875</c:v>
                </c:pt>
                <c:pt idx="2550">
                  <c:v>44384.979166666664</c:v>
                </c:pt>
                <c:pt idx="2551">
                  <c:v>44384.989583333336</c:v>
                </c:pt>
                <c:pt idx="2552">
                  <c:v>44385</c:v>
                </c:pt>
                <c:pt idx="2553">
                  <c:v>44385.010416666664</c:v>
                </c:pt>
                <c:pt idx="2554">
                  <c:v>44385.020833333336</c:v>
                </c:pt>
                <c:pt idx="2555">
                  <c:v>44385.03125</c:v>
                </c:pt>
                <c:pt idx="2556">
                  <c:v>44385.041666666664</c:v>
                </c:pt>
                <c:pt idx="2557">
                  <c:v>44385.052083333336</c:v>
                </c:pt>
                <c:pt idx="2558">
                  <c:v>44385.0625</c:v>
                </c:pt>
                <c:pt idx="2559">
                  <c:v>44385.072916666664</c:v>
                </c:pt>
                <c:pt idx="2560">
                  <c:v>44385.083333333336</c:v>
                </c:pt>
                <c:pt idx="2561">
                  <c:v>44385.09375</c:v>
                </c:pt>
                <c:pt idx="2562">
                  <c:v>44385.104166666664</c:v>
                </c:pt>
                <c:pt idx="2563">
                  <c:v>44385.114583333336</c:v>
                </c:pt>
                <c:pt idx="2564">
                  <c:v>44385.125</c:v>
                </c:pt>
                <c:pt idx="2565">
                  <c:v>44385.135416666664</c:v>
                </c:pt>
                <c:pt idx="2566">
                  <c:v>44385.145833333336</c:v>
                </c:pt>
                <c:pt idx="2567">
                  <c:v>44385.15625</c:v>
                </c:pt>
                <c:pt idx="2568">
                  <c:v>44385.166666666664</c:v>
                </c:pt>
                <c:pt idx="2569">
                  <c:v>44385.177083333336</c:v>
                </c:pt>
                <c:pt idx="2570">
                  <c:v>44385.1875</c:v>
                </c:pt>
                <c:pt idx="2571">
                  <c:v>44385.197916666664</c:v>
                </c:pt>
                <c:pt idx="2572">
                  <c:v>44385.208333333336</c:v>
                </c:pt>
                <c:pt idx="2573">
                  <c:v>44385.21875</c:v>
                </c:pt>
                <c:pt idx="2574">
                  <c:v>44385.229166666664</c:v>
                </c:pt>
                <c:pt idx="2575">
                  <c:v>44385.239583333336</c:v>
                </c:pt>
                <c:pt idx="2576">
                  <c:v>44385.25</c:v>
                </c:pt>
                <c:pt idx="2577">
                  <c:v>44385.260416666664</c:v>
                </c:pt>
                <c:pt idx="2578">
                  <c:v>44385.270833333336</c:v>
                </c:pt>
                <c:pt idx="2579">
                  <c:v>44385.28125</c:v>
                </c:pt>
                <c:pt idx="2580">
                  <c:v>44385.291666666664</c:v>
                </c:pt>
                <c:pt idx="2581">
                  <c:v>44385.302083333336</c:v>
                </c:pt>
                <c:pt idx="2582">
                  <c:v>44385.3125</c:v>
                </c:pt>
                <c:pt idx="2583">
                  <c:v>44385.322916666664</c:v>
                </c:pt>
                <c:pt idx="2584">
                  <c:v>44385.333333333336</c:v>
                </c:pt>
                <c:pt idx="2585">
                  <c:v>44385.34375</c:v>
                </c:pt>
                <c:pt idx="2586">
                  <c:v>44385.354166666664</c:v>
                </c:pt>
                <c:pt idx="2587">
                  <c:v>44385.364583333336</c:v>
                </c:pt>
                <c:pt idx="2588">
                  <c:v>44385.375</c:v>
                </c:pt>
                <c:pt idx="2589">
                  <c:v>44385.385416666664</c:v>
                </c:pt>
                <c:pt idx="2590">
                  <c:v>44385.395833333336</c:v>
                </c:pt>
                <c:pt idx="2591">
                  <c:v>44385.40625</c:v>
                </c:pt>
                <c:pt idx="2592">
                  <c:v>44385.416666666664</c:v>
                </c:pt>
                <c:pt idx="2593">
                  <c:v>44385.427083333336</c:v>
                </c:pt>
                <c:pt idx="2594">
                  <c:v>44385.4375</c:v>
                </c:pt>
                <c:pt idx="2595">
                  <c:v>44385.447916666664</c:v>
                </c:pt>
                <c:pt idx="2596">
                  <c:v>44385.458333333336</c:v>
                </c:pt>
                <c:pt idx="2597">
                  <c:v>44385.46875</c:v>
                </c:pt>
                <c:pt idx="2598">
                  <c:v>44385.479166666664</c:v>
                </c:pt>
                <c:pt idx="2599">
                  <c:v>44385.489583333336</c:v>
                </c:pt>
                <c:pt idx="2600">
                  <c:v>44385.5</c:v>
                </c:pt>
                <c:pt idx="2601">
                  <c:v>44385.510416666664</c:v>
                </c:pt>
                <c:pt idx="2602">
                  <c:v>44385.520833333336</c:v>
                </c:pt>
                <c:pt idx="2603">
                  <c:v>44385.53125</c:v>
                </c:pt>
                <c:pt idx="2604">
                  <c:v>44385.541666666664</c:v>
                </c:pt>
                <c:pt idx="2605">
                  <c:v>44385.552083333336</c:v>
                </c:pt>
                <c:pt idx="2606">
                  <c:v>44385.5625</c:v>
                </c:pt>
                <c:pt idx="2607">
                  <c:v>44385.572916666664</c:v>
                </c:pt>
                <c:pt idx="2608">
                  <c:v>44385.583333333336</c:v>
                </c:pt>
                <c:pt idx="2609">
                  <c:v>44385.59375</c:v>
                </c:pt>
                <c:pt idx="2610">
                  <c:v>44385.604166666664</c:v>
                </c:pt>
                <c:pt idx="2611">
                  <c:v>44385.614583333336</c:v>
                </c:pt>
                <c:pt idx="2612">
                  <c:v>44385.625</c:v>
                </c:pt>
                <c:pt idx="2613">
                  <c:v>44385.635416666664</c:v>
                </c:pt>
                <c:pt idx="2614">
                  <c:v>44385.645833333336</c:v>
                </c:pt>
                <c:pt idx="2615">
                  <c:v>44385.65625</c:v>
                </c:pt>
                <c:pt idx="2616">
                  <c:v>44385.666666666664</c:v>
                </c:pt>
                <c:pt idx="2617">
                  <c:v>44385.677083333336</c:v>
                </c:pt>
                <c:pt idx="2618">
                  <c:v>44385.6875</c:v>
                </c:pt>
                <c:pt idx="2619">
                  <c:v>44385.697916666664</c:v>
                </c:pt>
                <c:pt idx="2620">
                  <c:v>44385.708333333336</c:v>
                </c:pt>
                <c:pt idx="2621">
                  <c:v>44385.71875</c:v>
                </c:pt>
                <c:pt idx="2622">
                  <c:v>44385.729166666664</c:v>
                </c:pt>
                <c:pt idx="2623">
                  <c:v>44385.739583333336</c:v>
                </c:pt>
                <c:pt idx="2624">
                  <c:v>44385.75</c:v>
                </c:pt>
                <c:pt idx="2625">
                  <c:v>44385.760416666664</c:v>
                </c:pt>
                <c:pt idx="2626">
                  <c:v>44385.770833333336</c:v>
                </c:pt>
                <c:pt idx="2627">
                  <c:v>44385.78125</c:v>
                </c:pt>
                <c:pt idx="2628">
                  <c:v>44385.791666666664</c:v>
                </c:pt>
                <c:pt idx="2629">
                  <c:v>44385.802083333336</c:v>
                </c:pt>
                <c:pt idx="2630">
                  <c:v>44385.8125</c:v>
                </c:pt>
                <c:pt idx="2631">
                  <c:v>44385.822916666664</c:v>
                </c:pt>
                <c:pt idx="2632">
                  <c:v>44385.833333333336</c:v>
                </c:pt>
                <c:pt idx="2633">
                  <c:v>44385.84375</c:v>
                </c:pt>
                <c:pt idx="2634">
                  <c:v>44385.854166666664</c:v>
                </c:pt>
                <c:pt idx="2635">
                  <c:v>44385.864583333336</c:v>
                </c:pt>
                <c:pt idx="2636">
                  <c:v>44385.875</c:v>
                </c:pt>
                <c:pt idx="2637">
                  <c:v>44385.885416666664</c:v>
                </c:pt>
                <c:pt idx="2638">
                  <c:v>44385.895833333336</c:v>
                </c:pt>
                <c:pt idx="2639">
                  <c:v>44385.90625</c:v>
                </c:pt>
                <c:pt idx="2640">
                  <c:v>44385.916666666664</c:v>
                </c:pt>
                <c:pt idx="2641">
                  <c:v>44385.927083333336</c:v>
                </c:pt>
                <c:pt idx="2642">
                  <c:v>44385.9375</c:v>
                </c:pt>
                <c:pt idx="2643">
                  <c:v>44385.947916666664</c:v>
                </c:pt>
                <c:pt idx="2644">
                  <c:v>44385.958333333336</c:v>
                </c:pt>
                <c:pt idx="2645">
                  <c:v>44385.96875</c:v>
                </c:pt>
                <c:pt idx="2646">
                  <c:v>44385.979166666664</c:v>
                </c:pt>
                <c:pt idx="2647">
                  <c:v>44385.989583333336</c:v>
                </c:pt>
                <c:pt idx="2648">
                  <c:v>44386</c:v>
                </c:pt>
                <c:pt idx="2649">
                  <c:v>44386.010416666664</c:v>
                </c:pt>
                <c:pt idx="2650">
                  <c:v>44386.020833333336</c:v>
                </c:pt>
                <c:pt idx="2651">
                  <c:v>44386.03125</c:v>
                </c:pt>
                <c:pt idx="2652">
                  <c:v>44386.041666666664</c:v>
                </c:pt>
                <c:pt idx="2653">
                  <c:v>44386.052083333336</c:v>
                </c:pt>
                <c:pt idx="2654">
                  <c:v>44386.0625</c:v>
                </c:pt>
                <c:pt idx="2655">
                  <c:v>44386.072916666664</c:v>
                </c:pt>
                <c:pt idx="2656">
                  <c:v>44386.083333333336</c:v>
                </c:pt>
                <c:pt idx="2657">
                  <c:v>44386.09375</c:v>
                </c:pt>
                <c:pt idx="2658">
                  <c:v>44386.104166666664</c:v>
                </c:pt>
                <c:pt idx="2659">
                  <c:v>44386.114583333336</c:v>
                </c:pt>
                <c:pt idx="2660">
                  <c:v>44386.125</c:v>
                </c:pt>
                <c:pt idx="2661">
                  <c:v>44386.135416666664</c:v>
                </c:pt>
                <c:pt idx="2662">
                  <c:v>44386.145833333336</c:v>
                </c:pt>
                <c:pt idx="2663">
                  <c:v>44386.15625</c:v>
                </c:pt>
                <c:pt idx="2664">
                  <c:v>44386.166666666664</c:v>
                </c:pt>
                <c:pt idx="2665">
                  <c:v>44386.177083333336</c:v>
                </c:pt>
                <c:pt idx="2666">
                  <c:v>44386.1875</c:v>
                </c:pt>
                <c:pt idx="2667">
                  <c:v>44386.197916666664</c:v>
                </c:pt>
                <c:pt idx="2668">
                  <c:v>44386.208333333336</c:v>
                </c:pt>
                <c:pt idx="2669">
                  <c:v>44386.21875</c:v>
                </c:pt>
                <c:pt idx="2670">
                  <c:v>44386.229166666664</c:v>
                </c:pt>
                <c:pt idx="2671">
                  <c:v>44386.239583333336</c:v>
                </c:pt>
                <c:pt idx="2672">
                  <c:v>44386.25</c:v>
                </c:pt>
                <c:pt idx="2673">
                  <c:v>44386.260416666664</c:v>
                </c:pt>
                <c:pt idx="2674">
                  <c:v>44386.270833333336</c:v>
                </c:pt>
                <c:pt idx="2675">
                  <c:v>44386.28125</c:v>
                </c:pt>
                <c:pt idx="2676">
                  <c:v>44386.291666666664</c:v>
                </c:pt>
                <c:pt idx="2677">
                  <c:v>44386.302083333336</c:v>
                </c:pt>
                <c:pt idx="2678">
                  <c:v>44386.3125</c:v>
                </c:pt>
                <c:pt idx="2679">
                  <c:v>44386.322916666664</c:v>
                </c:pt>
                <c:pt idx="2680">
                  <c:v>44386.333333333336</c:v>
                </c:pt>
                <c:pt idx="2681">
                  <c:v>44386.34375</c:v>
                </c:pt>
                <c:pt idx="2682">
                  <c:v>44386.354166666664</c:v>
                </c:pt>
                <c:pt idx="2683">
                  <c:v>44386.364583333336</c:v>
                </c:pt>
                <c:pt idx="2684">
                  <c:v>44386.375</c:v>
                </c:pt>
                <c:pt idx="2685">
                  <c:v>44386.385416666664</c:v>
                </c:pt>
                <c:pt idx="2686">
                  <c:v>44386.395833333336</c:v>
                </c:pt>
                <c:pt idx="2687">
                  <c:v>44386.40625</c:v>
                </c:pt>
                <c:pt idx="2688">
                  <c:v>44386.416666666664</c:v>
                </c:pt>
                <c:pt idx="2689">
                  <c:v>44386.427083333336</c:v>
                </c:pt>
                <c:pt idx="2690">
                  <c:v>44386.4375</c:v>
                </c:pt>
                <c:pt idx="2691">
                  <c:v>44386.447916666664</c:v>
                </c:pt>
                <c:pt idx="2692">
                  <c:v>44386.458333333336</c:v>
                </c:pt>
                <c:pt idx="2693">
                  <c:v>44386.46875</c:v>
                </c:pt>
                <c:pt idx="2694">
                  <c:v>44386.479166666664</c:v>
                </c:pt>
                <c:pt idx="2695">
                  <c:v>44386.489583333336</c:v>
                </c:pt>
                <c:pt idx="2696">
                  <c:v>44386.5</c:v>
                </c:pt>
                <c:pt idx="2697">
                  <c:v>44386.510416666664</c:v>
                </c:pt>
                <c:pt idx="2698">
                  <c:v>44386.520833333336</c:v>
                </c:pt>
                <c:pt idx="2699">
                  <c:v>44386.53125</c:v>
                </c:pt>
                <c:pt idx="2700">
                  <c:v>44386.541666666664</c:v>
                </c:pt>
                <c:pt idx="2701">
                  <c:v>44386.552083333336</c:v>
                </c:pt>
                <c:pt idx="2702">
                  <c:v>44386.5625</c:v>
                </c:pt>
                <c:pt idx="2703">
                  <c:v>44386.572916666664</c:v>
                </c:pt>
                <c:pt idx="2704">
                  <c:v>44386.583333333336</c:v>
                </c:pt>
                <c:pt idx="2705">
                  <c:v>44386.59375</c:v>
                </c:pt>
                <c:pt idx="2706">
                  <c:v>44386.604166666664</c:v>
                </c:pt>
                <c:pt idx="2707">
                  <c:v>44386.614583333336</c:v>
                </c:pt>
                <c:pt idx="2708">
                  <c:v>44386.625</c:v>
                </c:pt>
                <c:pt idx="2709">
                  <c:v>44386.635416666664</c:v>
                </c:pt>
                <c:pt idx="2710">
                  <c:v>44386.645833333336</c:v>
                </c:pt>
                <c:pt idx="2711">
                  <c:v>44386.65625</c:v>
                </c:pt>
                <c:pt idx="2712">
                  <c:v>44386.666666666664</c:v>
                </c:pt>
                <c:pt idx="2713">
                  <c:v>44386.677083333336</c:v>
                </c:pt>
                <c:pt idx="2714">
                  <c:v>44386.6875</c:v>
                </c:pt>
                <c:pt idx="2715">
                  <c:v>44386.697916666664</c:v>
                </c:pt>
                <c:pt idx="2716">
                  <c:v>44386.708333333336</c:v>
                </c:pt>
                <c:pt idx="2717">
                  <c:v>44386.71875</c:v>
                </c:pt>
                <c:pt idx="2718">
                  <c:v>44386.729166666664</c:v>
                </c:pt>
                <c:pt idx="2719">
                  <c:v>44386.739583333336</c:v>
                </c:pt>
                <c:pt idx="2720">
                  <c:v>44386.75</c:v>
                </c:pt>
                <c:pt idx="2721">
                  <c:v>44386.760416666664</c:v>
                </c:pt>
                <c:pt idx="2722">
                  <c:v>44386.770833333336</c:v>
                </c:pt>
                <c:pt idx="2723">
                  <c:v>44386.78125</c:v>
                </c:pt>
                <c:pt idx="2724">
                  <c:v>44386.791666666664</c:v>
                </c:pt>
                <c:pt idx="2725">
                  <c:v>44386.802083333336</c:v>
                </c:pt>
                <c:pt idx="2726">
                  <c:v>44386.8125</c:v>
                </c:pt>
                <c:pt idx="2727">
                  <c:v>44386.822916666664</c:v>
                </c:pt>
                <c:pt idx="2728">
                  <c:v>44386.833333333336</c:v>
                </c:pt>
                <c:pt idx="2729">
                  <c:v>44386.84375</c:v>
                </c:pt>
                <c:pt idx="2730">
                  <c:v>44386.854166666664</c:v>
                </c:pt>
                <c:pt idx="2731">
                  <c:v>44386.864583333336</c:v>
                </c:pt>
                <c:pt idx="2732">
                  <c:v>44386.875</c:v>
                </c:pt>
                <c:pt idx="2733">
                  <c:v>44386.885416666664</c:v>
                </c:pt>
                <c:pt idx="2734">
                  <c:v>44386.895833333336</c:v>
                </c:pt>
                <c:pt idx="2735">
                  <c:v>44386.90625</c:v>
                </c:pt>
                <c:pt idx="2736">
                  <c:v>44386.916666666664</c:v>
                </c:pt>
                <c:pt idx="2737">
                  <c:v>44386.927083333336</c:v>
                </c:pt>
                <c:pt idx="2738">
                  <c:v>44386.9375</c:v>
                </c:pt>
                <c:pt idx="2739">
                  <c:v>44386.947916666664</c:v>
                </c:pt>
                <c:pt idx="2740">
                  <c:v>44386.958333333336</c:v>
                </c:pt>
                <c:pt idx="2741">
                  <c:v>44386.96875</c:v>
                </c:pt>
                <c:pt idx="2742">
                  <c:v>44386.979166666664</c:v>
                </c:pt>
                <c:pt idx="2743">
                  <c:v>44386.989583333336</c:v>
                </c:pt>
                <c:pt idx="2744">
                  <c:v>44387</c:v>
                </c:pt>
                <c:pt idx="2745">
                  <c:v>44387.010416666664</c:v>
                </c:pt>
                <c:pt idx="2746">
                  <c:v>44387.020833333336</c:v>
                </c:pt>
                <c:pt idx="2747">
                  <c:v>44387.03125</c:v>
                </c:pt>
                <c:pt idx="2748">
                  <c:v>44387.041666666664</c:v>
                </c:pt>
                <c:pt idx="2749">
                  <c:v>44387.052083333336</c:v>
                </c:pt>
                <c:pt idx="2750">
                  <c:v>44387.0625</c:v>
                </c:pt>
                <c:pt idx="2751">
                  <c:v>44387.072916666664</c:v>
                </c:pt>
                <c:pt idx="2752">
                  <c:v>44387.083333333336</c:v>
                </c:pt>
                <c:pt idx="2753">
                  <c:v>44387.09375</c:v>
                </c:pt>
                <c:pt idx="2754">
                  <c:v>44387.104166666664</c:v>
                </c:pt>
                <c:pt idx="2755">
                  <c:v>44387.114583333336</c:v>
                </c:pt>
                <c:pt idx="2756">
                  <c:v>44387.125</c:v>
                </c:pt>
                <c:pt idx="2757">
                  <c:v>44387.135416666664</c:v>
                </c:pt>
                <c:pt idx="2758">
                  <c:v>44387.145833333336</c:v>
                </c:pt>
                <c:pt idx="2759">
                  <c:v>44387.15625</c:v>
                </c:pt>
                <c:pt idx="2760">
                  <c:v>44387.166666666664</c:v>
                </c:pt>
                <c:pt idx="2761">
                  <c:v>44387.177083333336</c:v>
                </c:pt>
                <c:pt idx="2762">
                  <c:v>44387.1875</c:v>
                </c:pt>
                <c:pt idx="2763">
                  <c:v>44387.197916666664</c:v>
                </c:pt>
                <c:pt idx="2764">
                  <c:v>44387.208333333336</c:v>
                </c:pt>
                <c:pt idx="2765">
                  <c:v>44387.21875</c:v>
                </c:pt>
                <c:pt idx="2766">
                  <c:v>44387.229166666664</c:v>
                </c:pt>
                <c:pt idx="2767">
                  <c:v>44387.239583333336</c:v>
                </c:pt>
                <c:pt idx="2768">
                  <c:v>44387.25</c:v>
                </c:pt>
                <c:pt idx="2769">
                  <c:v>44387.260416666664</c:v>
                </c:pt>
                <c:pt idx="2770">
                  <c:v>44387.270833333336</c:v>
                </c:pt>
                <c:pt idx="2771">
                  <c:v>44387.28125</c:v>
                </c:pt>
                <c:pt idx="2772">
                  <c:v>44387.291666666664</c:v>
                </c:pt>
                <c:pt idx="2773">
                  <c:v>44387.302083333336</c:v>
                </c:pt>
                <c:pt idx="2774">
                  <c:v>44387.3125</c:v>
                </c:pt>
                <c:pt idx="2775">
                  <c:v>44387.322916666664</c:v>
                </c:pt>
                <c:pt idx="2776">
                  <c:v>44387.333333333336</c:v>
                </c:pt>
                <c:pt idx="2777">
                  <c:v>44387.34375</c:v>
                </c:pt>
                <c:pt idx="2778">
                  <c:v>44387.354166666664</c:v>
                </c:pt>
                <c:pt idx="2779">
                  <c:v>44387.364583333336</c:v>
                </c:pt>
                <c:pt idx="2780">
                  <c:v>44387.375</c:v>
                </c:pt>
                <c:pt idx="2781">
                  <c:v>44387.385416666664</c:v>
                </c:pt>
                <c:pt idx="2782">
                  <c:v>44387.395833333336</c:v>
                </c:pt>
                <c:pt idx="2783">
                  <c:v>44387.40625</c:v>
                </c:pt>
                <c:pt idx="2784">
                  <c:v>44387.416666666664</c:v>
                </c:pt>
                <c:pt idx="2785">
                  <c:v>44387.427083333336</c:v>
                </c:pt>
                <c:pt idx="2786">
                  <c:v>44387.4375</c:v>
                </c:pt>
                <c:pt idx="2787">
                  <c:v>44387.447916666664</c:v>
                </c:pt>
                <c:pt idx="2788">
                  <c:v>44387.458333333336</c:v>
                </c:pt>
                <c:pt idx="2789">
                  <c:v>44387.46875</c:v>
                </c:pt>
                <c:pt idx="2790">
                  <c:v>44387.479166666664</c:v>
                </c:pt>
                <c:pt idx="2791">
                  <c:v>44387.489583333336</c:v>
                </c:pt>
                <c:pt idx="2792">
                  <c:v>44387.5</c:v>
                </c:pt>
                <c:pt idx="2793">
                  <c:v>44387.510416666664</c:v>
                </c:pt>
                <c:pt idx="2794">
                  <c:v>44387.520833333336</c:v>
                </c:pt>
                <c:pt idx="2795">
                  <c:v>44387.53125</c:v>
                </c:pt>
                <c:pt idx="2796">
                  <c:v>44387.541666666664</c:v>
                </c:pt>
                <c:pt idx="2797">
                  <c:v>44387.552083333336</c:v>
                </c:pt>
                <c:pt idx="2798">
                  <c:v>44387.5625</c:v>
                </c:pt>
                <c:pt idx="2799">
                  <c:v>44387.572916666664</c:v>
                </c:pt>
                <c:pt idx="2800">
                  <c:v>44387.583333333336</c:v>
                </c:pt>
                <c:pt idx="2801">
                  <c:v>44387.59375</c:v>
                </c:pt>
                <c:pt idx="2802">
                  <c:v>44387.604166666664</c:v>
                </c:pt>
                <c:pt idx="2803">
                  <c:v>44387.614583333336</c:v>
                </c:pt>
                <c:pt idx="2804">
                  <c:v>44387.625</c:v>
                </c:pt>
                <c:pt idx="2805">
                  <c:v>44387.635416666664</c:v>
                </c:pt>
                <c:pt idx="2806">
                  <c:v>44387.645833333336</c:v>
                </c:pt>
                <c:pt idx="2807">
                  <c:v>44387.65625</c:v>
                </c:pt>
                <c:pt idx="2808">
                  <c:v>44387.666666666664</c:v>
                </c:pt>
                <c:pt idx="2809">
                  <c:v>44387.677083333336</c:v>
                </c:pt>
                <c:pt idx="2810">
                  <c:v>44387.6875</c:v>
                </c:pt>
                <c:pt idx="2811">
                  <c:v>44387.697916666664</c:v>
                </c:pt>
                <c:pt idx="2812">
                  <c:v>44387.708333333336</c:v>
                </c:pt>
                <c:pt idx="2813">
                  <c:v>44387.71875</c:v>
                </c:pt>
                <c:pt idx="2814">
                  <c:v>44387.729166666664</c:v>
                </c:pt>
                <c:pt idx="2815">
                  <c:v>44387.739583333336</c:v>
                </c:pt>
                <c:pt idx="2816">
                  <c:v>44387.75</c:v>
                </c:pt>
                <c:pt idx="2817">
                  <c:v>44387.760416666664</c:v>
                </c:pt>
                <c:pt idx="2818">
                  <c:v>44387.770833333336</c:v>
                </c:pt>
                <c:pt idx="2819">
                  <c:v>44387.78125</c:v>
                </c:pt>
                <c:pt idx="2820">
                  <c:v>44387.791666666664</c:v>
                </c:pt>
                <c:pt idx="2821">
                  <c:v>44387.802083333336</c:v>
                </c:pt>
                <c:pt idx="2822">
                  <c:v>44387.8125</c:v>
                </c:pt>
                <c:pt idx="2823">
                  <c:v>44387.822916666664</c:v>
                </c:pt>
                <c:pt idx="2824">
                  <c:v>44387.833333333336</c:v>
                </c:pt>
                <c:pt idx="2825">
                  <c:v>44387.84375</c:v>
                </c:pt>
                <c:pt idx="2826">
                  <c:v>44387.854166666664</c:v>
                </c:pt>
                <c:pt idx="2827">
                  <c:v>44387.864583333336</c:v>
                </c:pt>
                <c:pt idx="2828">
                  <c:v>44387.875</c:v>
                </c:pt>
                <c:pt idx="2829">
                  <c:v>44387.885416666664</c:v>
                </c:pt>
                <c:pt idx="2830">
                  <c:v>44387.895833333336</c:v>
                </c:pt>
                <c:pt idx="2831">
                  <c:v>44387.90625</c:v>
                </c:pt>
                <c:pt idx="2832">
                  <c:v>44387.916666666664</c:v>
                </c:pt>
                <c:pt idx="2833">
                  <c:v>44387.927083333336</c:v>
                </c:pt>
                <c:pt idx="2834">
                  <c:v>44387.9375</c:v>
                </c:pt>
                <c:pt idx="2835">
                  <c:v>44387.947916666664</c:v>
                </c:pt>
                <c:pt idx="2836">
                  <c:v>44387.958333333336</c:v>
                </c:pt>
                <c:pt idx="2837">
                  <c:v>44387.96875</c:v>
                </c:pt>
                <c:pt idx="2838">
                  <c:v>44387.979166666664</c:v>
                </c:pt>
                <c:pt idx="2839">
                  <c:v>44387.989583333336</c:v>
                </c:pt>
                <c:pt idx="2840">
                  <c:v>44388</c:v>
                </c:pt>
                <c:pt idx="2841">
                  <c:v>44388.010416666664</c:v>
                </c:pt>
                <c:pt idx="2842">
                  <c:v>44388.020833333336</c:v>
                </c:pt>
                <c:pt idx="2843">
                  <c:v>44388.03125</c:v>
                </c:pt>
                <c:pt idx="2844">
                  <c:v>44388.041666666664</c:v>
                </c:pt>
                <c:pt idx="2845">
                  <c:v>44388.052083333336</c:v>
                </c:pt>
                <c:pt idx="2846">
                  <c:v>44388.0625</c:v>
                </c:pt>
                <c:pt idx="2847">
                  <c:v>44388.072916666664</c:v>
                </c:pt>
                <c:pt idx="2848">
                  <c:v>44388.083333333336</c:v>
                </c:pt>
                <c:pt idx="2849">
                  <c:v>44388.09375</c:v>
                </c:pt>
                <c:pt idx="2850">
                  <c:v>44388.104166666664</c:v>
                </c:pt>
                <c:pt idx="2851">
                  <c:v>44388.114583333336</c:v>
                </c:pt>
                <c:pt idx="2852">
                  <c:v>44388.125</c:v>
                </c:pt>
                <c:pt idx="2853">
                  <c:v>44388.135416666664</c:v>
                </c:pt>
                <c:pt idx="2854">
                  <c:v>44388.145833333336</c:v>
                </c:pt>
                <c:pt idx="2855">
                  <c:v>44388.15625</c:v>
                </c:pt>
                <c:pt idx="2856">
                  <c:v>44388.166666666664</c:v>
                </c:pt>
                <c:pt idx="2857">
                  <c:v>44388.177083333336</c:v>
                </c:pt>
                <c:pt idx="2858">
                  <c:v>44388.1875</c:v>
                </c:pt>
                <c:pt idx="2859">
                  <c:v>44388.197916666664</c:v>
                </c:pt>
                <c:pt idx="2860">
                  <c:v>44388.208333333336</c:v>
                </c:pt>
                <c:pt idx="2861">
                  <c:v>44388.21875</c:v>
                </c:pt>
                <c:pt idx="2862">
                  <c:v>44388.229166666664</c:v>
                </c:pt>
                <c:pt idx="2863">
                  <c:v>44388.239583333336</c:v>
                </c:pt>
                <c:pt idx="2864">
                  <c:v>44388.25</c:v>
                </c:pt>
                <c:pt idx="2865">
                  <c:v>44388.260416666664</c:v>
                </c:pt>
                <c:pt idx="2866">
                  <c:v>44388.270833333336</c:v>
                </c:pt>
                <c:pt idx="2867">
                  <c:v>44388.28125</c:v>
                </c:pt>
                <c:pt idx="2868">
                  <c:v>44388.291666666664</c:v>
                </c:pt>
                <c:pt idx="2869">
                  <c:v>44388.302083333336</c:v>
                </c:pt>
                <c:pt idx="2870">
                  <c:v>44388.3125</c:v>
                </c:pt>
                <c:pt idx="2871">
                  <c:v>44388.322916666664</c:v>
                </c:pt>
                <c:pt idx="2872">
                  <c:v>44388.333333333336</c:v>
                </c:pt>
                <c:pt idx="2873">
                  <c:v>44388.34375</c:v>
                </c:pt>
                <c:pt idx="2874">
                  <c:v>44388.354166666664</c:v>
                </c:pt>
                <c:pt idx="2875">
                  <c:v>44388.364583333336</c:v>
                </c:pt>
                <c:pt idx="2876">
                  <c:v>44388.375</c:v>
                </c:pt>
                <c:pt idx="2877">
                  <c:v>44388.385416666664</c:v>
                </c:pt>
                <c:pt idx="2878">
                  <c:v>44388.395833333336</c:v>
                </c:pt>
                <c:pt idx="2879">
                  <c:v>44388.40625</c:v>
                </c:pt>
                <c:pt idx="2880">
                  <c:v>44388.416666666664</c:v>
                </c:pt>
                <c:pt idx="2881">
                  <c:v>44388.427083333336</c:v>
                </c:pt>
                <c:pt idx="2882">
                  <c:v>44388.4375</c:v>
                </c:pt>
                <c:pt idx="2883">
                  <c:v>44388.447916666664</c:v>
                </c:pt>
                <c:pt idx="2884">
                  <c:v>44388.458333333336</c:v>
                </c:pt>
                <c:pt idx="2885">
                  <c:v>44388.46875</c:v>
                </c:pt>
                <c:pt idx="2886">
                  <c:v>44388.479166666664</c:v>
                </c:pt>
                <c:pt idx="2887">
                  <c:v>44388.489583333336</c:v>
                </c:pt>
                <c:pt idx="2888">
                  <c:v>44388.5</c:v>
                </c:pt>
                <c:pt idx="2889">
                  <c:v>44388.510416666664</c:v>
                </c:pt>
                <c:pt idx="2890">
                  <c:v>44388.520833333336</c:v>
                </c:pt>
                <c:pt idx="2891">
                  <c:v>44388.53125</c:v>
                </c:pt>
                <c:pt idx="2892">
                  <c:v>44388.541666666664</c:v>
                </c:pt>
                <c:pt idx="2893">
                  <c:v>44388.552083333336</c:v>
                </c:pt>
                <c:pt idx="2894">
                  <c:v>44388.5625</c:v>
                </c:pt>
                <c:pt idx="2895">
                  <c:v>44388.572916666664</c:v>
                </c:pt>
                <c:pt idx="2896">
                  <c:v>44388.583333333336</c:v>
                </c:pt>
                <c:pt idx="2897">
                  <c:v>44388.59375</c:v>
                </c:pt>
                <c:pt idx="2898">
                  <c:v>44388.604166666664</c:v>
                </c:pt>
                <c:pt idx="2899">
                  <c:v>44388.614583333336</c:v>
                </c:pt>
                <c:pt idx="2900">
                  <c:v>44388.625</c:v>
                </c:pt>
                <c:pt idx="2901">
                  <c:v>44388.635416666664</c:v>
                </c:pt>
                <c:pt idx="2902">
                  <c:v>44388.645833333336</c:v>
                </c:pt>
                <c:pt idx="2903">
                  <c:v>44388.65625</c:v>
                </c:pt>
                <c:pt idx="2904">
                  <c:v>44388.666666666664</c:v>
                </c:pt>
                <c:pt idx="2905">
                  <c:v>44388.677083333336</c:v>
                </c:pt>
                <c:pt idx="2906">
                  <c:v>44388.6875</c:v>
                </c:pt>
                <c:pt idx="2907">
                  <c:v>44388.697916666664</c:v>
                </c:pt>
                <c:pt idx="2908">
                  <c:v>44388.708333333336</c:v>
                </c:pt>
                <c:pt idx="2909">
                  <c:v>44388.71875</c:v>
                </c:pt>
                <c:pt idx="2910">
                  <c:v>44388.729166666664</c:v>
                </c:pt>
                <c:pt idx="2911">
                  <c:v>44388.739583333336</c:v>
                </c:pt>
                <c:pt idx="2912">
                  <c:v>44388.75</c:v>
                </c:pt>
                <c:pt idx="2913">
                  <c:v>44388.760416666664</c:v>
                </c:pt>
                <c:pt idx="2914">
                  <c:v>44388.770833333336</c:v>
                </c:pt>
                <c:pt idx="2915">
                  <c:v>44388.78125</c:v>
                </c:pt>
                <c:pt idx="2916">
                  <c:v>44388.791666666664</c:v>
                </c:pt>
                <c:pt idx="2917">
                  <c:v>44388.802083333336</c:v>
                </c:pt>
                <c:pt idx="2918">
                  <c:v>44388.8125</c:v>
                </c:pt>
                <c:pt idx="2919">
                  <c:v>44388.822916666664</c:v>
                </c:pt>
                <c:pt idx="2920">
                  <c:v>44388.833333333336</c:v>
                </c:pt>
                <c:pt idx="2921">
                  <c:v>44388.84375</c:v>
                </c:pt>
                <c:pt idx="2922">
                  <c:v>44388.854166666664</c:v>
                </c:pt>
                <c:pt idx="2923">
                  <c:v>44388.864583333336</c:v>
                </c:pt>
                <c:pt idx="2924">
                  <c:v>44388.875</c:v>
                </c:pt>
                <c:pt idx="2925">
                  <c:v>44388.885416666664</c:v>
                </c:pt>
                <c:pt idx="2926">
                  <c:v>44388.895833333336</c:v>
                </c:pt>
                <c:pt idx="2927">
                  <c:v>44388.90625</c:v>
                </c:pt>
                <c:pt idx="2928">
                  <c:v>44388.916666666664</c:v>
                </c:pt>
                <c:pt idx="2929">
                  <c:v>44388.927083333336</c:v>
                </c:pt>
                <c:pt idx="2930">
                  <c:v>44388.9375</c:v>
                </c:pt>
                <c:pt idx="2931">
                  <c:v>44388.947916666664</c:v>
                </c:pt>
                <c:pt idx="2932">
                  <c:v>44388.958333333336</c:v>
                </c:pt>
                <c:pt idx="2933">
                  <c:v>44388.96875</c:v>
                </c:pt>
                <c:pt idx="2934">
                  <c:v>44388.979166666664</c:v>
                </c:pt>
                <c:pt idx="2935">
                  <c:v>44388.989583333336</c:v>
                </c:pt>
                <c:pt idx="2936">
                  <c:v>44389</c:v>
                </c:pt>
                <c:pt idx="2937">
                  <c:v>44389.010416666664</c:v>
                </c:pt>
                <c:pt idx="2938">
                  <c:v>44389.020833333336</c:v>
                </c:pt>
                <c:pt idx="2939">
                  <c:v>44389.03125</c:v>
                </c:pt>
                <c:pt idx="2940">
                  <c:v>44389.041666666664</c:v>
                </c:pt>
                <c:pt idx="2941">
                  <c:v>44389.052083333336</c:v>
                </c:pt>
                <c:pt idx="2942">
                  <c:v>44389.0625</c:v>
                </c:pt>
                <c:pt idx="2943">
                  <c:v>44389.072916666664</c:v>
                </c:pt>
                <c:pt idx="2944">
                  <c:v>44389.083333333336</c:v>
                </c:pt>
                <c:pt idx="2945">
                  <c:v>44389.09375</c:v>
                </c:pt>
                <c:pt idx="2946">
                  <c:v>44389.104166666664</c:v>
                </c:pt>
                <c:pt idx="2947">
                  <c:v>44389.114583333336</c:v>
                </c:pt>
                <c:pt idx="2948">
                  <c:v>44389.125</c:v>
                </c:pt>
                <c:pt idx="2949">
                  <c:v>44389.135416666664</c:v>
                </c:pt>
                <c:pt idx="2950">
                  <c:v>44389.145833333336</c:v>
                </c:pt>
                <c:pt idx="2951">
                  <c:v>44389.15625</c:v>
                </c:pt>
                <c:pt idx="2952">
                  <c:v>44389.166666666664</c:v>
                </c:pt>
                <c:pt idx="2953">
                  <c:v>44389.177083333336</c:v>
                </c:pt>
                <c:pt idx="2954">
                  <c:v>44389.1875</c:v>
                </c:pt>
                <c:pt idx="2955">
                  <c:v>44389.197916666664</c:v>
                </c:pt>
                <c:pt idx="2956">
                  <c:v>44389.208333333336</c:v>
                </c:pt>
                <c:pt idx="2957">
                  <c:v>44389.21875</c:v>
                </c:pt>
                <c:pt idx="2958">
                  <c:v>44389.229166666664</c:v>
                </c:pt>
                <c:pt idx="2959">
                  <c:v>44389.239583333336</c:v>
                </c:pt>
                <c:pt idx="2960">
                  <c:v>44389.25</c:v>
                </c:pt>
                <c:pt idx="2961">
                  <c:v>44389.260416666664</c:v>
                </c:pt>
                <c:pt idx="2962">
                  <c:v>44389.270833333336</c:v>
                </c:pt>
                <c:pt idx="2963">
                  <c:v>44389.28125</c:v>
                </c:pt>
                <c:pt idx="2964">
                  <c:v>44389.291666666664</c:v>
                </c:pt>
                <c:pt idx="2965">
                  <c:v>44389.302083333336</c:v>
                </c:pt>
                <c:pt idx="2966">
                  <c:v>44389.3125</c:v>
                </c:pt>
                <c:pt idx="2967">
                  <c:v>44389.322916666664</c:v>
                </c:pt>
                <c:pt idx="2968">
                  <c:v>44389.333333333336</c:v>
                </c:pt>
                <c:pt idx="2969">
                  <c:v>44389.34375</c:v>
                </c:pt>
                <c:pt idx="2970">
                  <c:v>44389.354166666664</c:v>
                </c:pt>
                <c:pt idx="2971">
                  <c:v>44389.364583333336</c:v>
                </c:pt>
                <c:pt idx="2972">
                  <c:v>44389.375</c:v>
                </c:pt>
                <c:pt idx="2973">
                  <c:v>44389.385416666664</c:v>
                </c:pt>
                <c:pt idx="2974">
                  <c:v>44389.395833333336</c:v>
                </c:pt>
                <c:pt idx="2975">
                  <c:v>44389.40625</c:v>
                </c:pt>
                <c:pt idx="2976">
                  <c:v>44389.416666666664</c:v>
                </c:pt>
                <c:pt idx="2977">
                  <c:v>44389.427083333336</c:v>
                </c:pt>
                <c:pt idx="2978">
                  <c:v>44389.4375</c:v>
                </c:pt>
                <c:pt idx="2979">
                  <c:v>44389.447916666664</c:v>
                </c:pt>
                <c:pt idx="2980">
                  <c:v>44389.458333333336</c:v>
                </c:pt>
                <c:pt idx="2981">
                  <c:v>44389.46875</c:v>
                </c:pt>
                <c:pt idx="2982">
                  <c:v>44389.479166666664</c:v>
                </c:pt>
                <c:pt idx="2983">
                  <c:v>44389.489583333336</c:v>
                </c:pt>
                <c:pt idx="2984">
                  <c:v>44389.5</c:v>
                </c:pt>
                <c:pt idx="2985">
                  <c:v>44389.510416666664</c:v>
                </c:pt>
                <c:pt idx="2986">
                  <c:v>44389.520833333336</c:v>
                </c:pt>
                <c:pt idx="2987">
                  <c:v>44389.53125</c:v>
                </c:pt>
                <c:pt idx="2988">
                  <c:v>44389.541666666664</c:v>
                </c:pt>
                <c:pt idx="2989">
                  <c:v>44389.552083333336</c:v>
                </c:pt>
                <c:pt idx="2990">
                  <c:v>44389.5625</c:v>
                </c:pt>
                <c:pt idx="2991">
                  <c:v>44389.572916666664</c:v>
                </c:pt>
                <c:pt idx="2992">
                  <c:v>44389.583333333336</c:v>
                </c:pt>
                <c:pt idx="2993">
                  <c:v>44389.59375</c:v>
                </c:pt>
                <c:pt idx="2994">
                  <c:v>44389.604166666664</c:v>
                </c:pt>
                <c:pt idx="2995">
                  <c:v>44389.614583333336</c:v>
                </c:pt>
                <c:pt idx="2996">
                  <c:v>44389.625</c:v>
                </c:pt>
                <c:pt idx="2997">
                  <c:v>44389.635416666664</c:v>
                </c:pt>
                <c:pt idx="2998">
                  <c:v>44389.645833333336</c:v>
                </c:pt>
                <c:pt idx="2999">
                  <c:v>44389.65625</c:v>
                </c:pt>
                <c:pt idx="3000">
                  <c:v>44389.666666666664</c:v>
                </c:pt>
                <c:pt idx="3001">
                  <c:v>44389.677083333336</c:v>
                </c:pt>
                <c:pt idx="3002">
                  <c:v>44389.6875</c:v>
                </c:pt>
                <c:pt idx="3003">
                  <c:v>44389.697916666664</c:v>
                </c:pt>
                <c:pt idx="3004">
                  <c:v>44389.708333333336</c:v>
                </c:pt>
                <c:pt idx="3005">
                  <c:v>44389.71875</c:v>
                </c:pt>
                <c:pt idx="3006">
                  <c:v>44389.729166666664</c:v>
                </c:pt>
                <c:pt idx="3007">
                  <c:v>44389.739583333336</c:v>
                </c:pt>
                <c:pt idx="3008">
                  <c:v>44389.75</c:v>
                </c:pt>
                <c:pt idx="3009">
                  <c:v>44389.760416666664</c:v>
                </c:pt>
                <c:pt idx="3010">
                  <c:v>44389.770833333336</c:v>
                </c:pt>
                <c:pt idx="3011">
                  <c:v>44389.78125</c:v>
                </c:pt>
                <c:pt idx="3012">
                  <c:v>44389.791666666664</c:v>
                </c:pt>
                <c:pt idx="3013">
                  <c:v>44389.802083333336</c:v>
                </c:pt>
                <c:pt idx="3014">
                  <c:v>44389.8125</c:v>
                </c:pt>
                <c:pt idx="3015">
                  <c:v>44389.822916666664</c:v>
                </c:pt>
                <c:pt idx="3016">
                  <c:v>44389.833333333336</c:v>
                </c:pt>
                <c:pt idx="3017">
                  <c:v>44389.84375</c:v>
                </c:pt>
                <c:pt idx="3018">
                  <c:v>44389.854166666664</c:v>
                </c:pt>
                <c:pt idx="3019">
                  <c:v>44389.864583333336</c:v>
                </c:pt>
                <c:pt idx="3020">
                  <c:v>44389.875</c:v>
                </c:pt>
                <c:pt idx="3021">
                  <c:v>44389.885416666664</c:v>
                </c:pt>
                <c:pt idx="3022">
                  <c:v>44389.895833333336</c:v>
                </c:pt>
                <c:pt idx="3023">
                  <c:v>44389.90625</c:v>
                </c:pt>
                <c:pt idx="3024">
                  <c:v>44389.916666666664</c:v>
                </c:pt>
                <c:pt idx="3025">
                  <c:v>44389.927083333336</c:v>
                </c:pt>
                <c:pt idx="3026">
                  <c:v>44389.9375</c:v>
                </c:pt>
                <c:pt idx="3027">
                  <c:v>44389.947916666664</c:v>
                </c:pt>
                <c:pt idx="3028">
                  <c:v>44389.958333333336</c:v>
                </c:pt>
                <c:pt idx="3029">
                  <c:v>44389.96875</c:v>
                </c:pt>
                <c:pt idx="3030">
                  <c:v>44389.979166666664</c:v>
                </c:pt>
                <c:pt idx="3031">
                  <c:v>44389.989583333336</c:v>
                </c:pt>
                <c:pt idx="3032">
                  <c:v>44390</c:v>
                </c:pt>
                <c:pt idx="3033">
                  <c:v>44390.010416666664</c:v>
                </c:pt>
                <c:pt idx="3034">
                  <c:v>44390.020833333336</c:v>
                </c:pt>
                <c:pt idx="3035">
                  <c:v>44390.03125</c:v>
                </c:pt>
                <c:pt idx="3036">
                  <c:v>44390.041666666664</c:v>
                </c:pt>
                <c:pt idx="3037">
                  <c:v>44390.052083333336</c:v>
                </c:pt>
                <c:pt idx="3038">
                  <c:v>44390.0625</c:v>
                </c:pt>
                <c:pt idx="3039">
                  <c:v>44390.072916666664</c:v>
                </c:pt>
                <c:pt idx="3040">
                  <c:v>44390.083333333336</c:v>
                </c:pt>
                <c:pt idx="3041">
                  <c:v>44390.09375</c:v>
                </c:pt>
                <c:pt idx="3042">
                  <c:v>44390.104166666664</c:v>
                </c:pt>
                <c:pt idx="3043">
                  <c:v>44390.114583333336</c:v>
                </c:pt>
                <c:pt idx="3044">
                  <c:v>44390.125</c:v>
                </c:pt>
                <c:pt idx="3045">
                  <c:v>44390.135416666664</c:v>
                </c:pt>
                <c:pt idx="3046">
                  <c:v>44390.145833333336</c:v>
                </c:pt>
                <c:pt idx="3047">
                  <c:v>44390.15625</c:v>
                </c:pt>
                <c:pt idx="3048">
                  <c:v>44390.166666666664</c:v>
                </c:pt>
                <c:pt idx="3049">
                  <c:v>44390.177083333336</c:v>
                </c:pt>
                <c:pt idx="3050">
                  <c:v>44390.1875</c:v>
                </c:pt>
                <c:pt idx="3051">
                  <c:v>44390.197916666664</c:v>
                </c:pt>
                <c:pt idx="3052">
                  <c:v>44390.208333333336</c:v>
                </c:pt>
                <c:pt idx="3053">
                  <c:v>44390.21875</c:v>
                </c:pt>
                <c:pt idx="3054">
                  <c:v>44390.229166666664</c:v>
                </c:pt>
                <c:pt idx="3055">
                  <c:v>44390.239583333336</c:v>
                </c:pt>
                <c:pt idx="3056">
                  <c:v>44390.25</c:v>
                </c:pt>
                <c:pt idx="3057">
                  <c:v>44390.260416666664</c:v>
                </c:pt>
                <c:pt idx="3058">
                  <c:v>44390.270833333336</c:v>
                </c:pt>
                <c:pt idx="3059">
                  <c:v>44390.28125</c:v>
                </c:pt>
                <c:pt idx="3060">
                  <c:v>44390.291666666664</c:v>
                </c:pt>
                <c:pt idx="3061">
                  <c:v>44390.302083333336</c:v>
                </c:pt>
                <c:pt idx="3062">
                  <c:v>44390.3125</c:v>
                </c:pt>
                <c:pt idx="3063">
                  <c:v>44390.322916666664</c:v>
                </c:pt>
                <c:pt idx="3064">
                  <c:v>44390.333333333336</c:v>
                </c:pt>
                <c:pt idx="3065">
                  <c:v>44390.34375</c:v>
                </c:pt>
                <c:pt idx="3066">
                  <c:v>44390.354166666664</c:v>
                </c:pt>
                <c:pt idx="3067">
                  <c:v>44390.364583333336</c:v>
                </c:pt>
                <c:pt idx="3068">
                  <c:v>44390.375</c:v>
                </c:pt>
                <c:pt idx="3069">
                  <c:v>44390.385416666664</c:v>
                </c:pt>
                <c:pt idx="3070">
                  <c:v>44390.395833333336</c:v>
                </c:pt>
                <c:pt idx="3071">
                  <c:v>44390.40625</c:v>
                </c:pt>
                <c:pt idx="3072">
                  <c:v>44390.416666666664</c:v>
                </c:pt>
                <c:pt idx="3073">
                  <c:v>44390.427083333336</c:v>
                </c:pt>
                <c:pt idx="3074">
                  <c:v>44390.4375</c:v>
                </c:pt>
                <c:pt idx="3075">
                  <c:v>44390.447916666664</c:v>
                </c:pt>
                <c:pt idx="3076">
                  <c:v>44390.458333333336</c:v>
                </c:pt>
                <c:pt idx="3077">
                  <c:v>44390.46875</c:v>
                </c:pt>
                <c:pt idx="3078">
                  <c:v>44390.479166666664</c:v>
                </c:pt>
                <c:pt idx="3079">
                  <c:v>44390.489583333336</c:v>
                </c:pt>
                <c:pt idx="3080">
                  <c:v>44390.5</c:v>
                </c:pt>
                <c:pt idx="3081">
                  <c:v>44390.510416666664</c:v>
                </c:pt>
                <c:pt idx="3082">
                  <c:v>44390.520833333336</c:v>
                </c:pt>
                <c:pt idx="3083">
                  <c:v>44390.53125</c:v>
                </c:pt>
                <c:pt idx="3084">
                  <c:v>44390.541666666664</c:v>
                </c:pt>
                <c:pt idx="3085">
                  <c:v>44390.552083333336</c:v>
                </c:pt>
                <c:pt idx="3086">
                  <c:v>44390.5625</c:v>
                </c:pt>
                <c:pt idx="3087">
                  <c:v>44390.572916666664</c:v>
                </c:pt>
                <c:pt idx="3088">
                  <c:v>44390.583333333336</c:v>
                </c:pt>
                <c:pt idx="3089">
                  <c:v>44390.59375</c:v>
                </c:pt>
                <c:pt idx="3090">
                  <c:v>44390.604166666664</c:v>
                </c:pt>
                <c:pt idx="3091">
                  <c:v>44390.614583333336</c:v>
                </c:pt>
                <c:pt idx="3092">
                  <c:v>44390.625</c:v>
                </c:pt>
                <c:pt idx="3093">
                  <c:v>44390.635416666664</c:v>
                </c:pt>
                <c:pt idx="3094">
                  <c:v>44390.645833333336</c:v>
                </c:pt>
                <c:pt idx="3095">
                  <c:v>44390.65625</c:v>
                </c:pt>
                <c:pt idx="3096">
                  <c:v>44390.666666666664</c:v>
                </c:pt>
                <c:pt idx="3097">
                  <c:v>44390.677083333336</c:v>
                </c:pt>
                <c:pt idx="3098">
                  <c:v>44390.6875</c:v>
                </c:pt>
                <c:pt idx="3099">
                  <c:v>44390.697916666664</c:v>
                </c:pt>
                <c:pt idx="3100">
                  <c:v>44390.708333333336</c:v>
                </c:pt>
                <c:pt idx="3101">
                  <c:v>44390.71875</c:v>
                </c:pt>
                <c:pt idx="3102">
                  <c:v>44390.729166666664</c:v>
                </c:pt>
                <c:pt idx="3103">
                  <c:v>44390.739583333336</c:v>
                </c:pt>
                <c:pt idx="3104">
                  <c:v>44390.75</c:v>
                </c:pt>
                <c:pt idx="3105">
                  <c:v>44390.760416666664</c:v>
                </c:pt>
                <c:pt idx="3106">
                  <c:v>44390.770833333336</c:v>
                </c:pt>
                <c:pt idx="3107">
                  <c:v>44390.78125</c:v>
                </c:pt>
                <c:pt idx="3108">
                  <c:v>44390.791666666664</c:v>
                </c:pt>
                <c:pt idx="3109">
                  <c:v>44390.802083333336</c:v>
                </c:pt>
                <c:pt idx="3110">
                  <c:v>44390.8125</c:v>
                </c:pt>
                <c:pt idx="3111">
                  <c:v>44390.822916666664</c:v>
                </c:pt>
                <c:pt idx="3112">
                  <c:v>44390.833333333336</c:v>
                </c:pt>
                <c:pt idx="3113">
                  <c:v>44390.84375</c:v>
                </c:pt>
                <c:pt idx="3114">
                  <c:v>44390.854166666664</c:v>
                </c:pt>
                <c:pt idx="3115">
                  <c:v>44390.864583333336</c:v>
                </c:pt>
                <c:pt idx="3116">
                  <c:v>44390.875</c:v>
                </c:pt>
                <c:pt idx="3117">
                  <c:v>44390.885416666664</c:v>
                </c:pt>
                <c:pt idx="3118">
                  <c:v>44390.895833333336</c:v>
                </c:pt>
                <c:pt idx="3119">
                  <c:v>44390.90625</c:v>
                </c:pt>
                <c:pt idx="3120">
                  <c:v>44390.916666666664</c:v>
                </c:pt>
                <c:pt idx="3121">
                  <c:v>44390.927083333336</c:v>
                </c:pt>
                <c:pt idx="3122">
                  <c:v>44390.9375</c:v>
                </c:pt>
                <c:pt idx="3123">
                  <c:v>44390.947916666664</c:v>
                </c:pt>
                <c:pt idx="3124">
                  <c:v>44390.958333333336</c:v>
                </c:pt>
                <c:pt idx="3125">
                  <c:v>44390.96875</c:v>
                </c:pt>
                <c:pt idx="3126">
                  <c:v>44390.979166666664</c:v>
                </c:pt>
                <c:pt idx="3127">
                  <c:v>44390.989583333336</c:v>
                </c:pt>
                <c:pt idx="3128">
                  <c:v>44391</c:v>
                </c:pt>
                <c:pt idx="3129">
                  <c:v>44391.010416666664</c:v>
                </c:pt>
                <c:pt idx="3130">
                  <c:v>44391.020833333336</c:v>
                </c:pt>
                <c:pt idx="3131">
                  <c:v>44391.03125</c:v>
                </c:pt>
                <c:pt idx="3132">
                  <c:v>44391.041666666664</c:v>
                </c:pt>
                <c:pt idx="3133">
                  <c:v>44391.052083333336</c:v>
                </c:pt>
                <c:pt idx="3134">
                  <c:v>44391.0625</c:v>
                </c:pt>
                <c:pt idx="3135">
                  <c:v>44391.072916666664</c:v>
                </c:pt>
                <c:pt idx="3136">
                  <c:v>44391.083333333336</c:v>
                </c:pt>
                <c:pt idx="3137">
                  <c:v>44391.09375</c:v>
                </c:pt>
                <c:pt idx="3138">
                  <c:v>44391.104166666664</c:v>
                </c:pt>
                <c:pt idx="3139">
                  <c:v>44391.114583333336</c:v>
                </c:pt>
                <c:pt idx="3140">
                  <c:v>44391.125</c:v>
                </c:pt>
                <c:pt idx="3141">
                  <c:v>44391.135416666664</c:v>
                </c:pt>
                <c:pt idx="3142">
                  <c:v>44391.145833333336</c:v>
                </c:pt>
                <c:pt idx="3143">
                  <c:v>44391.15625</c:v>
                </c:pt>
                <c:pt idx="3144">
                  <c:v>44391.166666666664</c:v>
                </c:pt>
                <c:pt idx="3145">
                  <c:v>44391.177083333336</c:v>
                </c:pt>
                <c:pt idx="3146">
                  <c:v>44391.1875</c:v>
                </c:pt>
                <c:pt idx="3147">
                  <c:v>44391.197916666664</c:v>
                </c:pt>
                <c:pt idx="3148">
                  <c:v>44391.208333333336</c:v>
                </c:pt>
                <c:pt idx="3149">
                  <c:v>44391.21875</c:v>
                </c:pt>
                <c:pt idx="3150">
                  <c:v>44391.229166666664</c:v>
                </c:pt>
                <c:pt idx="3151">
                  <c:v>44391.239583333336</c:v>
                </c:pt>
                <c:pt idx="3152">
                  <c:v>44391.25</c:v>
                </c:pt>
                <c:pt idx="3153">
                  <c:v>44391.260416666664</c:v>
                </c:pt>
                <c:pt idx="3154">
                  <c:v>44391.270833333336</c:v>
                </c:pt>
                <c:pt idx="3155">
                  <c:v>44391.28125</c:v>
                </c:pt>
                <c:pt idx="3156">
                  <c:v>44391.291666666664</c:v>
                </c:pt>
                <c:pt idx="3157">
                  <c:v>44391.302083333336</c:v>
                </c:pt>
                <c:pt idx="3158">
                  <c:v>44391.3125</c:v>
                </c:pt>
                <c:pt idx="3159">
                  <c:v>44391.322916666664</c:v>
                </c:pt>
                <c:pt idx="3160">
                  <c:v>44391.333333333336</c:v>
                </c:pt>
                <c:pt idx="3161">
                  <c:v>44391.34375</c:v>
                </c:pt>
                <c:pt idx="3162">
                  <c:v>44391.354166666664</c:v>
                </c:pt>
                <c:pt idx="3163">
                  <c:v>44391.364583333336</c:v>
                </c:pt>
                <c:pt idx="3164">
                  <c:v>44391.375</c:v>
                </c:pt>
                <c:pt idx="3165">
                  <c:v>44391.385416666664</c:v>
                </c:pt>
                <c:pt idx="3166">
                  <c:v>44391.395833333336</c:v>
                </c:pt>
                <c:pt idx="3167">
                  <c:v>44391.40625</c:v>
                </c:pt>
                <c:pt idx="3168">
                  <c:v>44391.416666666664</c:v>
                </c:pt>
                <c:pt idx="3169">
                  <c:v>44391.427083333336</c:v>
                </c:pt>
                <c:pt idx="3170">
                  <c:v>44391.4375</c:v>
                </c:pt>
                <c:pt idx="3171">
                  <c:v>44391.447916666664</c:v>
                </c:pt>
                <c:pt idx="3172">
                  <c:v>44391.458333333336</c:v>
                </c:pt>
                <c:pt idx="3173">
                  <c:v>44391.46875</c:v>
                </c:pt>
                <c:pt idx="3174">
                  <c:v>44391.479166666664</c:v>
                </c:pt>
                <c:pt idx="3175">
                  <c:v>44391.489583333336</c:v>
                </c:pt>
                <c:pt idx="3176">
                  <c:v>44391.5</c:v>
                </c:pt>
                <c:pt idx="3177">
                  <c:v>44391.510416666664</c:v>
                </c:pt>
                <c:pt idx="3178">
                  <c:v>44391.520833333336</c:v>
                </c:pt>
                <c:pt idx="3179">
                  <c:v>44391.53125</c:v>
                </c:pt>
                <c:pt idx="3180">
                  <c:v>44391.541666666664</c:v>
                </c:pt>
                <c:pt idx="3181">
                  <c:v>44391.552083333336</c:v>
                </c:pt>
                <c:pt idx="3182">
                  <c:v>44391.5625</c:v>
                </c:pt>
                <c:pt idx="3183">
                  <c:v>44391.572916666664</c:v>
                </c:pt>
                <c:pt idx="3184">
                  <c:v>44391.583333333336</c:v>
                </c:pt>
                <c:pt idx="3185">
                  <c:v>44391.59375</c:v>
                </c:pt>
                <c:pt idx="3186">
                  <c:v>44391.604166666664</c:v>
                </c:pt>
                <c:pt idx="3187">
                  <c:v>44391.614583333336</c:v>
                </c:pt>
                <c:pt idx="3188">
                  <c:v>44391.625</c:v>
                </c:pt>
                <c:pt idx="3189">
                  <c:v>44391.635416666664</c:v>
                </c:pt>
                <c:pt idx="3190">
                  <c:v>44391.645833333336</c:v>
                </c:pt>
                <c:pt idx="3191">
                  <c:v>44391.65625</c:v>
                </c:pt>
                <c:pt idx="3192">
                  <c:v>44391.666666666664</c:v>
                </c:pt>
                <c:pt idx="3193">
                  <c:v>44391.677083333336</c:v>
                </c:pt>
                <c:pt idx="3194">
                  <c:v>44391.6875</c:v>
                </c:pt>
                <c:pt idx="3195">
                  <c:v>44391.697916666664</c:v>
                </c:pt>
                <c:pt idx="3196">
                  <c:v>44391.708333333336</c:v>
                </c:pt>
                <c:pt idx="3197">
                  <c:v>44391.71875</c:v>
                </c:pt>
                <c:pt idx="3198">
                  <c:v>44391.729166666664</c:v>
                </c:pt>
                <c:pt idx="3199">
                  <c:v>44391.739583333336</c:v>
                </c:pt>
                <c:pt idx="3200">
                  <c:v>44391.75</c:v>
                </c:pt>
                <c:pt idx="3201">
                  <c:v>44391.760416666664</c:v>
                </c:pt>
                <c:pt idx="3202">
                  <c:v>44391.770833333336</c:v>
                </c:pt>
                <c:pt idx="3203">
                  <c:v>44391.78125</c:v>
                </c:pt>
                <c:pt idx="3204">
                  <c:v>44391.791666666664</c:v>
                </c:pt>
                <c:pt idx="3205">
                  <c:v>44391.802083333336</c:v>
                </c:pt>
                <c:pt idx="3206">
                  <c:v>44391.8125</c:v>
                </c:pt>
                <c:pt idx="3207">
                  <c:v>44391.822916666664</c:v>
                </c:pt>
                <c:pt idx="3208">
                  <c:v>44391.833333333336</c:v>
                </c:pt>
                <c:pt idx="3209">
                  <c:v>44391.84375</c:v>
                </c:pt>
                <c:pt idx="3210">
                  <c:v>44391.854166666664</c:v>
                </c:pt>
                <c:pt idx="3211">
                  <c:v>44391.864583333336</c:v>
                </c:pt>
                <c:pt idx="3212">
                  <c:v>44391.875</c:v>
                </c:pt>
                <c:pt idx="3213">
                  <c:v>44391.885416666664</c:v>
                </c:pt>
                <c:pt idx="3214">
                  <c:v>44391.895833333336</c:v>
                </c:pt>
                <c:pt idx="3215">
                  <c:v>44391.90625</c:v>
                </c:pt>
                <c:pt idx="3216">
                  <c:v>44391.916666666664</c:v>
                </c:pt>
                <c:pt idx="3217">
                  <c:v>44391.927083333336</c:v>
                </c:pt>
                <c:pt idx="3218">
                  <c:v>44391.9375</c:v>
                </c:pt>
                <c:pt idx="3219">
                  <c:v>44391.947916666664</c:v>
                </c:pt>
                <c:pt idx="3220">
                  <c:v>44391.958333333336</c:v>
                </c:pt>
                <c:pt idx="3221">
                  <c:v>44391.96875</c:v>
                </c:pt>
                <c:pt idx="3222">
                  <c:v>44391.979166666664</c:v>
                </c:pt>
                <c:pt idx="3223">
                  <c:v>44391.989583333336</c:v>
                </c:pt>
                <c:pt idx="3224">
                  <c:v>44392</c:v>
                </c:pt>
                <c:pt idx="3225">
                  <c:v>44392.010416666664</c:v>
                </c:pt>
                <c:pt idx="3226">
                  <c:v>44392.020833333336</c:v>
                </c:pt>
                <c:pt idx="3227">
                  <c:v>44392.03125</c:v>
                </c:pt>
                <c:pt idx="3228">
                  <c:v>44392.041666666664</c:v>
                </c:pt>
                <c:pt idx="3229">
                  <c:v>44392.052083333336</c:v>
                </c:pt>
                <c:pt idx="3230">
                  <c:v>44392.0625</c:v>
                </c:pt>
                <c:pt idx="3231">
                  <c:v>44392.072916666664</c:v>
                </c:pt>
                <c:pt idx="3232">
                  <c:v>44392.083333333336</c:v>
                </c:pt>
                <c:pt idx="3233">
                  <c:v>44392.09375</c:v>
                </c:pt>
                <c:pt idx="3234">
                  <c:v>44392.104166666664</c:v>
                </c:pt>
                <c:pt idx="3235">
                  <c:v>44392.114583333336</c:v>
                </c:pt>
                <c:pt idx="3236">
                  <c:v>44392.125</c:v>
                </c:pt>
                <c:pt idx="3237">
                  <c:v>44392.135416666664</c:v>
                </c:pt>
                <c:pt idx="3238">
                  <c:v>44392.145833333336</c:v>
                </c:pt>
                <c:pt idx="3239">
                  <c:v>44392.15625</c:v>
                </c:pt>
                <c:pt idx="3240">
                  <c:v>44392.166666666664</c:v>
                </c:pt>
                <c:pt idx="3241">
                  <c:v>44392.177083333336</c:v>
                </c:pt>
                <c:pt idx="3242">
                  <c:v>44392.1875</c:v>
                </c:pt>
                <c:pt idx="3243">
                  <c:v>44392.197916666664</c:v>
                </c:pt>
                <c:pt idx="3244">
                  <c:v>44392.208333333336</c:v>
                </c:pt>
                <c:pt idx="3245">
                  <c:v>44392.21875</c:v>
                </c:pt>
                <c:pt idx="3246">
                  <c:v>44392.229166666664</c:v>
                </c:pt>
                <c:pt idx="3247">
                  <c:v>44392.239583333336</c:v>
                </c:pt>
                <c:pt idx="3248">
                  <c:v>44392.25</c:v>
                </c:pt>
                <c:pt idx="3249">
                  <c:v>44392.260416666664</c:v>
                </c:pt>
                <c:pt idx="3250">
                  <c:v>44392.270833333336</c:v>
                </c:pt>
                <c:pt idx="3251">
                  <c:v>44392.28125</c:v>
                </c:pt>
                <c:pt idx="3252">
                  <c:v>44392.291666666664</c:v>
                </c:pt>
                <c:pt idx="3253">
                  <c:v>44392.302083333336</c:v>
                </c:pt>
                <c:pt idx="3254">
                  <c:v>44392.3125</c:v>
                </c:pt>
                <c:pt idx="3255">
                  <c:v>44392.322916666664</c:v>
                </c:pt>
                <c:pt idx="3256">
                  <c:v>44392.333333333336</c:v>
                </c:pt>
                <c:pt idx="3257">
                  <c:v>44392.34375</c:v>
                </c:pt>
                <c:pt idx="3258">
                  <c:v>44392.354166666664</c:v>
                </c:pt>
                <c:pt idx="3259">
                  <c:v>44392.364583333336</c:v>
                </c:pt>
                <c:pt idx="3260">
                  <c:v>44392.375</c:v>
                </c:pt>
                <c:pt idx="3261">
                  <c:v>44392.385416666664</c:v>
                </c:pt>
                <c:pt idx="3262">
                  <c:v>44392.395833333336</c:v>
                </c:pt>
                <c:pt idx="3263">
                  <c:v>44392.40625</c:v>
                </c:pt>
                <c:pt idx="3264">
                  <c:v>44392.416666666664</c:v>
                </c:pt>
                <c:pt idx="3265">
                  <c:v>44392.427083333336</c:v>
                </c:pt>
                <c:pt idx="3266">
                  <c:v>44392.4375</c:v>
                </c:pt>
                <c:pt idx="3267">
                  <c:v>44392.447916666664</c:v>
                </c:pt>
                <c:pt idx="3268">
                  <c:v>44392.458333333336</c:v>
                </c:pt>
                <c:pt idx="3269">
                  <c:v>44392.46875</c:v>
                </c:pt>
                <c:pt idx="3270">
                  <c:v>44392.479166666664</c:v>
                </c:pt>
                <c:pt idx="3271">
                  <c:v>44392.489583333336</c:v>
                </c:pt>
                <c:pt idx="3272">
                  <c:v>44392.5</c:v>
                </c:pt>
                <c:pt idx="3273">
                  <c:v>44392.510416666664</c:v>
                </c:pt>
                <c:pt idx="3274">
                  <c:v>44392.520833333336</c:v>
                </c:pt>
                <c:pt idx="3275">
                  <c:v>44392.53125</c:v>
                </c:pt>
                <c:pt idx="3276">
                  <c:v>44392.541666666664</c:v>
                </c:pt>
                <c:pt idx="3277">
                  <c:v>44392.552083333336</c:v>
                </c:pt>
                <c:pt idx="3278">
                  <c:v>44392.5625</c:v>
                </c:pt>
                <c:pt idx="3279">
                  <c:v>44392.572916666664</c:v>
                </c:pt>
                <c:pt idx="3280">
                  <c:v>44392.583333333336</c:v>
                </c:pt>
                <c:pt idx="3281">
                  <c:v>44392.59375</c:v>
                </c:pt>
                <c:pt idx="3282">
                  <c:v>44392.604166666664</c:v>
                </c:pt>
                <c:pt idx="3283">
                  <c:v>44392.614583333336</c:v>
                </c:pt>
                <c:pt idx="3284">
                  <c:v>44392.625</c:v>
                </c:pt>
                <c:pt idx="3285">
                  <c:v>44392.635416666664</c:v>
                </c:pt>
                <c:pt idx="3286">
                  <c:v>44392.645833333336</c:v>
                </c:pt>
                <c:pt idx="3287">
                  <c:v>44392.65625</c:v>
                </c:pt>
                <c:pt idx="3288">
                  <c:v>44392.666666666664</c:v>
                </c:pt>
                <c:pt idx="3289">
                  <c:v>44392.677083333336</c:v>
                </c:pt>
                <c:pt idx="3290">
                  <c:v>44392.6875</c:v>
                </c:pt>
                <c:pt idx="3291">
                  <c:v>44392.697916666664</c:v>
                </c:pt>
                <c:pt idx="3292">
                  <c:v>44392.708333333336</c:v>
                </c:pt>
                <c:pt idx="3293">
                  <c:v>44392.71875</c:v>
                </c:pt>
                <c:pt idx="3294">
                  <c:v>44392.729166666664</c:v>
                </c:pt>
                <c:pt idx="3295">
                  <c:v>44392.739583333336</c:v>
                </c:pt>
                <c:pt idx="3296">
                  <c:v>44392.75</c:v>
                </c:pt>
                <c:pt idx="3297">
                  <c:v>44392.760416666664</c:v>
                </c:pt>
                <c:pt idx="3298">
                  <c:v>44392.770833333336</c:v>
                </c:pt>
                <c:pt idx="3299">
                  <c:v>44392.78125</c:v>
                </c:pt>
                <c:pt idx="3300">
                  <c:v>44392.791666666664</c:v>
                </c:pt>
                <c:pt idx="3301">
                  <c:v>44392.802083333336</c:v>
                </c:pt>
                <c:pt idx="3302">
                  <c:v>44392.8125</c:v>
                </c:pt>
                <c:pt idx="3303">
                  <c:v>44392.822916666664</c:v>
                </c:pt>
                <c:pt idx="3304">
                  <c:v>44392.833333333336</c:v>
                </c:pt>
                <c:pt idx="3305">
                  <c:v>44392.84375</c:v>
                </c:pt>
                <c:pt idx="3306">
                  <c:v>44392.854166666664</c:v>
                </c:pt>
                <c:pt idx="3307">
                  <c:v>44392.864583333336</c:v>
                </c:pt>
                <c:pt idx="3308">
                  <c:v>44392.875</c:v>
                </c:pt>
                <c:pt idx="3309">
                  <c:v>44392.885416666664</c:v>
                </c:pt>
                <c:pt idx="3310">
                  <c:v>44392.895833333336</c:v>
                </c:pt>
                <c:pt idx="3311">
                  <c:v>44392.90625</c:v>
                </c:pt>
                <c:pt idx="3312">
                  <c:v>44392.916666666664</c:v>
                </c:pt>
                <c:pt idx="3313">
                  <c:v>44392.927083333336</c:v>
                </c:pt>
                <c:pt idx="3314">
                  <c:v>44392.9375</c:v>
                </c:pt>
                <c:pt idx="3315">
                  <c:v>44392.947916666664</c:v>
                </c:pt>
                <c:pt idx="3316">
                  <c:v>44392.958333333336</c:v>
                </c:pt>
                <c:pt idx="3317">
                  <c:v>44392.96875</c:v>
                </c:pt>
                <c:pt idx="3318">
                  <c:v>44392.979166666664</c:v>
                </c:pt>
                <c:pt idx="3319">
                  <c:v>44392.989583333336</c:v>
                </c:pt>
                <c:pt idx="3320">
                  <c:v>44393</c:v>
                </c:pt>
                <c:pt idx="3321">
                  <c:v>44393.010416666664</c:v>
                </c:pt>
                <c:pt idx="3322">
                  <c:v>44393.020833333336</c:v>
                </c:pt>
                <c:pt idx="3323">
                  <c:v>44393.03125</c:v>
                </c:pt>
                <c:pt idx="3324">
                  <c:v>44393.041666666664</c:v>
                </c:pt>
                <c:pt idx="3325">
                  <c:v>44393.052083333336</c:v>
                </c:pt>
                <c:pt idx="3326">
                  <c:v>44393.0625</c:v>
                </c:pt>
                <c:pt idx="3327">
                  <c:v>44393.072916666664</c:v>
                </c:pt>
                <c:pt idx="3328">
                  <c:v>44393.083333333336</c:v>
                </c:pt>
                <c:pt idx="3329">
                  <c:v>44393.09375</c:v>
                </c:pt>
                <c:pt idx="3330">
                  <c:v>44393.104166666664</c:v>
                </c:pt>
                <c:pt idx="3331">
                  <c:v>44393.114583333336</c:v>
                </c:pt>
                <c:pt idx="3332">
                  <c:v>44393.125</c:v>
                </c:pt>
                <c:pt idx="3333">
                  <c:v>44393.135416666664</c:v>
                </c:pt>
                <c:pt idx="3334">
                  <c:v>44393.145833333336</c:v>
                </c:pt>
                <c:pt idx="3335">
                  <c:v>44393.15625</c:v>
                </c:pt>
                <c:pt idx="3336">
                  <c:v>44393.166666666664</c:v>
                </c:pt>
                <c:pt idx="3337">
                  <c:v>44393.177083333336</c:v>
                </c:pt>
                <c:pt idx="3338">
                  <c:v>44393.1875</c:v>
                </c:pt>
                <c:pt idx="3339">
                  <c:v>44393.197916666664</c:v>
                </c:pt>
                <c:pt idx="3340">
                  <c:v>44393.208333333336</c:v>
                </c:pt>
                <c:pt idx="3341">
                  <c:v>44393.21875</c:v>
                </c:pt>
                <c:pt idx="3342">
                  <c:v>44393.229166666664</c:v>
                </c:pt>
                <c:pt idx="3343">
                  <c:v>44393.239583333336</c:v>
                </c:pt>
                <c:pt idx="3344">
                  <c:v>44393.25</c:v>
                </c:pt>
                <c:pt idx="3345">
                  <c:v>44393.260416666664</c:v>
                </c:pt>
                <c:pt idx="3346">
                  <c:v>44393.270833333336</c:v>
                </c:pt>
                <c:pt idx="3347">
                  <c:v>44393.28125</c:v>
                </c:pt>
                <c:pt idx="3348">
                  <c:v>44393.291666666664</c:v>
                </c:pt>
                <c:pt idx="3349">
                  <c:v>44393.302083333336</c:v>
                </c:pt>
                <c:pt idx="3350">
                  <c:v>44393.3125</c:v>
                </c:pt>
                <c:pt idx="3351">
                  <c:v>44393.322916666664</c:v>
                </c:pt>
                <c:pt idx="3352">
                  <c:v>44393.333333333336</c:v>
                </c:pt>
                <c:pt idx="3353">
                  <c:v>44393.34375</c:v>
                </c:pt>
                <c:pt idx="3354">
                  <c:v>44393.354166666664</c:v>
                </c:pt>
                <c:pt idx="3355">
                  <c:v>44393.364583333336</c:v>
                </c:pt>
                <c:pt idx="3356">
                  <c:v>44393.375</c:v>
                </c:pt>
                <c:pt idx="3357">
                  <c:v>44393.385416666664</c:v>
                </c:pt>
                <c:pt idx="3358">
                  <c:v>44393.395833333336</c:v>
                </c:pt>
                <c:pt idx="3359">
                  <c:v>44393.40625</c:v>
                </c:pt>
                <c:pt idx="3360">
                  <c:v>44393.416666666664</c:v>
                </c:pt>
                <c:pt idx="3361">
                  <c:v>44393.427083333336</c:v>
                </c:pt>
                <c:pt idx="3362">
                  <c:v>44393.4375</c:v>
                </c:pt>
                <c:pt idx="3363">
                  <c:v>44393.447916666664</c:v>
                </c:pt>
                <c:pt idx="3364">
                  <c:v>44393.458333333336</c:v>
                </c:pt>
                <c:pt idx="3365">
                  <c:v>44393.46875</c:v>
                </c:pt>
                <c:pt idx="3366">
                  <c:v>44393.479166666664</c:v>
                </c:pt>
                <c:pt idx="3367">
                  <c:v>44393.489583333336</c:v>
                </c:pt>
                <c:pt idx="3368">
                  <c:v>44393.5</c:v>
                </c:pt>
                <c:pt idx="3369">
                  <c:v>44393.510416666664</c:v>
                </c:pt>
                <c:pt idx="3370">
                  <c:v>44393.520833333336</c:v>
                </c:pt>
                <c:pt idx="3371">
                  <c:v>44393.53125</c:v>
                </c:pt>
                <c:pt idx="3372">
                  <c:v>44393.541666666664</c:v>
                </c:pt>
                <c:pt idx="3373">
                  <c:v>44393.552083333336</c:v>
                </c:pt>
                <c:pt idx="3374">
                  <c:v>44393.5625</c:v>
                </c:pt>
                <c:pt idx="3375">
                  <c:v>44393.572916666664</c:v>
                </c:pt>
                <c:pt idx="3376">
                  <c:v>44393.583333333336</c:v>
                </c:pt>
                <c:pt idx="3377">
                  <c:v>44393.59375</c:v>
                </c:pt>
                <c:pt idx="3378">
                  <c:v>44393.604166666664</c:v>
                </c:pt>
                <c:pt idx="3379">
                  <c:v>44393.614583333336</c:v>
                </c:pt>
                <c:pt idx="3380">
                  <c:v>44393.625</c:v>
                </c:pt>
                <c:pt idx="3381">
                  <c:v>44393.635416666664</c:v>
                </c:pt>
                <c:pt idx="3382">
                  <c:v>44393.645833333336</c:v>
                </c:pt>
                <c:pt idx="3383">
                  <c:v>44393.65625</c:v>
                </c:pt>
                <c:pt idx="3384">
                  <c:v>44393.666666666664</c:v>
                </c:pt>
                <c:pt idx="3385">
                  <c:v>44393.677083333336</c:v>
                </c:pt>
                <c:pt idx="3386">
                  <c:v>44393.6875</c:v>
                </c:pt>
                <c:pt idx="3387">
                  <c:v>44393.697916666664</c:v>
                </c:pt>
                <c:pt idx="3388">
                  <c:v>44393.708333333336</c:v>
                </c:pt>
                <c:pt idx="3389">
                  <c:v>44393.71875</c:v>
                </c:pt>
                <c:pt idx="3390">
                  <c:v>44393.729166666664</c:v>
                </c:pt>
                <c:pt idx="3391">
                  <c:v>44393.739583333336</c:v>
                </c:pt>
                <c:pt idx="3392">
                  <c:v>44393.75</c:v>
                </c:pt>
                <c:pt idx="3393">
                  <c:v>44393.760416666664</c:v>
                </c:pt>
                <c:pt idx="3394">
                  <c:v>44393.770833333336</c:v>
                </c:pt>
                <c:pt idx="3395">
                  <c:v>44393.78125</c:v>
                </c:pt>
                <c:pt idx="3396">
                  <c:v>44393.791666666664</c:v>
                </c:pt>
                <c:pt idx="3397">
                  <c:v>44393.802083333336</c:v>
                </c:pt>
                <c:pt idx="3398">
                  <c:v>44393.8125</c:v>
                </c:pt>
                <c:pt idx="3399">
                  <c:v>44393.822916666664</c:v>
                </c:pt>
                <c:pt idx="3400">
                  <c:v>44393.833333333336</c:v>
                </c:pt>
                <c:pt idx="3401">
                  <c:v>44393.84375</c:v>
                </c:pt>
                <c:pt idx="3402">
                  <c:v>44393.854166666664</c:v>
                </c:pt>
                <c:pt idx="3403">
                  <c:v>44393.864583333336</c:v>
                </c:pt>
                <c:pt idx="3404">
                  <c:v>44393.875</c:v>
                </c:pt>
                <c:pt idx="3405">
                  <c:v>44393.885416666664</c:v>
                </c:pt>
                <c:pt idx="3406">
                  <c:v>44393.895833333336</c:v>
                </c:pt>
                <c:pt idx="3407">
                  <c:v>44393.90625</c:v>
                </c:pt>
                <c:pt idx="3408">
                  <c:v>44393.916666666664</c:v>
                </c:pt>
                <c:pt idx="3409">
                  <c:v>44393.927083333336</c:v>
                </c:pt>
                <c:pt idx="3410">
                  <c:v>44393.9375</c:v>
                </c:pt>
                <c:pt idx="3411">
                  <c:v>44393.947916666664</c:v>
                </c:pt>
                <c:pt idx="3412">
                  <c:v>44393.958333333336</c:v>
                </c:pt>
                <c:pt idx="3413">
                  <c:v>44393.96875</c:v>
                </c:pt>
                <c:pt idx="3414">
                  <c:v>44393.979166666664</c:v>
                </c:pt>
                <c:pt idx="3415">
                  <c:v>44393.989583333336</c:v>
                </c:pt>
                <c:pt idx="3416">
                  <c:v>44394</c:v>
                </c:pt>
                <c:pt idx="3417">
                  <c:v>44394.010416666664</c:v>
                </c:pt>
                <c:pt idx="3418">
                  <c:v>44394.020833333336</c:v>
                </c:pt>
                <c:pt idx="3419">
                  <c:v>44394.03125</c:v>
                </c:pt>
                <c:pt idx="3420">
                  <c:v>44394.041666666664</c:v>
                </c:pt>
                <c:pt idx="3421">
                  <c:v>44394.052083333336</c:v>
                </c:pt>
                <c:pt idx="3422">
                  <c:v>44394.0625</c:v>
                </c:pt>
                <c:pt idx="3423">
                  <c:v>44394.072916666664</c:v>
                </c:pt>
                <c:pt idx="3424">
                  <c:v>44394.083333333336</c:v>
                </c:pt>
                <c:pt idx="3425">
                  <c:v>44394.09375</c:v>
                </c:pt>
                <c:pt idx="3426">
                  <c:v>44394.104166666664</c:v>
                </c:pt>
                <c:pt idx="3427">
                  <c:v>44394.114583333336</c:v>
                </c:pt>
                <c:pt idx="3428">
                  <c:v>44394.125</c:v>
                </c:pt>
                <c:pt idx="3429">
                  <c:v>44394.135416666664</c:v>
                </c:pt>
                <c:pt idx="3430">
                  <c:v>44394.145833333336</c:v>
                </c:pt>
                <c:pt idx="3431">
                  <c:v>44394.15625</c:v>
                </c:pt>
                <c:pt idx="3432">
                  <c:v>44394.166666666664</c:v>
                </c:pt>
                <c:pt idx="3433">
                  <c:v>44394.177083333336</c:v>
                </c:pt>
                <c:pt idx="3434">
                  <c:v>44394.1875</c:v>
                </c:pt>
                <c:pt idx="3435">
                  <c:v>44394.197916666664</c:v>
                </c:pt>
                <c:pt idx="3436">
                  <c:v>44394.208333333336</c:v>
                </c:pt>
                <c:pt idx="3437">
                  <c:v>44394.21875</c:v>
                </c:pt>
                <c:pt idx="3438">
                  <c:v>44394.229166666664</c:v>
                </c:pt>
                <c:pt idx="3439">
                  <c:v>44394.239583333336</c:v>
                </c:pt>
                <c:pt idx="3440">
                  <c:v>44394.25</c:v>
                </c:pt>
                <c:pt idx="3441">
                  <c:v>44394.260416666664</c:v>
                </c:pt>
                <c:pt idx="3442">
                  <c:v>44394.270833333336</c:v>
                </c:pt>
                <c:pt idx="3443">
                  <c:v>44394.28125</c:v>
                </c:pt>
                <c:pt idx="3444">
                  <c:v>44394.291666666664</c:v>
                </c:pt>
                <c:pt idx="3445">
                  <c:v>44394.302083333336</c:v>
                </c:pt>
                <c:pt idx="3446">
                  <c:v>44394.3125</c:v>
                </c:pt>
                <c:pt idx="3447">
                  <c:v>44394.322916666664</c:v>
                </c:pt>
                <c:pt idx="3448">
                  <c:v>44394.333333333336</c:v>
                </c:pt>
                <c:pt idx="3449">
                  <c:v>44394.34375</c:v>
                </c:pt>
                <c:pt idx="3450">
                  <c:v>44394.354166666664</c:v>
                </c:pt>
                <c:pt idx="3451">
                  <c:v>44394.364583333336</c:v>
                </c:pt>
                <c:pt idx="3452">
                  <c:v>44394.375</c:v>
                </c:pt>
                <c:pt idx="3453">
                  <c:v>44394.385416666664</c:v>
                </c:pt>
                <c:pt idx="3454">
                  <c:v>44394.395833333336</c:v>
                </c:pt>
                <c:pt idx="3455">
                  <c:v>44394.40625</c:v>
                </c:pt>
                <c:pt idx="3456">
                  <c:v>44394.416666666664</c:v>
                </c:pt>
                <c:pt idx="3457">
                  <c:v>44394.427083333336</c:v>
                </c:pt>
                <c:pt idx="3458">
                  <c:v>44394.4375</c:v>
                </c:pt>
                <c:pt idx="3459">
                  <c:v>44394.447916666664</c:v>
                </c:pt>
                <c:pt idx="3460">
                  <c:v>44394.458333333336</c:v>
                </c:pt>
                <c:pt idx="3461">
                  <c:v>44394.46875</c:v>
                </c:pt>
                <c:pt idx="3462">
                  <c:v>44394.479166666664</c:v>
                </c:pt>
                <c:pt idx="3463">
                  <c:v>44394.489583333336</c:v>
                </c:pt>
                <c:pt idx="3464">
                  <c:v>44394.5</c:v>
                </c:pt>
                <c:pt idx="3465">
                  <c:v>44394.510416666664</c:v>
                </c:pt>
                <c:pt idx="3466">
                  <c:v>44394.520833333336</c:v>
                </c:pt>
                <c:pt idx="3467">
                  <c:v>44394.53125</c:v>
                </c:pt>
                <c:pt idx="3468">
                  <c:v>44394.541666666664</c:v>
                </c:pt>
                <c:pt idx="3469">
                  <c:v>44394.552083333336</c:v>
                </c:pt>
                <c:pt idx="3470">
                  <c:v>44394.5625</c:v>
                </c:pt>
                <c:pt idx="3471">
                  <c:v>44394.572916666664</c:v>
                </c:pt>
                <c:pt idx="3472">
                  <c:v>44394.583333333336</c:v>
                </c:pt>
                <c:pt idx="3473">
                  <c:v>44394.59375</c:v>
                </c:pt>
                <c:pt idx="3474">
                  <c:v>44394.604166666664</c:v>
                </c:pt>
                <c:pt idx="3475">
                  <c:v>44394.614583333336</c:v>
                </c:pt>
                <c:pt idx="3476">
                  <c:v>44394.625</c:v>
                </c:pt>
                <c:pt idx="3477">
                  <c:v>44394.635416666664</c:v>
                </c:pt>
                <c:pt idx="3478">
                  <c:v>44394.645833333336</c:v>
                </c:pt>
                <c:pt idx="3479">
                  <c:v>44394.65625</c:v>
                </c:pt>
                <c:pt idx="3480">
                  <c:v>44394.666666666664</c:v>
                </c:pt>
                <c:pt idx="3481">
                  <c:v>44394.677083333336</c:v>
                </c:pt>
                <c:pt idx="3482">
                  <c:v>44394.6875</c:v>
                </c:pt>
                <c:pt idx="3483">
                  <c:v>44394.697916666664</c:v>
                </c:pt>
                <c:pt idx="3484">
                  <c:v>44394.708333333336</c:v>
                </c:pt>
                <c:pt idx="3485">
                  <c:v>44394.71875</c:v>
                </c:pt>
                <c:pt idx="3486">
                  <c:v>44394.729166666664</c:v>
                </c:pt>
                <c:pt idx="3487">
                  <c:v>44394.739583333336</c:v>
                </c:pt>
                <c:pt idx="3488">
                  <c:v>44394.75</c:v>
                </c:pt>
                <c:pt idx="3489">
                  <c:v>44394.760416666664</c:v>
                </c:pt>
                <c:pt idx="3490">
                  <c:v>44394.770833333336</c:v>
                </c:pt>
                <c:pt idx="3491">
                  <c:v>44394.78125</c:v>
                </c:pt>
                <c:pt idx="3492">
                  <c:v>44394.791666666664</c:v>
                </c:pt>
                <c:pt idx="3493">
                  <c:v>44394.802083333336</c:v>
                </c:pt>
                <c:pt idx="3494">
                  <c:v>44394.8125</c:v>
                </c:pt>
                <c:pt idx="3495">
                  <c:v>44394.822916666664</c:v>
                </c:pt>
                <c:pt idx="3496">
                  <c:v>44394.833333333336</c:v>
                </c:pt>
                <c:pt idx="3497">
                  <c:v>44394.84375</c:v>
                </c:pt>
                <c:pt idx="3498">
                  <c:v>44394.854166666664</c:v>
                </c:pt>
                <c:pt idx="3499">
                  <c:v>44394.864583333336</c:v>
                </c:pt>
                <c:pt idx="3500">
                  <c:v>44394.875</c:v>
                </c:pt>
                <c:pt idx="3501">
                  <c:v>44394.885416666664</c:v>
                </c:pt>
                <c:pt idx="3502">
                  <c:v>44394.895833333336</c:v>
                </c:pt>
                <c:pt idx="3503">
                  <c:v>44394.90625</c:v>
                </c:pt>
                <c:pt idx="3504">
                  <c:v>44394.916666666664</c:v>
                </c:pt>
                <c:pt idx="3505">
                  <c:v>44394.927083333336</c:v>
                </c:pt>
                <c:pt idx="3506">
                  <c:v>44394.9375</c:v>
                </c:pt>
                <c:pt idx="3507">
                  <c:v>44394.947916666664</c:v>
                </c:pt>
                <c:pt idx="3508">
                  <c:v>44394.958333333336</c:v>
                </c:pt>
                <c:pt idx="3509">
                  <c:v>44394.96875</c:v>
                </c:pt>
                <c:pt idx="3510">
                  <c:v>44394.979166666664</c:v>
                </c:pt>
                <c:pt idx="3511">
                  <c:v>44394.989583333336</c:v>
                </c:pt>
                <c:pt idx="3512">
                  <c:v>44395</c:v>
                </c:pt>
                <c:pt idx="3513">
                  <c:v>44395.010416666664</c:v>
                </c:pt>
                <c:pt idx="3514">
                  <c:v>44395.020833333336</c:v>
                </c:pt>
                <c:pt idx="3515">
                  <c:v>44395.03125</c:v>
                </c:pt>
                <c:pt idx="3516">
                  <c:v>44395.041666666664</c:v>
                </c:pt>
                <c:pt idx="3517">
                  <c:v>44395.052083333336</c:v>
                </c:pt>
                <c:pt idx="3518">
                  <c:v>44395.0625</c:v>
                </c:pt>
                <c:pt idx="3519">
                  <c:v>44395.072916666664</c:v>
                </c:pt>
                <c:pt idx="3520">
                  <c:v>44395.083333333336</c:v>
                </c:pt>
                <c:pt idx="3521">
                  <c:v>44395.09375</c:v>
                </c:pt>
                <c:pt idx="3522">
                  <c:v>44395.104166666664</c:v>
                </c:pt>
                <c:pt idx="3523">
                  <c:v>44395.114583333336</c:v>
                </c:pt>
                <c:pt idx="3524">
                  <c:v>44395.125</c:v>
                </c:pt>
                <c:pt idx="3525">
                  <c:v>44395.135416666664</c:v>
                </c:pt>
                <c:pt idx="3526">
                  <c:v>44395.145833333336</c:v>
                </c:pt>
                <c:pt idx="3527">
                  <c:v>44395.15625</c:v>
                </c:pt>
                <c:pt idx="3528">
                  <c:v>44395.166666666664</c:v>
                </c:pt>
                <c:pt idx="3529">
                  <c:v>44395.177083333336</c:v>
                </c:pt>
                <c:pt idx="3530">
                  <c:v>44395.1875</c:v>
                </c:pt>
                <c:pt idx="3531">
                  <c:v>44395.197916666664</c:v>
                </c:pt>
                <c:pt idx="3532">
                  <c:v>44395.208333333336</c:v>
                </c:pt>
                <c:pt idx="3533">
                  <c:v>44395.21875</c:v>
                </c:pt>
                <c:pt idx="3534">
                  <c:v>44395.229166666664</c:v>
                </c:pt>
                <c:pt idx="3535">
                  <c:v>44395.239583333336</c:v>
                </c:pt>
                <c:pt idx="3536">
                  <c:v>44395.25</c:v>
                </c:pt>
                <c:pt idx="3537">
                  <c:v>44395.260416666664</c:v>
                </c:pt>
                <c:pt idx="3538">
                  <c:v>44395.270833333336</c:v>
                </c:pt>
                <c:pt idx="3539">
                  <c:v>44395.28125</c:v>
                </c:pt>
                <c:pt idx="3540">
                  <c:v>44395.291666666664</c:v>
                </c:pt>
                <c:pt idx="3541">
                  <c:v>44395.302083333336</c:v>
                </c:pt>
                <c:pt idx="3542">
                  <c:v>44395.3125</c:v>
                </c:pt>
                <c:pt idx="3543">
                  <c:v>44395.322916666664</c:v>
                </c:pt>
                <c:pt idx="3544">
                  <c:v>44395.333333333336</c:v>
                </c:pt>
                <c:pt idx="3545">
                  <c:v>44395.34375</c:v>
                </c:pt>
                <c:pt idx="3546">
                  <c:v>44395.354166666664</c:v>
                </c:pt>
                <c:pt idx="3547">
                  <c:v>44395.364583333336</c:v>
                </c:pt>
                <c:pt idx="3548">
                  <c:v>44395.375</c:v>
                </c:pt>
                <c:pt idx="3549">
                  <c:v>44395.385416666664</c:v>
                </c:pt>
                <c:pt idx="3550">
                  <c:v>44395.395833333336</c:v>
                </c:pt>
                <c:pt idx="3551">
                  <c:v>44395.40625</c:v>
                </c:pt>
                <c:pt idx="3552">
                  <c:v>44395.416666666664</c:v>
                </c:pt>
                <c:pt idx="3553">
                  <c:v>44395.427083333336</c:v>
                </c:pt>
                <c:pt idx="3554">
                  <c:v>44395.4375</c:v>
                </c:pt>
                <c:pt idx="3555">
                  <c:v>44395.447916666664</c:v>
                </c:pt>
                <c:pt idx="3556">
                  <c:v>44395.458333333336</c:v>
                </c:pt>
                <c:pt idx="3557">
                  <c:v>44395.46875</c:v>
                </c:pt>
                <c:pt idx="3558">
                  <c:v>44395.479166666664</c:v>
                </c:pt>
                <c:pt idx="3559">
                  <c:v>44395.489583333336</c:v>
                </c:pt>
                <c:pt idx="3560">
                  <c:v>44395.5</c:v>
                </c:pt>
                <c:pt idx="3561">
                  <c:v>44395.510416666664</c:v>
                </c:pt>
                <c:pt idx="3562">
                  <c:v>44395.520833333336</c:v>
                </c:pt>
                <c:pt idx="3563">
                  <c:v>44395.53125</c:v>
                </c:pt>
                <c:pt idx="3564">
                  <c:v>44395.541666666664</c:v>
                </c:pt>
                <c:pt idx="3565">
                  <c:v>44395.552083333336</c:v>
                </c:pt>
                <c:pt idx="3566">
                  <c:v>44395.5625</c:v>
                </c:pt>
                <c:pt idx="3567">
                  <c:v>44395.572916666664</c:v>
                </c:pt>
                <c:pt idx="3568">
                  <c:v>44395.583333333336</c:v>
                </c:pt>
                <c:pt idx="3569">
                  <c:v>44395.59375</c:v>
                </c:pt>
                <c:pt idx="3570">
                  <c:v>44395.604166666664</c:v>
                </c:pt>
                <c:pt idx="3571">
                  <c:v>44395.614583333336</c:v>
                </c:pt>
                <c:pt idx="3572">
                  <c:v>44395.625</c:v>
                </c:pt>
                <c:pt idx="3573">
                  <c:v>44395.635416666664</c:v>
                </c:pt>
                <c:pt idx="3574">
                  <c:v>44395.645833333336</c:v>
                </c:pt>
                <c:pt idx="3575">
                  <c:v>44395.65625</c:v>
                </c:pt>
                <c:pt idx="3576">
                  <c:v>44395.666666666664</c:v>
                </c:pt>
                <c:pt idx="3577">
                  <c:v>44395.677083333336</c:v>
                </c:pt>
                <c:pt idx="3578">
                  <c:v>44395.6875</c:v>
                </c:pt>
                <c:pt idx="3579">
                  <c:v>44395.697916666664</c:v>
                </c:pt>
                <c:pt idx="3580">
                  <c:v>44395.708333333336</c:v>
                </c:pt>
                <c:pt idx="3581">
                  <c:v>44395.71875</c:v>
                </c:pt>
                <c:pt idx="3582">
                  <c:v>44395.729166666664</c:v>
                </c:pt>
                <c:pt idx="3583">
                  <c:v>44395.739583333336</c:v>
                </c:pt>
                <c:pt idx="3584">
                  <c:v>44395.75</c:v>
                </c:pt>
                <c:pt idx="3585">
                  <c:v>44395.760416666664</c:v>
                </c:pt>
                <c:pt idx="3586">
                  <c:v>44395.770833333336</c:v>
                </c:pt>
                <c:pt idx="3587">
                  <c:v>44395.78125</c:v>
                </c:pt>
                <c:pt idx="3588">
                  <c:v>44395.791666666664</c:v>
                </c:pt>
                <c:pt idx="3589">
                  <c:v>44395.802083333336</c:v>
                </c:pt>
                <c:pt idx="3590">
                  <c:v>44395.8125</c:v>
                </c:pt>
                <c:pt idx="3591">
                  <c:v>44395.822916666664</c:v>
                </c:pt>
                <c:pt idx="3592">
                  <c:v>44395.833333333336</c:v>
                </c:pt>
                <c:pt idx="3593">
                  <c:v>44395.84375</c:v>
                </c:pt>
                <c:pt idx="3594">
                  <c:v>44395.854166666664</c:v>
                </c:pt>
                <c:pt idx="3595">
                  <c:v>44395.864583333336</c:v>
                </c:pt>
                <c:pt idx="3596">
                  <c:v>44395.875</c:v>
                </c:pt>
                <c:pt idx="3597">
                  <c:v>44395.885416666664</c:v>
                </c:pt>
                <c:pt idx="3598">
                  <c:v>44395.895833333336</c:v>
                </c:pt>
                <c:pt idx="3599">
                  <c:v>44395.90625</c:v>
                </c:pt>
                <c:pt idx="3600">
                  <c:v>44395.916666666664</c:v>
                </c:pt>
                <c:pt idx="3601">
                  <c:v>44395.927083333336</c:v>
                </c:pt>
                <c:pt idx="3602">
                  <c:v>44395.9375</c:v>
                </c:pt>
                <c:pt idx="3603">
                  <c:v>44395.947916666664</c:v>
                </c:pt>
                <c:pt idx="3604">
                  <c:v>44395.958333333336</c:v>
                </c:pt>
                <c:pt idx="3605">
                  <c:v>44395.96875</c:v>
                </c:pt>
                <c:pt idx="3606">
                  <c:v>44395.979166666664</c:v>
                </c:pt>
                <c:pt idx="3607">
                  <c:v>44395.989583333336</c:v>
                </c:pt>
                <c:pt idx="3608">
                  <c:v>44396</c:v>
                </c:pt>
                <c:pt idx="3609">
                  <c:v>44396.010416666664</c:v>
                </c:pt>
                <c:pt idx="3610">
                  <c:v>44396.020833333336</c:v>
                </c:pt>
                <c:pt idx="3611">
                  <c:v>44396.03125</c:v>
                </c:pt>
                <c:pt idx="3612">
                  <c:v>44396.041666666664</c:v>
                </c:pt>
                <c:pt idx="3613">
                  <c:v>44396.052083333336</c:v>
                </c:pt>
                <c:pt idx="3614">
                  <c:v>44396.0625</c:v>
                </c:pt>
                <c:pt idx="3615">
                  <c:v>44396.072916666664</c:v>
                </c:pt>
                <c:pt idx="3616">
                  <c:v>44396.083333333336</c:v>
                </c:pt>
                <c:pt idx="3617">
                  <c:v>44396.09375</c:v>
                </c:pt>
                <c:pt idx="3618">
                  <c:v>44396.104166666664</c:v>
                </c:pt>
                <c:pt idx="3619">
                  <c:v>44396.114583333336</c:v>
                </c:pt>
                <c:pt idx="3620">
                  <c:v>44396.125</c:v>
                </c:pt>
                <c:pt idx="3621">
                  <c:v>44396.135416666664</c:v>
                </c:pt>
                <c:pt idx="3622">
                  <c:v>44396.145833333336</c:v>
                </c:pt>
                <c:pt idx="3623">
                  <c:v>44396.15625</c:v>
                </c:pt>
                <c:pt idx="3624">
                  <c:v>44396.166666666664</c:v>
                </c:pt>
                <c:pt idx="3625">
                  <c:v>44396.177083333336</c:v>
                </c:pt>
                <c:pt idx="3626">
                  <c:v>44396.1875</c:v>
                </c:pt>
                <c:pt idx="3627">
                  <c:v>44396.197916666664</c:v>
                </c:pt>
                <c:pt idx="3628">
                  <c:v>44396.208333333336</c:v>
                </c:pt>
                <c:pt idx="3629">
                  <c:v>44396.21875</c:v>
                </c:pt>
                <c:pt idx="3630">
                  <c:v>44396.229166666664</c:v>
                </c:pt>
                <c:pt idx="3631">
                  <c:v>44396.239583333336</c:v>
                </c:pt>
                <c:pt idx="3632">
                  <c:v>44396.25</c:v>
                </c:pt>
                <c:pt idx="3633">
                  <c:v>44396.260416666664</c:v>
                </c:pt>
                <c:pt idx="3634">
                  <c:v>44396.270833333336</c:v>
                </c:pt>
                <c:pt idx="3635">
                  <c:v>44396.28125</c:v>
                </c:pt>
                <c:pt idx="3636">
                  <c:v>44396.291666666664</c:v>
                </c:pt>
                <c:pt idx="3637">
                  <c:v>44396.302083333336</c:v>
                </c:pt>
                <c:pt idx="3638">
                  <c:v>44396.3125</c:v>
                </c:pt>
                <c:pt idx="3639">
                  <c:v>44396.322916666664</c:v>
                </c:pt>
                <c:pt idx="3640">
                  <c:v>44396.333333333336</c:v>
                </c:pt>
                <c:pt idx="3641">
                  <c:v>44396.34375</c:v>
                </c:pt>
                <c:pt idx="3642">
                  <c:v>44396.354166666664</c:v>
                </c:pt>
                <c:pt idx="3643">
                  <c:v>44396.364583333336</c:v>
                </c:pt>
                <c:pt idx="3644">
                  <c:v>44396.375</c:v>
                </c:pt>
                <c:pt idx="3645">
                  <c:v>44396.385416666664</c:v>
                </c:pt>
                <c:pt idx="3646">
                  <c:v>44396.395833333336</c:v>
                </c:pt>
                <c:pt idx="3647">
                  <c:v>44396.40625</c:v>
                </c:pt>
                <c:pt idx="3648">
                  <c:v>44396.416666666664</c:v>
                </c:pt>
                <c:pt idx="3649">
                  <c:v>44396.427083333336</c:v>
                </c:pt>
                <c:pt idx="3650">
                  <c:v>44396.4375</c:v>
                </c:pt>
                <c:pt idx="3651">
                  <c:v>44396.447916666664</c:v>
                </c:pt>
                <c:pt idx="3652">
                  <c:v>44396.458333333336</c:v>
                </c:pt>
                <c:pt idx="3653">
                  <c:v>44396.46875</c:v>
                </c:pt>
                <c:pt idx="3654">
                  <c:v>44396.479166666664</c:v>
                </c:pt>
                <c:pt idx="3655">
                  <c:v>44396.489583333336</c:v>
                </c:pt>
                <c:pt idx="3656">
                  <c:v>44396.5</c:v>
                </c:pt>
                <c:pt idx="3657">
                  <c:v>44396.510416666664</c:v>
                </c:pt>
                <c:pt idx="3658">
                  <c:v>44396.520833333336</c:v>
                </c:pt>
                <c:pt idx="3659">
                  <c:v>44396.53125</c:v>
                </c:pt>
                <c:pt idx="3660">
                  <c:v>44396.541666666664</c:v>
                </c:pt>
                <c:pt idx="3661">
                  <c:v>44396.552083333336</c:v>
                </c:pt>
                <c:pt idx="3662">
                  <c:v>44396.5625</c:v>
                </c:pt>
                <c:pt idx="3663">
                  <c:v>44396.572916666664</c:v>
                </c:pt>
                <c:pt idx="3664">
                  <c:v>44396.583333333336</c:v>
                </c:pt>
                <c:pt idx="3665">
                  <c:v>44396.59375</c:v>
                </c:pt>
                <c:pt idx="3666">
                  <c:v>44396.604166666664</c:v>
                </c:pt>
                <c:pt idx="3667">
                  <c:v>44396.614583333336</c:v>
                </c:pt>
                <c:pt idx="3668">
                  <c:v>44396.625</c:v>
                </c:pt>
                <c:pt idx="3669">
                  <c:v>44396.635416666664</c:v>
                </c:pt>
                <c:pt idx="3670">
                  <c:v>44396.645833333336</c:v>
                </c:pt>
                <c:pt idx="3671">
                  <c:v>44396.65625</c:v>
                </c:pt>
                <c:pt idx="3672">
                  <c:v>44396.666666666664</c:v>
                </c:pt>
                <c:pt idx="3673">
                  <c:v>44396.677083333336</c:v>
                </c:pt>
                <c:pt idx="3674">
                  <c:v>44396.6875</c:v>
                </c:pt>
                <c:pt idx="3675">
                  <c:v>44396.697916666664</c:v>
                </c:pt>
                <c:pt idx="3676">
                  <c:v>44396.708333333336</c:v>
                </c:pt>
                <c:pt idx="3677">
                  <c:v>44396.71875</c:v>
                </c:pt>
                <c:pt idx="3678">
                  <c:v>44396.729166666664</c:v>
                </c:pt>
                <c:pt idx="3679">
                  <c:v>44396.739583333336</c:v>
                </c:pt>
                <c:pt idx="3680">
                  <c:v>44396.75</c:v>
                </c:pt>
                <c:pt idx="3681">
                  <c:v>44396.760416666664</c:v>
                </c:pt>
                <c:pt idx="3682">
                  <c:v>44396.770833333336</c:v>
                </c:pt>
                <c:pt idx="3683">
                  <c:v>44396.78125</c:v>
                </c:pt>
                <c:pt idx="3684">
                  <c:v>44396.791666666664</c:v>
                </c:pt>
                <c:pt idx="3685">
                  <c:v>44396.802083333336</c:v>
                </c:pt>
                <c:pt idx="3686">
                  <c:v>44396.8125</c:v>
                </c:pt>
                <c:pt idx="3687">
                  <c:v>44396.822916666664</c:v>
                </c:pt>
                <c:pt idx="3688">
                  <c:v>44396.833333333336</c:v>
                </c:pt>
                <c:pt idx="3689">
                  <c:v>44396.84375</c:v>
                </c:pt>
                <c:pt idx="3690">
                  <c:v>44396.854166666664</c:v>
                </c:pt>
                <c:pt idx="3691">
                  <c:v>44396.864583333336</c:v>
                </c:pt>
                <c:pt idx="3692">
                  <c:v>44396.875</c:v>
                </c:pt>
                <c:pt idx="3693">
                  <c:v>44396.885416666664</c:v>
                </c:pt>
                <c:pt idx="3694">
                  <c:v>44396.895833333336</c:v>
                </c:pt>
                <c:pt idx="3695">
                  <c:v>44396.90625</c:v>
                </c:pt>
                <c:pt idx="3696">
                  <c:v>44396.916666666664</c:v>
                </c:pt>
                <c:pt idx="3697">
                  <c:v>44396.927083333336</c:v>
                </c:pt>
                <c:pt idx="3698">
                  <c:v>44396.9375</c:v>
                </c:pt>
                <c:pt idx="3699">
                  <c:v>44396.947916666664</c:v>
                </c:pt>
                <c:pt idx="3700">
                  <c:v>44396.958333333336</c:v>
                </c:pt>
                <c:pt idx="3701">
                  <c:v>44396.96875</c:v>
                </c:pt>
                <c:pt idx="3702">
                  <c:v>44396.979166666664</c:v>
                </c:pt>
                <c:pt idx="3703">
                  <c:v>44396.989583333336</c:v>
                </c:pt>
                <c:pt idx="3704">
                  <c:v>44397</c:v>
                </c:pt>
                <c:pt idx="3705">
                  <c:v>44397.010416666664</c:v>
                </c:pt>
                <c:pt idx="3706">
                  <c:v>44397.020833333336</c:v>
                </c:pt>
                <c:pt idx="3707">
                  <c:v>44397.03125</c:v>
                </c:pt>
                <c:pt idx="3708">
                  <c:v>44397.041666666664</c:v>
                </c:pt>
                <c:pt idx="3709">
                  <c:v>44397.052083333336</c:v>
                </c:pt>
                <c:pt idx="3710">
                  <c:v>44397.0625</c:v>
                </c:pt>
                <c:pt idx="3711">
                  <c:v>44397.072916666664</c:v>
                </c:pt>
                <c:pt idx="3712">
                  <c:v>44397.083333333336</c:v>
                </c:pt>
                <c:pt idx="3713">
                  <c:v>44397.09375</c:v>
                </c:pt>
                <c:pt idx="3714">
                  <c:v>44397.104166666664</c:v>
                </c:pt>
                <c:pt idx="3715">
                  <c:v>44397.114583333336</c:v>
                </c:pt>
                <c:pt idx="3716">
                  <c:v>44397.125</c:v>
                </c:pt>
                <c:pt idx="3717">
                  <c:v>44397.135416666664</c:v>
                </c:pt>
                <c:pt idx="3718">
                  <c:v>44397.145833333336</c:v>
                </c:pt>
                <c:pt idx="3719">
                  <c:v>44397.15625</c:v>
                </c:pt>
                <c:pt idx="3720">
                  <c:v>44397.166666666664</c:v>
                </c:pt>
                <c:pt idx="3721">
                  <c:v>44397.177083333336</c:v>
                </c:pt>
                <c:pt idx="3722">
                  <c:v>44397.1875</c:v>
                </c:pt>
                <c:pt idx="3723">
                  <c:v>44397.197916666664</c:v>
                </c:pt>
                <c:pt idx="3724">
                  <c:v>44397.208333333336</c:v>
                </c:pt>
                <c:pt idx="3725">
                  <c:v>44397.21875</c:v>
                </c:pt>
                <c:pt idx="3726">
                  <c:v>44397.229166666664</c:v>
                </c:pt>
                <c:pt idx="3727">
                  <c:v>44397.239583333336</c:v>
                </c:pt>
                <c:pt idx="3728">
                  <c:v>44397.25</c:v>
                </c:pt>
                <c:pt idx="3729">
                  <c:v>44397.260416666664</c:v>
                </c:pt>
                <c:pt idx="3730">
                  <c:v>44397.270833333336</c:v>
                </c:pt>
                <c:pt idx="3731">
                  <c:v>44397.28125</c:v>
                </c:pt>
                <c:pt idx="3732">
                  <c:v>44397.291666666664</c:v>
                </c:pt>
                <c:pt idx="3733">
                  <c:v>44397.302083333336</c:v>
                </c:pt>
                <c:pt idx="3734">
                  <c:v>44397.3125</c:v>
                </c:pt>
                <c:pt idx="3735">
                  <c:v>44397.322916666664</c:v>
                </c:pt>
                <c:pt idx="3736">
                  <c:v>44397.333333333336</c:v>
                </c:pt>
                <c:pt idx="3737">
                  <c:v>44397.34375</c:v>
                </c:pt>
                <c:pt idx="3738">
                  <c:v>44397.354166666664</c:v>
                </c:pt>
                <c:pt idx="3739">
                  <c:v>44397.364583333336</c:v>
                </c:pt>
                <c:pt idx="3740">
                  <c:v>44397.375</c:v>
                </c:pt>
                <c:pt idx="3741">
                  <c:v>44397.385416666664</c:v>
                </c:pt>
                <c:pt idx="3742">
                  <c:v>44397.395833333336</c:v>
                </c:pt>
                <c:pt idx="3743">
                  <c:v>44397.40625</c:v>
                </c:pt>
                <c:pt idx="3744">
                  <c:v>44397.416666666664</c:v>
                </c:pt>
                <c:pt idx="3745">
                  <c:v>44397.427083333336</c:v>
                </c:pt>
                <c:pt idx="3746">
                  <c:v>44397.4375</c:v>
                </c:pt>
                <c:pt idx="3747">
                  <c:v>44397.447916666664</c:v>
                </c:pt>
                <c:pt idx="3748">
                  <c:v>44397.458333333336</c:v>
                </c:pt>
                <c:pt idx="3749">
                  <c:v>44397.46875</c:v>
                </c:pt>
                <c:pt idx="3750">
                  <c:v>44397.479166666664</c:v>
                </c:pt>
                <c:pt idx="3751">
                  <c:v>44397.489583333336</c:v>
                </c:pt>
                <c:pt idx="3752">
                  <c:v>44397.5</c:v>
                </c:pt>
                <c:pt idx="3753">
                  <c:v>44397.510416666664</c:v>
                </c:pt>
                <c:pt idx="3754">
                  <c:v>44397.520833333336</c:v>
                </c:pt>
                <c:pt idx="3755">
                  <c:v>44397.53125</c:v>
                </c:pt>
                <c:pt idx="3756">
                  <c:v>44397.541666666664</c:v>
                </c:pt>
                <c:pt idx="3757">
                  <c:v>44397.552083333336</c:v>
                </c:pt>
                <c:pt idx="3758">
                  <c:v>44397.5625</c:v>
                </c:pt>
                <c:pt idx="3759">
                  <c:v>44397.572916666664</c:v>
                </c:pt>
                <c:pt idx="3760">
                  <c:v>44397.583333333336</c:v>
                </c:pt>
                <c:pt idx="3761">
                  <c:v>44397.59375</c:v>
                </c:pt>
                <c:pt idx="3762">
                  <c:v>44397.604166666664</c:v>
                </c:pt>
                <c:pt idx="3763">
                  <c:v>44397.614583333336</c:v>
                </c:pt>
                <c:pt idx="3764">
                  <c:v>44397.625</c:v>
                </c:pt>
                <c:pt idx="3765">
                  <c:v>44397.635416666664</c:v>
                </c:pt>
                <c:pt idx="3766">
                  <c:v>44397.645833333336</c:v>
                </c:pt>
                <c:pt idx="3767">
                  <c:v>44397.65625</c:v>
                </c:pt>
                <c:pt idx="3768">
                  <c:v>44397.666666666664</c:v>
                </c:pt>
                <c:pt idx="3769">
                  <c:v>44397.677083333336</c:v>
                </c:pt>
                <c:pt idx="3770">
                  <c:v>44397.6875</c:v>
                </c:pt>
                <c:pt idx="3771">
                  <c:v>44397.697916666664</c:v>
                </c:pt>
                <c:pt idx="3772">
                  <c:v>44397.708333333336</c:v>
                </c:pt>
                <c:pt idx="3773">
                  <c:v>44397.71875</c:v>
                </c:pt>
                <c:pt idx="3774">
                  <c:v>44397.729166666664</c:v>
                </c:pt>
                <c:pt idx="3775">
                  <c:v>44397.739583333336</c:v>
                </c:pt>
                <c:pt idx="3776">
                  <c:v>44397.75</c:v>
                </c:pt>
                <c:pt idx="3777">
                  <c:v>44397.760416666664</c:v>
                </c:pt>
                <c:pt idx="3778">
                  <c:v>44397.770833333336</c:v>
                </c:pt>
                <c:pt idx="3779">
                  <c:v>44397.78125</c:v>
                </c:pt>
                <c:pt idx="3780">
                  <c:v>44397.791666666664</c:v>
                </c:pt>
                <c:pt idx="3781">
                  <c:v>44397.802083333336</c:v>
                </c:pt>
                <c:pt idx="3782">
                  <c:v>44397.8125</c:v>
                </c:pt>
                <c:pt idx="3783">
                  <c:v>44397.822916666664</c:v>
                </c:pt>
                <c:pt idx="3784">
                  <c:v>44397.833333333336</c:v>
                </c:pt>
                <c:pt idx="3785">
                  <c:v>44397.84375</c:v>
                </c:pt>
                <c:pt idx="3786">
                  <c:v>44397.854166666664</c:v>
                </c:pt>
                <c:pt idx="3787">
                  <c:v>44397.864583333336</c:v>
                </c:pt>
                <c:pt idx="3788">
                  <c:v>44397.875</c:v>
                </c:pt>
                <c:pt idx="3789">
                  <c:v>44397.885416666664</c:v>
                </c:pt>
                <c:pt idx="3790">
                  <c:v>44397.895833333336</c:v>
                </c:pt>
                <c:pt idx="3791">
                  <c:v>44397.90625</c:v>
                </c:pt>
                <c:pt idx="3792">
                  <c:v>44397.916666666664</c:v>
                </c:pt>
                <c:pt idx="3793">
                  <c:v>44397.927083333336</c:v>
                </c:pt>
                <c:pt idx="3794">
                  <c:v>44397.9375</c:v>
                </c:pt>
                <c:pt idx="3795">
                  <c:v>44397.947916666664</c:v>
                </c:pt>
                <c:pt idx="3796">
                  <c:v>44397.958333333336</c:v>
                </c:pt>
                <c:pt idx="3797">
                  <c:v>44397.96875</c:v>
                </c:pt>
                <c:pt idx="3798">
                  <c:v>44397.979166666664</c:v>
                </c:pt>
                <c:pt idx="3799">
                  <c:v>44397.989583333336</c:v>
                </c:pt>
                <c:pt idx="3800">
                  <c:v>44398</c:v>
                </c:pt>
                <c:pt idx="3801">
                  <c:v>44398.010416666664</c:v>
                </c:pt>
                <c:pt idx="3802">
                  <c:v>44398.020833333336</c:v>
                </c:pt>
                <c:pt idx="3803">
                  <c:v>44398.03125</c:v>
                </c:pt>
                <c:pt idx="3804">
                  <c:v>44398.041666666664</c:v>
                </c:pt>
                <c:pt idx="3805">
                  <c:v>44398.052083333336</c:v>
                </c:pt>
                <c:pt idx="3806">
                  <c:v>44398.0625</c:v>
                </c:pt>
                <c:pt idx="3807">
                  <c:v>44398.072916666664</c:v>
                </c:pt>
                <c:pt idx="3808">
                  <c:v>44398.083333333336</c:v>
                </c:pt>
                <c:pt idx="3809">
                  <c:v>44398.09375</c:v>
                </c:pt>
                <c:pt idx="3810">
                  <c:v>44398.104166666664</c:v>
                </c:pt>
                <c:pt idx="3811">
                  <c:v>44398.114583333336</c:v>
                </c:pt>
                <c:pt idx="3812">
                  <c:v>44398.125</c:v>
                </c:pt>
                <c:pt idx="3813">
                  <c:v>44398.135416666664</c:v>
                </c:pt>
                <c:pt idx="3814">
                  <c:v>44398.145833333336</c:v>
                </c:pt>
                <c:pt idx="3815">
                  <c:v>44398.15625</c:v>
                </c:pt>
                <c:pt idx="3816">
                  <c:v>44398.166666666664</c:v>
                </c:pt>
                <c:pt idx="3817">
                  <c:v>44398.177083333336</c:v>
                </c:pt>
                <c:pt idx="3818">
                  <c:v>44398.1875</c:v>
                </c:pt>
                <c:pt idx="3819">
                  <c:v>44398.197916666664</c:v>
                </c:pt>
                <c:pt idx="3820">
                  <c:v>44398.208333333336</c:v>
                </c:pt>
                <c:pt idx="3821">
                  <c:v>44398.21875</c:v>
                </c:pt>
                <c:pt idx="3822">
                  <c:v>44398.229166666664</c:v>
                </c:pt>
                <c:pt idx="3823">
                  <c:v>44398.239583333336</c:v>
                </c:pt>
                <c:pt idx="3824">
                  <c:v>44398.25</c:v>
                </c:pt>
                <c:pt idx="3825">
                  <c:v>44398.260416666664</c:v>
                </c:pt>
                <c:pt idx="3826">
                  <c:v>44398.270833333336</c:v>
                </c:pt>
                <c:pt idx="3827">
                  <c:v>44398.28125</c:v>
                </c:pt>
                <c:pt idx="3828">
                  <c:v>44398.291666666664</c:v>
                </c:pt>
                <c:pt idx="3829">
                  <c:v>44398.302083333336</c:v>
                </c:pt>
                <c:pt idx="3830">
                  <c:v>44398.3125</c:v>
                </c:pt>
                <c:pt idx="3831">
                  <c:v>44398.322916666664</c:v>
                </c:pt>
                <c:pt idx="3832">
                  <c:v>44398.333333333336</c:v>
                </c:pt>
                <c:pt idx="3833">
                  <c:v>44398.34375</c:v>
                </c:pt>
                <c:pt idx="3834">
                  <c:v>44398.354166666664</c:v>
                </c:pt>
                <c:pt idx="3835">
                  <c:v>44398.364583333336</c:v>
                </c:pt>
                <c:pt idx="3836">
                  <c:v>44398.375</c:v>
                </c:pt>
                <c:pt idx="3837">
                  <c:v>44398.385416666664</c:v>
                </c:pt>
                <c:pt idx="3838">
                  <c:v>44398.395833333336</c:v>
                </c:pt>
                <c:pt idx="3839">
                  <c:v>44398.40625</c:v>
                </c:pt>
                <c:pt idx="3840">
                  <c:v>44398.416666666664</c:v>
                </c:pt>
                <c:pt idx="3841">
                  <c:v>44398.427083333336</c:v>
                </c:pt>
                <c:pt idx="3842">
                  <c:v>44398.4375</c:v>
                </c:pt>
                <c:pt idx="3843">
                  <c:v>44398.447916666664</c:v>
                </c:pt>
                <c:pt idx="3844">
                  <c:v>44398.458333333336</c:v>
                </c:pt>
                <c:pt idx="3845">
                  <c:v>44398.46875</c:v>
                </c:pt>
                <c:pt idx="3846">
                  <c:v>44398.479166666664</c:v>
                </c:pt>
                <c:pt idx="3847">
                  <c:v>44398.489583333336</c:v>
                </c:pt>
                <c:pt idx="3848">
                  <c:v>44398.5</c:v>
                </c:pt>
                <c:pt idx="3849">
                  <c:v>44398.510416666664</c:v>
                </c:pt>
                <c:pt idx="3850">
                  <c:v>44398.520833333336</c:v>
                </c:pt>
                <c:pt idx="3851">
                  <c:v>44398.53125</c:v>
                </c:pt>
                <c:pt idx="3852">
                  <c:v>44398.541666666664</c:v>
                </c:pt>
                <c:pt idx="3853">
                  <c:v>44398.552083333336</c:v>
                </c:pt>
                <c:pt idx="3854">
                  <c:v>44398.5625</c:v>
                </c:pt>
                <c:pt idx="3855">
                  <c:v>44398.572916666664</c:v>
                </c:pt>
                <c:pt idx="3856">
                  <c:v>44398.583333333336</c:v>
                </c:pt>
                <c:pt idx="3857">
                  <c:v>44398.59375</c:v>
                </c:pt>
                <c:pt idx="3858">
                  <c:v>44398.604166666664</c:v>
                </c:pt>
                <c:pt idx="3859">
                  <c:v>44398.614583333336</c:v>
                </c:pt>
                <c:pt idx="3860">
                  <c:v>44398.625</c:v>
                </c:pt>
                <c:pt idx="3861">
                  <c:v>44398.635416666664</c:v>
                </c:pt>
                <c:pt idx="3862">
                  <c:v>44398.645833333336</c:v>
                </c:pt>
                <c:pt idx="3863">
                  <c:v>44398.65625</c:v>
                </c:pt>
                <c:pt idx="3864">
                  <c:v>44398.666666666664</c:v>
                </c:pt>
                <c:pt idx="3865">
                  <c:v>44398.677083333336</c:v>
                </c:pt>
                <c:pt idx="3866">
                  <c:v>44398.6875</c:v>
                </c:pt>
                <c:pt idx="3867">
                  <c:v>44398.697916666664</c:v>
                </c:pt>
                <c:pt idx="3868">
                  <c:v>44398.708333333336</c:v>
                </c:pt>
                <c:pt idx="3869">
                  <c:v>44398.71875</c:v>
                </c:pt>
                <c:pt idx="3870">
                  <c:v>44398.729166666664</c:v>
                </c:pt>
                <c:pt idx="3871">
                  <c:v>44398.739583333336</c:v>
                </c:pt>
                <c:pt idx="3872">
                  <c:v>44398.75</c:v>
                </c:pt>
                <c:pt idx="3873">
                  <c:v>44398.760416666664</c:v>
                </c:pt>
                <c:pt idx="3874">
                  <c:v>44398.770833333336</c:v>
                </c:pt>
                <c:pt idx="3875">
                  <c:v>44398.78125</c:v>
                </c:pt>
                <c:pt idx="3876">
                  <c:v>44398.791666666664</c:v>
                </c:pt>
                <c:pt idx="3877">
                  <c:v>44398.802083333336</c:v>
                </c:pt>
                <c:pt idx="3878">
                  <c:v>44398.8125</c:v>
                </c:pt>
                <c:pt idx="3879">
                  <c:v>44398.822916666664</c:v>
                </c:pt>
                <c:pt idx="3880">
                  <c:v>44398.833333333336</c:v>
                </c:pt>
                <c:pt idx="3881">
                  <c:v>44398.84375</c:v>
                </c:pt>
                <c:pt idx="3882">
                  <c:v>44398.854166666664</c:v>
                </c:pt>
                <c:pt idx="3883">
                  <c:v>44398.864583333336</c:v>
                </c:pt>
                <c:pt idx="3884">
                  <c:v>44398.875</c:v>
                </c:pt>
                <c:pt idx="3885">
                  <c:v>44398.885416666664</c:v>
                </c:pt>
                <c:pt idx="3886">
                  <c:v>44398.895833333336</c:v>
                </c:pt>
                <c:pt idx="3887">
                  <c:v>44398.90625</c:v>
                </c:pt>
                <c:pt idx="3888">
                  <c:v>44398.916666666664</c:v>
                </c:pt>
                <c:pt idx="3889">
                  <c:v>44398.927083333336</c:v>
                </c:pt>
                <c:pt idx="3890">
                  <c:v>44398.9375</c:v>
                </c:pt>
                <c:pt idx="3891">
                  <c:v>44398.947916666664</c:v>
                </c:pt>
                <c:pt idx="3892">
                  <c:v>44398.958333333336</c:v>
                </c:pt>
                <c:pt idx="3893">
                  <c:v>44398.96875</c:v>
                </c:pt>
                <c:pt idx="3894">
                  <c:v>44398.979166666664</c:v>
                </c:pt>
                <c:pt idx="3895">
                  <c:v>44398.989583333336</c:v>
                </c:pt>
                <c:pt idx="3896">
                  <c:v>44399</c:v>
                </c:pt>
                <c:pt idx="3897">
                  <c:v>44399.010416666664</c:v>
                </c:pt>
                <c:pt idx="3898">
                  <c:v>44399.020833333336</c:v>
                </c:pt>
                <c:pt idx="3899">
                  <c:v>44399.03125</c:v>
                </c:pt>
                <c:pt idx="3900">
                  <c:v>44399.041666666664</c:v>
                </c:pt>
                <c:pt idx="3901">
                  <c:v>44399.052083333336</c:v>
                </c:pt>
                <c:pt idx="3902">
                  <c:v>44399.0625</c:v>
                </c:pt>
                <c:pt idx="3903">
                  <c:v>44399.072916666664</c:v>
                </c:pt>
                <c:pt idx="3904">
                  <c:v>44399.083333333336</c:v>
                </c:pt>
                <c:pt idx="3905">
                  <c:v>44399.09375</c:v>
                </c:pt>
                <c:pt idx="3906">
                  <c:v>44399.104166666664</c:v>
                </c:pt>
                <c:pt idx="3907">
                  <c:v>44399.114583333336</c:v>
                </c:pt>
                <c:pt idx="3908">
                  <c:v>44399.125</c:v>
                </c:pt>
                <c:pt idx="3909">
                  <c:v>44399.135416666664</c:v>
                </c:pt>
                <c:pt idx="3910">
                  <c:v>44399.145833333336</c:v>
                </c:pt>
                <c:pt idx="3911">
                  <c:v>44399.15625</c:v>
                </c:pt>
                <c:pt idx="3912">
                  <c:v>44399.166666666664</c:v>
                </c:pt>
                <c:pt idx="3913">
                  <c:v>44399.177083333336</c:v>
                </c:pt>
                <c:pt idx="3914">
                  <c:v>44399.1875</c:v>
                </c:pt>
                <c:pt idx="3915">
                  <c:v>44399.197916666664</c:v>
                </c:pt>
                <c:pt idx="3916">
                  <c:v>44399.208333333336</c:v>
                </c:pt>
                <c:pt idx="3917">
                  <c:v>44399.21875</c:v>
                </c:pt>
                <c:pt idx="3918">
                  <c:v>44399.229166666664</c:v>
                </c:pt>
                <c:pt idx="3919">
                  <c:v>44399.239583333336</c:v>
                </c:pt>
                <c:pt idx="3920">
                  <c:v>44399.25</c:v>
                </c:pt>
                <c:pt idx="3921">
                  <c:v>44399.260416666664</c:v>
                </c:pt>
                <c:pt idx="3922">
                  <c:v>44399.270833333336</c:v>
                </c:pt>
                <c:pt idx="3923">
                  <c:v>44399.28125</c:v>
                </c:pt>
                <c:pt idx="3924">
                  <c:v>44399.291666666664</c:v>
                </c:pt>
                <c:pt idx="3925">
                  <c:v>44399.302083333336</c:v>
                </c:pt>
                <c:pt idx="3926">
                  <c:v>44399.3125</c:v>
                </c:pt>
                <c:pt idx="3927">
                  <c:v>44399.322916666664</c:v>
                </c:pt>
                <c:pt idx="3928">
                  <c:v>44399.333333333336</c:v>
                </c:pt>
                <c:pt idx="3929">
                  <c:v>44399.34375</c:v>
                </c:pt>
                <c:pt idx="3930">
                  <c:v>44399.354166666664</c:v>
                </c:pt>
                <c:pt idx="3931">
                  <c:v>44399.364583333336</c:v>
                </c:pt>
                <c:pt idx="3932">
                  <c:v>44399.375</c:v>
                </c:pt>
                <c:pt idx="3933">
                  <c:v>44399.385416666664</c:v>
                </c:pt>
                <c:pt idx="3934">
                  <c:v>44399.395833333336</c:v>
                </c:pt>
                <c:pt idx="3935">
                  <c:v>44399.40625</c:v>
                </c:pt>
                <c:pt idx="3936">
                  <c:v>44399.416666666664</c:v>
                </c:pt>
                <c:pt idx="3937">
                  <c:v>44399.427083333336</c:v>
                </c:pt>
                <c:pt idx="3938">
                  <c:v>44399.4375</c:v>
                </c:pt>
                <c:pt idx="3939">
                  <c:v>44399.447916666664</c:v>
                </c:pt>
                <c:pt idx="3940">
                  <c:v>44399.458333333336</c:v>
                </c:pt>
                <c:pt idx="3941">
                  <c:v>44399.46875</c:v>
                </c:pt>
                <c:pt idx="3942">
                  <c:v>44399.479166666664</c:v>
                </c:pt>
                <c:pt idx="3943">
                  <c:v>44399.489583333336</c:v>
                </c:pt>
                <c:pt idx="3944">
                  <c:v>44399.5</c:v>
                </c:pt>
                <c:pt idx="3945">
                  <c:v>44399.510416666664</c:v>
                </c:pt>
                <c:pt idx="3946">
                  <c:v>44399.520833333336</c:v>
                </c:pt>
                <c:pt idx="3947">
                  <c:v>44399.53125</c:v>
                </c:pt>
                <c:pt idx="3948">
                  <c:v>44399.541666666664</c:v>
                </c:pt>
                <c:pt idx="3949">
                  <c:v>44399.552083333336</c:v>
                </c:pt>
                <c:pt idx="3950">
                  <c:v>44399.5625</c:v>
                </c:pt>
                <c:pt idx="3951">
                  <c:v>44399.572916666664</c:v>
                </c:pt>
                <c:pt idx="3952">
                  <c:v>44399.583333333336</c:v>
                </c:pt>
                <c:pt idx="3953">
                  <c:v>44399.59375</c:v>
                </c:pt>
                <c:pt idx="3954">
                  <c:v>44399.604166666664</c:v>
                </c:pt>
                <c:pt idx="3955">
                  <c:v>44399.614583333336</c:v>
                </c:pt>
                <c:pt idx="3956">
                  <c:v>44399.625</c:v>
                </c:pt>
                <c:pt idx="3957">
                  <c:v>44399.635416666664</c:v>
                </c:pt>
                <c:pt idx="3958">
                  <c:v>44399.645833333336</c:v>
                </c:pt>
                <c:pt idx="3959">
                  <c:v>44399.65625</c:v>
                </c:pt>
                <c:pt idx="3960">
                  <c:v>44399.666666666664</c:v>
                </c:pt>
                <c:pt idx="3961">
                  <c:v>44399.677083333336</c:v>
                </c:pt>
                <c:pt idx="3962">
                  <c:v>44399.6875</c:v>
                </c:pt>
                <c:pt idx="3963">
                  <c:v>44399.697916666664</c:v>
                </c:pt>
                <c:pt idx="3964">
                  <c:v>44399.708333333336</c:v>
                </c:pt>
                <c:pt idx="3965">
                  <c:v>44399.71875</c:v>
                </c:pt>
                <c:pt idx="3966">
                  <c:v>44399.729166666664</c:v>
                </c:pt>
                <c:pt idx="3967">
                  <c:v>44399.739583333336</c:v>
                </c:pt>
                <c:pt idx="3968">
                  <c:v>44399.75</c:v>
                </c:pt>
                <c:pt idx="3969">
                  <c:v>44399.760416666664</c:v>
                </c:pt>
                <c:pt idx="3970">
                  <c:v>44399.770833333336</c:v>
                </c:pt>
                <c:pt idx="3971">
                  <c:v>44399.78125</c:v>
                </c:pt>
                <c:pt idx="3972">
                  <c:v>44399.791666666664</c:v>
                </c:pt>
                <c:pt idx="3973">
                  <c:v>44399.802083333336</c:v>
                </c:pt>
                <c:pt idx="3974">
                  <c:v>44399.8125</c:v>
                </c:pt>
                <c:pt idx="3975">
                  <c:v>44399.822916666664</c:v>
                </c:pt>
                <c:pt idx="3976">
                  <c:v>44399.833333333336</c:v>
                </c:pt>
                <c:pt idx="3977">
                  <c:v>44399.84375</c:v>
                </c:pt>
                <c:pt idx="3978">
                  <c:v>44399.854166666664</c:v>
                </c:pt>
                <c:pt idx="3979">
                  <c:v>44399.864583333336</c:v>
                </c:pt>
                <c:pt idx="3980">
                  <c:v>44399.875</c:v>
                </c:pt>
                <c:pt idx="3981">
                  <c:v>44399.885416666664</c:v>
                </c:pt>
                <c:pt idx="3982">
                  <c:v>44399.895833333336</c:v>
                </c:pt>
                <c:pt idx="3983">
                  <c:v>44399.90625</c:v>
                </c:pt>
                <c:pt idx="3984">
                  <c:v>44399.916666666664</c:v>
                </c:pt>
                <c:pt idx="3985">
                  <c:v>44399.927083333336</c:v>
                </c:pt>
                <c:pt idx="3986">
                  <c:v>44399.9375</c:v>
                </c:pt>
                <c:pt idx="3987">
                  <c:v>44399.947916666664</c:v>
                </c:pt>
                <c:pt idx="3988">
                  <c:v>44399.958333333336</c:v>
                </c:pt>
                <c:pt idx="3989">
                  <c:v>44399.96875</c:v>
                </c:pt>
                <c:pt idx="3990">
                  <c:v>44399.979166666664</c:v>
                </c:pt>
                <c:pt idx="3991">
                  <c:v>44399.989583333336</c:v>
                </c:pt>
                <c:pt idx="3992">
                  <c:v>44400</c:v>
                </c:pt>
                <c:pt idx="3993">
                  <c:v>44400.010416666664</c:v>
                </c:pt>
                <c:pt idx="3994">
                  <c:v>44400.020833333336</c:v>
                </c:pt>
                <c:pt idx="3995">
                  <c:v>44400.03125</c:v>
                </c:pt>
                <c:pt idx="3996">
                  <c:v>44400.041666666664</c:v>
                </c:pt>
                <c:pt idx="3997">
                  <c:v>44400.052083333336</c:v>
                </c:pt>
                <c:pt idx="3998">
                  <c:v>44400.0625</c:v>
                </c:pt>
                <c:pt idx="3999">
                  <c:v>44400.072916666664</c:v>
                </c:pt>
                <c:pt idx="4000">
                  <c:v>44400.083333333336</c:v>
                </c:pt>
                <c:pt idx="4001">
                  <c:v>44400.09375</c:v>
                </c:pt>
                <c:pt idx="4002">
                  <c:v>44400.104166666664</c:v>
                </c:pt>
                <c:pt idx="4003">
                  <c:v>44400.114583333336</c:v>
                </c:pt>
                <c:pt idx="4004">
                  <c:v>44400.125</c:v>
                </c:pt>
                <c:pt idx="4005">
                  <c:v>44400.135416666664</c:v>
                </c:pt>
                <c:pt idx="4006">
                  <c:v>44400.145833333336</c:v>
                </c:pt>
                <c:pt idx="4007">
                  <c:v>44400.15625</c:v>
                </c:pt>
                <c:pt idx="4008">
                  <c:v>44400.166666666664</c:v>
                </c:pt>
                <c:pt idx="4009">
                  <c:v>44400.177083333336</c:v>
                </c:pt>
                <c:pt idx="4010">
                  <c:v>44400.1875</c:v>
                </c:pt>
                <c:pt idx="4011">
                  <c:v>44400.197916666664</c:v>
                </c:pt>
                <c:pt idx="4012">
                  <c:v>44400.208333333336</c:v>
                </c:pt>
                <c:pt idx="4013">
                  <c:v>44400.21875</c:v>
                </c:pt>
                <c:pt idx="4014">
                  <c:v>44400.229166666664</c:v>
                </c:pt>
                <c:pt idx="4015">
                  <c:v>44400.239583333336</c:v>
                </c:pt>
                <c:pt idx="4016">
                  <c:v>44400.25</c:v>
                </c:pt>
                <c:pt idx="4017">
                  <c:v>44400.260416666664</c:v>
                </c:pt>
                <c:pt idx="4018">
                  <c:v>44400.270833333336</c:v>
                </c:pt>
                <c:pt idx="4019">
                  <c:v>44400.28125</c:v>
                </c:pt>
                <c:pt idx="4020">
                  <c:v>44400.291666666664</c:v>
                </c:pt>
                <c:pt idx="4021">
                  <c:v>44400.302083333336</c:v>
                </c:pt>
                <c:pt idx="4022">
                  <c:v>44400.3125</c:v>
                </c:pt>
                <c:pt idx="4023">
                  <c:v>44400.322916666664</c:v>
                </c:pt>
                <c:pt idx="4024">
                  <c:v>44400.333333333336</c:v>
                </c:pt>
                <c:pt idx="4025">
                  <c:v>44400.34375</c:v>
                </c:pt>
                <c:pt idx="4026">
                  <c:v>44400.354166666664</c:v>
                </c:pt>
                <c:pt idx="4027">
                  <c:v>44400.364583333336</c:v>
                </c:pt>
                <c:pt idx="4028">
                  <c:v>44400.375</c:v>
                </c:pt>
                <c:pt idx="4029">
                  <c:v>44400.385416666664</c:v>
                </c:pt>
                <c:pt idx="4030">
                  <c:v>44400.395833333336</c:v>
                </c:pt>
                <c:pt idx="4031">
                  <c:v>44400.40625</c:v>
                </c:pt>
                <c:pt idx="4032">
                  <c:v>44400.416666666664</c:v>
                </c:pt>
                <c:pt idx="4033">
                  <c:v>44400.427083333336</c:v>
                </c:pt>
                <c:pt idx="4034">
                  <c:v>44400.4375</c:v>
                </c:pt>
                <c:pt idx="4035">
                  <c:v>44400.447916666664</c:v>
                </c:pt>
                <c:pt idx="4036">
                  <c:v>44400.458333333336</c:v>
                </c:pt>
                <c:pt idx="4037">
                  <c:v>44400.46875</c:v>
                </c:pt>
                <c:pt idx="4038">
                  <c:v>44400.479166666664</c:v>
                </c:pt>
                <c:pt idx="4039">
                  <c:v>44400.489583333336</c:v>
                </c:pt>
                <c:pt idx="4040">
                  <c:v>44400.5</c:v>
                </c:pt>
                <c:pt idx="4041">
                  <c:v>44400.510416666664</c:v>
                </c:pt>
                <c:pt idx="4042">
                  <c:v>44400.520833333336</c:v>
                </c:pt>
                <c:pt idx="4043">
                  <c:v>44400.53125</c:v>
                </c:pt>
                <c:pt idx="4044">
                  <c:v>44400.541666666664</c:v>
                </c:pt>
                <c:pt idx="4045">
                  <c:v>44400.552083333336</c:v>
                </c:pt>
                <c:pt idx="4046">
                  <c:v>44400.5625</c:v>
                </c:pt>
                <c:pt idx="4047">
                  <c:v>44400.572916666664</c:v>
                </c:pt>
                <c:pt idx="4048">
                  <c:v>44400.583333333336</c:v>
                </c:pt>
                <c:pt idx="4049">
                  <c:v>44400.59375</c:v>
                </c:pt>
                <c:pt idx="4050">
                  <c:v>44400.604166666664</c:v>
                </c:pt>
                <c:pt idx="4051">
                  <c:v>44400.614583333336</c:v>
                </c:pt>
                <c:pt idx="4052">
                  <c:v>44400.625</c:v>
                </c:pt>
                <c:pt idx="4053">
                  <c:v>44400.635416666664</c:v>
                </c:pt>
                <c:pt idx="4054">
                  <c:v>44400.645833333336</c:v>
                </c:pt>
                <c:pt idx="4055">
                  <c:v>44400.65625</c:v>
                </c:pt>
                <c:pt idx="4056">
                  <c:v>44400.666666666664</c:v>
                </c:pt>
                <c:pt idx="4057">
                  <c:v>44400.677083333336</c:v>
                </c:pt>
                <c:pt idx="4058">
                  <c:v>44400.6875</c:v>
                </c:pt>
                <c:pt idx="4059">
                  <c:v>44400.697916666664</c:v>
                </c:pt>
                <c:pt idx="4060">
                  <c:v>44400.708333333336</c:v>
                </c:pt>
                <c:pt idx="4061">
                  <c:v>44400.71875</c:v>
                </c:pt>
                <c:pt idx="4062">
                  <c:v>44400.729166666664</c:v>
                </c:pt>
                <c:pt idx="4063">
                  <c:v>44400.739583333336</c:v>
                </c:pt>
                <c:pt idx="4064">
                  <c:v>44400.75</c:v>
                </c:pt>
                <c:pt idx="4065">
                  <c:v>44400.760416666664</c:v>
                </c:pt>
                <c:pt idx="4066">
                  <c:v>44400.770833333336</c:v>
                </c:pt>
                <c:pt idx="4067">
                  <c:v>44400.78125</c:v>
                </c:pt>
                <c:pt idx="4068">
                  <c:v>44400.791666666664</c:v>
                </c:pt>
                <c:pt idx="4069">
                  <c:v>44400.802083333336</c:v>
                </c:pt>
                <c:pt idx="4070">
                  <c:v>44400.8125</c:v>
                </c:pt>
                <c:pt idx="4071">
                  <c:v>44400.822916666664</c:v>
                </c:pt>
                <c:pt idx="4072">
                  <c:v>44400.833333333336</c:v>
                </c:pt>
                <c:pt idx="4073">
                  <c:v>44400.84375</c:v>
                </c:pt>
                <c:pt idx="4074">
                  <c:v>44400.854166666664</c:v>
                </c:pt>
                <c:pt idx="4075">
                  <c:v>44400.864583333336</c:v>
                </c:pt>
                <c:pt idx="4076">
                  <c:v>44400.875</c:v>
                </c:pt>
                <c:pt idx="4077">
                  <c:v>44400.885416666664</c:v>
                </c:pt>
                <c:pt idx="4078">
                  <c:v>44400.895833333336</c:v>
                </c:pt>
                <c:pt idx="4079">
                  <c:v>44400.90625</c:v>
                </c:pt>
                <c:pt idx="4080">
                  <c:v>44400.916666666664</c:v>
                </c:pt>
                <c:pt idx="4081">
                  <c:v>44400.927083333336</c:v>
                </c:pt>
                <c:pt idx="4082">
                  <c:v>44400.9375</c:v>
                </c:pt>
                <c:pt idx="4083">
                  <c:v>44400.947916666664</c:v>
                </c:pt>
                <c:pt idx="4084">
                  <c:v>44400.958333333336</c:v>
                </c:pt>
                <c:pt idx="4085">
                  <c:v>44400.96875</c:v>
                </c:pt>
                <c:pt idx="4086">
                  <c:v>44400.979166666664</c:v>
                </c:pt>
                <c:pt idx="4087">
                  <c:v>44400.989583333336</c:v>
                </c:pt>
                <c:pt idx="4088">
                  <c:v>44401</c:v>
                </c:pt>
                <c:pt idx="4089">
                  <c:v>44401.010416666664</c:v>
                </c:pt>
                <c:pt idx="4090">
                  <c:v>44401.020833333336</c:v>
                </c:pt>
                <c:pt idx="4091">
                  <c:v>44401.03125</c:v>
                </c:pt>
                <c:pt idx="4092">
                  <c:v>44401.041666666664</c:v>
                </c:pt>
                <c:pt idx="4093">
                  <c:v>44401.052083333336</c:v>
                </c:pt>
                <c:pt idx="4094">
                  <c:v>44401.0625</c:v>
                </c:pt>
                <c:pt idx="4095">
                  <c:v>44401.072916666664</c:v>
                </c:pt>
                <c:pt idx="4096">
                  <c:v>44401.083333333336</c:v>
                </c:pt>
                <c:pt idx="4097">
                  <c:v>44401.09375</c:v>
                </c:pt>
                <c:pt idx="4098">
                  <c:v>44401.104166666664</c:v>
                </c:pt>
                <c:pt idx="4099">
                  <c:v>44401.114583333336</c:v>
                </c:pt>
                <c:pt idx="4100">
                  <c:v>44401.125</c:v>
                </c:pt>
                <c:pt idx="4101">
                  <c:v>44401.135416666664</c:v>
                </c:pt>
                <c:pt idx="4102">
                  <c:v>44401.145833333336</c:v>
                </c:pt>
                <c:pt idx="4103">
                  <c:v>44401.15625</c:v>
                </c:pt>
                <c:pt idx="4104">
                  <c:v>44401.166666666664</c:v>
                </c:pt>
                <c:pt idx="4105">
                  <c:v>44401.177083333336</c:v>
                </c:pt>
                <c:pt idx="4106">
                  <c:v>44401.1875</c:v>
                </c:pt>
                <c:pt idx="4107">
                  <c:v>44401.197916666664</c:v>
                </c:pt>
                <c:pt idx="4108">
                  <c:v>44401.208333333336</c:v>
                </c:pt>
                <c:pt idx="4109">
                  <c:v>44401.21875</c:v>
                </c:pt>
                <c:pt idx="4110">
                  <c:v>44401.229166666664</c:v>
                </c:pt>
                <c:pt idx="4111">
                  <c:v>44401.239583333336</c:v>
                </c:pt>
                <c:pt idx="4112">
                  <c:v>44401.25</c:v>
                </c:pt>
                <c:pt idx="4113">
                  <c:v>44401.260416666664</c:v>
                </c:pt>
                <c:pt idx="4114">
                  <c:v>44401.270833333336</c:v>
                </c:pt>
                <c:pt idx="4115">
                  <c:v>44401.28125</c:v>
                </c:pt>
                <c:pt idx="4116">
                  <c:v>44401.291666666664</c:v>
                </c:pt>
                <c:pt idx="4117">
                  <c:v>44401.302083333336</c:v>
                </c:pt>
                <c:pt idx="4118">
                  <c:v>44401.3125</c:v>
                </c:pt>
                <c:pt idx="4119">
                  <c:v>44401.322916666664</c:v>
                </c:pt>
                <c:pt idx="4120">
                  <c:v>44401.333333333336</c:v>
                </c:pt>
                <c:pt idx="4121">
                  <c:v>44401.34375</c:v>
                </c:pt>
                <c:pt idx="4122">
                  <c:v>44401.354166666664</c:v>
                </c:pt>
                <c:pt idx="4123">
                  <c:v>44401.364583333336</c:v>
                </c:pt>
                <c:pt idx="4124">
                  <c:v>44401.375</c:v>
                </c:pt>
                <c:pt idx="4125">
                  <c:v>44401.385416666664</c:v>
                </c:pt>
                <c:pt idx="4126">
                  <c:v>44401.395833333336</c:v>
                </c:pt>
                <c:pt idx="4127">
                  <c:v>44401.40625</c:v>
                </c:pt>
                <c:pt idx="4128">
                  <c:v>44401.416666666664</c:v>
                </c:pt>
                <c:pt idx="4129">
                  <c:v>44401.427083333336</c:v>
                </c:pt>
                <c:pt idx="4130">
                  <c:v>44401.4375</c:v>
                </c:pt>
                <c:pt idx="4131">
                  <c:v>44401.447916666664</c:v>
                </c:pt>
                <c:pt idx="4132">
                  <c:v>44401.458333333336</c:v>
                </c:pt>
                <c:pt idx="4133">
                  <c:v>44401.46875</c:v>
                </c:pt>
                <c:pt idx="4134">
                  <c:v>44401.479166666664</c:v>
                </c:pt>
                <c:pt idx="4135">
                  <c:v>44401.489583333336</c:v>
                </c:pt>
                <c:pt idx="4136">
                  <c:v>44401.5</c:v>
                </c:pt>
                <c:pt idx="4137">
                  <c:v>44401.510416666664</c:v>
                </c:pt>
                <c:pt idx="4138">
                  <c:v>44401.520833333336</c:v>
                </c:pt>
                <c:pt idx="4139">
                  <c:v>44401.53125</c:v>
                </c:pt>
                <c:pt idx="4140">
                  <c:v>44401.541666666664</c:v>
                </c:pt>
                <c:pt idx="4141">
                  <c:v>44401.552083333336</c:v>
                </c:pt>
                <c:pt idx="4142">
                  <c:v>44401.5625</c:v>
                </c:pt>
                <c:pt idx="4143">
                  <c:v>44401.572916666664</c:v>
                </c:pt>
                <c:pt idx="4144">
                  <c:v>44401.583333333336</c:v>
                </c:pt>
                <c:pt idx="4145">
                  <c:v>44401.59375</c:v>
                </c:pt>
                <c:pt idx="4146">
                  <c:v>44401.604166666664</c:v>
                </c:pt>
                <c:pt idx="4147">
                  <c:v>44401.614583333336</c:v>
                </c:pt>
                <c:pt idx="4148">
                  <c:v>44401.625</c:v>
                </c:pt>
                <c:pt idx="4149">
                  <c:v>44401.635416666664</c:v>
                </c:pt>
                <c:pt idx="4150">
                  <c:v>44401.645833333336</c:v>
                </c:pt>
                <c:pt idx="4151">
                  <c:v>44401.65625</c:v>
                </c:pt>
                <c:pt idx="4152">
                  <c:v>44401.666666666664</c:v>
                </c:pt>
                <c:pt idx="4153">
                  <c:v>44401.677083333336</c:v>
                </c:pt>
                <c:pt idx="4154">
                  <c:v>44401.6875</c:v>
                </c:pt>
                <c:pt idx="4155">
                  <c:v>44401.697916666664</c:v>
                </c:pt>
                <c:pt idx="4156">
                  <c:v>44401.708333333336</c:v>
                </c:pt>
                <c:pt idx="4157">
                  <c:v>44401.71875</c:v>
                </c:pt>
                <c:pt idx="4158">
                  <c:v>44401.729166666664</c:v>
                </c:pt>
                <c:pt idx="4159">
                  <c:v>44401.739583333336</c:v>
                </c:pt>
                <c:pt idx="4160">
                  <c:v>44401.75</c:v>
                </c:pt>
                <c:pt idx="4161">
                  <c:v>44401.760416666664</c:v>
                </c:pt>
                <c:pt idx="4162">
                  <c:v>44401.770833333336</c:v>
                </c:pt>
                <c:pt idx="4163">
                  <c:v>44401.78125</c:v>
                </c:pt>
                <c:pt idx="4164">
                  <c:v>44401.791666666664</c:v>
                </c:pt>
                <c:pt idx="4165">
                  <c:v>44401.802083333336</c:v>
                </c:pt>
                <c:pt idx="4166">
                  <c:v>44401.8125</c:v>
                </c:pt>
                <c:pt idx="4167">
                  <c:v>44401.822916666664</c:v>
                </c:pt>
                <c:pt idx="4168">
                  <c:v>44401.833333333336</c:v>
                </c:pt>
                <c:pt idx="4169">
                  <c:v>44401.84375</c:v>
                </c:pt>
                <c:pt idx="4170">
                  <c:v>44401.854166666664</c:v>
                </c:pt>
                <c:pt idx="4171">
                  <c:v>44401.864583333336</c:v>
                </c:pt>
                <c:pt idx="4172">
                  <c:v>44401.875</c:v>
                </c:pt>
                <c:pt idx="4173">
                  <c:v>44401.885416666664</c:v>
                </c:pt>
                <c:pt idx="4174">
                  <c:v>44401.895833333336</c:v>
                </c:pt>
                <c:pt idx="4175">
                  <c:v>44401.90625</c:v>
                </c:pt>
                <c:pt idx="4176">
                  <c:v>44401.916666666664</c:v>
                </c:pt>
                <c:pt idx="4177">
                  <c:v>44401.927083333336</c:v>
                </c:pt>
                <c:pt idx="4178">
                  <c:v>44401.9375</c:v>
                </c:pt>
                <c:pt idx="4179">
                  <c:v>44401.947916666664</c:v>
                </c:pt>
                <c:pt idx="4180">
                  <c:v>44401.958333333336</c:v>
                </c:pt>
                <c:pt idx="4181">
                  <c:v>44401.96875</c:v>
                </c:pt>
                <c:pt idx="4182">
                  <c:v>44401.979166666664</c:v>
                </c:pt>
                <c:pt idx="4183">
                  <c:v>44401.989583333336</c:v>
                </c:pt>
                <c:pt idx="4184">
                  <c:v>44402</c:v>
                </c:pt>
                <c:pt idx="4185">
                  <c:v>44402.010416666664</c:v>
                </c:pt>
                <c:pt idx="4186">
                  <c:v>44402.020833333336</c:v>
                </c:pt>
                <c:pt idx="4187">
                  <c:v>44402.03125</c:v>
                </c:pt>
                <c:pt idx="4188">
                  <c:v>44402.041666666664</c:v>
                </c:pt>
                <c:pt idx="4189">
                  <c:v>44402.052083333336</c:v>
                </c:pt>
                <c:pt idx="4190">
                  <c:v>44402.0625</c:v>
                </c:pt>
                <c:pt idx="4191">
                  <c:v>44402.072916666664</c:v>
                </c:pt>
                <c:pt idx="4192">
                  <c:v>44402.083333333336</c:v>
                </c:pt>
                <c:pt idx="4193">
                  <c:v>44402.09375</c:v>
                </c:pt>
                <c:pt idx="4194">
                  <c:v>44402.104166666664</c:v>
                </c:pt>
                <c:pt idx="4195">
                  <c:v>44402.114583333336</c:v>
                </c:pt>
                <c:pt idx="4196">
                  <c:v>44402.125</c:v>
                </c:pt>
                <c:pt idx="4197">
                  <c:v>44402.135416666664</c:v>
                </c:pt>
                <c:pt idx="4198">
                  <c:v>44402.145833333336</c:v>
                </c:pt>
                <c:pt idx="4199">
                  <c:v>44402.15625</c:v>
                </c:pt>
                <c:pt idx="4200">
                  <c:v>44402.166666666664</c:v>
                </c:pt>
                <c:pt idx="4201">
                  <c:v>44402.177083333336</c:v>
                </c:pt>
                <c:pt idx="4202">
                  <c:v>44402.1875</c:v>
                </c:pt>
                <c:pt idx="4203">
                  <c:v>44402.197916666664</c:v>
                </c:pt>
                <c:pt idx="4204">
                  <c:v>44402.208333333336</c:v>
                </c:pt>
                <c:pt idx="4205">
                  <c:v>44402.21875</c:v>
                </c:pt>
                <c:pt idx="4206">
                  <c:v>44402.229166666664</c:v>
                </c:pt>
                <c:pt idx="4207">
                  <c:v>44402.239583333336</c:v>
                </c:pt>
                <c:pt idx="4208">
                  <c:v>44402.25</c:v>
                </c:pt>
                <c:pt idx="4209">
                  <c:v>44402.260416666664</c:v>
                </c:pt>
                <c:pt idx="4210">
                  <c:v>44402.270833333336</c:v>
                </c:pt>
                <c:pt idx="4211">
                  <c:v>44402.28125</c:v>
                </c:pt>
                <c:pt idx="4212">
                  <c:v>44402.291666666664</c:v>
                </c:pt>
                <c:pt idx="4213">
                  <c:v>44402.302083333336</c:v>
                </c:pt>
                <c:pt idx="4214">
                  <c:v>44402.3125</c:v>
                </c:pt>
                <c:pt idx="4215">
                  <c:v>44402.322916666664</c:v>
                </c:pt>
                <c:pt idx="4216">
                  <c:v>44402.333333333336</c:v>
                </c:pt>
                <c:pt idx="4217">
                  <c:v>44402.34375</c:v>
                </c:pt>
                <c:pt idx="4218">
                  <c:v>44402.354166666664</c:v>
                </c:pt>
                <c:pt idx="4219">
                  <c:v>44402.364583333336</c:v>
                </c:pt>
                <c:pt idx="4220">
                  <c:v>44402.375</c:v>
                </c:pt>
                <c:pt idx="4221">
                  <c:v>44402.385416666664</c:v>
                </c:pt>
                <c:pt idx="4222">
                  <c:v>44402.395833333336</c:v>
                </c:pt>
                <c:pt idx="4223">
                  <c:v>44402.40625</c:v>
                </c:pt>
                <c:pt idx="4224">
                  <c:v>44402.416666666664</c:v>
                </c:pt>
                <c:pt idx="4225">
                  <c:v>44402.427083333336</c:v>
                </c:pt>
                <c:pt idx="4226">
                  <c:v>44402.4375</c:v>
                </c:pt>
                <c:pt idx="4227">
                  <c:v>44402.447916666664</c:v>
                </c:pt>
                <c:pt idx="4228">
                  <c:v>44402.458333333336</c:v>
                </c:pt>
                <c:pt idx="4229">
                  <c:v>44402.46875</c:v>
                </c:pt>
                <c:pt idx="4230">
                  <c:v>44402.479166666664</c:v>
                </c:pt>
                <c:pt idx="4231">
                  <c:v>44402.489583333336</c:v>
                </c:pt>
                <c:pt idx="4232">
                  <c:v>44402.5</c:v>
                </c:pt>
                <c:pt idx="4233">
                  <c:v>44402.510416666664</c:v>
                </c:pt>
                <c:pt idx="4234">
                  <c:v>44402.520833333336</c:v>
                </c:pt>
                <c:pt idx="4235">
                  <c:v>44402.53125</c:v>
                </c:pt>
                <c:pt idx="4236">
                  <c:v>44402.541666666664</c:v>
                </c:pt>
                <c:pt idx="4237">
                  <c:v>44402.552083333336</c:v>
                </c:pt>
                <c:pt idx="4238">
                  <c:v>44402.5625</c:v>
                </c:pt>
                <c:pt idx="4239">
                  <c:v>44402.572916666664</c:v>
                </c:pt>
                <c:pt idx="4240">
                  <c:v>44402.583333333336</c:v>
                </c:pt>
                <c:pt idx="4241">
                  <c:v>44402.59375</c:v>
                </c:pt>
                <c:pt idx="4242">
                  <c:v>44402.604166666664</c:v>
                </c:pt>
                <c:pt idx="4243">
                  <c:v>44402.614583333336</c:v>
                </c:pt>
                <c:pt idx="4244">
                  <c:v>44402.625</c:v>
                </c:pt>
                <c:pt idx="4245">
                  <c:v>44402.635416666664</c:v>
                </c:pt>
                <c:pt idx="4246">
                  <c:v>44402.645833333336</c:v>
                </c:pt>
                <c:pt idx="4247">
                  <c:v>44402.65625</c:v>
                </c:pt>
                <c:pt idx="4248">
                  <c:v>44402.666666666664</c:v>
                </c:pt>
                <c:pt idx="4249">
                  <c:v>44402.677083333336</c:v>
                </c:pt>
                <c:pt idx="4250">
                  <c:v>44402.6875</c:v>
                </c:pt>
                <c:pt idx="4251">
                  <c:v>44402.697916666664</c:v>
                </c:pt>
                <c:pt idx="4252">
                  <c:v>44402.708333333336</c:v>
                </c:pt>
                <c:pt idx="4253">
                  <c:v>44402.71875</c:v>
                </c:pt>
                <c:pt idx="4254">
                  <c:v>44402.729166666664</c:v>
                </c:pt>
                <c:pt idx="4255">
                  <c:v>44402.739583333336</c:v>
                </c:pt>
                <c:pt idx="4256">
                  <c:v>44402.75</c:v>
                </c:pt>
                <c:pt idx="4257">
                  <c:v>44402.760416666664</c:v>
                </c:pt>
                <c:pt idx="4258">
                  <c:v>44402.770833333336</c:v>
                </c:pt>
                <c:pt idx="4259">
                  <c:v>44402.78125</c:v>
                </c:pt>
                <c:pt idx="4260">
                  <c:v>44402.791666666664</c:v>
                </c:pt>
                <c:pt idx="4261">
                  <c:v>44402.802083333336</c:v>
                </c:pt>
                <c:pt idx="4262">
                  <c:v>44402.8125</c:v>
                </c:pt>
                <c:pt idx="4263">
                  <c:v>44402.822916666664</c:v>
                </c:pt>
                <c:pt idx="4264">
                  <c:v>44402.833333333336</c:v>
                </c:pt>
                <c:pt idx="4265">
                  <c:v>44402.84375</c:v>
                </c:pt>
                <c:pt idx="4266">
                  <c:v>44402.854166666664</c:v>
                </c:pt>
                <c:pt idx="4267">
                  <c:v>44402.864583333336</c:v>
                </c:pt>
                <c:pt idx="4268">
                  <c:v>44402.875</c:v>
                </c:pt>
                <c:pt idx="4269">
                  <c:v>44402.885416666664</c:v>
                </c:pt>
                <c:pt idx="4270">
                  <c:v>44402.895833333336</c:v>
                </c:pt>
                <c:pt idx="4271">
                  <c:v>44402.90625</c:v>
                </c:pt>
                <c:pt idx="4272">
                  <c:v>44402.916666666664</c:v>
                </c:pt>
                <c:pt idx="4273">
                  <c:v>44402.927083333336</c:v>
                </c:pt>
                <c:pt idx="4274">
                  <c:v>44402.9375</c:v>
                </c:pt>
                <c:pt idx="4275">
                  <c:v>44402.947916666664</c:v>
                </c:pt>
                <c:pt idx="4276">
                  <c:v>44402.958333333336</c:v>
                </c:pt>
                <c:pt idx="4277">
                  <c:v>44402.96875</c:v>
                </c:pt>
                <c:pt idx="4278">
                  <c:v>44402.979166666664</c:v>
                </c:pt>
                <c:pt idx="4279">
                  <c:v>44402.989583333336</c:v>
                </c:pt>
                <c:pt idx="4280">
                  <c:v>44403</c:v>
                </c:pt>
                <c:pt idx="4281">
                  <c:v>44403.010416666664</c:v>
                </c:pt>
                <c:pt idx="4282">
                  <c:v>44403.020833333336</c:v>
                </c:pt>
                <c:pt idx="4283">
                  <c:v>44403.03125</c:v>
                </c:pt>
                <c:pt idx="4284">
                  <c:v>44403.041666666664</c:v>
                </c:pt>
                <c:pt idx="4285">
                  <c:v>44403.052083333336</c:v>
                </c:pt>
                <c:pt idx="4286">
                  <c:v>44403.0625</c:v>
                </c:pt>
                <c:pt idx="4287">
                  <c:v>44403.072916666664</c:v>
                </c:pt>
                <c:pt idx="4288">
                  <c:v>44403.083333333336</c:v>
                </c:pt>
                <c:pt idx="4289">
                  <c:v>44403.09375</c:v>
                </c:pt>
                <c:pt idx="4290">
                  <c:v>44403.104166666664</c:v>
                </c:pt>
                <c:pt idx="4291">
                  <c:v>44403.114583333336</c:v>
                </c:pt>
                <c:pt idx="4292">
                  <c:v>44403.125</c:v>
                </c:pt>
                <c:pt idx="4293">
                  <c:v>44403.135416666664</c:v>
                </c:pt>
                <c:pt idx="4294">
                  <c:v>44403.145833333336</c:v>
                </c:pt>
                <c:pt idx="4295">
                  <c:v>44403.15625</c:v>
                </c:pt>
                <c:pt idx="4296">
                  <c:v>44403.166666666664</c:v>
                </c:pt>
                <c:pt idx="4297">
                  <c:v>44403.177083333336</c:v>
                </c:pt>
                <c:pt idx="4298">
                  <c:v>44403.1875</c:v>
                </c:pt>
                <c:pt idx="4299">
                  <c:v>44403.197916666664</c:v>
                </c:pt>
                <c:pt idx="4300">
                  <c:v>44403.208333333336</c:v>
                </c:pt>
                <c:pt idx="4301">
                  <c:v>44403.21875</c:v>
                </c:pt>
                <c:pt idx="4302">
                  <c:v>44403.229166666664</c:v>
                </c:pt>
                <c:pt idx="4303">
                  <c:v>44403.239583333336</c:v>
                </c:pt>
                <c:pt idx="4304">
                  <c:v>44403.25</c:v>
                </c:pt>
                <c:pt idx="4305">
                  <c:v>44403.260416666664</c:v>
                </c:pt>
                <c:pt idx="4306">
                  <c:v>44403.270833333336</c:v>
                </c:pt>
                <c:pt idx="4307">
                  <c:v>44403.28125</c:v>
                </c:pt>
                <c:pt idx="4308">
                  <c:v>44403.291666666664</c:v>
                </c:pt>
                <c:pt idx="4309">
                  <c:v>44403.302083333336</c:v>
                </c:pt>
                <c:pt idx="4310">
                  <c:v>44403.3125</c:v>
                </c:pt>
                <c:pt idx="4311">
                  <c:v>44403.322916666664</c:v>
                </c:pt>
                <c:pt idx="4312">
                  <c:v>44403.333333333336</c:v>
                </c:pt>
                <c:pt idx="4313">
                  <c:v>44403.34375</c:v>
                </c:pt>
                <c:pt idx="4314">
                  <c:v>44403.354166666664</c:v>
                </c:pt>
                <c:pt idx="4315">
                  <c:v>44403.364583333336</c:v>
                </c:pt>
                <c:pt idx="4316">
                  <c:v>44403.375</c:v>
                </c:pt>
                <c:pt idx="4317">
                  <c:v>44403.385416666664</c:v>
                </c:pt>
                <c:pt idx="4318">
                  <c:v>44403.395833333336</c:v>
                </c:pt>
                <c:pt idx="4319">
                  <c:v>44403.40625</c:v>
                </c:pt>
                <c:pt idx="4320">
                  <c:v>44403.416666666664</c:v>
                </c:pt>
                <c:pt idx="4321">
                  <c:v>44403.427083333336</c:v>
                </c:pt>
                <c:pt idx="4322">
                  <c:v>44403.4375</c:v>
                </c:pt>
                <c:pt idx="4323">
                  <c:v>44403.447916666664</c:v>
                </c:pt>
                <c:pt idx="4324">
                  <c:v>44403.458333333336</c:v>
                </c:pt>
                <c:pt idx="4325">
                  <c:v>44403.46875</c:v>
                </c:pt>
                <c:pt idx="4326">
                  <c:v>44403.479166666664</c:v>
                </c:pt>
                <c:pt idx="4327">
                  <c:v>44403.489583333336</c:v>
                </c:pt>
                <c:pt idx="4328">
                  <c:v>44403.5</c:v>
                </c:pt>
                <c:pt idx="4329">
                  <c:v>44403.510416666664</c:v>
                </c:pt>
                <c:pt idx="4330">
                  <c:v>44403.520833333336</c:v>
                </c:pt>
                <c:pt idx="4331">
                  <c:v>44403.53125</c:v>
                </c:pt>
                <c:pt idx="4332">
                  <c:v>44403.541666666664</c:v>
                </c:pt>
                <c:pt idx="4333">
                  <c:v>44403.552083333336</c:v>
                </c:pt>
                <c:pt idx="4334">
                  <c:v>44403.5625</c:v>
                </c:pt>
                <c:pt idx="4335">
                  <c:v>44403.572916666664</c:v>
                </c:pt>
                <c:pt idx="4336">
                  <c:v>44403.583333333336</c:v>
                </c:pt>
                <c:pt idx="4337">
                  <c:v>44403.59375</c:v>
                </c:pt>
                <c:pt idx="4338">
                  <c:v>44403.604166666664</c:v>
                </c:pt>
                <c:pt idx="4339">
                  <c:v>44403.614583333336</c:v>
                </c:pt>
                <c:pt idx="4340">
                  <c:v>44403.625</c:v>
                </c:pt>
                <c:pt idx="4341">
                  <c:v>44403.635416666664</c:v>
                </c:pt>
                <c:pt idx="4342">
                  <c:v>44403.645833333336</c:v>
                </c:pt>
                <c:pt idx="4343">
                  <c:v>44403.65625</c:v>
                </c:pt>
                <c:pt idx="4344">
                  <c:v>44403.666666666664</c:v>
                </c:pt>
                <c:pt idx="4345">
                  <c:v>44403.677083333336</c:v>
                </c:pt>
                <c:pt idx="4346">
                  <c:v>44403.6875</c:v>
                </c:pt>
                <c:pt idx="4347">
                  <c:v>44403.697916666664</c:v>
                </c:pt>
                <c:pt idx="4348">
                  <c:v>44403.708333333336</c:v>
                </c:pt>
                <c:pt idx="4349">
                  <c:v>44403.71875</c:v>
                </c:pt>
                <c:pt idx="4350">
                  <c:v>44403.729166666664</c:v>
                </c:pt>
                <c:pt idx="4351">
                  <c:v>44403.739583333336</c:v>
                </c:pt>
                <c:pt idx="4352">
                  <c:v>44403.75</c:v>
                </c:pt>
                <c:pt idx="4353">
                  <c:v>44403.760416666664</c:v>
                </c:pt>
                <c:pt idx="4354">
                  <c:v>44403.770833333336</c:v>
                </c:pt>
                <c:pt idx="4355">
                  <c:v>44403.78125</c:v>
                </c:pt>
                <c:pt idx="4356">
                  <c:v>44403.791666666664</c:v>
                </c:pt>
                <c:pt idx="4357">
                  <c:v>44403.802083333336</c:v>
                </c:pt>
                <c:pt idx="4358">
                  <c:v>44403.8125</c:v>
                </c:pt>
                <c:pt idx="4359">
                  <c:v>44403.822916666664</c:v>
                </c:pt>
                <c:pt idx="4360">
                  <c:v>44403.833333333336</c:v>
                </c:pt>
                <c:pt idx="4361">
                  <c:v>44403.84375</c:v>
                </c:pt>
                <c:pt idx="4362">
                  <c:v>44403.854166666664</c:v>
                </c:pt>
                <c:pt idx="4363">
                  <c:v>44403.864583333336</c:v>
                </c:pt>
                <c:pt idx="4364">
                  <c:v>44403.875</c:v>
                </c:pt>
                <c:pt idx="4365">
                  <c:v>44403.885416666664</c:v>
                </c:pt>
                <c:pt idx="4366">
                  <c:v>44403.895833333336</c:v>
                </c:pt>
                <c:pt idx="4367">
                  <c:v>44403.90625</c:v>
                </c:pt>
                <c:pt idx="4368">
                  <c:v>44403.916666666664</c:v>
                </c:pt>
                <c:pt idx="4369">
                  <c:v>44403.927083333336</c:v>
                </c:pt>
                <c:pt idx="4370">
                  <c:v>44403.9375</c:v>
                </c:pt>
                <c:pt idx="4371">
                  <c:v>44403.947916666664</c:v>
                </c:pt>
                <c:pt idx="4372">
                  <c:v>44403.958333333336</c:v>
                </c:pt>
                <c:pt idx="4373">
                  <c:v>44403.96875</c:v>
                </c:pt>
                <c:pt idx="4374">
                  <c:v>44403.979166666664</c:v>
                </c:pt>
                <c:pt idx="4375">
                  <c:v>44403.989583333336</c:v>
                </c:pt>
                <c:pt idx="4376">
                  <c:v>44404</c:v>
                </c:pt>
                <c:pt idx="4377">
                  <c:v>44404.010416666664</c:v>
                </c:pt>
                <c:pt idx="4378">
                  <c:v>44404.020833333336</c:v>
                </c:pt>
                <c:pt idx="4379">
                  <c:v>44404.03125</c:v>
                </c:pt>
                <c:pt idx="4380">
                  <c:v>44404.041666666664</c:v>
                </c:pt>
                <c:pt idx="4381">
                  <c:v>44404.052083333336</c:v>
                </c:pt>
                <c:pt idx="4382">
                  <c:v>44404.0625</c:v>
                </c:pt>
                <c:pt idx="4383">
                  <c:v>44404.072916666664</c:v>
                </c:pt>
                <c:pt idx="4384">
                  <c:v>44404.083333333336</c:v>
                </c:pt>
                <c:pt idx="4385">
                  <c:v>44404.09375</c:v>
                </c:pt>
                <c:pt idx="4386">
                  <c:v>44404.104166666664</c:v>
                </c:pt>
                <c:pt idx="4387">
                  <c:v>44404.114583333336</c:v>
                </c:pt>
                <c:pt idx="4388">
                  <c:v>44404.125</c:v>
                </c:pt>
                <c:pt idx="4389">
                  <c:v>44404.135416666664</c:v>
                </c:pt>
                <c:pt idx="4390">
                  <c:v>44404.145833333336</c:v>
                </c:pt>
                <c:pt idx="4391">
                  <c:v>44404.15625</c:v>
                </c:pt>
                <c:pt idx="4392">
                  <c:v>44404.166666666664</c:v>
                </c:pt>
                <c:pt idx="4393">
                  <c:v>44404.177083333336</c:v>
                </c:pt>
                <c:pt idx="4394">
                  <c:v>44404.1875</c:v>
                </c:pt>
                <c:pt idx="4395">
                  <c:v>44404.197916666664</c:v>
                </c:pt>
                <c:pt idx="4396">
                  <c:v>44404.208333333336</c:v>
                </c:pt>
                <c:pt idx="4397">
                  <c:v>44404.21875</c:v>
                </c:pt>
                <c:pt idx="4398">
                  <c:v>44404.229166666664</c:v>
                </c:pt>
                <c:pt idx="4399">
                  <c:v>44404.239583333336</c:v>
                </c:pt>
                <c:pt idx="4400">
                  <c:v>44404.25</c:v>
                </c:pt>
                <c:pt idx="4401">
                  <c:v>44404.260416666664</c:v>
                </c:pt>
                <c:pt idx="4402">
                  <c:v>44404.270833333336</c:v>
                </c:pt>
                <c:pt idx="4403">
                  <c:v>44404.28125</c:v>
                </c:pt>
                <c:pt idx="4404">
                  <c:v>44404.291666666664</c:v>
                </c:pt>
                <c:pt idx="4405">
                  <c:v>44404.302083333336</c:v>
                </c:pt>
                <c:pt idx="4406">
                  <c:v>44404.3125</c:v>
                </c:pt>
                <c:pt idx="4407">
                  <c:v>44404.322916666664</c:v>
                </c:pt>
                <c:pt idx="4408">
                  <c:v>44404.333333333336</c:v>
                </c:pt>
                <c:pt idx="4409">
                  <c:v>44404.34375</c:v>
                </c:pt>
                <c:pt idx="4410">
                  <c:v>44404.354166666664</c:v>
                </c:pt>
                <c:pt idx="4411">
                  <c:v>44404.364583333336</c:v>
                </c:pt>
                <c:pt idx="4412">
                  <c:v>44404.375</c:v>
                </c:pt>
                <c:pt idx="4413">
                  <c:v>44404.385416666664</c:v>
                </c:pt>
                <c:pt idx="4414">
                  <c:v>44404.395833333336</c:v>
                </c:pt>
                <c:pt idx="4415">
                  <c:v>44404.40625</c:v>
                </c:pt>
                <c:pt idx="4416">
                  <c:v>44404.416666666664</c:v>
                </c:pt>
                <c:pt idx="4417">
                  <c:v>44404.427083333336</c:v>
                </c:pt>
                <c:pt idx="4418">
                  <c:v>44404.4375</c:v>
                </c:pt>
                <c:pt idx="4419">
                  <c:v>44404.447916666664</c:v>
                </c:pt>
                <c:pt idx="4420">
                  <c:v>44404.458333333336</c:v>
                </c:pt>
                <c:pt idx="4421">
                  <c:v>44404.46875</c:v>
                </c:pt>
                <c:pt idx="4422">
                  <c:v>44404.479166666664</c:v>
                </c:pt>
                <c:pt idx="4423">
                  <c:v>44404.489583333336</c:v>
                </c:pt>
                <c:pt idx="4424">
                  <c:v>44404.5</c:v>
                </c:pt>
                <c:pt idx="4425">
                  <c:v>44404.510416666664</c:v>
                </c:pt>
                <c:pt idx="4426">
                  <c:v>44404.520833333336</c:v>
                </c:pt>
                <c:pt idx="4427">
                  <c:v>44404.53125</c:v>
                </c:pt>
                <c:pt idx="4428">
                  <c:v>44404.541666666664</c:v>
                </c:pt>
                <c:pt idx="4429">
                  <c:v>44404.552083333336</c:v>
                </c:pt>
                <c:pt idx="4430">
                  <c:v>44404.5625</c:v>
                </c:pt>
                <c:pt idx="4431">
                  <c:v>44404.572916666664</c:v>
                </c:pt>
                <c:pt idx="4432">
                  <c:v>44404.583333333336</c:v>
                </c:pt>
                <c:pt idx="4433">
                  <c:v>44404.59375</c:v>
                </c:pt>
                <c:pt idx="4434">
                  <c:v>44404.604166666664</c:v>
                </c:pt>
                <c:pt idx="4435">
                  <c:v>44404.614583333336</c:v>
                </c:pt>
                <c:pt idx="4436">
                  <c:v>44404.625</c:v>
                </c:pt>
                <c:pt idx="4437">
                  <c:v>44404.635416666664</c:v>
                </c:pt>
                <c:pt idx="4438">
                  <c:v>44404.645833333336</c:v>
                </c:pt>
                <c:pt idx="4439">
                  <c:v>44404.65625</c:v>
                </c:pt>
                <c:pt idx="4440">
                  <c:v>44404.666666666664</c:v>
                </c:pt>
                <c:pt idx="4441">
                  <c:v>44404.677083333336</c:v>
                </c:pt>
                <c:pt idx="4442">
                  <c:v>44404.6875</c:v>
                </c:pt>
                <c:pt idx="4443">
                  <c:v>44404.697916666664</c:v>
                </c:pt>
                <c:pt idx="4444">
                  <c:v>44404.708333333336</c:v>
                </c:pt>
                <c:pt idx="4445">
                  <c:v>44404.71875</c:v>
                </c:pt>
                <c:pt idx="4446">
                  <c:v>44404.729166666664</c:v>
                </c:pt>
                <c:pt idx="4447">
                  <c:v>44404.739583333336</c:v>
                </c:pt>
                <c:pt idx="4448">
                  <c:v>44404.75</c:v>
                </c:pt>
                <c:pt idx="4449">
                  <c:v>44404.760416666664</c:v>
                </c:pt>
                <c:pt idx="4450">
                  <c:v>44404.770833333336</c:v>
                </c:pt>
                <c:pt idx="4451">
                  <c:v>44404.78125</c:v>
                </c:pt>
                <c:pt idx="4452">
                  <c:v>44404.791666666664</c:v>
                </c:pt>
                <c:pt idx="4453">
                  <c:v>44404.802083333336</c:v>
                </c:pt>
                <c:pt idx="4454">
                  <c:v>44404.8125</c:v>
                </c:pt>
                <c:pt idx="4455">
                  <c:v>44404.822916666664</c:v>
                </c:pt>
                <c:pt idx="4456">
                  <c:v>44404.833333333336</c:v>
                </c:pt>
                <c:pt idx="4457">
                  <c:v>44404.84375</c:v>
                </c:pt>
                <c:pt idx="4458">
                  <c:v>44404.854166666664</c:v>
                </c:pt>
                <c:pt idx="4459">
                  <c:v>44404.864583333336</c:v>
                </c:pt>
                <c:pt idx="4460">
                  <c:v>44404.875</c:v>
                </c:pt>
                <c:pt idx="4461">
                  <c:v>44404.885416666664</c:v>
                </c:pt>
                <c:pt idx="4462">
                  <c:v>44404.895833333336</c:v>
                </c:pt>
                <c:pt idx="4463">
                  <c:v>44404.90625</c:v>
                </c:pt>
                <c:pt idx="4464">
                  <c:v>44404.916666666664</c:v>
                </c:pt>
                <c:pt idx="4465">
                  <c:v>44404.927083333336</c:v>
                </c:pt>
                <c:pt idx="4466">
                  <c:v>44404.9375</c:v>
                </c:pt>
                <c:pt idx="4467">
                  <c:v>44404.947916666664</c:v>
                </c:pt>
                <c:pt idx="4468">
                  <c:v>44404.958333333336</c:v>
                </c:pt>
                <c:pt idx="4469">
                  <c:v>44404.96875</c:v>
                </c:pt>
                <c:pt idx="4470">
                  <c:v>44404.979166666664</c:v>
                </c:pt>
                <c:pt idx="4471">
                  <c:v>44404.989583333336</c:v>
                </c:pt>
                <c:pt idx="4472">
                  <c:v>44405</c:v>
                </c:pt>
                <c:pt idx="4473">
                  <c:v>44405.010416666664</c:v>
                </c:pt>
                <c:pt idx="4474">
                  <c:v>44405.020833333336</c:v>
                </c:pt>
                <c:pt idx="4475">
                  <c:v>44405.03125</c:v>
                </c:pt>
                <c:pt idx="4476">
                  <c:v>44405.041666666664</c:v>
                </c:pt>
                <c:pt idx="4477">
                  <c:v>44405.052083333336</c:v>
                </c:pt>
                <c:pt idx="4478">
                  <c:v>44405.0625</c:v>
                </c:pt>
                <c:pt idx="4479">
                  <c:v>44405.072916666664</c:v>
                </c:pt>
                <c:pt idx="4480">
                  <c:v>44405.083333333336</c:v>
                </c:pt>
                <c:pt idx="4481">
                  <c:v>44405.09375</c:v>
                </c:pt>
                <c:pt idx="4482">
                  <c:v>44405.104166666664</c:v>
                </c:pt>
                <c:pt idx="4483">
                  <c:v>44405.114583333336</c:v>
                </c:pt>
                <c:pt idx="4484">
                  <c:v>44405.125</c:v>
                </c:pt>
                <c:pt idx="4485">
                  <c:v>44405.135416666664</c:v>
                </c:pt>
                <c:pt idx="4486">
                  <c:v>44405.145833333336</c:v>
                </c:pt>
                <c:pt idx="4487">
                  <c:v>44405.15625</c:v>
                </c:pt>
                <c:pt idx="4488">
                  <c:v>44405.166666666664</c:v>
                </c:pt>
                <c:pt idx="4489">
                  <c:v>44405.177083333336</c:v>
                </c:pt>
                <c:pt idx="4490">
                  <c:v>44405.1875</c:v>
                </c:pt>
                <c:pt idx="4491">
                  <c:v>44405.197916666664</c:v>
                </c:pt>
                <c:pt idx="4492">
                  <c:v>44405.208333333336</c:v>
                </c:pt>
                <c:pt idx="4493">
                  <c:v>44405.21875</c:v>
                </c:pt>
                <c:pt idx="4494">
                  <c:v>44405.229166666664</c:v>
                </c:pt>
                <c:pt idx="4495">
                  <c:v>44405.239583333336</c:v>
                </c:pt>
                <c:pt idx="4496">
                  <c:v>44405.25</c:v>
                </c:pt>
                <c:pt idx="4497">
                  <c:v>44405.260416666664</c:v>
                </c:pt>
                <c:pt idx="4498">
                  <c:v>44405.270833333336</c:v>
                </c:pt>
                <c:pt idx="4499">
                  <c:v>44405.28125</c:v>
                </c:pt>
                <c:pt idx="4500">
                  <c:v>44405.291666666664</c:v>
                </c:pt>
                <c:pt idx="4501">
                  <c:v>44405.302083333336</c:v>
                </c:pt>
                <c:pt idx="4502">
                  <c:v>44405.3125</c:v>
                </c:pt>
                <c:pt idx="4503">
                  <c:v>44405.322916666664</c:v>
                </c:pt>
                <c:pt idx="4504">
                  <c:v>44405.333333333336</c:v>
                </c:pt>
                <c:pt idx="4505">
                  <c:v>44405.34375</c:v>
                </c:pt>
                <c:pt idx="4506">
                  <c:v>44405.354166666664</c:v>
                </c:pt>
                <c:pt idx="4507">
                  <c:v>44405.364583333336</c:v>
                </c:pt>
                <c:pt idx="4508">
                  <c:v>44405.375</c:v>
                </c:pt>
                <c:pt idx="4509">
                  <c:v>44405.385416666664</c:v>
                </c:pt>
                <c:pt idx="4510">
                  <c:v>44405.395833333336</c:v>
                </c:pt>
                <c:pt idx="4511">
                  <c:v>44405.40625</c:v>
                </c:pt>
                <c:pt idx="4512">
                  <c:v>44405.416666666664</c:v>
                </c:pt>
                <c:pt idx="4513">
                  <c:v>44405.427083333336</c:v>
                </c:pt>
                <c:pt idx="4514">
                  <c:v>44405.4375</c:v>
                </c:pt>
                <c:pt idx="4515">
                  <c:v>44405.447916666664</c:v>
                </c:pt>
                <c:pt idx="4516">
                  <c:v>44405.458333333336</c:v>
                </c:pt>
                <c:pt idx="4517">
                  <c:v>44405.46875</c:v>
                </c:pt>
                <c:pt idx="4518">
                  <c:v>44405.479166666664</c:v>
                </c:pt>
                <c:pt idx="4519">
                  <c:v>44405.489583333336</c:v>
                </c:pt>
                <c:pt idx="4520">
                  <c:v>44405.5</c:v>
                </c:pt>
                <c:pt idx="4521">
                  <c:v>44405.510416666664</c:v>
                </c:pt>
                <c:pt idx="4522">
                  <c:v>44405.520833333336</c:v>
                </c:pt>
                <c:pt idx="4523">
                  <c:v>44405.53125</c:v>
                </c:pt>
                <c:pt idx="4524">
                  <c:v>44405.541666666664</c:v>
                </c:pt>
                <c:pt idx="4525">
                  <c:v>44405.552083333336</c:v>
                </c:pt>
                <c:pt idx="4526">
                  <c:v>44405.5625</c:v>
                </c:pt>
                <c:pt idx="4527">
                  <c:v>44405.572916666664</c:v>
                </c:pt>
                <c:pt idx="4528">
                  <c:v>44405.583333333336</c:v>
                </c:pt>
                <c:pt idx="4529">
                  <c:v>44405.59375</c:v>
                </c:pt>
                <c:pt idx="4530">
                  <c:v>44405.604166666664</c:v>
                </c:pt>
                <c:pt idx="4531">
                  <c:v>44405.614583333336</c:v>
                </c:pt>
                <c:pt idx="4532">
                  <c:v>44405.625</c:v>
                </c:pt>
                <c:pt idx="4533">
                  <c:v>44405.635416666664</c:v>
                </c:pt>
                <c:pt idx="4534">
                  <c:v>44405.645833333336</c:v>
                </c:pt>
                <c:pt idx="4535">
                  <c:v>44405.65625</c:v>
                </c:pt>
                <c:pt idx="4536">
                  <c:v>44405.666666666664</c:v>
                </c:pt>
                <c:pt idx="4537">
                  <c:v>44405.677083333336</c:v>
                </c:pt>
                <c:pt idx="4538">
                  <c:v>44405.6875</c:v>
                </c:pt>
                <c:pt idx="4539">
                  <c:v>44405.697916666664</c:v>
                </c:pt>
                <c:pt idx="4540">
                  <c:v>44405.708333333336</c:v>
                </c:pt>
                <c:pt idx="4541">
                  <c:v>44405.71875</c:v>
                </c:pt>
                <c:pt idx="4542">
                  <c:v>44405.729166666664</c:v>
                </c:pt>
                <c:pt idx="4543">
                  <c:v>44405.739583333336</c:v>
                </c:pt>
                <c:pt idx="4544">
                  <c:v>44405.75</c:v>
                </c:pt>
                <c:pt idx="4545">
                  <c:v>44405.760416666664</c:v>
                </c:pt>
                <c:pt idx="4546">
                  <c:v>44405.770833333336</c:v>
                </c:pt>
                <c:pt idx="4547">
                  <c:v>44405.78125</c:v>
                </c:pt>
                <c:pt idx="4548">
                  <c:v>44405.791666666664</c:v>
                </c:pt>
                <c:pt idx="4549">
                  <c:v>44405.802083333336</c:v>
                </c:pt>
                <c:pt idx="4550">
                  <c:v>44405.8125</c:v>
                </c:pt>
                <c:pt idx="4551">
                  <c:v>44405.822916666664</c:v>
                </c:pt>
                <c:pt idx="4552">
                  <c:v>44405.833333333336</c:v>
                </c:pt>
                <c:pt idx="4553">
                  <c:v>44405.84375</c:v>
                </c:pt>
                <c:pt idx="4554">
                  <c:v>44405.854166666664</c:v>
                </c:pt>
                <c:pt idx="4555">
                  <c:v>44405.864583333336</c:v>
                </c:pt>
                <c:pt idx="4556">
                  <c:v>44405.875</c:v>
                </c:pt>
                <c:pt idx="4557">
                  <c:v>44405.885416666664</c:v>
                </c:pt>
                <c:pt idx="4558">
                  <c:v>44405.895833333336</c:v>
                </c:pt>
                <c:pt idx="4559">
                  <c:v>44405.90625</c:v>
                </c:pt>
                <c:pt idx="4560">
                  <c:v>44405.916666666664</c:v>
                </c:pt>
                <c:pt idx="4561">
                  <c:v>44405.927083333336</c:v>
                </c:pt>
                <c:pt idx="4562">
                  <c:v>44405.9375</c:v>
                </c:pt>
                <c:pt idx="4563">
                  <c:v>44405.947916666664</c:v>
                </c:pt>
                <c:pt idx="4564">
                  <c:v>44405.958333333336</c:v>
                </c:pt>
                <c:pt idx="4565">
                  <c:v>44405.96875</c:v>
                </c:pt>
                <c:pt idx="4566">
                  <c:v>44405.979166666664</c:v>
                </c:pt>
                <c:pt idx="4567">
                  <c:v>44405.989583333336</c:v>
                </c:pt>
                <c:pt idx="4568">
                  <c:v>44406</c:v>
                </c:pt>
                <c:pt idx="4569">
                  <c:v>44406.010416666664</c:v>
                </c:pt>
                <c:pt idx="4570">
                  <c:v>44406.020833333336</c:v>
                </c:pt>
                <c:pt idx="4571">
                  <c:v>44406.03125</c:v>
                </c:pt>
                <c:pt idx="4572">
                  <c:v>44406.041666666664</c:v>
                </c:pt>
                <c:pt idx="4573">
                  <c:v>44406.052083333336</c:v>
                </c:pt>
                <c:pt idx="4574">
                  <c:v>44406.0625</c:v>
                </c:pt>
                <c:pt idx="4575">
                  <c:v>44406.072916666664</c:v>
                </c:pt>
                <c:pt idx="4576">
                  <c:v>44406.083333333336</c:v>
                </c:pt>
                <c:pt idx="4577">
                  <c:v>44406.09375</c:v>
                </c:pt>
                <c:pt idx="4578">
                  <c:v>44406.104166666664</c:v>
                </c:pt>
                <c:pt idx="4579">
                  <c:v>44406.114583333336</c:v>
                </c:pt>
                <c:pt idx="4580">
                  <c:v>44406.125</c:v>
                </c:pt>
                <c:pt idx="4581">
                  <c:v>44406.135416666664</c:v>
                </c:pt>
                <c:pt idx="4582">
                  <c:v>44406.145833333336</c:v>
                </c:pt>
                <c:pt idx="4583">
                  <c:v>44406.15625</c:v>
                </c:pt>
                <c:pt idx="4584">
                  <c:v>44406.166666666664</c:v>
                </c:pt>
                <c:pt idx="4585">
                  <c:v>44406.177083333336</c:v>
                </c:pt>
                <c:pt idx="4586">
                  <c:v>44406.1875</c:v>
                </c:pt>
                <c:pt idx="4587">
                  <c:v>44406.197916666664</c:v>
                </c:pt>
                <c:pt idx="4588">
                  <c:v>44406.208333333336</c:v>
                </c:pt>
                <c:pt idx="4589">
                  <c:v>44406.21875</c:v>
                </c:pt>
                <c:pt idx="4590">
                  <c:v>44406.229166666664</c:v>
                </c:pt>
                <c:pt idx="4591">
                  <c:v>44406.239583333336</c:v>
                </c:pt>
                <c:pt idx="4592">
                  <c:v>44406.25</c:v>
                </c:pt>
                <c:pt idx="4593">
                  <c:v>44406.260416666664</c:v>
                </c:pt>
                <c:pt idx="4594">
                  <c:v>44406.270833333336</c:v>
                </c:pt>
                <c:pt idx="4595">
                  <c:v>44406.28125</c:v>
                </c:pt>
                <c:pt idx="4596">
                  <c:v>44406.291666666664</c:v>
                </c:pt>
                <c:pt idx="4597">
                  <c:v>44406.302083333336</c:v>
                </c:pt>
                <c:pt idx="4598">
                  <c:v>44406.3125</c:v>
                </c:pt>
                <c:pt idx="4599">
                  <c:v>44406.322916666664</c:v>
                </c:pt>
                <c:pt idx="4600">
                  <c:v>44406.333333333336</c:v>
                </c:pt>
                <c:pt idx="4601">
                  <c:v>44406.34375</c:v>
                </c:pt>
                <c:pt idx="4602">
                  <c:v>44406.354166666664</c:v>
                </c:pt>
                <c:pt idx="4603">
                  <c:v>44406.364583333336</c:v>
                </c:pt>
                <c:pt idx="4604">
                  <c:v>44406.375</c:v>
                </c:pt>
                <c:pt idx="4605">
                  <c:v>44406.385416666664</c:v>
                </c:pt>
                <c:pt idx="4606">
                  <c:v>44406.395833333336</c:v>
                </c:pt>
                <c:pt idx="4607">
                  <c:v>44406.40625</c:v>
                </c:pt>
                <c:pt idx="4608">
                  <c:v>44406.416666666664</c:v>
                </c:pt>
                <c:pt idx="4609">
                  <c:v>44406.427083333336</c:v>
                </c:pt>
                <c:pt idx="4610">
                  <c:v>44406.4375</c:v>
                </c:pt>
                <c:pt idx="4611">
                  <c:v>44406.447916666664</c:v>
                </c:pt>
                <c:pt idx="4612">
                  <c:v>44406.458333333336</c:v>
                </c:pt>
                <c:pt idx="4613">
                  <c:v>44406.46875</c:v>
                </c:pt>
                <c:pt idx="4614">
                  <c:v>44406.479166666664</c:v>
                </c:pt>
                <c:pt idx="4615">
                  <c:v>44406.489583333336</c:v>
                </c:pt>
                <c:pt idx="4616">
                  <c:v>44406.5</c:v>
                </c:pt>
                <c:pt idx="4617">
                  <c:v>44406.510416666664</c:v>
                </c:pt>
                <c:pt idx="4618">
                  <c:v>44406.520833333336</c:v>
                </c:pt>
                <c:pt idx="4619">
                  <c:v>44406.53125</c:v>
                </c:pt>
                <c:pt idx="4620">
                  <c:v>44406.541666666664</c:v>
                </c:pt>
                <c:pt idx="4621">
                  <c:v>44406.552083333336</c:v>
                </c:pt>
                <c:pt idx="4622">
                  <c:v>44406.5625</c:v>
                </c:pt>
                <c:pt idx="4623">
                  <c:v>44406.572916666664</c:v>
                </c:pt>
                <c:pt idx="4624">
                  <c:v>44406.583333333336</c:v>
                </c:pt>
                <c:pt idx="4625">
                  <c:v>44406.59375</c:v>
                </c:pt>
                <c:pt idx="4626">
                  <c:v>44406.604166666664</c:v>
                </c:pt>
                <c:pt idx="4627">
                  <c:v>44406.614583333336</c:v>
                </c:pt>
                <c:pt idx="4628">
                  <c:v>44406.625</c:v>
                </c:pt>
                <c:pt idx="4629">
                  <c:v>44406.635416666664</c:v>
                </c:pt>
                <c:pt idx="4630">
                  <c:v>44406.645833333336</c:v>
                </c:pt>
                <c:pt idx="4631">
                  <c:v>44406.65625</c:v>
                </c:pt>
                <c:pt idx="4632">
                  <c:v>44406.666666666664</c:v>
                </c:pt>
                <c:pt idx="4633">
                  <c:v>44406.677083333336</c:v>
                </c:pt>
                <c:pt idx="4634">
                  <c:v>44406.6875</c:v>
                </c:pt>
                <c:pt idx="4635">
                  <c:v>44406.697916666664</c:v>
                </c:pt>
                <c:pt idx="4636">
                  <c:v>44406.708333333336</c:v>
                </c:pt>
                <c:pt idx="4637">
                  <c:v>44406.71875</c:v>
                </c:pt>
                <c:pt idx="4638">
                  <c:v>44406.729166666664</c:v>
                </c:pt>
                <c:pt idx="4639">
                  <c:v>44406.739583333336</c:v>
                </c:pt>
                <c:pt idx="4640">
                  <c:v>44406.75</c:v>
                </c:pt>
                <c:pt idx="4641">
                  <c:v>44406.760416666664</c:v>
                </c:pt>
                <c:pt idx="4642">
                  <c:v>44406.770833333336</c:v>
                </c:pt>
                <c:pt idx="4643">
                  <c:v>44406.78125</c:v>
                </c:pt>
                <c:pt idx="4644">
                  <c:v>44406.791666666664</c:v>
                </c:pt>
                <c:pt idx="4645">
                  <c:v>44406.802083333336</c:v>
                </c:pt>
                <c:pt idx="4646">
                  <c:v>44406.8125</c:v>
                </c:pt>
                <c:pt idx="4647">
                  <c:v>44406.822916666664</c:v>
                </c:pt>
                <c:pt idx="4648">
                  <c:v>44406.833333333336</c:v>
                </c:pt>
                <c:pt idx="4649">
                  <c:v>44406.84375</c:v>
                </c:pt>
                <c:pt idx="4650">
                  <c:v>44406.854166666664</c:v>
                </c:pt>
                <c:pt idx="4651">
                  <c:v>44406.864583333336</c:v>
                </c:pt>
                <c:pt idx="4652">
                  <c:v>44406.875</c:v>
                </c:pt>
                <c:pt idx="4653">
                  <c:v>44406.885416666664</c:v>
                </c:pt>
                <c:pt idx="4654">
                  <c:v>44406.895833333336</c:v>
                </c:pt>
                <c:pt idx="4655">
                  <c:v>44406.90625</c:v>
                </c:pt>
                <c:pt idx="4656">
                  <c:v>44406.916666666664</c:v>
                </c:pt>
                <c:pt idx="4657">
                  <c:v>44406.927083333336</c:v>
                </c:pt>
                <c:pt idx="4658">
                  <c:v>44406.9375</c:v>
                </c:pt>
                <c:pt idx="4659">
                  <c:v>44406.947916666664</c:v>
                </c:pt>
                <c:pt idx="4660">
                  <c:v>44406.958333333336</c:v>
                </c:pt>
                <c:pt idx="4661">
                  <c:v>44406.96875</c:v>
                </c:pt>
                <c:pt idx="4662">
                  <c:v>44406.979166666664</c:v>
                </c:pt>
                <c:pt idx="4663">
                  <c:v>44406.989583333336</c:v>
                </c:pt>
                <c:pt idx="4664">
                  <c:v>44407</c:v>
                </c:pt>
                <c:pt idx="4665">
                  <c:v>44407.010416666664</c:v>
                </c:pt>
                <c:pt idx="4666">
                  <c:v>44407.020833333336</c:v>
                </c:pt>
                <c:pt idx="4667">
                  <c:v>44407.03125</c:v>
                </c:pt>
                <c:pt idx="4668">
                  <c:v>44407.041666666664</c:v>
                </c:pt>
                <c:pt idx="4669">
                  <c:v>44407.052083333336</c:v>
                </c:pt>
                <c:pt idx="4670">
                  <c:v>44407.0625</c:v>
                </c:pt>
                <c:pt idx="4671">
                  <c:v>44407.072916666664</c:v>
                </c:pt>
                <c:pt idx="4672">
                  <c:v>44407.083333333336</c:v>
                </c:pt>
                <c:pt idx="4673">
                  <c:v>44407.09375</c:v>
                </c:pt>
                <c:pt idx="4674">
                  <c:v>44407.104166666664</c:v>
                </c:pt>
                <c:pt idx="4675">
                  <c:v>44407.114583333336</c:v>
                </c:pt>
                <c:pt idx="4676">
                  <c:v>44407.125</c:v>
                </c:pt>
                <c:pt idx="4677">
                  <c:v>44407.135416666664</c:v>
                </c:pt>
                <c:pt idx="4678">
                  <c:v>44407.145833333336</c:v>
                </c:pt>
                <c:pt idx="4679">
                  <c:v>44407.15625</c:v>
                </c:pt>
                <c:pt idx="4680">
                  <c:v>44407.166666666664</c:v>
                </c:pt>
                <c:pt idx="4681">
                  <c:v>44407.177083333336</c:v>
                </c:pt>
                <c:pt idx="4682">
                  <c:v>44407.1875</c:v>
                </c:pt>
                <c:pt idx="4683">
                  <c:v>44407.197916666664</c:v>
                </c:pt>
                <c:pt idx="4684">
                  <c:v>44407.208333333336</c:v>
                </c:pt>
                <c:pt idx="4685">
                  <c:v>44407.21875</c:v>
                </c:pt>
                <c:pt idx="4686">
                  <c:v>44407.229166666664</c:v>
                </c:pt>
                <c:pt idx="4687">
                  <c:v>44407.239583333336</c:v>
                </c:pt>
                <c:pt idx="4688">
                  <c:v>44407.25</c:v>
                </c:pt>
                <c:pt idx="4689">
                  <c:v>44407.260416666664</c:v>
                </c:pt>
                <c:pt idx="4690">
                  <c:v>44407.270833333336</c:v>
                </c:pt>
                <c:pt idx="4691">
                  <c:v>44407.28125</c:v>
                </c:pt>
                <c:pt idx="4692">
                  <c:v>44407.291666666664</c:v>
                </c:pt>
                <c:pt idx="4693">
                  <c:v>44407.302083333336</c:v>
                </c:pt>
                <c:pt idx="4694">
                  <c:v>44407.3125</c:v>
                </c:pt>
                <c:pt idx="4695">
                  <c:v>44407.322916666664</c:v>
                </c:pt>
                <c:pt idx="4696">
                  <c:v>44407.333333333336</c:v>
                </c:pt>
                <c:pt idx="4697">
                  <c:v>44407.34375</c:v>
                </c:pt>
                <c:pt idx="4698">
                  <c:v>44407.354166666664</c:v>
                </c:pt>
                <c:pt idx="4699">
                  <c:v>44407.364583333336</c:v>
                </c:pt>
                <c:pt idx="4700">
                  <c:v>44407.375</c:v>
                </c:pt>
                <c:pt idx="4701">
                  <c:v>44407.385416666664</c:v>
                </c:pt>
                <c:pt idx="4702">
                  <c:v>44407.395833333336</c:v>
                </c:pt>
                <c:pt idx="4703">
                  <c:v>44407.40625</c:v>
                </c:pt>
                <c:pt idx="4704">
                  <c:v>44407.416666666664</c:v>
                </c:pt>
                <c:pt idx="4705">
                  <c:v>44407.427083333336</c:v>
                </c:pt>
                <c:pt idx="4706">
                  <c:v>44407.4375</c:v>
                </c:pt>
                <c:pt idx="4707">
                  <c:v>44407.447916666664</c:v>
                </c:pt>
                <c:pt idx="4708">
                  <c:v>44407.458333333336</c:v>
                </c:pt>
                <c:pt idx="4709">
                  <c:v>44407.46875</c:v>
                </c:pt>
                <c:pt idx="4710">
                  <c:v>44407.479166666664</c:v>
                </c:pt>
                <c:pt idx="4711">
                  <c:v>44407.489583333336</c:v>
                </c:pt>
                <c:pt idx="4712">
                  <c:v>44407.5</c:v>
                </c:pt>
                <c:pt idx="4713">
                  <c:v>44407.510416666664</c:v>
                </c:pt>
                <c:pt idx="4714">
                  <c:v>44407.520833333336</c:v>
                </c:pt>
                <c:pt idx="4715">
                  <c:v>44407.53125</c:v>
                </c:pt>
                <c:pt idx="4716">
                  <c:v>44407.541666666664</c:v>
                </c:pt>
                <c:pt idx="4717">
                  <c:v>44407.552083333336</c:v>
                </c:pt>
                <c:pt idx="4718">
                  <c:v>44407.5625</c:v>
                </c:pt>
                <c:pt idx="4719">
                  <c:v>44407.572916666664</c:v>
                </c:pt>
                <c:pt idx="4720">
                  <c:v>44407.583333333336</c:v>
                </c:pt>
                <c:pt idx="4721">
                  <c:v>44407.59375</c:v>
                </c:pt>
                <c:pt idx="4722">
                  <c:v>44407.604166666664</c:v>
                </c:pt>
                <c:pt idx="4723">
                  <c:v>44407.614583333336</c:v>
                </c:pt>
                <c:pt idx="4724">
                  <c:v>44407.625</c:v>
                </c:pt>
                <c:pt idx="4725">
                  <c:v>44407.635416666664</c:v>
                </c:pt>
                <c:pt idx="4726">
                  <c:v>44407.645833333336</c:v>
                </c:pt>
                <c:pt idx="4727">
                  <c:v>44407.65625</c:v>
                </c:pt>
                <c:pt idx="4728">
                  <c:v>44407.666666666664</c:v>
                </c:pt>
                <c:pt idx="4729">
                  <c:v>44407.677083333336</c:v>
                </c:pt>
                <c:pt idx="4730">
                  <c:v>44407.6875</c:v>
                </c:pt>
                <c:pt idx="4731">
                  <c:v>44407.697916666664</c:v>
                </c:pt>
                <c:pt idx="4732">
                  <c:v>44407.708333333336</c:v>
                </c:pt>
                <c:pt idx="4733">
                  <c:v>44407.71875</c:v>
                </c:pt>
                <c:pt idx="4734">
                  <c:v>44407.729166666664</c:v>
                </c:pt>
                <c:pt idx="4735">
                  <c:v>44407.739583333336</c:v>
                </c:pt>
                <c:pt idx="4736">
                  <c:v>44407.75</c:v>
                </c:pt>
                <c:pt idx="4737">
                  <c:v>44407.760416666664</c:v>
                </c:pt>
                <c:pt idx="4738">
                  <c:v>44407.770833333336</c:v>
                </c:pt>
                <c:pt idx="4739">
                  <c:v>44407.78125</c:v>
                </c:pt>
                <c:pt idx="4740">
                  <c:v>44407.791666666664</c:v>
                </c:pt>
                <c:pt idx="4741">
                  <c:v>44407.802083333336</c:v>
                </c:pt>
                <c:pt idx="4742">
                  <c:v>44407.8125</c:v>
                </c:pt>
                <c:pt idx="4743">
                  <c:v>44407.822916666664</c:v>
                </c:pt>
                <c:pt idx="4744">
                  <c:v>44407.833333333336</c:v>
                </c:pt>
                <c:pt idx="4745">
                  <c:v>44407.84375</c:v>
                </c:pt>
                <c:pt idx="4746">
                  <c:v>44407.854166666664</c:v>
                </c:pt>
                <c:pt idx="4747">
                  <c:v>44407.864583333336</c:v>
                </c:pt>
                <c:pt idx="4748">
                  <c:v>44407.875</c:v>
                </c:pt>
                <c:pt idx="4749">
                  <c:v>44407.885416666664</c:v>
                </c:pt>
                <c:pt idx="4750">
                  <c:v>44407.895833333336</c:v>
                </c:pt>
                <c:pt idx="4751">
                  <c:v>44407.90625</c:v>
                </c:pt>
                <c:pt idx="4752">
                  <c:v>44407.916666666664</c:v>
                </c:pt>
                <c:pt idx="4753">
                  <c:v>44407.927083333336</c:v>
                </c:pt>
                <c:pt idx="4754">
                  <c:v>44407.9375</c:v>
                </c:pt>
                <c:pt idx="4755">
                  <c:v>44407.947916666664</c:v>
                </c:pt>
                <c:pt idx="4756">
                  <c:v>44407.958333333336</c:v>
                </c:pt>
                <c:pt idx="4757">
                  <c:v>44407.96875</c:v>
                </c:pt>
                <c:pt idx="4758">
                  <c:v>44407.979166666664</c:v>
                </c:pt>
                <c:pt idx="4759">
                  <c:v>44407.989583333336</c:v>
                </c:pt>
                <c:pt idx="4760">
                  <c:v>44408</c:v>
                </c:pt>
                <c:pt idx="4761">
                  <c:v>44408.010416666664</c:v>
                </c:pt>
                <c:pt idx="4762">
                  <c:v>44408.020833333336</c:v>
                </c:pt>
                <c:pt idx="4763">
                  <c:v>44408.03125</c:v>
                </c:pt>
                <c:pt idx="4764">
                  <c:v>44408.041666666664</c:v>
                </c:pt>
                <c:pt idx="4765">
                  <c:v>44408.052083333336</c:v>
                </c:pt>
                <c:pt idx="4766">
                  <c:v>44408.0625</c:v>
                </c:pt>
                <c:pt idx="4767">
                  <c:v>44408.072916666664</c:v>
                </c:pt>
                <c:pt idx="4768">
                  <c:v>44408.083333333336</c:v>
                </c:pt>
                <c:pt idx="4769">
                  <c:v>44408.09375</c:v>
                </c:pt>
                <c:pt idx="4770">
                  <c:v>44408.104166666664</c:v>
                </c:pt>
                <c:pt idx="4771">
                  <c:v>44408.114583333336</c:v>
                </c:pt>
                <c:pt idx="4772">
                  <c:v>44408.125</c:v>
                </c:pt>
                <c:pt idx="4773">
                  <c:v>44408.135416666664</c:v>
                </c:pt>
                <c:pt idx="4774">
                  <c:v>44408.145833333336</c:v>
                </c:pt>
                <c:pt idx="4775">
                  <c:v>44408.15625</c:v>
                </c:pt>
                <c:pt idx="4776">
                  <c:v>44408.166666666664</c:v>
                </c:pt>
                <c:pt idx="4777">
                  <c:v>44408.177083333336</c:v>
                </c:pt>
                <c:pt idx="4778">
                  <c:v>44408.1875</c:v>
                </c:pt>
                <c:pt idx="4779">
                  <c:v>44408.197916666664</c:v>
                </c:pt>
                <c:pt idx="4780">
                  <c:v>44408.208333333336</c:v>
                </c:pt>
                <c:pt idx="4781">
                  <c:v>44408.21875</c:v>
                </c:pt>
                <c:pt idx="4782">
                  <c:v>44408.229166666664</c:v>
                </c:pt>
                <c:pt idx="4783">
                  <c:v>44408.239583333336</c:v>
                </c:pt>
                <c:pt idx="4784">
                  <c:v>44408.25</c:v>
                </c:pt>
                <c:pt idx="4785">
                  <c:v>44408.260416666664</c:v>
                </c:pt>
                <c:pt idx="4786">
                  <c:v>44408.270833333336</c:v>
                </c:pt>
                <c:pt idx="4787">
                  <c:v>44408.28125</c:v>
                </c:pt>
                <c:pt idx="4788">
                  <c:v>44408.291666666664</c:v>
                </c:pt>
                <c:pt idx="4789">
                  <c:v>44408.302083333336</c:v>
                </c:pt>
                <c:pt idx="4790">
                  <c:v>44408.3125</c:v>
                </c:pt>
                <c:pt idx="4791">
                  <c:v>44408.322916666664</c:v>
                </c:pt>
                <c:pt idx="4792">
                  <c:v>44408.333333333336</c:v>
                </c:pt>
                <c:pt idx="4793">
                  <c:v>44408.34375</c:v>
                </c:pt>
                <c:pt idx="4794">
                  <c:v>44408.354166666664</c:v>
                </c:pt>
                <c:pt idx="4795">
                  <c:v>44408.364583333336</c:v>
                </c:pt>
                <c:pt idx="4796">
                  <c:v>44408.375</c:v>
                </c:pt>
                <c:pt idx="4797">
                  <c:v>44408.385416666664</c:v>
                </c:pt>
                <c:pt idx="4798">
                  <c:v>44408.395833333336</c:v>
                </c:pt>
                <c:pt idx="4799">
                  <c:v>44408.40625</c:v>
                </c:pt>
                <c:pt idx="4800">
                  <c:v>44408.416666666664</c:v>
                </c:pt>
                <c:pt idx="4801">
                  <c:v>44408.427083333336</c:v>
                </c:pt>
                <c:pt idx="4802">
                  <c:v>44408.4375</c:v>
                </c:pt>
                <c:pt idx="4803">
                  <c:v>44408.447916666664</c:v>
                </c:pt>
                <c:pt idx="4804">
                  <c:v>44408.458333333336</c:v>
                </c:pt>
                <c:pt idx="4805">
                  <c:v>44408.46875</c:v>
                </c:pt>
                <c:pt idx="4806">
                  <c:v>44408.479166666664</c:v>
                </c:pt>
                <c:pt idx="4807">
                  <c:v>44408.489583333336</c:v>
                </c:pt>
                <c:pt idx="4808">
                  <c:v>44408.5</c:v>
                </c:pt>
                <c:pt idx="4809">
                  <c:v>44408.510416666664</c:v>
                </c:pt>
                <c:pt idx="4810">
                  <c:v>44408.520833333336</c:v>
                </c:pt>
                <c:pt idx="4811">
                  <c:v>44408.53125</c:v>
                </c:pt>
                <c:pt idx="4812">
                  <c:v>44408.541666666664</c:v>
                </c:pt>
                <c:pt idx="4813">
                  <c:v>44408.552083333336</c:v>
                </c:pt>
                <c:pt idx="4814">
                  <c:v>44408.5625</c:v>
                </c:pt>
                <c:pt idx="4815">
                  <c:v>44408.572916666664</c:v>
                </c:pt>
                <c:pt idx="4816">
                  <c:v>44408.583333333336</c:v>
                </c:pt>
                <c:pt idx="4817">
                  <c:v>44408.59375</c:v>
                </c:pt>
                <c:pt idx="4818">
                  <c:v>44408.604166666664</c:v>
                </c:pt>
                <c:pt idx="4819">
                  <c:v>44408.614583333336</c:v>
                </c:pt>
                <c:pt idx="4820">
                  <c:v>44408.625</c:v>
                </c:pt>
                <c:pt idx="4821">
                  <c:v>44408.635416666664</c:v>
                </c:pt>
                <c:pt idx="4822">
                  <c:v>44408.645833333336</c:v>
                </c:pt>
                <c:pt idx="4823">
                  <c:v>44408.65625</c:v>
                </c:pt>
                <c:pt idx="4824">
                  <c:v>44408.666666666664</c:v>
                </c:pt>
                <c:pt idx="4825">
                  <c:v>44408.677083333336</c:v>
                </c:pt>
                <c:pt idx="4826">
                  <c:v>44408.6875</c:v>
                </c:pt>
                <c:pt idx="4827">
                  <c:v>44408.697916666664</c:v>
                </c:pt>
                <c:pt idx="4828">
                  <c:v>44408.708333333336</c:v>
                </c:pt>
                <c:pt idx="4829">
                  <c:v>44408.71875</c:v>
                </c:pt>
                <c:pt idx="4830">
                  <c:v>44408.729166666664</c:v>
                </c:pt>
                <c:pt idx="4831">
                  <c:v>44408.739583333336</c:v>
                </c:pt>
                <c:pt idx="4832">
                  <c:v>44408.75</c:v>
                </c:pt>
                <c:pt idx="4833">
                  <c:v>44408.760416666664</c:v>
                </c:pt>
                <c:pt idx="4834">
                  <c:v>44408.770833333336</c:v>
                </c:pt>
                <c:pt idx="4835">
                  <c:v>44408.78125</c:v>
                </c:pt>
                <c:pt idx="4836">
                  <c:v>44408.791666666664</c:v>
                </c:pt>
                <c:pt idx="4837">
                  <c:v>44408.802083333336</c:v>
                </c:pt>
                <c:pt idx="4838">
                  <c:v>44408.8125</c:v>
                </c:pt>
                <c:pt idx="4839">
                  <c:v>44408.822916666664</c:v>
                </c:pt>
                <c:pt idx="4840">
                  <c:v>44408.833333333336</c:v>
                </c:pt>
                <c:pt idx="4841">
                  <c:v>44408.84375</c:v>
                </c:pt>
                <c:pt idx="4842">
                  <c:v>44408.854166666664</c:v>
                </c:pt>
                <c:pt idx="4843">
                  <c:v>44408.864583333336</c:v>
                </c:pt>
                <c:pt idx="4844">
                  <c:v>44408.875</c:v>
                </c:pt>
                <c:pt idx="4845">
                  <c:v>44408.885416666664</c:v>
                </c:pt>
                <c:pt idx="4846">
                  <c:v>44408.895833333336</c:v>
                </c:pt>
                <c:pt idx="4847">
                  <c:v>44408.90625</c:v>
                </c:pt>
                <c:pt idx="4848">
                  <c:v>44408.916666666664</c:v>
                </c:pt>
                <c:pt idx="4849">
                  <c:v>44408.927083333336</c:v>
                </c:pt>
                <c:pt idx="4850">
                  <c:v>44408.9375</c:v>
                </c:pt>
                <c:pt idx="4851">
                  <c:v>44408.947916666664</c:v>
                </c:pt>
                <c:pt idx="4852">
                  <c:v>44408.958333333336</c:v>
                </c:pt>
                <c:pt idx="4853">
                  <c:v>44408.96875</c:v>
                </c:pt>
                <c:pt idx="4854">
                  <c:v>44408.979166666664</c:v>
                </c:pt>
                <c:pt idx="4855">
                  <c:v>44408.989583333336</c:v>
                </c:pt>
                <c:pt idx="4856">
                  <c:v>44409</c:v>
                </c:pt>
                <c:pt idx="4857">
                  <c:v>44409.010416666664</c:v>
                </c:pt>
                <c:pt idx="4858">
                  <c:v>44409.020833333336</c:v>
                </c:pt>
                <c:pt idx="4859">
                  <c:v>44409.03125</c:v>
                </c:pt>
                <c:pt idx="4860">
                  <c:v>44409.041666666664</c:v>
                </c:pt>
                <c:pt idx="4861">
                  <c:v>44409.052083333336</c:v>
                </c:pt>
                <c:pt idx="4862">
                  <c:v>44409.0625</c:v>
                </c:pt>
                <c:pt idx="4863">
                  <c:v>44409.072916666664</c:v>
                </c:pt>
                <c:pt idx="4864">
                  <c:v>44409.083333333336</c:v>
                </c:pt>
                <c:pt idx="4865">
                  <c:v>44409.09375</c:v>
                </c:pt>
                <c:pt idx="4866">
                  <c:v>44409.104166666664</c:v>
                </c:pt>
                <c:pt idx="4867">
                  <c:v>44409.114583333336</c:v>
                </c:pt>
                <c:pt idx="4868">
                  <c:v>44409.125</c:v>
                </c:pt>
                <c:pt idx="4869">
                  <c:v>44409.135416666664</c:v>
                </c:pt>
                <c:pt idx="4870">
                  <c:v>44409.145833333336</c:v>
                </c:pt>
                <c:pt idx="4871">
                  <c:v>44409.15625</c:v>
                </c:pt>
                <c:pt idx="4872">
                  <c:v>44409.166666666664</c:v>
                </c:pt>
                <c:pt idx="4873">
                  <c:v>44409.177083333336</c:v>
                </c:pt>
                <c:pt idx="4874">
                  <c:v>44409.1875</c:v>
                </c:pt>
                <c:pt idx="4875">
                  <c:v>44409.197916666664</c:v>
                </c:pt>
                <c:pt idx="4876">
                  <c:v>44409.208333333336</c:v>
                </c:pt>
                <c:pt idx="4877">
                  <c:v>44409.21875</c:v>
                </c:pt>
                <c:pt idx="4878">
                  <c:v>44409.229166666664</c:v>
                </c:pt>
                <c:pt idx="4879">
                  <c:v>44409.239583333336</c:v>
                </c:pt>
                <c:pt idx="4880">
                  <c:v>44409.25</c:v>
                </c:pt>
                <c:pt idx="4881">
                  <c:v>44409.260416666664</c:v>
                </c:pt>
                <c:pt idx="4882">
                  <c:v>44409.270833333336</c:v>
                </c:pt>
                <c:pt idx="4883">
                  <c:v>44409.28125</c:v>
                </c:pt>
                <c:pt idx="4884">
                  <c:v>44409.291666666664</c:v>
                </c:pt>
                <c:pt idx="4885">
                  <c:v>44409.302083333336</c:v>
                </c:pt>
                <c:pt idx="4886">
                  <c:v>44409.3125</c:v>
                </c:pt>
                <c:pt idx="4887">
                  <c:v>44409.322916666664</c:v>
                </c:pt>
                <c:pt idx="4888">
                  <c:v>44409.333333333336</c:v>
                </c:pt>
                <c:pt idx="4889">
                  <c:v>44409.34375</c:v>
                </c:pt>
                <c:pt idx="4890">
                  <c:v>44409.354166666664</c:v>
                </c:pt>
                <c:pt idx="4891">
                  <c:v>44409.364583333336</c:v>
                </c:pt>
                <c:pt idx="4892">
                  <c:v>44409.375</c:v>
                </c:pt>
                <c:pt idx="4893">
                  <c:v>44409.385416666664</c:v>
                </c:pt>
                <c:pt idx="4894">
                  <c:v>44409.395833333336</c:v>
                </c:pt>
                <c:pt idx="4895">
                  <c:v>44409.40625</c:v>
                </c:pt>
                <c:pt idx="4896">
                  <c:v>44409.416666666664</c:v>
                </c:pt>
                <c:pt idx="4897">
                  <c:v>44409.427083333336</c:v>
                </c:pt>
                <c:pt idx="4898">
                  <c:v>44409.4375</c:v>
                </c:pt>
                <c:pt idx="4899">
                  <c:v>44409.447916666664</c:v>
                </c:pt>
                <c:pt idx="4900">
                  <c:v>44409.458333333336</c:v>
                </c:pt>
                <c:pt idx="4901">
                  <c:v>44409.46875</c:v>
                </c:pt>
                <c:pt idx="4902">
                  <c:v>44409.479166666664</c:v>
                </c:pt>
                <c:pt idx="4903">
                  <c:v>44409.489583333336</c:v>
                </c:pt>
                <c:pt idx="4904">
                  <c:v>44409.5</c:v>
                </c:pt>
                <c:pt idx="4905">
                  <c:v>44409.510416666664</c:v>
                </c:pt>
                <c:pt idx="4906">
                  <c:v>44409.520833333336</c:v>
                </c:pt>
                <c:pt idx="4907">
                  <c:v>44409.53125</c:v>
                </c:pt>
                <c:pt idx="4908">
                  <c:v>44409.541666666664</c:v>
                </c:pt>
                <c:pt idx="4909">
                  <c:v>44409.552083333336</c:v>
                </c:pt>
                <c:pt idx="4910">
                  <c:v>44409.5625</c:v>
                </c:pt>
                <c:pt idx="4911">
                  <c:v>44409.572916666664</c:v>
                </c:pt>
                <c:pt idx="4912">
                  <c:v>44409.583333333336</c:v>
                </c:pt>
                <c:pt idx="4913">
                  <c:v>44409.59375</c:v>
                </c:pt>
                <c:pt idx="4914">
                  <c:v>44409.604166666664</c:v>
                </c:pt>
                <c:pt idx="4915">
                  <c:v>44409.614583333336</c:v>
                </c:pt>
                <c:pt idx="4916">
                  <c:v>44409.625</c:v>
                </c:pt>
                <c:pt idx="4917">
                  <c:v>44409.635416666664</c:v>
                </c:pt>
                <c:pt idx="4918">
                  <c:v>44409.645833333336</c:v>
                </c:pt>
                <c:pt idx="4919">
                  <c:v>44409.65625</c:v>
                </c:pt>
                <c:pt idx="4920">
                  <c:v>44409.666666666664</c:v>
                </c:pt>
                <c:pt idx="4921">
                  <c:v>44409.677083333336</c:v>
                </c:pt>
                <c:pt idx="4922">
                  <c:v>44409.6875</c:v>
                </c:pt>
                <c:pt idx="4923">
                  <c:v>44409.697916666664</c:v>
                </c:pt>
                <c:pt idx="4924">
                  <c:v>44409.708333333336</c:v>
                </c:pt>
                <c:pt idx="4925">
                  <c:v>44409.71875</c:v>
                </c:pt>
                <c:pt idx="4926">
                  <c:v>44409.729166666664</c:v>
                </c:pt>
                <c:pt idx="4927">
                  <c:v>44409.739583333336</c:v>
                </c:pt>
                <c:pt idx="4928">
                  <c:v>44409.75</c:v>
                </c:pt>
                <c:pt idx="4929">
                  <c:v>44409.760416666664</c:v>
                </c:pt>
                <c:pt idx="4930">
                  <c:v>44409.770833333336</c:v>
                </c:pt>
                <c:pt idx="4931">
                  <c:v>44409.78125</c:v>
                </c:pt>
                <c:pt idx="4932">
                  <c:v>44409.791666666664</c:v>
                </c:pt>
                <c:pt idx="4933">
                  <c:v>44409.802083333336</c:v>
                </c:pt>
                <c:pt idx="4934">
                  <c:v>44409.8125</c:v>
                </c:pt>
                <c:pt idx="4935">
                  <c:v>44409.822916666664</c:v>
                </c:pt>
                <c:pt idx="4936">
                  <c:v>44409.833333333336</c:v>
                </c:pt>
                <c:pt idx="4937">
                  <c:v>44409.84375</c:v>
                </c:pt>
                <c:pt idx="4938">
                  <c:v>44409.854166666664</c:v>
                </c:pt>
                <c:pt idx="4939">
                  <c:v>44409.864583333336</c:v>
                </c:pt>
                <c:pt idx="4940">
                  <c:v>44409.875</c:v>
                </c:pt>
                <c:pt idx="4941">
                  <c:v>44409.885416666664</c:v>
                </c:pt>
                <c:pt idx="4942">
                  <c:v>44409.895833333336</c:v>
                </c:pt>
                <c:pt idx="4943">
                  <c:v>44409.90625</c:v>
                </c:pt>
                <c:pt idx="4944">
                  <c:v>44409.916666666664</c:v>
                </c:pt>
                <c:pt idx="4945">
                  <c:v>44409.927083333336</c:v>
                </c:pt>
                <c:pt idx="4946">
                  <c:v>44409.9375</c:v>
                </c:pt>
                <c:pt idx="4947">
                  <c:v>44409.947916666664</c:v>
                </c:pt>
                <c:pt idx="4948">
                  <c:v>44409.958333333336</c:v>
                </c:pt>
                <c:pt idx="4949">
                  <c:v>44409.96875</c:v>
                </c:pt>
                <c:pt idx="4950">
                  <c:v>44409.979166666664</c:v>
                </c:pt>
                <c:pt idx="4951">
                  <c:v>44409.989583333336</c:v>
                </c:pt>
                <c:pt idx="4952">
                  <c:v>44410</c:v>
                </c:pt>
                <c:pt idx="4953">
                  <c:v>44410.010416666664</c:v>
                </c:pt>
                <c:pt idx="4954">
                  <c:v>44410.020833333336</c:v>
                </c:pt>
                <c:pt idx="4955">
                  <c:v>44410.03125</c:v>
                </c:pt>
                <c:pt idx="4956">
                  <c:v>44410.041666666664</c:v>
                </c:pt>
                <c:pt idx="4957">
                  <c:v>44410.052083333336</c:v>
                </c:pt>
                <c:pt idx="4958">
                  <c:v>44410.0625</c:v>
                </c:pt>
                <c:pt idx="4959">
                  <c:v>44410.072916666664</c:v>
                </c:pt>
                <c:pt idx="4960">
                  <c:v>44410.083333333336</c:v>
                </c:pt>
                <c:pt idx="4961">
                  <c:v>44410.09375</c:v>
                </c:pt>
                <c:pt idx="4962">
                  <c:v>44410.104166666664</c:v>
                </c:pt>
                <c:pt idx="4963">
                  <c:v>44410.114583333336</c:v>
                </c:pt>
                <c:pt idx="4964">
                  <c:v>44410.125</c:v>
                </c:pt>
                <c:pt idx="4965">
                  <c:v>44410.135416666664</c:v>
                </c:pt>
                <c:pt idx="4966">
                  <c:v>44410.145833333336</c:v>
                </c:pt>
                <c:pt idx="4967">
                  <c:v>44410.15625</c:v>
                </c:pt>
                <c:pt idx="4968">
                  <c:v>44410.166666666664</c:v>
                </c:pt>
                <c:pt idx="4969">
                  <c:v>44410.177083333336</c:v>
                </c:pt>
                <c:pt idx="4970">
                  <c:v>44410.1875</c:v>
                </c:pt>
                <c:pt idx="4971">
                  <c:v>44410.197916666664</c:v>
                </c:pt>
                <c:pt idx="4972">
                  <c:v>44410.208333333336</c:v>
                </c:pt>
                <c:pt idx="4973">
                  <c:v>44410.21875</c:v>
                </c:pt>
                <c:pt idx="4974">
                  <c:v>44410.229166666664</c:v>
                </c:pt>
                <c:pt idx="4975">
                  <c:v>44410.239583333336</c:v>
                </c:pt>
                <c:pt idx="4976">
                  <c:v>44410.25</c:v>
                </c:pt>
                <c:pt idx="4977">
                  <c:v>44410.260416666664</c:v>
                </c:pt>
                <c:pt idx="4978">
                  <c:v>44410.270833333336</c:v>
                </c:pt>
                <c:pt idx="4979">
                  <c:v>44410.28125</c:v>
                </c:pt>
                <c:pt idx="4980">
                  <c:v>44410.291666666664</c:v>
                </c:pt>
                <c:pt idx="4981">
                  <c:v>44410.302083333336</c:v>
                </c:pt>
                <c:pt idx="4982">
                  <c:v>44410.3125</c:v>
                </c:pt>
                <c:pt idx="4983">
                  <c:v>44410.322916666664</c:v>
                </c:pt>
                <c:pt idx="4984">
                  <c:v>44410.333333333336</c:v>
                </c:pt>
                <c:pt idx="4985">
                  <c:v>44410.34375</c:v>
                </c:pt>
                <c:pt idx="4986">
                  <c:v>44410.354166666664</c:v>
                </c:pt>
                <c:pt idx="4987">
                  <c:v>44410.364583333336</c:v>
                </c:pt>
                <c:pt idx="4988">
                  <c:v>44410.375</c:v>
                </c:pt>
                <c:pt idx="4989">
                  <c:v>44410.385416666664</c:v>
                </c:pt>
                <c:pt idx="4990">
                  <c:v>44410.395833333336</c:v>
                </c:pt>
                <c:pt idx="4991">
                  <c:v>44410.40625</c:v>
                </c:pt>
                <c:pt idx="4992">
                  <c:v>44410.416666666664</c:v>
                </c:pt>
                <c:pt idx="4993">
                  <c:v>44410.427083333336</c:v>
                </c:pt>
                <c:pt idx="4994">
                  <c:v>44410.4375</c:v>
                </c:pt>
                <c:pt idx="4995">
                  <c:v>44410.447916666664</c:v>
                </c:pt>
                <c:pt idx="4996">
                  <c:v>44410.458333333336</c:v>
                </c:pt>
                <c:pt idx="4997">
                  <c:v>44410.46875</c:v>
                </c:pt>
                <c:pt idx="4998">
                  <c:v>44410.479166666664</c:v>
                </c:pt>
                <c:pt idx="4999">
                  <c:v>44410.489583333336</c:v>
                </c:pt>
                <c:pt idx="5000">
                  <c:v>44410.5</c:v>
                </c:pt>
                <c:pt idx="5001">
                  <c:v>44410.510416666664</c:v>
                </c:pt>
                <c:pt idx="5002">
                  <c:v>44410.520833333336</c:v>
                </c:pt>
                <c:pt idx="5003">
                  <c:v>44410.53125</c:v>
                </c:pt>
                <c:pt idx="5004">
                  <c:v>44410.541666666664</c:v>
                </c:pt>
                <c:pt idx="5005">
                  <c:v>44410.552083333336</c:v>
                </c:pt>
                <c:pt idx="5006">
                  <c:v>44410.5625</c:v>
                </c:pt>
                <c:pt idx="5007">
                  <c:v>44410.572916666664</c:v>
                </c:pt>
                <c:pt idx="5008">
                  <c:v>44410.583333333336</c:v>
                </c:pt>
                <c:pt idx="5009">
                  <c:v>44410.59375</c:v>
                </c:pt>
                <c:pt idx="5010">
                  <c:v>44410.604166666664</c:v>
                </c:pt>
                <c:pt idx="5011">
                  <c:v>44410.614583333336</c:v>
                </c:pt>
                <c:pt idx="5012">
                  <c:v>44410.625</c:v>
                </c:pt>
                <c:pt idx="5013">
                  <c:v>44410.635416666664</c:v>
                </c:pt>
                <c:pt idx="5014">
                  <c:v>44410.645833333336</c:v>
                </c:pt>
                <c:pt idx="5015">
                  <c:v>44410.65625</c:v>
                </c:pt>
                <c:pt idx="5016">
                  <c:v>44410.666666666664</c:v>
                </c:pt>
                <c:pt idx="5017">
                  <c:v>44410.677083333336</c:v>
                </c:pt>
                <c:pt idx="5018">
                  <c:v>44410.6875</c:v>
                </c:pt>
                <c:pt idx="5019">
                  <c:v>44410.697916666664</c:v>
                </c:pt>
                <c:pt idx="5020">
                  <c:v>44410.708333333336</c:v>
                </c:pt>
                <c:pt idx="5021">
                  <c:v>44410.71875</c:v>
                </c:pt>
                <c:pt idx="5022">
                  <c:v>44410.729166666664</c:v>
                </c:pt>
                <c:pt idx="5023">
                  <c:v>44410.739583333336</c:v>
                </c:pt>
                <c:pt idx="5024">
                  <c:v>44410.75</c:v>
                </c:pt>
                <c:pt idx="5025">
                  <c:v>44410.760416666664</c:v>
                </c:pt>
                <c:pt idx="5026">
                  <c:v>44410.770833333336</c:v>
                </c:pt>
                <c:pt idx="5027">
                  <c:v>44410.78125</c:v>
                </c:pt>
                <c:pt idx="5028">
                  <c:v>44410.791666666664</c:v>
                </c:pt>
                <c:pt idx="5029">
                  <c:v>44410.802083333336</c:v>
                </c:pt>
                <c:pt idx="5030">
                  <c:v>44410.8125</c:v>
                </c:pt>
                <c:pt idx="5031">
                  <c:v>44410.822916666664</c:v>
                </c:pt>
                <c:pt idx="5032">
                  <c:v>44410.833333333336</c:v>
                </c:pt>
                <c:pt idx="5033">
                  <c:v>44410.84375</c:v>
                </c:pt>
                <c:pt idx="5034">
                  <c:v>44410.854166666664</c:v>
                </c:pt>
                <c:pt idx="5035">
                  <c:v>44410.864583333336</c:v>
                </c:pt>
                <c:pt idx="5036">
                  <c:v>44410.875</c:v>
                </c:pt>
                <c:pt idx="5037">
                  <c:v>44410.885416666664</c:v>
                </c:pt>
                <c:pt idx="5038">
                  <c:v>44410.895833333336</c:v>
                </c:pt>
                <c:pt idx="5039">
                  <c:v>44410.90625</c:v>
                </c:pt>
                <c:pt idx="5040">
                  <c:v>44410.916666666664</c:v>
                </c:pt>
                <c:pt idx="5041">
                  <c:v>44410.927083333336</c:v>
                </c:pt>
                <c:pt idx="5042">
                  <c:v>44410.9375</c:v>
                </c:pt>
                <c:pt idx="5043">
                  <c:v>44410.947916666664</c:v>
                </c:pt>
                <c:pt idx="5044">
                  <c:v>44410.958333333336</c:v>
                </c:pt>
                <c:pt idx="5045">
                  <c:v>44410.96875</c:v>
                </c:pt>
                <c:pt idx="5046">
                  <c:v>44410.979166666664</c:v>
                </c:pt>
                <c:pt idx="5047">
                  <c:v>44410.989583333336</c:v>
                </c:pt>
                <c:pt idx="5048">
                  <c:v>44411</c:v>
                </c:pt>
                <c:pt idx="5049">
                  <c:v>44411.010416666664</c:v>
                </c:pt>
                <c:pt idx="5050">
                  <c:v>44411.020833333336</c:v>
                </c:pt>
                <c:pt idx="5051">
                  <c:v>44411.03125</c:v>
                </c:pt>
                <c:pt idx="5052">
                  <c:v>44411.041666666664</c:v>
                </c:pt>
                <c:pt idx="5053">
                  <c:v>44411.052083333336</c:v>
                </c:pt>
                <c:pt idx="5054">
                  <c:v>44411.0625</c:v>
                </c:pt>
                <c:pt idx="5055">
                  <c:v>44411.072916666664</c:v>
                </c:pt>
                <c:pt idx="5056">
                  <c:v>44411.083333333336</c:v>
                </c:pt>
                <c:pt idx="5057">
                  <c:v>44411.09375</c:v>
                </c:pt>
                <c:pt idx="5058">
                  <c:v>44411.104166666664</c:v>
                </c:pt>
                <c:pt idx="5059">
                  <c:v>44411.114583333336</c:v>
                </c:pt>
                <c:pt idx="5060">
                  <c:v>44411.125</c:v>
                </c:pt>
                <c:pt idx="5061">
                  <c:v>44411.135416666664</c:v>
                </c:pt>
                <c:pt idx="5062">
                  <c:v>44411.145833333336</c:v>
                </c:pt>
                <c:pt idx="5063">
                  <c:v>44411.15625</c:v>
                </c:pt>
                <c:pt idx="5064">
                  <c:v>44411.166666666664</c:v>
                </c:pt>
                <c:pt idx="5065">
                  <c:v>44411.177083333336</c:v>
                </c:pt>
                <c:pt idx="5066">
                  <c:v>44411.1875</c:v>
                </c:pt>
                <c:pt idx="5067">
                  <c:v>44411.197916666664</c:v>
                </c:pt>
                <c:pt idx="5068">
                  <c:v>44411.208333333336</c:v>
                </c:pt>
                <c:pt idx="5069">
                  <c:v>44411.21875</c:v>
                </c:pt>
                <c:pt idx="5070">
                  <c:v>44411.229166666664</c:v>
                </c:pt>
                <c:pt idx="5071">
                  <c:v>44411.239583333336</c:v>
                </c:pt>
                <c:pt idx="5072">
                  <c:v>44411.25</c:v>
                </c:pt>
                <c:pt idx="5073">
                  <c:v>44411.260416666664</c:v>
                </c:pt>
                <c:pt idx="5074">
                  <c:v>44411.270833333336</c:v>
                </c:pt>
                <c:pt idx="5075">
                  <c:v>44411.28125</c:v>
                </c:pt>
                <c:pt idx="5076">
                  <c:v>44411.291666666664</c:v>
                </c:pt>
                <c:pt idx="5077">
                  <c:v>44411.302083333336</c:v>
                </c:pt>
                <c:pt idx="5078">
                  <c:v>44411.3125</c:v>
                </c:pt>
                <c:pt idx="5079">
                  <c:v>44411.322916666664</c:v>
                </c:pt>
                <c:pt idx="5080">
                  <c:v>44411.333333333336</c:v>
                </c:pt>
                <c:pt idx="5081">
                  <c:v>44411.34375</c:v>
                </c:pt>
                <c:pt idx="5082">
                  <c:v>44411.354166666664</c:v>
                </c:pt>
                <c:pt idx="5083">
                  <c:v>44411.364583333336</c:v>
                </c:pt>
                <c:pt idx="5084">
                  <c:v>44411.375</c:v>
                </c:pt>
                <c:pt idx="5085">
                  <c:v>44411.385416666664</c:v>
                </c:pt>
                <c:pt idx="5086">
                  <c:v>44411.395833333336</c:v>
                </c:pt>
                <c:pt idx="5087">
                  <c:v>44411.40625</c:v>
                </c:pt>
                <c:pt idx="5088">
                  <c:v>44411.416666666664</c:v>
                </c:pt>
                <c:pt idx="5089">
                  <c:v>44411.427083333336</c:v>
                </c:pt>
                <c:pt idx="5090">
                  <c:v>44411.4375</c:v>
                </c:pt>
                <c:pt idx="5091">
                  <c:v>44411.447916666664</c:v>
                </c:pt>
                <c:pt idx="5092">
                  <c:v>44411.458333333336</c:v>
                </c:pt>
                <c:pt idx="5093">
                  <c:v>44411.46875</c:v>
                </c:pt>
                <c:pt idx="5094">
                  <c:v>44411.479166666664</c:v>
                </c:pt>
                <c:pt idx="5095">
                  <c:v>44411.489583333336</c:v>
                </c:pt>
                <c:pt idx="5096">
                  <c:v>44411.5</c:v>
                </c:pt>
                <c:pt idx="5097">
                  <c:v>44411.510416666664</c:v>
                </c:pt>
                <c:pt idx="5098">
                  <c:v>44411.520833333336</c:v>
                </c:pt>
                <c:pt idx="5099">
                  <c:v>44411.53125</c:v>
                </c:pt>
                <c:pt idx="5100">
                  <c:v>44411.541666666664</c:v>
                </c:pt>
                <c:pt idx="5101">
                  <c:v>44411.552083333336</c:v>
                </c:pt>
                <c:pt idx="5102">
                  <c:v>44411.5625</c:v>
                </c:pt>
                <c:pt idx="5103">
                  <c:v>44411.572916666664</c:v>
                </c:pt>
                <c:pt idx="5104">
                  <c:v>44411.583333333336</c:v>
                </c:pt>
                <c:pt idx="5105">
                  <c:v>44411.59375</c:v>
                </c:pt>
                <c:pt idx="5106">
                  <c:v>44411.604166666664</c:v>
                </c:pt>
                <c:pt idx="5107">
                  <c:v>44411.614583333336</c:v>
                </c:pt>
                <c:pt idx="5108">
                  <c:v>44411.625</c:v>
                </c:pt>
                <c:pt idx="5109">
                  <c:v>44411.635416666664</c:v>
                </c:pt>
                <c:pt idx="5110">
                  <c:v>44411.645833333336</c:v>
                </c:pt>
                <c:pt idx="5111">
                  <c:v>44411.65625</c:v>
                </c:pt>
                <c:pt idx="5112">
                  <c:v>44411.666666666664</c:v>
                </c:pt>
                <c:pt idx="5113">
                  <c:v>44411.677083333336</c:v>
                </c:pt>
                <c:pt idx="5114">
                  <c:v>44411.6875</c:v>
                </c:pt>
                <c:pt idx="5115">
                  <c:v>44411.697916666664</c:v>
                </c:pt>
                <c:pt idx="5116">
                  <c:v>44411.708333333336</c:v>
                </c:pt>
                <c:pt idx="5117">
                  <c:v>44411.71875</c:v>
                </c:pt>
                <c:pt idx="5118">
                  <c:v>44411.729166666664</c:v>
                </c:pt>
                <c:pt idx="5119">
                  <c:v>44411.739583333336</c:v>
                </c:pt>
                <c:pt idx="5120">
                  <c:v>44411.75</c:v>
                </c:pt>
                <c:pt idx="5121">
                  <c:v>44411.760416666664</c:v>
                </c:pt>
                <c:pt idx="5122">
                  <c:v>44411.770833333336</c:v>
                </c:pt>
                <c:pt idx="5123">
                  <c:v>44411.78125</c:v>
                </c:pt>
                <c:pt idx="5124">
                  <c:v>44411.791666666664</c:v>
                </c:pt>
                <c:pt idx="5125">
                  <c:v>44411.802083333336</c:v>
                </c:pt>
                <c:pt idx="5126">
                  <c:v>44411.8125</c:v>
                </c:pt>
                <c:pt idx="5127">
                  <c:v>44411.822916666664</c:v>
                </c:pt>
                <c:pt idx="5128">
                  <c:v>44411.833333333336</c:v>
                </c:pt>
                <c:pt idx="5129">
                  <c:v>44411.84375</c:v>
                </c:pt>
                <c:pt idx="5130">
                  <c:v>44411.854166666664</c:v>
                </c:pt>
                <c:pt idx="5131">
                  <c:v>44411.864583333336</c:v>
                </c:pt>
                <c:pt idx="5132">
                  <c:v>44411.875</c:v>
                </c:pt>
                <c:pt idx="5133">
                  <c:v>44411.885416666664</c:v>
                </c:pt>
                <c:pt idx="5134">
                  <c:v>44411.895833333336</c:v>
                </c:pt>
                <c:pt idx="5135">
                  <c:v>44411.90625</c:v>
                </c:pt>
                <c:pt idx="5136">
                  <c:v>44411.916666666664</c:v>
                </c:pt>
                <c:pt idx="5137">
                  <c:v>44411.927083333336</c:v>
                </c:pt>
                <c:pt idx="5138">
                  <c:v>44411.9375</c:v>
                </c:pt>
                <c:pt idx="5139">
                  <c:v>44411.947916666664</c:v>
                </c:pt>
                <c:pt idx="5140">
                  <c:v>44411.958333333336</c:v>
                </c:pt>
                <c:pt idx="5141">
                  <c:v>44411.96875</c:v>
                </c:pt>
                <c:pt idx="5142">
                  <c:v>44411.979166666664</c:v>
                </c:pt>
                <c:pt idx="5143">
                  <c:v>44411.989583333336</c:v>
                </c:pt>
                <c:pt idx="5144">
                  <c:v>44412</c:v>
                </c:pt>
                <c:pt idx="5145">
                  <c:v>44412.010416666664</c:v>
                </c:pt>
                <c:pt idx="5146">
                  <c:v>44412.020833333336</c:v>
                </c:pt>
                <c:pt idx="5147">
                  <c:v>44412.03125</c:v>
                </c:pt>
                <c:pt idx="5148">
                  <c:v>44412.041666666664</c:v>
                </c:pt>
                <c:pt idx="5149">
                  <c:v>44412.052083333336</c:v>
                </c:pt>
                <c:pt idx="5150">
                  <c:v>44412.0625</c:v>
                </c:pt>
                <c:pt idx="5151">
                  <c:v>44412.072916666664</c:v>
                </c:pt>
                <c:pt idx="5152">
                  <c:v>44412.083333333336</c:v>
                </c:pt>
                <c:pt idx="5153">
                  <c:v>44412.09375</c:v>
                </c:pt>
                <c:pt idx="5154">
                  <c:v>44412.104166666664</c:v>
                </c:pt>
                <c:pt idx="5155">
                  <c:v>44412.114583333336</c:v>
                </c:pt>
                <c:pt idx="5156">
                  <c:v>44412.125</c:v>
                </c:pt>
                <c:pt idx="5157">
                  <c:v>44412.135416666664</c:v>
                </c:pt>
                <c:pt idx="5158">
                  <c:v>44412.145833333336</c:v>
                </c:pt>
                <c:pt idx="5159">
                  <c:v>44412.15625</c:v>
                </c:pt>
                <c:pt idx="5160">
                  <c:v>44412.166666666664</c:v>
                </c:pt>
                <c:pt idx="5161">
                  <c:v>44412.177083333336</c:v>
                </c:pt>
                <c:pt idx="5162">
                  <c:v>44412.1875</c:v>
                </c:pt>
                <c:pt idx="5163">
                  <c:v>44412.197916666664</c:v>
                </c:pt>
                <c:pt idx="5164">
                  <c:v>44412.208333333336</c:v>
                </c:pt>
                <c:pt idx="5165">
                  <c:v>44412.21875</c:v>
                </c:pt>
                <c:pt idx="5166">
                  <c:v>44412.229166666664</c:v>
                </c:pt>
                <c:pt idx="5167">
                  <c:v>44412.239583333336</c:v>
                </c:pt>
                <c:pt idx="5168">
                  <c:v>44412.25</c:v>
                </c:pt>
                <c:pt idx="5169">
                  <c:v>44412.260416666664</c:v>
                </c:pt>
                <c:pt idx="5170">
                  <c:v>44412.270833333336</c:v>
                </c:pt>
                <c:pt idx="5171">
                  <c:v>44412.28125</c:v>
                </c:pt>
                <c:pt idx="5172">
                  <c:v>44412.291666666664</c:v>
                </c:pt>
                <c:pt idx="5173">
                  <c:v>44412.302083333336</c:v>
                </c:pt>
                <c:pt idx="5174">
                  <c:v>44412.3125</c:v>
                </c:pt>
                <c:pt idx="5175">
                  <c:v>44412.322916666664</c:v>
                </c:pt>
                <c:pt idx="5176">
                  <c:v>44412.333333333336</c:v>
                </c:pt>
                <c:pt idx="5177">
                  <c:v>44412.34375</c:v>
                </c:pt>
                <c:pt idx="5178">
                  <c:v>44412.354166666664</c:v>
                </c:pt>
                <c:pt idx="5179">
                  <c:v>44412.364583333336</c:v>
                </c:pt>
                <c:pt idx="5180">
                  <c:v>44412.375</c:v>
                </c:pt>
                <c:pt idx="5181">
                  <c:v>44412.385416666664</c:v>
                </c:pt>
                <c:pt idx="5182">
                  <c:v>44412.395833333336</c:v>
                </c:pt>
                <c:pt idx="5183">
                  <c:v>44412.40625</c:v>
                </c:pt>
                <c:pt idx="5184">
                  <c:v>44412.416666666664</c:v>
                </c:pt>
                <c:pt idx="5185">
                  <c:v>44412.427083333336</c:v>
                </c:pt>
                <c:pt idx="5186">
                  <c:v>44412.4375</c:v>
                </c:pt>
                <c:pt idx="5187">
                  <c:v>44412.447916666664</c:v>
                </c:pt>
                <c:pt idx="5188">
                  <c:v>44412.458333333336</c:v>
                </c:pt>
                <c:pt idx="5189">
                  <c:v>44412.46875</c:v>
                </c:pt>
                <c:pt idx="5190">
                  <c:v>44412.479166666664</c:v>
                </c:pt>
                <c:pt idx="5191">
                  <c:v>44412.489583333336</c:v>
                </c:pt>
                <c:pt idx="5192">
                  <c:v>44412.5</c:v>
                </c:pt>
                <c:pt idx="5193">
                  <c:v>44412.510416666664</c:v>
                </c:pt>
                <c:pt idx="5194">
                  <c:v>44412.520833333336</c:v>
                </c:pt>
                <c:pt idx="5195">
                  <c:v>44412.53125</c:v>
                </c:pt>
                <c:pt idx="5196">
                  <c:v>44412.541666666664</c:v>
                </c:pt>
                <c:pt idx="5197">
                  <c:v>44412.552083333336</c:v>
                </c:pt>
                <c:pt idx="5198">
                  <c:v>44412.5625</c:v>
                </c:pt>
                <c:pt idx="5199">
                  <c:v>44412.572916666664</c:v>
                </c:pt>
                <c:pt idx="5200">
                  <c:v>44412.583333333336</c:v>
                </c:pt>
                <c:pt idx="5201">
                  <c:v>44412.59375</c:v>
                </c:pt>
                <c:pt idx="5202">
                  <c:v>44412.604166666664</c:v>
                </c:pt>
                <c:pt idx="5203">
                  <c:v>44412.614583333336</c:v>
                </c:pt>
                <c:pt idx="5204">
                  <c:v>44412.625</c:v>
                </c:pt>
                <c:pt idx="5205">
                  <c:v>44412.635416666664</c:v>
                </c:pt>
                <c:pt idx="5206">
                  <c:v>44412.645833333336</c:v>
                </c:pt>
                <c:pt idx="5207">
                  <c:v>44412.65625</c:v>
                </c:pt>
                <c:pt idx="5208">
                  <c:v>44412.666666666664</c:v>
                </c:pt>
                <c:pt idx="5209">
                  <c:v>44412.677083333336</c:v>
                </c:pt>
                <c:pt idx="5210">
                  <c:v>44412.6875</c:v>
                </c:pt>
                <c:pt idx="5211">
                  <c:v>44412.697916666664</c:v>
                </c:pt>
                <c:pt idx="5212">
                  <c:v>44412.708333333336</c:v>
                </c:pt>
                <c:pt idx="5213">
                  <c:v>44412.71875</c:v>
                </c:pt>
                <c:pt idx="5214">
                  <c:v>44412.729166666664</c:v>
                </c:pt>
                <c:pt idx="5215">
                  <c:v>44412.739583333336</c:v>
                </c:pt>
                <c:pt idx="5216">
                  <c:v>44412.75</c:v>
                </c:pt>
                <c:pt idx="5217">
                  <c:v>44412.760416666664</c:v>
                </c:pt>
                <c:pt idx="5218">
                  <c:v>44412.770833333336</c:v>
                </c:pt>
                <c:pt idx="5219">
                  <c:v>44412.78125</c:v>
                </c:pt>
                <c:pt idx="5220">
                  <c:v>44412.791666666664</c:v>
                </c:pt>
                <c:pt idx="5221">
                  <c:v>44412.802083333336</c:v>
                </c:pt>
                <c:pt idx="5222">
                  <c:v>44412.8125</c:v>
                </c:pt>
                <c:pt idx="5223">
                  <c:v>44412.822916666664</c:v>
                </c:pt>
                <c:pt idx="5224">
                  <c:v>44412.833333333336</c:v>
                </c:pt>
                <c:pt idx="5225">
                  <c:v>44412.84375</c:v>
                </c:pt>
                <c:pt idx="5226">
                  <c:v>44412.854166666664</c:v>
                </c:pt>
                <c:pt idx="5227">
                  <c:v>44412.864583333336</c:v>
                </c:pt>
                <c:pt idx="5228">
                  <c:v>44412.875</c:v>
                </c:pt>
                <c:pt idx="5229">
                  <c:v>44412.885416666664</c:v>
                </c:pt>
                <c:pt idx="5230">
                  <c:v>44412.895833333336</c:v>
                </c:pt>
                <c:pt idx="5231">
                  <c:v>44412.90625</c:v>
                </c:pt>
                <c:pt idx="5232">
                  <c:v>44412.916666666664</c:v>
                </c:pt>
                <c:pt idx="5233">
                  <c:v>44412.927083333336</c:v>
                </c:pt>
                <c:pt idx="5234">
                  <c:v>44412.9375</c:v>
                </c:pt>
                <c:pt idx="5235">
                  <c:v>44412.947916666664</c:v>
                </c:pt>
                <c:pt idx="5236">
                  <c:v>44412.958333333336</c:v>
                </c:pt>
                <c:pt idx="5237">
                  <c:v>44412.96875</c:v>
                </c:pt>
                <c:pt idx="5238">
                  <c:v>44412.979166666664</c:v>
                </c:pt>
                <c:pt idx="5239">
                  <c:v>44412.989583333336</c:v>
                </c:pt>
                <c:pt idx="5240">
                  <c:v>44413</c:v>
                </c:pt>
                <c:pt idx="5241">
                  <c:v>44413.010416666664</c:v>
                </c:pt>
                <c:pt idx="5242">
                  <c:v>44413.020833333336</c:v>
                </c:pt>
                <c:pt idx="5243">
                  <c:v>44413.03125</c:v>
                </c:pt>
                <c:pt idx="5244">
                  <c:v>44413.041666666664</c:v>
                </c:pt>
                <c:pt idx="5245">
                  <c:v>44413.052083333336</c:v>
                </c:pt>
                <c:pt idx="5246">
                  <c:v>44413.0625</c:v>
                </c:pt>
                <c:pt idx="5247">
                  <c:v>44413.072916666664</c:v>
                </c:pt>
                <c:pt idx="5248">
                  <c:v>44413.083333333336</c:v>
                </c:pt>
                <c:pt idx="5249">
                  <c:v>44413.09375</c:v>
                </c:pt>
                <c:pt idx="5250">
                  <c:v>44413.104166666664</c:v>
                </c:pt>
                <c:pt idx="5251">
                  <c:v>44413.114583333336</c:v>
                </c:pt>
                <c:pt idx="5252">
                  <c:v>44413.125</c:v>
                </c:pt>
                <c:pt idx="5253">
                  <c:v>44413.135416666664</c:v>
                </c:pt>
                <c:pt idx="5254">
                  <c:v>44413.145833333336</c:v>
                </c:pt>
                <c:pt idx="5255">
                  <c:v>44413.15625</c:v>
                </c:pt>
                <c:pt idx="5256">
                  <c:v>44413.166666666664</c:v>
                </c:pt>
                <c:pt idx="5257">
                  <c:v>44413.177083333336</c:v>
                </c:pt>
                <c:pt idx="5258">
                  <c:v>44413.1875</c:v>
                </c:pt>
                <c:pt idx="5259">
                  <c:v>44413.197916666664</c:v>
                </c:pt>
                <c:pt idx="5260">
                  <c:v>44413.208333333336</c:v>
                </c:pt>
                <c:pt idx="5261">
                  <c:v>44413.21875</c:v>
                </c:pt>
                <c:pt idx="5262">
                  <c:v>44413.229166666664</c:v>
                </c:pt>
                <c:pt idx="5263">
                  <c:v>44413.239583333336</c:v>
                </c:pt>
                <c:pt idx="5264">
                  <c:v>44413.25</c:v>
                </c:pt>
                <c:pt idx="5265">
                  <c:v>44413.260416666664</c:v>
                </c:pt>
                <c:pt idx="5266">
                  <c:v>44413.270833333336</c:v>
                </c:pt>
                <c:pt idx="5267">
                  <c:v>44413.28125</c:v>
                </c:pt>
                <c:pt idx="5268">
                  <c:v>44413.291666666664</c:v>
                </c:pt>
                <c:pt idx="5269">
                  <c:v>44413.302083333336</c:v>
                </c:pt>
                <c:pt idx="5270">
                  <c:v>44413.3125</c:v>
                </c:pt>
                <c:pt idx="5271">
                  <c:v>44413.322916666664</c:v>
                </c:pt>
                <c:pt idx="5272">
                  <c:v>44413.333333333336</c:v>
                </c:pt>
                <c:pt idx="5273">
                  <c:v>44413.34375</c:v>
                </c:pt>
                <c:pt idx="5274">
                  <c:v>44413.354166666664</c:v>
                </c:pt>
                <c:pt idx="5275">
                  <c:v>44413.364583333336</c:v>
                </c:pt>
                <c:pt idx="5276">
                  <c:v>44413.375</c:v>
                </c:pt>
                <c:pt idx="5277">
                  <c:v>44413.385416666664</c:v>
                </c:pt>
                <c:pt idx="5278">
                  <c:v>44413.395833333336</c:v>
                </c:pt>
                <c:pt idx="5279">
                  <c:v>44413.40625</c:v>
                </c:pt>
                <c:pt idx="5280">
                  <c:v>44413.416666666664</c:v>
                </c:pt>
                <c:pt idx="5281">
                  <c:v>44413.427083333336</c:v>
                </c:pt>
                <c:pt idx="5282">
                  <c:v>44413.4375</c:v>
                </c:pt>
                <c:pt idx="5283">
                  <c:v>44413.447916666664</c:v>
                </c:pt>
                <c:pt idx="5284">
                  <c:v>44413.458333333336</c:v>
                </c:pt>
                <c:pt idx="5285">
                  <c:v>44413.46875</c:v>
                </c:pt>
                <c:pt idx="5286">
                  <c:v>44413.479166666664</c:v>
                </c:pt>
                <c:pt idx="5287">
                  <c:v>44413.489583333336</c:v>
                </c:pt>
                <c:pt idx="5288">
                  <c:v>44413.5</c:v>
                </c:pt>
                <c:pt idx="5289">
                  <c:v>44413.510416666664</c:v>
                </c:pt>
                <c:pt idx="5290">
                  <c:v>44413.520833333336</c:v>
                </c:pt>
                <c:pt idx="5291">
                  <c:v>44413.53125</c:v>
                </c:pt>
                <c:pt idx="5292">
                  <c:v>44413.541666666664</c:v>
                </c:pt>
                <c:pt idx="5293">
                  <c:v>44413.552083333336</c:v>
                </c:pt>
                <c:pt idx="5294">
                  <c:v>44413.5625</c:v>
                </c:pt>
                <c:pt idx="5295">
                  <c:v>44413.572916666664</c:v>
                </c:pt>
                <c:pt idx="5296">
                  <c:v>44413.583333333336</c:v>
                </c:pt>
                <c:pt idx="5297">
                  <c:v>44413.59375</c:v>
                </c:pt>
                <c:pt idx="5298">
                  <c:v>44413.604166666664</c:v>
                </c:pt>
                <c:pt idx="5299">
                  <c:v>44413.614583333336</c:v>
                </c:pt>
                <c:pt idx="5300">
                  <c:v>44413.625</c:v>
                </c:pt>
                <c:pt idx="5301">
                  <c:v>44413.635416666664</c:v>
                </c:pt>
                <c:pt idx="5302">
                  <c:v>44413.645833333336</c:v>
                </c:pt>
                <c:pt idx="5303">
                  <c:v>44413.65625</c:v>
                </c:pt>
                <c:pt idx="5304">
                  <c:v>44413.666666666664</c:v>
                </c:pt>
                <c:pt idx="5305">
                  <c:v>44413.677083333336</c:v>
                </c:pt>
                <c:pt idx="5306">
                  <c:v>44413.6875</c:v>
                </c:pt>
                <c:pt idx="5307">
                  <c:v>44413.697916666664</c:v>
                </c:pt>
                <c:pt idx="5308">
                  <c:v>44413.708333333336</c:v>
                </c:pt>
                <c:pt idx="5309">
                  <c:v>44413.71875</c:v>
                </c:pt>
                <c:pt idx="5310">
                  <c:v>44413.729166666664</c:v>
                </c:pt>
                <c:pt idx="5311">
                  <c:v>44413.739583333336</c:v>
                </c:pt>
                <c:pt idx="5312">
                  <c:v>44413.75</c:v>
                </c:pt>
                <c:pt idx="5313">
                  <c:v>44413.760416666664</c:v>
                </c:pt>
                <c:pt idx="5314">
                  <c:v>44413.770833333336</c:v>
                </c:pt>
                <c:pt idx="5315">
                  <c:v>44413.78125</c:v>
                </c:pt>
                <c:pt idx="5316">
                  <c:v>44413.791666666664</c:v>
                </c:pt>
                <c:pt idx="5317">
                  <c:v>44413.802083333336</c:v>
                </c:pt>
                <c:pt idx="5318">
                  <c:v>44413.8125</c:v>
                </c:pt>
                <c:pt idx="5319">
                  <c:v>44413.822916666664</c:v>
                </c:pt>
                <c:pt idx="5320">
                  <c:v>44413.833333333336</c:v>
                </c:pt>
                <c:pt idx="5321">
                  <c:v>44413.84375</c:v>
                </c:pt>
                <c:pt idx="5322">
                  <c:v>44413.854166666664</c:v>
                </c:pt>
                <c:pt idx="5323">
                  <c:v>44413.864583333336</c:v>
                </c:pt>
                <c:pt idx="5324">
                  <c:v>44413.875</c:v>
                </c:pt>
                <c:pt idx="5325">
                  <c:v>44413.885416666664</c:v>
                </c:pt>
                <c:pt idx="5326">
                  <c:v>44413.895833333336</c:v>
                </c:pt>
                <c:pt idx="5327">
                  <c:v>44413.90625</c:v>
                </c:pt>
                <c:pt idx="5328">
                  <c:v>44413.916666666664</c:v>
                </c:pt>
                <c:pt idx="5329">
                  <c:v>44413.927083333336</c:v>
                </c:pt>
                <c:pt idx="5330">
                  <c:v>44413.9375</c:v>
                </c:pt>
                <c:pt idx="5331">
                  <c:v>44413.947916666664</c:v>
                </c:pt>
                <c:pt idx="5332">
                  <c:v>44413.958333333336</c:v>
                </c:pt>
                <c:pt idx="5333">
                  <c:v>44413.96875</c:v>
                </c:pt>
                <c:pt idx="5334">
                  <c:v>44413.979166666664</c:v>
                </c:pt>
                <c:pt idx="5335">
                  <c:v>44413.989583333336</c:v>
                </c:pt>
                <c:pt idx="5336">
                  <c:v>44414</c:v>
                </c:pt>
                <c:pt idx="5337">
                  <c:v>44414.010416666664</c:v>
                </c:pt>
                <c:pt idx="5338">
                  <c:v>44414.020833333336</c:v>
                </c:pt>
                <c:pt idx="5339">
                  <c:v>44414.03125</c:v>
                </c:pt>
                <c:pt idx="5340">
                  <c:v>44414.041666666664</c:v>
                </c:pt>
                <c:pt idx="5341">
                  <c:v>44414.052083333336</c:v>
                </c:pt>
                <c:pt idx="5342">
                  <c:v>44414.0625</c:v>
                </c:pt>
                <c:pt idx="5343">
                  <c:v>44414.072916666664</c:v>
                </c:pt>
                <c:pt idx="5344">
                  <c:v>44414.083333333336</c:v>
                </c:pt>
                <c:pt idx="5345">
                  <c:v>44414.09375</c:v>
                </c:pt>
                <c:pt idx="5346">
                  <c:v>44414.104166666664</c:v>
                </c:pt>
                <c:pt idx="5347">
                  <c:v>44414.114583333336</c:v>
                </c:pt>
                <c:pt idx="5348">
                  <c:v>44414.125</c:v>
                </c:pt>
                <c:pt idx="5349">
                  <c:v>44414.135416666664</c:v>
                </c:pt>
                <c:pt idx="5350">
                  <c:v>44414.145833333336</c:v>
                </c:pt>
                <c:pt idx="5351">
                  <c:v>44414.15625</c:v>
                </c:pt>
                <c:pt idx="5352">
                  <c:v>44414.166666666664</c:v>
                </c:pt>
                <c:pt idx="5353">
                  <c:v>44414.177083333336</c:v>
                </c:pt>
                <c:pt idx="5354">
                  <c:v>44414.1875</c:v>
                </c:pt>
                <c:pt idx="5355">
                  <c:v>44414.197916666664</c:v>
                </c:pt>
                <c:pt idx="5356">
                  <c:v>44414.208333333336</c:v>
                </c:pt>
                <c:pt idx="5357">
                  <c:v>44414.21875</c:v>
                </c:pt>
                <c:pt idx="5358">
                  <c:v>44414.229166666664</c:v>
                </c:pt>
                <c:pt idx="5359">
                  <c:v>44414.239583333336</c:v>
                </c:pt>
                <c:pt idx="5360">
                  <c:v>44414.25</c:v>
                </c:pt>
                <c:pt idx="5361">
                  <c:v>44414.260416666664</c:v>
                </c:pt>
                <c:pt idx="5362">
                  <c:v>44414.270833333336</c:v>
                </c:pt>
                <c:pt idx="5363">
                  <c:v>44414.28125</c:v>
                </c:pt>
                <c:pt idx="5364">
                  <c:v>44414.291666666664</c:v>
                </c:pt>
                <c:pt idx="5365">
                  <c:v>44414.302083333336</c:v>
                </c:pt>
                <c:pt idx="5366">
                  <c:v>44414.3125</c:v>
                </c:pt>
                <c:pt idx="5367">
                  <c:v>44414.322916666664</c:v>
                </c:pt>
                <c:pt idx="5368">
                  <c:v>44414.333333333336</c:v>
                </c:pt>
                <c:pt idx="5369">
                  <c:v>44414.34375</c:v>
                </c:pt>
                <c:pt idx="5370">
                  <c:v>44414.354166666664</c:v>
                </c:pt>
                <c:pt idx="5371">
                  <c:v>44414.364583333336</c:v>
                </c:pt>
                <c:pt idx="5372">
                  <c:v>44414.375</c:v>
                </c:pt>
                <c:pt idx="5373">
                  <c:v>44414.385416666664</c:v>
                </c:pt>
                <c:pt idx="5374">
                  <c:v>44414.395833333336</c:v>
                </c:pt>
                <c:pt idx="5375">
                  <c:v>44414.40625</c:v>
                </c:pt>
                <c:pt idx="5376">
                  <c:v>44414.416666666664</c:v>
                </c:pt>
                <c:pt idx="5377">
                  <c:v>44414.427083333336</c:v>
                </c:pt>
                <c:pt idx="5378">
                  <c:v>44414.4375</c:v>
                </c:pt>
                <c:pt idx="5379">
                  <c:v>44414.447916666664</c:v>
                </c:pt>
                <c:pt idx="5380">
                  <c:v>44414.458333333336</c:v>
                </c:pt>
                <c:pt idx="5381">
                  <c:v>44414.46875</c:v>
                </c:pt>
                <c:pt idx="5382">
                  <c:v>44414.479166666664</c:v>
                </c:pt>
                <c:pt idx="5383">
                  <c:v>44414.489583333336</c:v>
                </c:pt>
                <c:pt idx="5384">
                  <c:v>44414.5</c:v>
                </c:pt>
                <c:pt idx="5385">
                  <c:v>44414.510416666664</c:v>
                </c:pt>
                <c:pt idx="5386">
                  <c:v>44414.520833333336</c:v>
                </c:pt>
                <c:pt idx="5387">
                  <c:v>44414.53125</c:v>
                </c:pt>
                <c:pt idx="5388">
                  <c:v>44414.541666666664</c:v>
                </c:pt>
                <c:pt idx="5389">
                  <c:v>44414.552083333336</c:v>
                </c:pt>
                <c:pt idx="5390">
                  <c:v>44414.5625</c:v>
                </c:pt>
                <c:pt idx="5391">
                  <c:v>44414.572916666664</c:v>
                </c:pt>
                <c:pt idx="5392">
                  <c:v>44414.583333333336</c:v>
                </c:pt>
                <c:pt idx="5393">
                  <c:v>44414.59375</c:v>
                </c:pt>
                <c:pt idx="5394">
                  <c:v>44414.604166666664</c:v>
                </c:pt>
                <c:pt idx="5395">
                  <c:v>44414.614583333336</c:v>
                </c:pt>
                <c:pt idx="5396">
                  <c:v>44414.625</c:v>
                </c:pt>
                <c:pt idx="5397">
                  <c:v>44414.635416666664</c:v>
                </c:pt>
                <c:pt idx="5398">
                  <c:v>44414.645833333336</c:v>
                </c:pt>
                <c:pt idx="5399">
                  <c:v>44414.65625</c:v>
                </c:pt>
                <c:pt idx="5400">
                  <c:v>44414.666666666664</c:v>
                </c:pt>
                <c:pt idx="5401">
                  <c:v>44414.677083333336</c:v>
                </c:pt>
                <c:pt idx="5402">
                  <c:v>44414.6875</c:v>
                </c:pt>
                <c:pt idx="5403">
                  <c:v>44414.697916666664</c:v>
                </c:pt>
                <c:pt idx="5404">
                  <c:v>44414.708333333336</c:v>
                </c:pt>
                <c:pt idx="5405">
                  <c:v>44414.71875</c:v>
                </c:pt>
                <c:pt idx="5406">
                  <c:v>44414.729166666664</c:v>
                </c:pt>
                <c:pt idx="5407">
                  <c:v>44414.739583333336</c:v>
                </c:pt>
                <c:pt idx="5408">
                  <c:v>44414.75</c:v>
                </c:pt>
                <c:pt idx="5409">
                  <c:v>44414.760416666664</c:v>
                </c:pt>
                <c:pt idx="5410">
                  <c:v>44414.770833333336</c:v>
                </c:pt>
                <c:pt idx="5411">
                  <c:v>44414.78125</c:v>
                </c:pt>
                <c:pt idx="5412">
                  <c:v>44414.791666666664</c:v>
                </c:pt>
                <c:pt idx="5413">
                  <c:v>44414.802083333336</c:v>
                </c:pt>
                <c:pt idx="5414">
                  <c:v>44414.8125</c:v>
                </c:pt>
                <c:pt idx="5415">
                  <c:v>44414.822916666664</c:v>
                </c:pt>
                <c:pt idx="5416">
                  <c:v>44414.833333333336</c:v>
                </c:pt>
                <c:pt idx="5417">
                  <c:v>44414.84375</c:v>
                </c:pt>
                <c:pt idx="5418">
                  <c:v>44414.854166666664</c:v>
                </c:pt>
                <c:pt idx="5419">
                  <c:v>44414.864583333336</c:v>
                </c:pt>
                <c:pt idx="5420">
                  <c:v>44414.875</c:v>
                </c:pt>
                <c:pt idx="5421">
                  <c:v>44414.885416666664</c:v>
                </c:pt>
                <c:pt idx="5422">
                  <c:v>44414.895833333336</c:v>
                </c:pt>
                <c:pt idx="5423">
                  <c:v>44414.90625</c:v>
                </c:pt>
                <c:pt idx="5424">
                  <c:v>44414.916666666664</c:v>
                </c:pt>
                <c:pt idx="5425">
                  <c:v>44414.927083333336</c:v>
                </c:pt>
                <c:pt idx="5426">
                  <c:v>44414.9375</c:v>
                </c:pt>
                <c:pt idx="5427">
                  <c:v>44414.947916666664</c:v>
                </c:pt>
                <c:pt idx="5428">
                  <c:v>44414.958333333336</c:v>
                </c:pt>
                <c:pt idx="5429">
                  <c:v>44414.96875</c:v>
                </c:pt>
                <c:pt idx="5430">
                  <c:v>44414.979166666664</c:v>
                </c:pt>
                <c:pt idx="5431">
                  <c:v>44414.989583333336</c:v>
                </c:pt>
                <c:pt idx="5432">
                  <c:v>44415</c:v>
                </c:pt>
                <c:pt idx="5433">
                  <c:v>44415.010416666664</c:v>
                </c:pt>
                <c:pt idx="5434">
                  <c:v>44415.020833333336</c:v>
                </c:pt>
                <c:pt idx="5435">
                  <c:v>44415.03125</c:v>
                </c:pt>
                <c:pt idx="5436">
                  <c:v>44415.041666666664</c:v>
                </c:pt>
                <c:pt idx="5437">
                  <c:v>44415.052083333336</c:v>
                </c:pt>
                <c:pt idx="5438">
                  <c:v>44415.0625</c:v>
                </c:pt>
                <c:pt idx="5439">
                  <c:v>44415.072916666664</c:v>
                </c:pt>
                <c:pt idx="5440">
                  <c:v>44415.083333333336</c:v>
                </c:pt>
                <c:pt idx="5441">
                  <c:v>44415.09375</c:v>
                </c:pt>
                <c:pt idx="5442">
                  <c:v>44415.104166666664</c:v>
                </c:pt>
                <c:pt idx="5443">
                  <c:v>44415.114583333336</c:v>
                </c:pt>
                <c:pt idx="5444">
                  <c:v>44415.125</c:v>
                </c:pt>
                <c:pt idx="5445">
                  <c:v>44415.135416666664</c:v>
                </c:pt>
                <c:pt idx="5446">
                  <c:v>44415.145833333336</c:v>
                </c:pt>
                <c:pt idx="5447">
                  <c:v>44415.15625</c:v>
                </c:pt>
                <c:pt idx="5448">
                  <c:v>44415.166666666664</c:v>
                </c:pt>
                <c:pt idx="5449">
                  <c:v>44415.177083333336</c:v>
                </c:pt>
                <c:pt idx="5450">
                  <c:v>44415.1875</c:v>
                </c:pt>
                <c:pt idx="5451">
                  <c:v>44415.197916666664</c:v>
                </c:pt>
                <c:pt idx="5452">
                  <c:v>44415.208333333336</c:v>
                </c:pt>
                <c:pt idx="5453">
                  <c:v>44415.21875</c:v>
                </c:pt>
                <c:pt idx="5454">
                  <c:v>44415.229166666664</c:v>
                </c:pt>
                <c:pt idx="5455">
                  <c:v>44415.239583333336</c:v>
                </c:pt>
                <c:pt idx="5456">
                  <c:v>44415.25</c:v>
                </c:pt>
                <c:pt idx="5457">
                  <c:v>44415.260416666664</c:v>
                </c:pt>
                <c:pt idx="5458">
                  <c:v>44415.270833333336</c:v>
                </c:pt>
                <c:pt idx="5459">
                  <c:v>44415.28125</c:v>
                </c:pt>
                <c:pt idx="5460">
                  <c:v>44415.291666666664</c:v>
                </c:pt>
                <c:pt idx="5461">
                  <c:v>44415.302083333336</c:v>
                </c:pt>
                <c:pt idx="5462">
                  <c:v>44415.3125</c:v>
                </c:pt>
                <c:pt idx="5463">
                  <c:v>44415.322916666664</c:v>
                </c:pt>
                <c:pt idx="5464">
                  <c:v>44415.333333333336</c:v>
                </c:pt>
                <c:pt idx="5465">
                  <c:v>44415.34375</c:v>
                </c:pt>
                <c:pt idx="5466">
                  <c:v>44415.354166666664</c:v>
                </c:pt>
                <c:pt idx="5467">
                  <c:v>44415.364583333336</c:v>
                </c:pt>
                <c:pt idx="5468">
                  <c:v>44415.375</c:v>
                </c:pt>
                <c:pt idx="5469">
                  <c:v>44415.385416666664</c:v>
                </c:pt>
                <c:pt idx="5470">
                  <c:v>44415.395833333336</c:v>
                </c:pt>
                <c:pt idx="5471">
                  <c:v>44415.40625</c:v>
                </c:pt>
                <c:pt idx="5472">
                  <c:v>44415.416666666664</c:v>
                </c:pt>
                <c:pt idx="5473">
                  <c:v>44415.427083333336</c:v>
                </c:pt>
                <c:pt idx="5474">
                  <c:v>44415.4375</c:v>
                </c:pt>
                <c:pt idx="5475">
                  <c:v>44415.447916666664</c:v>
                </c:pt>
                <c:pt idx="5476">
                  <c:v>44415.458333333336</c:v>
                </c:pt>
                <c:pt idx="5477">
                  <c:v>44415.46875</c:v>
                </c:pt>
                <c:pt idx="5478">
                  <c:v>44415.479166666664</c:v>
                </c:pt>
                <c:pt idx="5479">
                  <c:v>44415.489583333336</c:v>
                </c:pt>
                <c:pt idx="5480">
                  <c:v>44415.5</c:v>
                </c:pt>
                <c:pt idx="5481">
                  <c:v>44415.510416666664</c:v>
                </c:pt>
                <c:pt idx="5482">
                  <c:v>44415.520833333336</c:v>
                </c:pt>
                <c:pt idx="5483">
                  <c:v>44415.53125</c:v>
                </c:pt>
                <c:pt idx="5484">
                  <c:v>44415.541666666664</c:v>
                </c:pt>
                <c:pt idx="5485">
                  <c:v>44415.552083333336</c:v>
                </c:pt>
                <c:pt idx="5486">
                  <c:v>44415.5625</c:v>
                </c:pt>
                <c:pt idx="5487">
                  <c:v>44415.572916666664</c:v>
                </c:pt>
                <c:pt idx="5488">
                  <c:v>44415.583333333336</c:v>
                </c:pt>
                <c:pt idx="5489">
                  <c:v>44415.59375</c:v>
                </c:pt>
                <c:pt idx="5490">
                  <c:v>44415.604166666664</c:v>
                </c:pt>
                <c:pt idx="5491">
                  <c:v>44415.614583333336</c:v>
                </c:pt>
                <c:pt idx="5492">
                  <c:v>44415.625</c:v>
                </c:pt>
                <c:pt idx="5493">
                  <c:v>44415.635416666664</c:v>
                </c:pt>
                <c:pt idx="5494">
                  <c:v>44415.645833333336</c:v>
                </c:pt>
                <c:pt idx="5495">
                  <c:v>44415.65625</c:v>
                </c:pt>
                <c:pt idx="5496">
                  <c:v>44415.666666666664</c:v>
                </c:pt>
                <c:pt idx="5497">
                  <c:v>44415.677083333336</c:v>
                </c:pt>
                <c:pt idx="5498">
                  <c:v>44415.6875</c:v>
                </c:pt>
                <c:pt idx="5499">
                  <c:v>44415.697916666664</c:v>
                </c:pt>
                <c:pt idx="5500">
                  <c:v>44415.708333333336</c:v>
                </c:pt>
                <c:pt idx="5501">
                  <c:v>44415.71875</c:v>
                </c:pt>
                <c:pt idx="5502">
                  <c:v>44415.729166666664</c:v>
                </c:pt>
                <c:pt idx="5503">
                  <c:v>44415.739583333336</c:v>
                </c:pt>
                <c:pt idx="5504">
                  <c:v>44415.75</c:v>
                </c:pt>
                <c:pt idx="5505">
                  <c:v>44415.760416666664</c:v>
                </c:pt>
                <c:pt idx="5506">
                  <c:v>44415.770833333336</c:v>
                </c:pt>
                <c:pt idx="5507">
                  <c:v>44415.78125</c:v>
                </c:pt>
                <c:pt idx="5508">
                  <c:v>44415.791666666664</c:v>
                </c:pt>
                <c:pt idx="5509">
                  <c:v>44415.802083333336</c:v>
                </c:pt>
                <c:pt idx="5510">
                  <c:v>44415.8125</c:v>
                </c:pt>
                <c:pt idx="5511">
                  <c:v>44415.822916666664</c:v>
                </c:pt>
                <c:pt idx="5512">
                  <c:v>44415.833333333336</c:v>
                </c:pt>
                <c:pt idx="5513">
                  <c:v>44415.84375</c:v>
                </c:pt>
                <c:pt idx="5514">
                  <c:v>44415.854166666664</c:v>
                </c:pt>
                <c:pt idx="5515">
                  <c:v>44415.864583333336</c:v>
                </c:pt>
                <c:pt idx="5516">
                  <c:v>44415.875</c:v>
                </c:pt>
                <c:pt idx="5517">
                  <c:v>44415.885416666664</c:v>
                </c:pt>
                <c:pt idx="5518">
                  <c:v>44415.895833333336</c:v>
                </c:pt>
                <c:pt idx="5519">
                  <c:v>44415.90625</c:v>
                </c:pt>
                <c:pt idx="5520">
                  <c:v>44415.916666666664</c:v>
                </c:pt>
                <c:pt idx="5521">
                  <c:v>44415.927083333336</c:v>
                </c:pt>
                <c:pt idx="5522">
                  <c:v>44415.9375</c:v>
                </c:pt>
                <c:pt idx="5523">
                  <c:v>44415.947916666664</c:v>
                </c:pt>
                <c:pt idx="5524">
                  <c:v>44415.958333333336</c:v>
                </c:pt>
                <c:pt idx="5525">
                  <c:v>44415.96875</c:v>
                </c:pt>
                <c:pt idx="5526">
                  <c:v>44415.979166666664</c:v>
                </c:pt>
                <c:pt idx="5527">
                  <c:v>44415.989583333336</c:v>
                </c:pt>
                <c:pt idx="5528">
                  <c:v>44416</c:v>
                </c:pt>
                <c:pt idx="5529">
                  <c:v>44416.010416666664</c:v>
                </c:pt>
                <c:pt idx="5530">
                  <c:v>44416.020833333336</c:v>
                </c:pt>
                <c:pt idx="5531">
                  <c:v>44416.03125</c:v>
                </c:pt>
                <c:pt idx="5532">
                  <c:v>44416.041666666664</c:v>
                </c:pt>
                <c:pt idx="5533">
                  <c:v>44416.052083333336</c:v>
                </c:pt>
                <c:pt idx="5534">
                  <c:v>44416.0625</c:v>
                </c:pt>
                <c:pt idx="5535">
                  <c:v>44416.072916666664</c:v>
                </c:pt>
                <c:pt idx="5536">
                  <c:v>44416.083333333336</c:v>
                </c:pt>
                <c:pt idx="5537">
                  <c:v>44416.09375</c:v>
                </c:pt>
                <c:pt idx="5538">
                  <c:v>44416.104166666664</c:v>
                </c:pt>
                <c:pt idx="5539">
                  <c:v>44416.114583333336</c:v>
                </c:pt>
                <c:pt idx="5540">
                  <c:v>44416.125</c:v>
                </c:pt>
                <c:pt idx="5541">
                  <c:v>44416.135416666664</c:v>
                </c:pt>
                <c:pt idx="5542">
                  <c:v>44416.145833333336</c:v>
                </c:pt>
                <c:pt idx="5543">
                  <c:v>44416.15625</c:v>
                </c:pt>
                <c:pt idx="5544">
                  <c:v>44416.166666666664</c:v>
                </c:pt>
                <c:pt idx="5545">
                  <c:v>44416.177083333336</c:v>
                </c:pt>
                <c:pt idx="5546">
                  <c:v>44416.1875</c:v>
                </c:pt>
                <c:pt idx="5547">
                  <c:v>44416.197916666664</c:v>
                </c:pt>
                <c:pt idx="5548">
                  <c:v>44416.208333333336</c:v>
                </c:pt>
                <c:pt idx="5549">
                  <c:v>44416.21875</c:v>
                </c:pt>
                <c:pt idx="5550">
                  <c:v>44416.229166666664</c:v>
                </c:pt>
                <c:pt idx="5551">
                  <c:v>44416.239583333336</c:v>
                </c:pt>
                <c:pt idx="5552">
                  <c:v>44416.25</c:v>
                </c:pt>
                <c:pt idx="5553">
                  <c:v>44416.260416666664</c:v>
                </c:pt>
                <c:pt idx="5554">
                  <c:v>44416.270833333336</c:v>
                </c:pt>
                <c:pt idx="5555">
                  <c:v>44416.28125</c:v>
                </c:pt>
                <c:pt idx="5556">
                  <c:v>44416.291666666664</c:v>
                </c:pt>
                <c:pt idx="5557">
                  <c:v>44416.302083333336</c:v>
                </c:pt>
                <c:pt idx="5558">
                  <c:v>44416.3125</c:v>
                </c:pt>
                <c:pt idx="5559">
                  <c:v>44416.322916666664</c:v>
                </c:pt>
                <c:pt idx="5560">
                  <c:v>44416.333333333336</c:v>
                </c:pt>
                <c:pt idx="5561">
                  <c:v>44416.34375</c:v>
                </c:pt>
                <c:pt idx="5562">
                  <c:v>44416.354166666664</c:v>
                </c:pt>
                <c:pt idx="5563">
                  <c:v>44416.364583333336</c:v>
                </c:pt>
                <c:pt idx="5564">
                  <c:v>44416.375</c:v>
                </c:pt>
                <c:pt idx="5565">
                  <c:v>44416.385416666664</c:v>
                </c:pt>
                <c:pt idx="5566">
                  <c:v>44416.395833333336</c:v>
                </c:pt>
                <c:pt idx="5567">
                  <c:v>44416.40625</c:v>
                </c:pt>
                <c:pt idx="5568">
                  <c:v>44416.416666666664</c:v>
                </c:pt>
                <c:pt idx="5569">
                  <c:v>44416.427083333336</c:v>
                </c:pt>
                <c:pt idx="5570">
                  <c:v>44416.4375</c:v>
                </c:pt>
                <c:pt idx="5571">
                  <c:v>44416.447916666664</c:v>
                </c:pt>
                <c:pt idx="5572">
                  <c:v>44416.458333333336</c:v>
                </c:pt>
                <c:pt idx="5573">
                  <c:v>44416.46875</c:v>
                </c:pt>
                <c:pt idx="5574">
                  <c:v>44416.479166666664</c:v>
                </c:pt>
                <c:pt idx="5575">
                  <c:v>44416.489583333336</c:v>
                </c:pt>
                <c:pt idx="5576">
                  <c:v>44416.5</c:v>
                </c:pt>
                <c:pt idx="5577">
                  <c:v>44416.510416666664</c:v>
                </c:pt>
                <c:pt idx="5578">
                  <c:v>44416.520833333336</c:v>
                </c:pt>
                <c:pt idx="5579">
                  <c:v>44416.53125</c:v>
                </c:pt>
                <c:pt idx="5580">
                  <c:v>44416.541666666664</c:v>
                </c:pt>
                <c:pt idx="5581">
                  <c:v>44416.552083333336</c:v>
                </c:pt>
                <c:pt idx="5582">
                  <c:v>44416.5625</c:v>
                </c:pt>
                <c:pt idx="5583">
                  <c:v>44416.572916666664</c:v>
                </c:pt>
                <c:pt idx="5584">
                  <c:v>44416.583333333336</c:v>
                </c:pt>
                <c:pt idx="5585">
                  <c:v>44416.59375</c:v>
                </c:pt>
                <c:pt idx="5586">
                  <c:v>44416.604166666664</c:v>
                </c:pt>
                <c:pt idx="5587">
                  <c:v>44416.614583333336</c:v>
                </c:pt>
                <c:pt idx="5588">
                  <c:v>44416.625</c:v>
                </c:pt>
                <c:pt idx="5589">
                  <c:v>44416.635416666664</c:v>
                </c:pt>
                <c:pt idx="5590">
                  <c:v>44416.645833333336</c:v>
                </c:pt>
                <c:pt idx="5591">
                  <c:v>44416.65625</c:v>
                </c:pt>
                <c:pt idx="5592">
                  <c:v>44416.666666666664</c:v>
                </c:pt>
                <c:pt idx="5593">
                  <c:v>44416.677083333336</c:v>
                </c:pt>
                <c:pt idx="5594">
                  <c:v>44416.6875</c:v>
                </c:pt>
                <c:pt idx="5595">
                  <c:v>44416.697916666664</c:v>
                </c:pt>
                <c:pt idx="5596">
                  <c:v>44416.708333333336</c:v>
                </c:pt>
                <c:pt idx="5597">
                  <c:v>44416.71875</c:v>
                </c:pt>
                <c:pt idx="5598">
                  <c:v>44416.729166666664</c:v>
                </c:pt>
                <c:pt idx="5599">
                  <c:v>44416.739583333336</c:v>
                </c:pt>
                <c:pt idx="5600">
                  <c:v>44416.75</c:v>
                </c:pt>
                <c:pt idx="5601">
                  <c:v>44416.760416666664</c:v>
                </c:pt>
                <c:pt idx="5602">
                  <c:v>44416.770833333336</c:v>
                </c:pt>
                <c:pt idx="5603">
                  <c:v>44416.78125</c:v>
                </c:pt>
                <c:pt idx="5604">
                  <c:v>44416.791666666664</c:v>
                </c:pt>
                <c:pt idx="5605">
                  <c:v>44416.802083333336</c:v>
                </c:pt>
                <c:pt idx="5606">
                  <c:v>44416.8125</c:v>
                </c:pt>
                <c:pt idx="5607">
                  <c:v>44416.822916666664</c:v>
                </c:pt>
                <c:pt idx="5608">
                  <c:v>44416.833333333336</c:v>
                </c:pt>
                <c:pt idx="5609">
                  <c:v>44416.84375</c:v>
                </c:pt>
                <c:pt idx="5610">
                  <c:v>44416.854166666664</c:v>
                </c:pt>
                <c:pt idx="5611">
                  <c:v>44416.864583333336</c:v>
                </c:pt>
                <c:pt idx="5612">
                  <c:v>44416.875</c:v>
                </c:pt>
                <c:pt idx="5613">
                  <c:v>44416.885416666664</c:v>
                </c:pt>
                <c:pt idx="5614">
                  <c:v>44416.895833333336</c:v>
                </c:pt>
                <c:pt idx="5615">
                  <c:v>44416.90625</c:v>
                </c:pt>
                <c:pt idx="5616">
                  <c:v>44416.916666666664</c:v>
                </c:pt>
                <c:pt idx="5617">
                  <c:v>44416.927083333336</c:v>
                </c:pt>
                <c:pt idx="5618">
                  <c:v>44416.9375</c:v>
                </c:pt>
                <c:pt idx="5619">
                  <c:v>44416.947916666664</c:v>
                </c:pt>
                <c:pt idx="5620">
                  <c:v>44416.958333333336</c:v>
                </c:pt>
                <c:pt idx="5621">
                  <c:v>44416.96875</c:v>
                </c:pt>
                <c:pt idx="5622">
                  <c:v>44416.979166666664</c:v>
                </c:pt>
                <c:pt idx="5623">
                  <c:v>44416.989583333336</c:v>
                </c:pt>
                <c:pt idx="5624">
                  <c:v>44417</c:v>
                </c:pt>
                <c:pt idx="5625">
                  <c:v>44417.010416666664</c:v>
                </c:pt>
                <c:pt idx="5626">
                  <c:v>44417.020833333336</c:v>
                </c:pt>
                <c:pt idx="5627">
                  <c:v>44417.03125</c:v>
                </c:pt>
                <c:pt idx="5628">
                  <c:v>44417.041666666664</c:v>
                </c:pt>
                <c:pt idx="5629">
                  <c:v>44417.052083333336</c:v>
                </c:pt>
                <c:pt idx="5630">
                  <c:v>44417.0625</c:v>
                </c:pt>
                <c:pt idx="5631">
                  <c:v>44417.072916666664</c:v>
                </c:pt>
                <c:pt idx="5632">
                  <c:v>44417.083333333336</c:v>
                </c:pt>
                <c:pt idx="5633">
                  <c:v>44417.09375</c:v>
                </c:pt>
                <c:pt idx="5634">
                  <c:v>44417.104166666664</c:v>
                </c:pt>
                <c:pt idx="5635">
                  <c:v>44417.114583333336</c:v>
                </c:pt>
                <c:pt idx="5636">
                  <c:v>44417.125</c:v>
                </c:pt>
                <c:pt idx="5637">
                  <c:v>44417.135416666664</c:v>
                </c:pt>
                <c:pt idx="5638">
                  <c:v>44417.145833333336</c:v>
                </c:pt>
                <c:pt idx="5639">
                  <c:v>44417.15625</c:v>
                </c:pt>
                <c:pt idx="5640">
                  <c:v>44417.166666666664</c:v>
                </c:pt>
                <c:pt idx="5641">
                  <c:v>44417.177083333336</c:v>
                </c:pt>
                <c:pt idx="5642">
                  <c:v>44417.1875</c:v>
                </c:pt>
                <c:pt idx="5643">
                  <c:v>44417.197916666664</c:v>
                </c:pt>
                <c:pt idx="5644">
                  <c:v>44417.208333333336</c:v>
                </c:pt>
                <c:pt idx="5645">
                  <c:v>44417.21875</c:v>
                </c:pt>
                <c:pt idx="5646">
                  <c:v>44417.229166666664</c:v>
                </c:pt>
                <c:pt idx="5647">
                  <c:v>44417.239583333336</c:v>
                </c:pt>
                <c:pt idx="5648">
                  <c:v>44417.25</c:v>
                </c:pt>
                <c:pt idx="5649">
                  <c:v>44417.260416666664</c:v>
                </c:pt>
                <c:pt idx="5650">
                  <c:v>44417.270833333336</c:v>
                </c:pt>
                <c:pt idx="5651">
                  <c:v>44417.28125</c:v>
                </c:pt>
                <c:pt idx="5652">
                  <c:v>44417.291666666664</c:v>
                </c:pt>
                <c:pt idx="5653">
                  <c:v>44417.302083333336</c:v>
                </c:pt>
                <c:pt idx="5654">
                  <c:v>44417.3125</c:v>
                </c:pt>
                <c:pt idx="5655">
                  <c:v>44417.322916666664</c:v>
                </c:pt>
                <c:pt idx="5656">
                  <c:v>44417.333333333336</c:v>
                </c:pt>
                <c:pt idx="5657">
                  <c:v>44417.34375</c:v>
                </c:pt>
                <c:pt idx="5658">
                  <c:v>44417.354166666664</c:v>
                </c:pt>
                <c:pt idx="5659">
                  <c:v>44417.364583333336</c:v>
                </c:pt>
                <c:pt idx="5660">
                  <c:v>44417.375</c:v>
                </c:pt>
                <c:pt idx="5661">
                  <c:v>44417.385416666664</c:v>
                </c:pt>
                <c:pt idx="5662">
                  <c:v>44417.395833333336</c:v>
                </c:pt>
                <c:pt idx="5663">
                  <c:v>44417.40625</c:v>
                </c:pt>
                <c:pt idx="5664">
                  <c:v>44417.416666666664</c:v>
                </c:pt>
                <c:pt idx="5665">
                  <c:v>44417.427083333336</c:v>
                </c:pt>
                <c:pt idx="5666">
                  <c:v>44417.4375</c:v>
                </c:pt>
                <c:pt idx="5667">
                  <c:v>44417.447916666664</c:v>
                </c:pt>
                <c:pt idx="5668">
                  <c:v>44417.458333333336</c:v>
                </c:pt>
                <c:pt idx="5669">
                  <c:v>44417.46875</c:v>
                </c:pt>
                <c:pt idx="5670">
                  <c:v>44417.479166666664</c:v>
                </c:pt>
                <c:pt idx="5671">
                  <c:v>44417.489583333336</c:v>
                </c:pt>
                <c:pt idx="5672">
                  <c:v>44417.5</c:v>
                </c:pt>
                <c:pt idx="5673">
                  <c:v>44417.510416666664</c:v>
                </c:pt>
                <c:pt idx="5674">
                  <c:v>44417.520833333336</c:v>
                </c:pt>
                <c:pt idx="5675">
                  <c:v>44417.53125</c:v>
                </c:pt>
                <c:pt idx="5676">
                  <c:v>44417.541666666664</c:v>
                </c:pt>
                <c:pt idx="5677">
                  <c:v>44417.552083333336</c:v>
                </c:pt>
                <c:pt idx="5678">
                  <c:v>44417.5625</c:v>
                </c:pt>
                <c:pt idx="5679">
                  <c:v>44417.572916666664</c:v>
                </c:pt>
                <c:pt idx="5680">
                  <c:v>44417.583333333336</c:v>
                </c:pt>
                <c:pt idx="5681">
                  <c:v>44417.59375</c:v>
                </c:pt>
                <c:pt idx="5682">
                  <c:v>44417.604166666664</c:v>
                </c:pt>
                <c:pt idx="5683">
                  <c:v>44417.614583333336</c:v>
                </c:pt>
                <c:pt idx="5684">
                  <c:v>44417.625</c:v>
                </c:pt>
                <c:pt idx="5685">
                  <c:v>44417.635416666664</c:v>
                </c:pt>
                <c:pt idx="5686">
                  <c:v>44417.645833333336</c:v>
                </c:pt>
                <c:pt idx="5687">
                  <c:v>44417.65625</c:v>
                </c:pt>
                <c:pt idx="5688">
                  <c:v>44417.666666666664</c:v>
                </c:pt>
                <c:pt idx="5689">
                  <c:v>44417.677083333336</c:v>
                </c:pt>
                <c:pt idx="5690">
                  <c:v>44417.6875</c:v>
                </c:pt>
                <c:pt idx="5691">
                  <c:v>44417.697916666664</c:v>
                </c:pt>
                <c:pt idx="5692">
                  <c:v>44417.708333333336</c:v>
                </c:pt>
                <c:pt idx="5693">
                  <c:v>44417.71875</c:v>
                </c:pt>
                <c:pt idx="5694">
                  <c:v>44417.729166666664</c:v>
                </c:pt>
                <c:pt idx="5695">
                  <c:v>44417.739583333336</c:v>
                </c:pt>
                <c:pt idx="5696">
                  <c:v>44417.75</c:v>
                </c:pt>
                <c:pt idx="5697">
                  <c:v>44417.760416666664</c:v>
                </c:pt>
                <c:pt idx="5698">
                  <c:v>44417.770833333336</c:v>
                </c:pt>
                <c:pt idx="5699">
                  <c:v>44417.78125</c:v>
                </c:pt>
                <c:pt idx="5700">
                  <c:v>44417.791666666664</c:v>
                </c:pt>
                <c:pt idx="5701">
                  <c:v>44417.802083333336</c:v>
                </c:pt>
                <c:pt idx="5702">
                  <c:v>44417.8125</c:v>
                </c:pt>
                <c:pt idx="5703">
                  <c:v>44417.822916666664</c:v>
                </c:pt>
                <c:pt idx="5704">
                  <c:v>44417.833333333336</c:v>
                </c:pt>
                <c:pt idx="5705">
                  <c:v>44417.84375</c:v>
                </c:pt>
                <c:pt idx="5706">
                  <c:v>44417.854166666664</c:v>
                </c:pt>
                <c:pt idx="5707">
                  <c:v>44417.864583333336</c:v>
                </c:pt>
                <c:pt idx="5708">
                  <c:v>44417.875</c:v>
                </c:pt>
                <c:pt idx="5709">
                  <c:v>44417.885416666664</c:v>
                </c:pt>
                <c:pt idx="5710">
                  <c:v>44417.895833333336</c:v>
                </c:pt>
                <c:pt idx="5711">
                  <c:v>44417.90625</c:v>
                </c:pt>
                <c:pt idx="5712">
                  <c:v>44417.916666666664</c:v>
                </c:pt>
                <c:pt idx="5713">
                  <c:v>44417.927083333336</c:v>
                </c:pt>
                <c:pt idx="5714">
                  <c:v>44417.9375</c:v>
                </c:pt>
                <c:pt idx="5715">
                  <c:v>44417.947916666664</c:v>
                </c:pt>
                <c:pt idx="5716">
                  <c:v>44417.958333333336</c:v>
                </c:pt>
                <c:pt idx="5717">
                  <c:v>44417.96875</c:v>
                </c:pt>
                <c:pt idx="5718">
                  <c:v>44417.979166666664</c:v>
                </c:pt>
                <c:pt idx="5719">
                  <c:v>44417.989583333336</c:v>
                </c:pt>
                <c:pt idx="5720">
                  <c:v>44418</c:v>
                </c:pt>
                <c:pt idx="5721">
                  <c:v>44418.010416666664</c:v>
                </c:pt>
                <c:pt idx="5722">
                  <c:v>44418.020833333336</c:v>
                </c:pt>
                <c:pt idx="5723">
                  <c:v>44418.03125</c:v>
                </c:pt>
                <c:pt idx="5724">
                  <c:v>44418.041666666664</c:v>
                </c:pt>
                <c:pt idx="5725">
                  <c:v>44418.052083333336</c:v>
                </c:pt>
                <c:pt idx="5726">
                  <c:v>44418.0625</c:v>
                </c:pt>
                <c:pt idx="5727">
                  <c:v>44418.072916666664</c:v>
                </c:pt>
                <c:pt idx="5728">
                  <c:v>44418.083333333336</c:v>
                </c:pt>
                <c:pt idx="5729">
                  <c:v>44418.09375</c:v>
                </c:pt>
                <c:pt idx="5730">
                  <c:v>44418.104166666664</c:v>
                </c:pt>
                <c:pt idx="5731">
                  <c:v>44418.114583333336</c:v>
                </c:pt>
                <c:pt idx="5732">
                  <c:v>44418.125</c:v>
                </c:pt>
                <c:pt idx="5733">
                  <c:v>44418.135416666664</c:v>
                </c:pt>
                <c:pt idx="5734">
                  <c:v>44418.145833333336</c:v>
                </c:pt>
                <c:pt idx="5735">
                  <c:v>44418.15625</c:v>
                </c:pt>
                <c:pt idx="5736">
                  <c:v>44418.166666666664</c:v>
                </c:pt>
                <c:pt idx="5737">
                  <c:v>44418.177083333336</c:v>
                </c:pt>
                <c:pt idx="5738">
                  <c:v>44418.1875</c:v>
                </c:pt>
                <c:pt idx="5739">
                  <c:v>44418.197916666664</c:v>
                </c:pt>
                <c:pt idx="5740">
                  <c:v>44418.208333333336</c:v>
                </c:pt>
                <c:pt idx="5741">
                  <c:v>44418.21875</c:v>
                </c:pt>
                <c:pt idx="5742">
                  <c:v>44418.229166666664</c:v>
                </c:pt>
                <c:pt idx="5743">
                  <c:v>44418.239583333336</c:v>
                </c:pt>
                <c:pt idx="5744">
                  <c:v>44418.25</c:v>
                </c:pt>
                <c:pt idx="5745">
                  <c:v>44418.260416666664</c:v>
                </c:pt>
                <c:pt idx="5746">
                  <c:v>44418.270833333336</c:v>
                </c:pt>
                <c:pt idx="5747">
                  <c:v>44418.28125</c:v>
                </c:pt>
                <c:pt idx="5748">
                  <c:v>44418.291666666664</c:v>
                </c:pt>
                <c:pt idx="5749">
                  <c:v>44418.302083333336</c:v>
                </c:pt>
                <c:pt idx="5750">
                  <c:v>44418.3125</c:v>
                </c:pt>
                <c:pt idx="5751">
                  <c:v>44418.322916666664</c:v>
                </c:pt>
                <c:pt idx="5752">
                  <c:v>44418.333333333336</c:v>
                </c:pt>
                <c:pt idx="5753">
                  <c:v>44418.34375</c:v>
                </c:pt>
                <c:pt idx="5754">
                  <c:v>44418.354166666664</c:v>
                </c:pt>
                <c:pt idx="5755">
                  <c:v>44418.364583333336</c:v>
                </c:pt>
                <c:pt idx="5756">
                  <c:v>44418.375</c:v>
                </c:pt>
                <c:pt idx="5757">
                  <c:v>44418.385416666664</c:v>
                </c:pt>
                <c:pt idx="5758">
                  <c:v>44418.395833333336</c:v>
                </c:pt>
                <c:pt idx="5759">
                  <c:v>44418.40625</c:v>
                </c:pt>
                <c:pt idx="5760">
                  <c:v>44418.416666666664</c:v>
                </c:pt>
                <c:pt idx="5761">
                  <c:v>44418.427083333336</c:v>
                </c:pt>
                <c:pt idx="5762">
                  <c:v>44418.4375</c:v>
                </c:pt>
                <c:pt idx="5763">
                  <c:v>44418.447916666664</c:v>
                </c:pt>
                <c:pt idx="5764">
                  <c:v>44418.458333333336</c:v>
                </c:pt>
                <c:pt idx="5765">
                  <c:v>44418.46875</c:v>
                </c:pt>
                <c:pt idx="5766">
                  <c:v>44418.479166666664</c:v>
                </c:pt>
                <c:pt idx="5767">
                  <c:v>44418.489583333336</c:v>
                </c:pt>
                <c:pt idx="5768">
                  <c:v>44418.5</c:v>
                </c:pt>
                <c:pt idx="5769">
                  <c:v>44418.510416666664</c:v>
                </c:pt>
                <c:pt idx="5770">
                  <c:v>44418.520833333336</c:v>
                </c:pt>
                <c:pt idx="5771">
                  <c:v>44418.53125</c:v>
                </c:pt>
                <c:pt idx="5772">
                  <c:v>44418.541666666664</c:v>
                </c:pt>
                <c:pt idx="5773">
                  <c:v>44418.552083333336</c:v>
                </c:pt>
                <c:pt idx="5774">
                  <c:v>44418.5625</c:v>
                </c:pt>
                <c:pt idx="5775">
                  <c:v>44418.572916666664</c:v>
                </c:pt>
                <c:pt idx="5776">
                  <c:v>44418.583333333336</c:v>
                </c:pt>
                <c:pt idx="5777">
                  <c:v>44418.59375</c:v>
                </c:pt>
                <c:pt idx="5778">
                  <c:v>44418.604166666664</c:v>
                </c:pt>
                <c:pt idx="5779">
                  <c:v>44418.614583333336</c:v>
                </c:pt>
                <c:pt idx="5780">
                  <c:v>44418.625</c:v>
                </c:pt>
                <c:pt idx="5781">
                  <c:v>44418.635416666664</c:v>
                </c:pt>
                <c:pt idx="5782">
                  <c:v>44418.645833333336</c:v>
                </c:pt>
                <c:pt idx="5783">
                  <c:v>44418.65625</c:v>
                </c:pt>
                <c:pt idx="5784">
                  <c:v>44418.666666666664</c:v>
                </c:pt>
                <c:pt idx="5785">
                  <c:v>44418.677083333336</c:v>
                </c:pt>
                <c:pt idx="5786">
                  <c:v>44418.6875</c:v>
                </c:pt>
                <c:pt idx="5787">
                  <c:v>44418.697916666664</c:v>
                </c:pt>
                <c:pt idx="5788">
                  <c:v>44418.708333333336</c:v>
                </c:pt>
                <c:pt idx="5789">
                  <c:v>44418.71875</c:v>
                </c:pt>
                <c:pt idx="5790">
                  <c:v>44418.729166666664</c:v>
                </c:pt>
                <c:pt idx="5791">
                  <c:v>44418.739583333336</c:v>
                </c:pt>
                <c:pt idx="5792">
                  <c:v>44418.75</c:v>
                </c:pt>
                <c:pt idx="5793">
                  <c:v>44418.760416666664</c:v>
                </c:pt>
                <c:pt idx="5794">
                  <c:v>44418.770833333336</c:v>
                </c:pt>
                <c:pt idx="5795">
                  <c:v>44418.78125</c:v>
                </c:pt>
                <c:pt idx="5796">
                  <c:v>44418.791666666664</c:v>
                </c:pt>
                <c:pt idx="5797">
                  <c:v>44418.802083333336</c:v>
                </c:pt>
                <c:pt idx="5798">
                  <c:v>44418.8125</c:v>
                </c:pt>
                <c:pt idx="5799">
                  <c:v>44418.822916666664</c:v>
                </c:pt>
                <c:pt idx="5800">
                  <c:v>44418.833333333336</c:v>
                </c:pt>
                <c:pt idx="5801">
                  <c:v>44418.84375</c:v>
                </c:pt>
                <c:pt idx="5802">
                  <c:v>44418.854166666664</c:v>
                </c:pt>
                <c:pt idx="5803">
                  <c:v>44418.864583333336</c:v>
                </c:pt>
                <c:pt idx="5804">
                  <c:v>44418.875</c:v>
                </c:pt>
                <c:pt idx="5805">
                  <c:v>44418.885416666664</c:v>
                </c:pt>
                <c:pt idx="5806">
                  <c:v>44418.895833333336</c:v>
                </c:pt>
                <c:pt idx="5807">
                  <c:v>44418.90625</c:v>
                </c:pt>
                <c:pt idx="5808">
                  <c:v>44418.916666666664</c:v>
                </c:pt>
                <c:pt idx="5809">
                  <c:v>44418.927083333336</c:v>
                </c:pt>
                <c:pt idx="5810">
                  <c:v>44418.9375</c:v>
                </c:pt>
                <c:pt idx="5811">
                  <c:v>44418.947916666664</c:v>
                </c:pt>
                <c:pt idx="5812">
                  <c:v>44418.958333333336</c:v>
                </c:pt>
                <c:pt idx="5813">
                  <c:v>44418.96875</c:v>
                </c:pt>
                <c:pt idx="5814">
                  <c:v>44418.979166666664</c:v>
                </c:pt>
                <c:pt idx="5815">
                  <c:v>44418.989583333336</c:v>
                </c:pt>
                <c:pt idx="5816">
                  <c:v>44419</c:v>
                </c:pt>
                <c:pt idx="5817">
                  <c:v>44419.010416666664</c:v>
                </c:pt>
                <c:pt idx="5818">
                  <c:v>44419.020833333336</c:v>
                </c:pt>
                <c:pt idx="5819">
                  <c:v>44419.03125</c:v>
                </c:pt>
                <c:pt idx="5820">
                  <c:v>44419.041666666664</c:v>
                </c:pt>
                <c:pt idx="5821">
                  <c:v>44419.052083333336</c:v>
                </c:pt>
                <c:pt idx="5822">
                  <c:v>44419.0625</c:v>
                </c:pt>
                <c:pt idx="5823">
                  <c:v>44419.072916666664</c:v>
                </c:pt>
                <c:pt idx="5824">
                  <c:v>44419.083333333336</c:v>
                </c:pt>
                <c:pt idx="5825">
                  <c:v>44419.09375</c:v>
                </c:pt>
                <c:pt idx="5826">
                  <c:v>44419.104166666664</c:v>
                </c:pt>
                <c:pt idx="5827">
                  <c:v>44419.114583333336</c:v>
                </c:pt>
                <c:pt idx="5828">
                  <c:v>44419.125</c:v>
                </c:pt>
                <c:pt idx="5829">
                  <c:v>44419.135416666664</c:v>
                </c:pt>
                <c:pt idx="5830">
                  <c:v>44419.145833333336</c:v>
                </c:pt>
                <c:pt idx="5831">
                  <c:v>44419.15625</c:v>
                </c:pt>
                <c:pt idx="5832">
                  <c:v>44419.166666666664</c:v>
                </c:pt>
                <c:pt idx="5833">
                  <c:v>44419.177083333336</c:v>
                </c:pt>
                <c:pt idx="5834">
                  <c:v>44419.1875</c:v>
                </c:pt>
                <c:pt idx="5835">
                  <c:v>44419.197916666664</c:v>
                </c:pt>
                <c:pt idx="5836">
                  <c:v>44419.208333333336</c:v>
                </c:pt>
                <c:pt idx="5837">
                  <c:v>44419.21875</c:v>
                </c:pt>
                <c:pt idx="5838">
                  <c:v>44419.229166666664</c:v>
                </c:pt>
                <c:pt idx="5839">
                  <c:v>44419.239583333336</c:v>
                </c:pt>
                <c:pt idx="5840">
                  <c:v>44419.25</c:v>
                </c:pt>
                <c:pt idx="5841">
                  <c:v>44419.260416666664</c:v>
                </c:pt>
                <c:pt idx="5842">
                  <c:v>44419.270833333336</c:v>
                </c:pt>
                <c:pt idx="5843">
                  <c:v>44419.28125</c:v>
                </c:pt>
                <c:pt idx="5844">
                  <c:v>44419.291666666664</c:v>
                </c:pt>
                <c:pt idx="5845">
                  <c:v>44419.302083333336</c:v>
                </c:pt>
                <c:pt idx="5846">
                  <c:v>44419.3125</c:v>
                </c:pt>
                <c:pt idx="5847">
                  <c:v>44419.322916666664</c:v>
                </c:pt>
                <c:pt idx="5848">
                  <c:v>44419.333333333336</c:v>
                </c:pt>
                <c:pt idx="5849">
                  <c:v>44419.34375</c:v>
                </c:pt>
                <c:pt idx="5850">
                  <c:v>44419.354166666664</c:v>
                </c:pt>
                <c:pt idx="5851">
                  <c:v>44419.364583333336</c:v>
                </c:pt>
                <c:pt idx="5852">
                  <c:v>44419.375</c:v>
                </c:pt>
                <c:pt idx="5853">
                  <c:v>44419.385416666664</c:v>
                </c:pt>
                <c:pt idx="5854">
                  <c:v>44419.395833333336</c:v>
                </c:pt>
                <c:pt idx="5855">
                  <c:v>44419.40625</c:v>
                </c:pt>
                <c:pt idx="5856">
                  <c:v>44419.416666666664</c:v>
                </c:pt>
                <c:pt idx="5857">
                  <c:v>44419.427083333336</c:v>
                </c:pt>
                <c:pt idx="5858">
                  <c:v>44419.4375</c:v>
                </c:pt>
                <c:pt idx="5859">
                  <c:v>44419.447916666664</c:v>
                </c:pt>
                <c:pt idx="5860">
                  <c:v>44419.458333333336</c:v>
                </c:pt>
                <c:pt idx="5861">
                  <c:v>44419.46875</c:v>
                </c:pt>
                <c:pt idx="5862">
                  <c:v>44419.479166666664</c:v>
                </c:pt>
                <c:pt idx="5863">
                  <c:v>44419.489583333336</c:v>
                </c:pt>
                <c:pt idx="5864">
                  <c:v>44419.5</c:v>
                </c:pt>
                <c:pt idx="5865">
                  <c:v>44419.510416666664</c:v>
                </c:pt>
                <c:pt idx="5866">
                  <c:v>44419.520833333336</c:v>
                </c:pt>
                <c:pt idx="5867">
                  <c:v>44419.53125</c:v>
                </c:pt>
                <c:pt idx="5868">
                  <c:v>44419.541666666664</c:v>
                </c:pt>
                <c:pt idx="5869">
                  <c:v>44419.552083333336</c:v>
                </c:pt>
                <c:pt idx="5870">
                  <c:v>44419.5625</c:v>
                </c:pt>
                <c:pt idx="5871">
                  <c:v>44419.572916666664</c:v>
                </c:pt>
                <c:pt idx="5872">
                  <c:v>44419.583333333336</c:v>
                </c:pt>
                <c:pt idx="5873">
                  <c:v>44419.59375</c:v>
                </c:pt>
                <c:pt idx="5874">
                  <c:v>44419.604166666664</c:v>
                </c:pt>
                <c:pt idx="5875">
                  <c:v>44419.614583333336</c:v>
                </c:pt>
                <c:pt idx="5876">
                  <c:v>44419.625</c:v>
                </c:pt>
                <c:pt idx="5877">
                  <c:v>44419.635416666664</c:v>
                </c:pt>
                <c:pt idx="5878">
                  <c:v>44419.645833333336</c:v>
                </c:pt>
                <c:pt idx="5879">
                  <c:v>44419.65625</c:v>
                </c:pt>
                <c:pt idx="5880">
                  <c:v>44419.666666666664</c:v>
                </c:pt>
                <c:pt idx="5881">
                  <c:v>44419.677083333336</c:v>
                </c:pt>
                <c:pt idx="5882">
                  <c:v>44419.6875</c:v>
                </c:pt>
                <c:pt idx="5883">
                  <c:v>44419.697916666664</c:v>
                </c:pt>
                <c:pt idx="5884">
                  <c:v>44419.708333333336</c:v>
                </c:pt>
                <c:pt idx="5885">
                  <c:v>44419.71875</c:v>
                </c:pt>
                <c:pt idx="5886">
                  <c:v>44419.729166666664</c:v>
                </c:pt>
                <c:pt idx="5887">
                  <c:v>44419.739583333336</c:v>
                </c:pt>
                <c:pt idx="5888">
                  <c:v>44419.75</c:v>
                </c:pt>
                <c:pt idx="5889">
                  <c:v>44419.760416666664</c:v>
                </c:pt>
                <c:pt idx="5890">
                  <c:v>44419.770833333336</c:v>
                </c:pt>
                <c:pt idx="5891">
                  <c:v>44419.78125</c:v>
                </c:pt>
                <c:pt idx="5892">
                  <c:v>44419.791666666664</c:v>
                </c:pt>
                <c:pt idx="5893">
                  <c:v>44419.802083333336</c:v>
                </c:pt>
                <c:pt idx="5894">
                  <c:v>44419.8125</c:v>
                </c:pt>
                <c:pt idx="5895">
                  <c:v>44419.822916666664</c:v>
                </c:pt>
                <c:pt idx="5896">
                  <c:v>44419.833333333336</c:v>
                </c:pt>
                <c:pt idx="5897">
                  <c:v>44419.84375</c:v>
                </c:pt>
                <c:pt idx="5898">
                  <c:v>44419.854166666664</c:v>
                </c:pt>
                <c:pt idx="5899">
                  <c:v>44419.864583333336</c:v>
                </c:pt>
                <c:pt idx="5900">
                  <c:v>44419.875</c:v>
                </c:pt>
                <c:pt idx="5901">
                  <c:v>44419.885416666664</c:v>
                </c:pt>
                <c:pt idx="5902">
                  <c:v>44419.895833333336</c:v>
                </c:pt>
                <c:pt idx="5903">
                  <c:v>44419.90625</c:v>
                </c:pt>
                <c:pt idx="5904">
                  <c:v>44419.916666666664</c:v>
                </c:pt>
                <c:pt idx="5905">
                  <c:v>44419.927083333336</c:v>
                </c:pt>
                <c:pt idx="5906">
                  <c:v>44419.9375</c:v>
                </c:pt>
                <c:pt idx="5907">
                  <c:v>44419.947916666664</c:v>
                </c:pt>
                <c:pt idx="5908">
                  <c:v>44419.958333333336</c:v>
                </c:pt>
                <c:pt idx="5909">
                  <c:v>44419.96875</c:v>
                </c:pt>
                <c:pt idx="5910">
                  <c:v>44419.979166666664</c:v>
                </c:pt>
                <c:pt idx="5911">
                  <c:v>44419.989583333336</c:v>
                </c:pt>
                <c:pt idx="5912">
                  <c:v>44420</c:v>
                </c:pt>
                <c:pt idx="5913">
                  <c:v>44420.010416666664</c:v>
                </c:pt>
                <c:pt idx="5914">
                  <c:v>44420.020833333336</c:v>
                </c:pt>
                <c:pt idx="5915">
                  <c:v>44420.03125</c:v>
                </c:pt>
                <c:pt idx="5916">
                  <c:v>44420.041666666664</c:v>
                </c:pt>
                <c:pt idx="5917">
                  <c:v>44420.052083333336</c:v>
                </c:pt>
                <c:pt idx="5918">
                  <c:v>44420.0625</c:v>
                </c:pt>
                <c:pt idx="5919">
                  <c:v>44420.072916666664</c:v>
                </c:pt>
                <c:pt idx="5920">
                  <c:v>44420.083333333336</c:v>
                </c:pt>
                <c:pt idx="5921">
                  <c:v>44420.09375</c:v>
                </c:pt>
                <c:pt idx="5922">
                  <c:v>44420.104166666664</c:v>
                </c:pt>
                <c:pt idx="5923">
                  <c:v>44420.114583333336</c:v>
                </c:pt>
                <c:pt idx="5924">
                  <c:v>44420.125</c:v>
                </c:pt>
                <c:pt idx="5925">
                  <c:v>44420.135416666664</c:v>
                </c:pt>
                <c:pt idx="5926">
                  <c:v>44420.145833333336</c:v>
                </c:pt>
                <c:pt idx="5927">
                  <c:v>44420.15625</c:v>
                </c:pt>
                <c:pt idx="5928">
                  <c:v>44420.166666666664</c:v>
                </c:pt>
                <c:pt idx="5929">
                  <c:v>44420.177083333336</c:v>
                </c:pt>
                <c:pt idx="5930">
                  <c:v>44420.1875</c:v>
                </c:pt>
                <c:pt idx="5931">
                  <c:v>44420.197916666664</c:v>
                </c:pt>
                <c:pt idx="5932">
                  <c:v>44420.208333333336</c:v>
                </c:pt>
                <c:pt idx="5933">
                  <c:v>44420.21875</c:v>
                </c:pt>
                <c:pt idx="5934">
                  <c:v>44420.229166666664</c:v>
                </c:pt>
                <c:pt idx="5935">
                  <c:v>44420.239583333336</c:v>
                </c:pt>
                <c:pt idx="5936">
                  <c:v>44420.25</c:v>
                </c:pt>
                <c:pt idx="5937">
                  <c:v>44420.260416666664</c:v>
                </c:pt>
                <c:pt idx="5938">
                  <c:v>44420.270833333336</c:v>
                </c:pt>
                <c:pt idx="5939">
                  <c:v>44420.28125</c:v>
                </c:pt>
                <c:pt idx="5940">
                  <c:v>44420.291666666664</c:v>
                </c:pt>
                <c:pt idx="5941">
                  <c:v>44420.302083333336</c:v>
                </c:pt>
                <c:pt idx="5942">
                  <c:v>44420.3125</c:v>
                </c:pt>
                <c:pt idx="5943">
                  <c:v>44420.322916666664</c:v>
                </c:pt>
                <c:pt idx="5944">
                  <c:v>44420.333333333336</c:v>
                </c:pt>
                <c:pt idx="5945">
                  <c:v>44420.34375</c:v>
                </c:pt>
                <c:pt idx="5946">
                  <c:v>44420.354166666664</c:v>
                </c:pt>
                <c:pt idx="5947">
                  <c:v>44420.364583333336</c:v>
                </c:pt>
                <c:pt idx="5948">
                  <c:v>44420.375</c:v>
                </c:pt>
                <c:pt idx="5949">
                  <c:v>44420.385416666664</c:v>
                </c:pt>
                <c:pt idx="5950">
                  <c:v>44420.395833333336</c:v>
                </c:pt>
                <c:pt idx="5951">
                  <c:v>44420.40625</c:v>
                </c:pt>
                <c:pt idx="5952">
                  <c:v>44420.416666666664</c:v>
                </c:pt>
                <c:pt idx="5953">
                  <c:v>44420.427083333336</c:v>
                </c:pt>
                <c:pt idx="5954">
                  <c:v>44420.4375</c:v>
                </c:pt>
                <c:pt idx="5955">
                  <c:v>44420.447916666664</c:v>
                </c:pt>
                <c:pt idx="5956">
                  <c:v>44420.458333333336</c:v>
                </c:pt>
                <c:pt idx="5957">
                  <c:v>44420.46875</c:v>
                </c:pt>
                <c:pt idx="5958">
                  <c:v>44420.479166666664</c:v>
                </c:pt>
                <c:pt idx="5959">
                  <c:v>44420.489583333336</c:v>
                </c:pt>
                <c:pt idx="5960">
                  <c:v>44420.5</c:v>
                </c:pt>
                <c:pt idx="5961">
                  <c:v>44420.510416666664</c:v>
                </c:pt>
                <c:pt idx="5962">
                  <c:v>44420.520833333336</c:v>
                </c:pt>
                <c:pt idx="5963">
                  <c:v>44420.53125</c:v>
                </c:pt>
                <c:pt idx="5964">
                  <c:v>44420.541666666664</c:v>
                </c:pt>
                <c:pt idx="5965">
                  <c:v>44420.552083333336</c:v>
                </c:pt>
                <c:pt idx="5966">
                  <c:v>44420.5625</c:v>
                </c:pt>
                <c:pt idx="5967">
                  <c:v>44420.572916666664</c:v>
                </c:pt>
                <c:pt idx="5968">
                  <c:v>44420.583333333336</c:v>
                </c:pt>
                <c:pt idx="5969">
                  <c:v>44420.59375</c:v>
                </c:pt>
                <c:pt idx="5970">
                  <c:v>44420.604166666664</c:v>
                </c:pt>
                <c:pt idx="5971">
                  <c:v>44420.614583333336</c:v>
                </c:pt>
                <c:pt idx="5972">
                  <c:v>44420.625</c:v>
                </c:pt>
                <c:pt idx="5973">
                  <c:v>44420.635416666664</c:v>
                </c:pt>
                <c:pt idx="5974">
                  <c:v>44420.645833333336</c:v>
                </c:pt>
                <c:pt idx="5975">
                  <c:v>44420.65625</c:v>
                </c:pt>
                <c:pt idx="5976">
                  <c:v>44420.666666666664</c:v>
                </c:pt>
                <c:pt idx="5977">
                  <c:v>44420.677083333336</c:v>
                </c:pt>
                <c:pt idx="5978">
                  <c:v>44420.6875</c:v>
                </c:pt>
                <c:pt idx="5979">
                  <c:v>44420.697916666664</c:v>
                </c:pt>
                <c:pt idx="5980">
                  <c:v>44420.708333333336</c:v>
                </c:pt>
                <c:pt idx="5981">
                  <c:v>44420.71875</c:v>
                </c:pt>
                <c:pt idx="5982">
                  <c:v>44420.729166666664</c:v>
                </c:pt>
                <c:pt idx="5983">
                  <c:v>44420.739583333336</c:v>
                </c:pt>
                <c:pt idx="5984">
                  <c:v>44420.75</c:v>
                </c:pt>
                <c:pt idx="5985">
                  <c:v>44420.760416666664</c:v>
                </c:pt>
                <c:pt idx="5986">
                  <c:v>44420.770833333336</c:v>
                </c:pt>
                <c:pt idx="5987">
                  <c:v>44420.78125</c:v>
                </c:pt>
                <c:pt idx="5988">
                  <c:v>44420.791666666664</c:v>
                </c:pt>
                <c:pt idx="5989">
                  <c:v>44420.802083333336</c:v>
                </c:pt>
                <c:pt idx="5990">
                  <c:v>44420.8125</c:v>
                </c:pt>
                <c:pt idx="5991">
                  <c:v>44420.822916666664</c:v>
                </c:pt>
                <c:pt idx="5992">
                  <c:v>44420.833333333336</c:v>
                </c:pt>
                <c:pt idx="5993">
                  <c:v>44420.84375</c:v>
                </c:pt>
                <c:pt idx="5994">
                  <c:v>44420.854166666664</c:v>
                </c:pt>
                <c:pt idx="5995">
                  <c:v>44420.864583333336</c:v>
                </c:pt>
                <c:pt idx="5996">
                  <c:v>44420.875</c:v>
                </c:pt>
                <c:pt idx="5997">
                  <c:v>44420.885416666664</c:v>
                </c:pt>
                <c:pt idx="5998">
                  <c:v>44420.895833333336</c:v>
                </c:pt>
                <c:pt idx="5999">
                  <c:v>44420.90625</c:v>
                </c:pt>
                <c:pt idx="6000">
                  <c:v>44420.916666666664</c:v>
                </c:pt>
                <c:pt idx="6001">
                  <c:v>44420.927083333336</c:v>
                </c:pt>
                <c:pt idx="6002">
                  <c:v>44420.9375</c:v>
                </c:pt>
                <c:pt idx="6003">
                  <c:v>44420.947916666664</c:v>
                </c:pt>
                <c:pt idx="6004">
                  <c:v>44420.958333333336</c:v>
                </c:pt>
                <c:pt idx="6005">
                  <c:v>44420.96875</c:v>
                </c:pt>
                <c:pt idx="6006">
                  <c:v>44420.979166666664</c:v>
                </c:pt>
                <c:pt idx="6007">
                  <c:v>44420.989583333336</c:v>
                </c:pt>
                <c:pt idx="6008">
                  <c:v>44421</c:v>
                </c:pt>
                <c:pt idx="6009">
                  <c:v>44421.010416666664</c:v>
                </c:pt>
                <c:pt idx="6010">
                  <c:v>44421.020833333336</c:v>
                </c:pt>
                <c:pt idx="6011">
                  <c:v>44421.03125</c:v>
                </c:pt>
                <c:pt idx="6012">
                  <c:v>44421.041666666664</c:v>
                </c:pt>
                <c:pt idx="6013">
                  <c:v>44421.052083333336</c:v>
                </c:pt>
                <c:pt idx="6014">
                  <c:v>44421.0625</c:v>
                </c:pt>
                <c:pt idx="6015">
                  <c:v>44421.072916666664</c:v>
                </c:pt>
                <c:pt idx="6016">
                  <c:v>44421.083333333336</c:v>
                </c:pt>
                <c:pt idx="6017">
                  <c:v>44421.09375</c:v>
                </c:pt>
                <c:pt idx="6018">
                  <c:v>44421.104166666664</c:v>
                </c:pt>
                <c:pt idx="6019">
                  <c:v>44421.114583333336</c:v>
                </c:pt>
                <c:pt idx="6020">
                  <c:v>44421.125</c:v>
                </c:pt>
                <c:pt idx="6021">
                  <c:v>44421.135416666664</c:v>
                </c:pt>
                <c:pt idx="6022">
                  <c:v>44421.145833333336</c:v>
                </c:pt>
                <c:pt idx="6023">
                  <c:v>44421.15625</c:v>
                </c:pt>
                <c:pt idx="6024">
                  <c:v>44421.166666666664</c:v>
                </c:pt>
                <c:pt idx="6025">
                  <c:v>44421.177083333336</c:v>
                </c:pt>
                <c:pt idx="6026">
                  <c:v>44421.1875</c:v>
                </c:pt>
                <c:pt idx="6027">
                  <c:v>44421.197916666664</c:v>
                </c:pt>
                <c:pt idx="6028">
                  <c:v>44421.208333333336</c:v>
                </c:pt>
                <c:pt idx="6029">
                  <c:v>44421.21875</c:v>
                </c:pt>
                <c:pt idx="6030">
                  <c:v>44421.229166666664</c:v>
                </c:pt>
                <c:pt idx="6031">
                  <c:v>44421.239583333336</c:v>
                </c:pt>
                <c:pt idx="6032">
                  <c:v>44421.25</c:v>
                </c:pt>
                <c:pt idx="6033">
                  <c:v>44421.260416666664</c:v>
                </c:pt>
                <c:pt idx="6034">
                  <c:v>44421.270833333336</c:v>
                </c:pt>
                <c:pt idx="6035">
                  <c:v>44421.28125</c:v>
                </c:pt>
                <c:pt idx="6036">
                  <c:v>44421.291666666664</c:v>
                </c:pt>
                <c:pt idx="6037">
                  <c:v>44421.302083333336</c:v>
                </c:pt>
                <c:pt idx="6038">
                  <c:v>44421.3125</c:v>
                </c:pt>
                <c:pt idx="6039">
                  <c:v>44421.322916666664</c:v>
                </c:pt>
                <c:pt idx="6040">
                  <c:v>44421.333333333336</c:v>
                </c:pt>
                <c:pt idx="6041">
                  <c:v>44421.34375</c:v>
                </c:pt>
                <c:pt idx="6042">
                  <c:v>44421.354166666664</c:v>
                </c:pt>
                <c:pt idx="6043">
                  <c:v>44421.364583333336</c:v>
                </c:pt>
                <c:pt idx="6044">
                  <c:v>44421.375</c:v>
                </c:pt>
                <c:pt idx="6045">
                  <c:v>44421.385416666664</c:v>
                </c:pt>
                <c:pt idx="6046">
                  <c:v>44421.395833333336</c:v>
                </c:pt>
                <c:pt idx="6047">
                  <c:v>44421.40625</c:v>
                </c:pt>
                <c:pt idx="6048">
                  <c:v>44421.416666666664</c:v>
                </c:pt>
                <c:pt idx="6049">
                  <c:v>44421.427083333336</c:v>
                </c:pt>
                <c:pt idx="6050">
                  <c:v>44421.4375</c:v>
                </c:pt>
                <c:pt idx="6051">
                  <c:v>44421.447916666664</c:v>
                </c:pt>
                <c:pt idx="6052">
                  <c:v>44421.458333333336</c:v>
                </c:pt>
                <c:pt idx="6053">
                  <c:v>44421.46875</c:v>
                </c:pt>
                <c:pt idx="6054">
                  <c:v>44421.479166666664</c:v>
                </c:pt>
                <c:pt idx="6055">
                  <c:v>44421.489583333336</c:v>
                </c:pt>
                <c:pt idx="6056">
                  <c:v>44421.5</c:v>
                </c:pt>
                <c:pt idx="6057">
                  <c:v>44421.510416666664</c:v>
                </c:pt>
                <c:pt idx="6058">
                  <c:v>44421.520833333336</c:v>
                </c:pt>
                <c:pt idx="6059">
                  <c:v>44421.53125</c:v>
                </c:pt>
                <c:pt idx="6060">
                  <c:v>44421.541666666664</c:v>
                </c:pt>
                <c:pt idx="6061">
                  <c:v>44421.552083333336</c:v>
                </c:pt>
                <c:pt idx="6062">
                  <c:v>44421.5625</c:v>
                </c:pt>
                <c:pt idx="6063">
                  <c:v>44421.572916666664</c:v>
                </c:pt>
                <c:pt idx="6064">
                  <c:v>44421.583333333336</c:v>
                </c:pt>
                <c:pt idx="6065">
                  <c:v>44421.59375</c:v>
                </c:pt>
                <c:pt idx="6066">
                  <c:v>44421.604166666664</c:v>
                </c:pt>
                <c:pt idx="6067">
                  <c:v>44421.614583333336</c:v>
                </c:pt>
                <c:pt idx="6068">
                  <c:v>44421.625</c:v>
                </c:pt>
                <c:pt idx="6069">
                  <c:v>44421.635416666664</c:v>
                </c:pt>
                <c:pt idx="6070">
                  <c:v>44421.645833333336</c:v>
                </c:pt>
                <c:pt idx="6071">
                  <c:v>44421.65625</c:v>
                </c:pt>
                <c:pt idx="6072">
                  <c:v>44421.666666666664</c:v>
                </c:pt>
                <c:pt idx="6073">
                  <c:v>44421.677083333336</c:v>
                </c:pt>
                <c:pt idx="6074">
                  <c:v>44421.6875</c:v>
                </c:pt>
                <c:pt idx="6075">
                  <c:v>44421.697916666664</c:v>
                </c:pt>
                <c:pt idx="6076">
                  <c:v>44421.708333333336</c:v>
                </c:pt>
                <c:pt idx="6077">
                  <c:v>44421.71875</c:v>
                </c:pt>
                <c:pt idx="6078">
                  <c:v>44421.729166666664</c:v>
                </c:pt>
                <c:pt idx="6079">
                  <c:v>44421.739583333336</c:v>
                </c:pt>
                <c:pt idx="6080">
                  <c:v>44421.75</c:v>
                </c:pt>
                <c:pt idx="6081">
                  <c:v>44421.760416666664</c:v>
                </c:pt>
                <c:pt idx="6082">
                  <c:v>44421.770833333336</c:v>
                </c:pt>
                <c:pt idx="6083">
                  <c:v>44421.78125</c:v>
                </c:pt>
                <c:pt idx="6084">
                  <c:v>44421.791666666664</c:v>
                </c:pt>
                <c:pt idx="6085">
                  <c:v>44421.802083333336</c:v>
                </c:pt>
                <c:pt idx="6086">
                  <c:v>44421.8125</c:v>
                </c:pt>
                <c:pt idx="6087">
                  <c:v>44421.822916666664</c:v>
                </c:pt>
                <c:pt idx="6088">
                  <c:v>44421.833333333336</c:v>
                </c:pt>
                <c:pt idx="6089">
                  <c:v>44421.84375</c:v>
                </c:pt>
                <c:pt idx="6090">
                  <c:v>44421.854166666664</c:v>
                </c:pt>
                <c:pt idx="6091">
                  <c:v>44421.864583333336</c:v>
                </c:pt>
                <c:pt idx="6092">
                  <c:v>44421.875</c:v>
                </c:pt>
                <c:pt idx="6093">
                  <c:v>44421.885416666664</c:v>
                </c:pt>
                <c:pt idx="6094">
                  <c:v>44421.895833333336</c:v>
                </c:pt>
                <c:pt idx="6095">
                  <c:v>44421.90625</c:v>
                </c:pt>
                <c:pt idx="6096">
                  <c:v>44421.916666666664</c:v>
                </c:pt>
                <c:pt idx="6097">
                  <c:v>44421.927083333336</c:v>
                </c:pt>
                <c:pt idx="6098">
                  <c:v>44421.9375</c:v>
                </c:pt>
                <c:pt idx="6099">
                  <c:v>44421.947916666664</c:v>
                </c:pt>
                <c:pt idx="6100">
                  <c:v>44421.958333333336</c:v>
                </c:pt>
                <c:pt idx="6101">
                  <c:v>44421.96875</c:v>
                </c:pt>
                <c:pt idx="6102">
                  <c:v>44421.979166666664</c:v>
                </c:pt>
                <c:pt idx="6103">
                  <c:v>44421.989583333336</c:v>
                </c:pt>
                <c:pt idx="6104">
                  <c:v>44422</c:v>
                </c:pt>
                <c:pt idx="6105">
                  <c:v>44422.010416666664</c:v>
                </c:pt>
                <c:pt idx="6106">
                  <c:v>44422.020833333336</c:v>
                </c:pt>
                <c:pt idx="6107">
                  <c:v>44422.03125</c:v>
                </c:pt>
                <c:pt idx="6108">
                  <c:v>44422.041666666664</c:v>
                </c:pt>
                <c:pt idx="6109">
                  <c:v>44422.052083333336</c:v>
                </c:pt>
                <c:pt idx="6110">
                  <c:v>44422.0625</c:v>
                </c:pt>
                <c:pt idx="6111">
                  <c:v>44422.072916666664</c:v>
                </c:pt>
                <c:pt idx="6112">
                  <c:v>44422.083333333336</c:v>
                </c:pt>
                <c:pt idx="6113">
                  <c:v>44422.09375</c:v>
                </c:pt>
                <c:pt idx="6114">
                  <c:v>44422.104166666664</c:v>
                </c:pt>
                <c:pt idx="6115">
                  <c:v>44422.114583333336</c:v>
                </c:pt>
                <c:pt idx="6116">
                  <c:v>44422.125</c:v>
                </c:pt>
                <c:pt idx="6117">
                  <c:v>44422.135416666664</c:v>
                </c:pt>
                <c:pt idx="6118">
                  <c:v>44422.145833333336</c:v>
                </c:pt>
                <c:pt idx="6119">
                  <c:v>44422.15625</c:v>
                </c:pt>
                <c:pt idx="6120">
                  <c:v>44422.166666666664</c:v>
                </c:pt>
                <c:pt idx="6121">
                  <c:v>44422.177083333336</c:v>
                </c:pt>
                <c:pt idx="6122">
                  <c:v>44422.1875</c:v>
                </c:pt>
                <c:pt idx="6123">
                  <c:v>44422.197916666664</c:v>
                </c:pt>
                <c:pt idx="6124">
                  <c:v>44422.208333333336</c:v>
                </c:pt>
                <c:pt idx="6125">
                  <c:v>44422.21875</c:v>
                </c:pt>
                <c:pt idx="6126">
                  <c:v>44422.229166666664</c:v>
                </c:pt>
                <c:pt idx="6127">
                  <c:v>44422.239583333336</c:v>
                </c:pt>
                <c:pt idx="6128">
                  <c:v>44422.25</c:v>
                </c:pt>
                <c:pt idx="6129">
                  <c:v>44422.260416666664</c:v>
                </c:pt>
                <c:pt idx="6130">
                  <c:v>44422.270833333336</c:v>
                </c:pt>
                <c:pt idx="6131">
                  <c:v>44422.28125</c:v>
                </c:pt>
                <c:pt idx="6132">
                  <c:v>44422.291666666664</c:v>
                </c:pt>
                <c:pt idx="6133">
                  <c:v>44422.302083333336</c:v>
                </c:pt>
                <c:pt idx="6134">
                  <c:v>44422.3125</c:v>
                </c:pt>
                <c:pt idx="6135">
                  <c:v>44422.322916666664</c:v>
                </c:pt>
                <c:pt idx="6136">
                  <c:v>44422.333333333336</c:v>
                </c:pt>
                <c:pt idx="6137">
                  <c:v>44422.34375</c:v>
                </c:pt>
                <c:pt idx="6138">
                  <c:v>44422.354166666664</c:v>
                </c:pt>
                <c:pt idx="6139">
                  <c:v>44422.364583333336</c:v>
                </c:pt>
                <c:pt idx="6140">
                  <c:v>44422.375</c:v>
                </c:pt>
                <c:pt idx="6141">
                  <c:v>44422.385416666664</c:v>
                </c:pt>
                <c:pt idx="6142">
                  <c:v>44422.395833333336</c:v>
                </c:pt>
                <c:pt idx="6143">
                  <c:v>44422.40625</c:v>
                </c:pt>
                <c:pt idx="6144">
                  <c:v>44422.416666666664</c:v>
                </c:pt>
                <c:pt idx="6145">
                  <c:v>44422.427083333336</c:v>
                </c:pt>
                <c:pt idx="6146">
                  <c:v>44422.4375</c:v>
                </c:pt>
                <c:pt idx="6147">
                  <c:v>44422.447916666664</c:v>
                </c:pt>
                <c:pt idx="6148">
                  <c:v>44422.458333333336</c:v>
                </c:pt>
                <c:pt idx="6149">
                  <c:v>44422.46875</c:v>
                </c:pt>
                <c:pt idx="6150">
                  <c:v>44422.479166666664</c:v>
                </c:pt>
                <c:pt idx="6151">
                  <c:v>44422.489583333336</c:v>
                </c:pt>
                <c:pt idx="6152">
                  <c:v>44422.5</c:v>
                </c:pt>
                <c:pt idx="6153">
                  <c:v>44422.510416666664</c:v>
                </c:pt>
                <c:pt idx="6154">
                  <c:v>44422.520833333336</c:v>
                </c:pt>
                <c:pt idx="6155">
                  <c:v>44422.53125</c:v>
                </c:pt>
                <c:pt idx="6156">
                  <c:v>44422.541666666664</c:v>
                </c:pt>
                <c:pt idx="6157">
                  <c:v>44422.552083333336</c:v>
                </c:pt>
                <c:pt idx="6158">
                  <c:v>44422.5625</c:v>
                </c:pt>
                <c:pt idx="6159">
                  <c:v>44422.572916666664</c:v>
                </c:pt>
                <c:pt idx="6160">
                  <c:v>44422.583333333336</c:v>
                </c:pt>
                <c:pt idx="6161">
                  <c:v>44422.59375</c:v>
                </c:pt>
                <c:pt idx="6162">
                  <c:v>44422.604166666664</c:v>
                </c:pt>
                <c:pt idx="6163">
                  <c:v>44422.614583333336</c:v>
                </c:pt>
                <c:pt idx="6164">
                  <c:v>44422.625</c:v>
                </c:pt>
                <c:pt idx="6165">
                  <c:v>44422.635416666664</c:v>
                </c:pt>
                <c:pt idx="6166">
                  <c:v>44422.645833333336</c:v>
                </c:pt>
                <c:pt idx="6167">
                  <c:v>44422.65625</c:v>
                </c:pt>
                <c:pt idx="6168">
                  <c:v>44422.666666666664</c:v>
                </c:pt>
                <c:pt idx="6169">
                  <c:v>44422.677083333336</c:v>
                </c:pt>
                <c:pt idx="6170">
                  <c:v>44422.6875</c:v>
                </c:pt>
                <c:pt idx="6171">
                  <c:v>44422.697916666664</c:v>
                </c:pt>
                <c:pt idx="6172">
                  <c:v>44422.708333333336</c:v>
                </c:pt>
                <c:pt idx="6173">
                  <c:v>44422.71875</c:v>
                </c:pt>
                <c:pt idx="6174">
                  <c:v>44422.729166666664</c:v>
                </c:pt>
                <c:pt idx="6175">
                  <c:v>44422.739583333336</c:v>
                </c:pt>
                <c:pt idx="6176">
                  <c:v>44422.75</c:v>
                </c:pt>
                <c:pt idx="6177">
                  <c:v>44422.760416666664</c:v>
                </c:pt>
                <c:pt idx="6178">
                  <c:v>44422.770833333336</c:v>
                </c:pt>
                <c:pt idx="6179">
                  <c:v>44422.78125</c:v>
                </c:pt>
                <c:pt idx="6180">
                  <c:v>44422.791666666664</c:v>
                </c:pt>
                <c:pt idx="6181">
                  <c:v>44422.802083333336</c:v>
                </c:pt>
                <c:pt idx="6182">
                  <c:v>44422.8125</c:v>
                </c:pt>
                <c:pt idx="6183">
                  <c:v>44422.822916666664</c:v>
                </c:pt>
                <c:pt idx="6184">
                  <c:v>44422.833333333336</c:v>
                </c:pt>
                <c:pt idx="6185">
                  <c:v>44422.84375</c:v>
                </c:pt>
                <c:pt idx="6186">
                  <c:v>44422.854166666664</c:v>
                </c:pt>
                <c:pt idx="6187">
                  <c:v>44422.864583333336</c:v>
                </c:pt>
                <c:pt idx="6188">
                  <c:v>44422.875</c:v>
                </c:pt>
                <c:pt idx="6189">
                  <c:v>44422.885416666664</c:v>
                </c:pt>
                <c:pt idx="6190">
                  <c:v>44422.895833333336</c:v>
                </c:pt>
                <c:pt idx="6191">
                  <c:v>44422.90625</c:v>
                </c:pt>
                <c:pt idx="6192">
                  <c:v>44422.916666666664</c:v>
                </c:pt>
                <c:pt idx="6193">
                  <c:v>44422.927083333336</c:v>
                </c:pt>
                <c:pt idx="6194">
                  <c:v>44422.9375</c:v>
                </c:pt>
                <c:pt idx="6195">
                  <c:v>44422.947916666664</c:v>
                </c:pt>
                <c:pt idx="6196">
                  <c:v>44422.958333333336</c:v>
                </c:pt>
                <c:pt idx="6197">
                  <c:v>44422.96875</c:v>
                </c:pt>
                <c:pt idx="6198">
                  <c:v>44422.979166666664</c:v>
                </c:pt>
                <c:pt idx="6199">
                  <c:v>44422.989583333336</c:v>
                </c:pt>
                <c:pt idx="6200">
                  <c:v>44423</c:v>
                </c:pt>
                <c:pt idx="6201">
                  <c:v>44423.010416666664</c:v>
                </c:pt>
                <c:pt idx="6202">
                  <c:v>44423.020833333336</c:v>
                </c:pt>
                <c:pt idx="6203">
                  <c:v>44423.03125</c:v>
                </c:pt>
                <c:pt idx="6204">
                  <c:v>44423.041666666664</c:v>
                </c:pt>
                <c:pt idx="6205">
                  <c:v>44423.052083333336</c:v>
                </c:pt>
                <c:pt idx="6206">
                  <c:v>44423.0625</c:v>
                </c:pt>
                <c:pt idx="6207">
                  <c:v>44423.072916666664</c:v>
                </c:pt>
                <c:pt idx="6208">
                  <c:v>44423.083333333336</c:v>
                </c:pt>
                <c:pt idx="6209">
                  <c:v>44423.09375</c:v>
                </c:pt>
                <c:pt idx="6210">
                  <c:v>44423.104166666664</c:v>
                </c:pt>
                <c:pt idx="6211">
                  <c:v>44423.114583333336</c:v>
                </c:pt>
                <c:pt idx="6212">
                  <c:v>44423.125</c:v>
                </c:pt>
                <c:pt idx="6213">
                  <c:v>44423.135416666664</c:v>
                </c:pt>
                <c:pt idx="6214">
                  <c:v>44423.145833333336</c:v>
                </c:pt>
                <c:pt idx="6215">
                  <c:v>44423.15625</c:v>
                </c:pt>
                <c:pt idx="6216">
                  <c:v>44423.166666666664</c:v>
                </c:pt>
                <c:pt idx="6217">
                  <c:v>44423.177083333336</c:v>
                </c:pt>
                <c:pt idx="6218">
                  <c:v>44423.1875</c:v>
                </c:pt>
                <c:pt idx="6219">
                  <c:v>44423.197916666664</c:v>
                </c:pt>
                <c:pt idx="6220">
                  <c:v>44423.208333333336</c:v>
                </c:pt>
                <c:pt idx="6221">
                  <c:v>44423.21875</c:v>
                </c:pt>
                <c:pt idx="6222">
                  <c:v>44423.229166666664</c:v>
                </c:pt>
                <c:pt idx="6223">
                  <c:v>44423.239583333336</c:v>
                </c:pt>
                <c:pt idx="6224">
                  <c:v>44423.25</c:v>
                </c:pt>
                <c:pt idx="6225">
                  <c:v>44423.260416666664</c:v>
                </c:pt>
                <c:pt idx="6226">
                  <c:v>44423.270833333336</c:v>
                </c:pt>
                <c:pt idx="6227">
                  <c:v>44423.28125</c:v>
                </c:pt>
                <c:pt idx="6228">
                  <c:v>44423.291666666664</c:v>
                </c:pt>
                <c:pt idx="6229">
                  <c:v>44423.302083333336</c:v>
                </c:pt>
                <c:pt idx="6230">
                  <c:v>44423.3125</c:v>
                </c:pt>
                <c:pt idx="6231">
                  <c:v>44423.322916666664</c:v>
                </c:pt>
                <c:pt idx="6232">
                  <c:v>44423.333333333336</c:v>
                </c:pt>
                <c:pt idx="6233">
                  <c:v>44423.34375</c:v>
                </c:pt>
                <c:pt idx="6234">
                  <c:v>44423.354166666664</c:v>
                </c:pt>
                <c:pt idx="6235">
                  <c:v>44423.364583333336</c:v>
                </c:pt>
                <c:pt idx="6236">
                  <c:v>44423.375</c:v>
                </c:pt>
                <c:pt idx="6237">
                  <c:v>44423.385416666664</c:v>
                </c:pt>
                <c:pt idx="6238">
                  <c:v>44423.395833333336</c:v>
                </c:pt>
                <c:pt idx="6239">
                  <c:v>44423.40625</c:v>
                </c:pt>
                <c:pt idx="6240">
                  <c:v>44423.416666666664</c:v>
                </c:pt>
                <c:pt idx="6241">
                  <c:v>44423.427083333336</c:v>
                </c:pt>
                <c:pt idx="6242">
                  <c:v>44423.4375</c:v>
                </c:pt>
                <c:pt idx="6243">
                  <c:v>44423.447916666664</c:v>
                </c:pt>
                <c:pt idx="6244">
                  <c:v>44423.458333333336</c:v>
                </c:pt>
                <c:pt idx="6245">
                  <c:v>44423.46875</c:v>
                </c:pt>
                <c:pt idx="6246">
                  <c:v>44423.479166666664</c:v>
                </c:pt>
                <c:pt idx="6247">
                  <c:v>44423.489583333336</c:v>
                </c:pt>
                <c:pt idx="6248">
                  <c:v>44423.5</c:v>
                </c:pt>
                <c:pt idx="6249">
                  <c:v>44423.510416666664</c:v>
                </c:pt>
                <c:pt idx="6250">
                  <c:v>44423.520833333336</c:v>
                </c:pt>
                <c:pt idx="6251">
                  <c:v>44423.53125</c:v>
                </c:pt>
                <c:pt idx="6252">
                  <c:v>44423.541666666664</c:v>
                </c:pt>
                <c:pt idx="6253">
                  <c:v>44423.552083333336</c:v>
                </c:pt>
                <c:pt idx="6254">
                  <c:v>44423.5625</c:v>
                </c:pt>
                <c:pt idx="6255">
                  <c:v>44423.572916666664</c:v>
                </c:pt>
                <c:pt idx="6256">
                  <c:v>44423.583333333336</c:v>
                </c:pt>
                <c:pt idx="6257">
                  <c:v>44423.59375</c:v>
                </c:pt>
                <c:pt idx="6258">
                  <c:v>44423.604166666664</c:v>
                </c:pt>
                <c:pt idx="6259">
                  <c:v>44423.614583333336</c:v>
                </c:pt>
                <c:pt idx="6260">
                  <c:v>44423.625</c:v>
                </c:pt>
                <c:pt idx="6261">
                  <c:v>44423.635416666664</c:v>
                </c:pt>
                <c:pt idx="6262">
                  <c:v>44423.645833333336</c:v>
                </c:pt>
                <c:pt idx="6263">
                  <c:v>44423.65625</c:v>
                </c:pt>
                <c:pt idx="6264">
                  <c:v>44423.666666666664</c:v>
                </c:pt>
                <c:pt idx="6265">
                  <c:v>44423.677083333336</c:v>
                </c:pt>
                <c:pt idx="6266">
                  <c:v>44423.6875</c:v>
                </c:pt>
                <c:pt idx="6267">
                  <c:v>44423.697916666664</c:v>
                </c:pt>
                <c:pt idx="6268">
                  <c:v>44423.708333333336</c:v>
                </c:pt>
                <c:pt idx="6269">
                  <c:v>44423.71875</c:v>
                </c:pt>
                <c:pt idx="6270">
                  <c:v>44423.729166666664</c:v>
                </c:pt>
                <c:pt idx="6271">
                  <c:v>44423.739583333336</c:v>
                </c:pt>
                <c:pt idx="6272">
                  <c:v>44423.75</c:v>
                </c:pt>
                <c:pt idx="6273">
                  <c:v>44423.760416666664</c:v>
                </c:pt>
                <c:pt idx="6274">
                  <c:v>44423.770833333336</c:v>
                </c:pt>
                <c:pt idx="6275">
                  <c:v>44423.78125</c:v>
                </c:pt>
                <c:pt idx="6276">
                  <c:v>44423.791666666664</c:v>
                </c:pt>
                <c:pt idx="6277">
                  <c:v>44423.802083333336</c:v>
                </c:pt>
                <c:pt idx="6278">
                  <c:v>44423.8125</c:v>
                </c:pt>
                <c:pt idx="6279">
                  <c:v>44423.822916666664</c:v>
                </c:pt>
                <c:pt idx="6280">
                  <c:v>44423.833333333336</c:v>
                </c:pt>
                <c:pt idx="6281">
                  <c:v>44423.84375</c:v>
                </c:pt>
                <c:pt idx="6282">
                  <c:v>44423.854166666664</c:v>
                </c:pt>
                <c:pt idx="6283">
                  <c:v>44423.864583333336</c:v>
                </c:pt>
                <c:pt idx="6284">
                  <c:v>44423.875</c:v>
                </c:pt>
                <c:pt idx="6285">
                  <c:v>44423.885416666664</c:v>
                </c:pt>
                <c:pt idx="6286">
                  <c:v>44423.895833333336</c:v>
                </c:pt>
                <c:pt idx="6287">
                  <c:v>44423.90625</c:v>
                </c:pt>
                <c:pt idx="6288">
                  <c:v>44423.916666666664</c:v>
                </c:pt>
                <c:pt idx="6289">
                  <c:v>44423.927083333336</c:v>
                </c:pt>
                <c:pt idx="6290">
                  <c:v>44423.9375</c:v>
                </c:pt>
                <c:pt idx="6291">
                  <c:v>44423.947916666664</c:v>
                </c:pt>
                <c:pt idx="6292">
                  <c:v>44423.958333333336</c:v>
                </c:pt>
                <c:pt idx="6293">
                  <c:v>44423.96875</c:v>
                </c:pt>
                <c:pt idx="6294">
                  <c:v>44423.979166666664</c:v>
                </c:pt>
                <c:pt idx="6295">
                  <c:v>44423.989583333336</c:v>
                </c:pt>
                <c:pt idx="6296">
                  <c:v>44424</c:v>
                </c:pt>
                <c:pt idx="6297">
                  <c:v>44424.010416666664</c:v>
                </c:pt>
                <c:pt idx="6298">
                  <c:v>44424.020833333336</c:v>
                </c:pt>
                <c:pt idx="6299">
                  <c:v>44424.03125</c:v>
                </c:pt>
                <c:pt idx="6300">
                  <c:v>44424.041666666664</c:v>
                </c:pt>
                <c:pt idx="6301">
                  <c:v>44424.052083333336</c:v>
                </c:pt>
                <c:pt idx="6302">
                  <c:v>44424.0625</c:v>
                </c:pt>
                <c:pt idx="6303">
                  <c:v>44424.072916666664</c:v>
                </c:pt>
                <c:pt idx="6304">
                  <c:v>44424.083333333336</c:v>
                </c:pt>
                <c:pt idx="6305">
                  <c:v>44424.09375</c:v>
                </c:pt>
                <c:pt idx="6306">
                  <c:v>44424.104166666664</c:v>
                </c:pt>
                <c:pt idx="6307">
                  <c:v>44424.114583333336</c:v>
                </c:pt>
                <c:pt idx="6308">
                  <c:v>44424.125</c:v>
                </c:pt>
                <c:pt idx="6309">
                  <c:v>44424.135416666664</c:v>
                </c:pt>
                <c:pt idx="6310">
                  <c:v>44424.145833333336</c:v>
                </c:pt>
                <c:pt idx="6311">
                  <c:v>44424.15625</c:v>
                </c:pt>
                <c:pt idx="6312">
                  <c:v>44424.166666666664</c:v>
                </c:pt>
                <c:pt idx="6313">
                  <c:v>44424.177083333336</c:v>
                </c:pt>
                <c:pt idx="6314">
                  <c:v>44424.1875</c:v>
                </c:pt>
                <c:pt idx="6315">
                  <c:v>44424.197916666664</c:v>
                </c:pt>
                <c:pt idx="6316">
                  <c:v>44424.208333333336</c:v>
                </c:pt>
                <c:pt idx="6317">
                  <c:v>44424.21875</c:v>
                </c:pt>
                <c:pt idx="6318">
                  <c:v>44424.229166666664</c:v>
                </c:pt>
                <c:pt idx="6319">
                  <c:v>44424.239583333336</c:v>
                </c:pt>
                <c:pt idx="6320">
                  <c:v>44424.25</c:v>
                </c:pt>
                <c:pt idx="6321">
                  <c:v>44424.260416666664</c:v>
                </c:pt>
                <c:pt idx="6322">
                  <c:v>44424.270833333336</c:v>
                </c:pt>
                <c:pt idx="6323">
                  <c:v>44424.28125</c:v>
                </c:pt>
                <c:pt idx="6324">
                  <c:v>44424.291666666664</c:v>
                </c:pt>
                <c:pt idx="6325">
                  <c:v>44424.302083333336</c:v>
                </c:pt>
                <c:pt idx="6326">
                  <c:v>44424.3125</c:v>
                </c:pt>
                <c:pt idx="6327">
                  <c:v>44424.322916666664</c:v>
                </c:pt>
                <c:pt idx="6328">
                  <c:v>44424.333333333336</c:v>
                </c:pt>
                <c:pt idx="6329">
                  <c:v>44424.34375</c:v>
                </c:pt>
                <c:pt idx="6330">
                  <c:v>44424.354166666664</c:v>
                </c:pt>
                <c:pt idx="6331">
                  <c:v>44424.364583333336</c:v>
                </c:pt>
                <c:pt idx="6332">
                  <c:v>44424.375</c:v>
                </c:pt>
                <c:pt idx="6333">
                  <c:v>44424.385416666664</c:v>
                </c:pt>
                <c:pt idx="6334">
                  <c:v>44424.395833333336</c:v>
                </c:pt>
                <c:pt idx="6335">
                  <c:v>44424.40625</c:v>
                </c:pt>
                <c:pt idx="6336">
                  <c:v>44424.416666666664</c:v>
                </c:pt>
                <c:pt idx="6337">
                  <c:v>44424.427083333336</c:v>
                </c:pt>
                <c:pt idx="6338">
                  <c:v>44424.4375</c:v>
                </c:pt>
                <c:pt idx="6339">
                  <c:v>44424.447916666664</c:v>
                </c:pt>
                <c:pt idx="6340">
                  <c:v>44424.458333333336</c:v>
                </c:pt>
                <c:pt idx="6341">
                  <c:v>44424.46875</c:v>
                </c:pt>
                <c:pt idx="6342">
                  <c:v>44424.479166666664</c:v>
                </c:pt>
                <c:pt idx="6343">
                  <c:v>44424.489583333336</c:v>
                </c:pt>
                <c:pt idx="6344">
                  <c:v>44424.5</c:v>
                </c:pt>
                <c:pt idx="6345">
                  <c:v>44424.510416666664</c:v>
                </c:pt>
                <c:pt idx="6346">
                  <c:v>44424.520833333336</c:v>
                </c:pt>
                <c:pt idx="6347">
                  <c:v>44424.53125</c:v>
                </c:pt>
                <c:pt idx="6348">
                  <c:v>44424.541666666664</c:v>
                </c:pt>
                <c:pt idx="6349">
                  <c:v>44424.552083333336</c:v>
                </c:pt>
                <c:pt idx="6350">
                  <c:v>44424.5625</c:v>
                </c:pt>
                <c:pt idx="6351">
                  <c:v>44424.572916666664</c:v>
                </c:pt>
                <c:pt idx="6352">
                  <c:v>44424.583333333336</c:v>
                </c:pt>
                <c:pt idx="6353">
                  <c:v>44424.59375</c:v>
                </c:pt>
                <c:pt idx="6354">
                  <c:v>44424.604166666664</c:v>
                </c:pt>
                <c:pt idx="6355">
                  <c:v>44424.614583333336</c:v>
                </c:pt>
                <c:pt idx="6356">
                  <c:v>44424.625</c:v>
                </c:pt>
                <c:pt idx="6357">
                  <c:v>44424.635416666664</c:v>
                </c:pt>
                <c:pt idx="6358">
                  <c:v>44424.645833333336</c:v>
                </c:pt>
                <c:pt idx="6359">
                  <c:v>44424.65625</c:v>
                </c:pt>
                <c:pt idx="6360">
                  <c:v>44424.666666666664</c:v>
                </c:pt>
                <c:pt idx="6361">
                  <c:v>44424.677083333336</c:v>
                </c:pt>
                <c:pt idx="6362">
                  <c:v>44424.6875</c:v>
                </c:pt>
                <c:pt idx="6363">
                  <c:v>44424.697916666664</c:v>
                </c:pt>
                <c:pt idx="6364">
                  <c:v>44424.708333333336</c:v>
                </c:pt>
                <c:pt idx="6365">
                  <c:v>44424.71875</c:v>
                </c:pt>
                <c:pt idx="6366">
                  <c:v>44424.729166666664</c:v>
                </c:pt>
                <c:pt idx="6367">
                  <c:v>44424.739583333336</c:v>
                </c:pt>
                <c:pt idx="6368">
                  <c:v>44424.75</c:v>
                </c:pt>
                <c:pt idx="6369">
                  <c:v>44424.760416666664</c:v>
                </c:pt>
                <c:pt idx="6370">
                  <c:v>44424.770833333336</c:v>
                </c:pt>
                <c:pt idx="6371">
                  <c:v>44424.78125</c:v>
                </c:pt>
                <c:pt idx="6372">
                  <c:v>44424.791666666664</c:v>
                </c:pt>
                <c:pt idx="6373">
                  <c:v>44424.802083333336</c:v>
                </c:pt>
                <c:pt idx="6374">
                  <c:v>44424.8125</c:v>
                </c:pt>
                <c:pt idx="6375">
                  <c:v>44424.822916666664</c:v>
                </c:pt>
                <c:pt idx="6376">
                  <c:v>44424.833333333336</c:v>
                </c:pt>
                <c:pt idx="6377">
                  <c:v>44424.84375</c:v>
                </c:pt>
                <c:pt idx="6378">
                  <c:v>44424.854166666664</c:v>
                </c:pt>
                <c:pt idx="6379">
                  <c:v>44424.864583333336</c:v>
                </c:pt>
                <c:pt idx="6380">
                  <c:v>44424.875</c:v>
                </c:pt>
                <c:pt idx="6381">
                  <c:v>44424.885416666664</c:v>
                </c:pt>
                <c:pt idx="6382">
                  <c:v>44424.895833333336</c:v>
                </c:pt>
                <c:pt idx="6383">
                  <c:v>44424.90625</c:v>
                </c:pt>
                <c:pt idx="6384">
                  <c:v>44424.916666666664</c:v>
                </c:pt>
                <c:pt idx="6385">
                  <c:v>44424.927083333336</c:v>
                </c:pt>
                <c:pt idx="6386">
                  <c:v>44424.9375</c:v>
                </c:pt>
                <c:pt idx="6387">
                  <c:v>44424.947916666664</c:v>
                </c:pt>
                <c:pt idx="6388">
                  <c:v>44424.958333333336</c:v>
                </c:pt>
                <c:pt idx="6389">
                  <c:v>44424.96875</c:v>
                </c:pt>
                <c:pt idx="6390">
                  <c:v>44424.979166666664</c:v>
                </c:pt>
                <c:pt idx="6391">
                  <c:v>44424.989583333336</c:v>
                </c:pt>
                <c:pt idx="6392">
                  <c:v>44425</c:v>
                </c:pt>
                <c:pt idx="6393">
                  <c:v>44425.010416666664</c:v>
                </c:pt>
                <c:pt idx="6394">
                  <c:v>44425.020833333336</c:v>
                </c:pt>
                <c:pt idx="6395">
                  <c:v>44425.03125</c:v>
                </c:pt>
                <c:pt idx="6396">
                  <c:v>44425.041666666664</c:v>
                </c:pt>
                <c:pt idx="6397">
                  <c:v>44425.052083333336</c:v>
                </c:pt>
                <c:pt idx="6398">
                  <c:v>44425.0625</c:v>
                </c:pt>
                <c:pt idx="6399">
                  <c:v>44425.072916666664</c:v>
                </c:pt>
                <c:pt idx="6400">
                  <c:v>44425.083333333336</c:v>
                </c:pt>
                <c:pt idx="6401">
                  <c:v>44425.09375</c:v>
                </c:pt>
                <c:pt idx="6402">
                  <c:v>44425.104166666664</c:v>
                </c:pt>
                <c:pt idx="6403">
                  <c:v>44425.114583333336</c:v>
                </c:pt>
                <c:pt idx="6404">
                  <c:v>44425.125</c:v>
                </c:pt>
                <c:pt idx="6405">
                  <c:v>44425.135416666664</c:v>
                </c:pt>
                <c:pt idx="6406">
                  <c:v>44425.145833333336</c:v>
                </c:pt>
                <c:pt idx="6407">
                  <c:v>44425.15625</c:v>
                </c:pt>
                <c:pt idx="6408">
                  <c:v>44425.166666666664</c:v>
                </c:pt>
                <c:pt idx="6409">
                  <c:v>44425.177083333336</c:v>
                </c:pt>
                <c:pt idx="6410">
                  <c:v>44425.1875</c:v>
                </c:pt>
                <c:pt idx="6411">
                  <c:v>44425.197916666664</c:v>
                </c:pt>
                <c:pt idx="6412">
                  <c:v>44425.208333333336</c:v>
                </c:pt>
                <c:pt idx="6413">
                  <c:v>44425.21875</c:v>
                </c:pt>
                <c:pt idx="6414">
                  <c:v>44425.229166666664</c:v>
                </c:pt>
                <c:pt idx="6415">
                  <c:v>44425.239583333336</c:v>
                </c:pt>
                <c:pt idx="6416">
                  <c:v>44425.25</c:v>
                </c:pt>
                <c:pt idx="6417">
                  <c:v>44425.260416666664</c:v>
                </c:pt>
                <c:pt idx="6418">
                  <c:v>44425.270833333336</c:v>
                </c:pt>
                <c:pt idx="6419">
                  <c:v>44425.28125</c:v>
                </c:pt>
                <c:pt idx="6420">
                  <c:v>44425.291666666664</c:v>
                </c:pt>
                <c:pt idx="6421">
                  <c:v>44425.302083333336</c:v>
                </c:pt>
                <c:pt idx="6422">
                  <c:v>44425.3125</c:v>
                </c:pt>
                <c:pt idx="6423">
                  <c:v>44425.322916666664</c:v>
                </c:pt>
                <c:pt idx="6424">
                  <c:v>44425.333333333336</c:v>
                </c:pt>
                <c:pt idx="6425">
                  <c:v>44425.34375</c:v>
                </c:pt>
                <c:pt idx="6426">
                  <c:v>44425.354166666664</c:v>
                </c:pt>
                <c:pt idx="6427">
                  <c:v>44425.364583333336</c:v>
                </c:pt>
                <c:pt idx="6428">
                  <c:v>44425.375</c:v>
                </c:pt>
                <c:pt idx="6429">
                  <c:v>44425.385416666664</c:v>
                </c:pt>
                <c:pt idx="6430">
                  <c:v>44425.395833333336</c:v>
                </c:pt>
                <c:pt idx="6431">
                  <c:v>44425.40625</c:v>
                </c:pt>
                <c:pt idx="6432">
                  <c:v>44425.416666666664</c:v>
                </c:pt>
                <c:pt idx="6433">
                  <c:v>44425.427083333336</c:v>
                </c:pt>
                <c:pt idx="6434">
                  <c:v>44425.4375</c:v>
                </c:pt>
                <c:pt idx="6435">
                  <c:v>44425.447916666664</c:v>
                </c:pt>
                <c:pt idx="6436">
                  <c:v>44425.458333333336</c:v>
                </c:pt>
                <c:pt idx="6437">
                  <c:v>44425.46875</c:v>
                </c:pt>
                <c:pt idx="6438">
                  <c:v>44425.479166666664</c:v>
                </c:pt>
                <c:pt idx="6439">
                  <c:v>44425.489583333336</c:v>
                </c:pt>
                <c:pt idx="6440">
                  <c:v>44425.5</c:v>
                </c:pt>
                <c:pt idx="6441">
                  <c:v>44425.510416666664</c:v>
                </c:pt>
                <c:pt idx="6442">
                  <c:v>44425.520833333336</c:v>
                </c:pt>
                <c:pt idx="6443">
                  <c:v>44425.53125</c:v>
                </c:pt>
                <c:pt idx="6444">
                  <c:v>44425.541666666664</c:v>
                </c:pt>
                <c:pt idx="6445">
                  <c:v>44425.552083333336</c:v>
                </c:pt>
                <c:pt idx="6446">
                  <c:v>44425.5625</c:v>
                </c:pt>
                <c:pt idx="6447">
                  <c:v>44425.572916666664</c:v>
                </c:pt>
                <c:pt idx="6448">
                  <c:v>44425.583333333336</c:v>
                </c:pt>
                <c:pt idx="6449">
                  <c:v>44425.59375</c:v>
                </c:pt>
                <c:pt idx="6450">
                  <c:v>44425.604166666664</c:v>
                </c:pt>
                <c:pt idx="6451">
                  <c:v>44425.614583333336</c:v>
                </c:pt>
                <c:pt idx="6452">
                  <c:v>44425.625</c:v>
                </c:pt>
                <c:pt idx="6453">
                  <c:v>44425.635416666664</c:v>
                </c:pt>
                <c:pt idx="6454">
                  <c:v>44425.645833333336</c:v>
                </c:pt>
                <c:pt idx="6455">
                  <c:v>44425.65625</c:v>
                </c:pt>
                <c:pt idx="6456">
                  <c:v>44425.666666666664</c:v>
                </c:pt>
                <c:pt idx="6457">
                  <c:v>44425.677083333336</c:v>
                </c:pt>
                <c:pt idx="6458">
                  <c:v>44425.6875</c:v>
                </c:pt>
                <c:pt idx="6459">
                  <c:v>44425.697916666664</c:v>
                </c:pt>
                <c:pt idx="6460">
                  <c:v>44425.708333333336</c:v>
                </c:pt>
                <c:pt idx="6461">
                  <c:v>44425.71875</c:v>
                </c:pt>
                <c:pt idx="6462">
                  <c:v>44425.729166666664</c:v>
                </c:pt>
                <c:pt idx="6463">
                  <c:v>44425.739583333336</c:v>
                </c:pt>
                <c:pt idx="6464">
                  <c:v>44425.75</c:v>
                </c:pt>
                <c:pt idx="6465">
                  <c:v>44425.760416666664</c:v>
                </c:pt>
                <c:pt idx="6466">
                  <c:v>44425.770833333336</c:v>
                </c:pt>
                <c:pt idx="6467">
                  <c:v>44425.78125</c:v>
                </c:pt>
                <c:pt idx="6468">
                  <c:v>44425.791666666664</c:v>
                </c:pt>
                <c:pt idx="6469">
                  <c:v>44425.802083333336</c:v>
                </c:pt>
                <c:pt idx="6470">
                  <c:v>44425.8125</c:v>
                </c:pt>
                <c:pt idx="6471">
                  <c:v>44425.822916666664</c:v>
                </c:pt>
                <c:pt idx="6472">
                  <c:v>44425.833333333336</c:v>
                </c:pt>
                <c:pt idx="6473">
                  <c:v>44425.84375</c:v>
                </c:pt>
                <c:pt idx="6474">
                  <c:v>44425.854166666664</c:v>
                </c:pt>
                <c:pt idx="6475">
                  <c:v>44425.864583333336</c:v>
                </c:pt>
                <c:pt idx="6476">
                  <c:v>44425.875</c:v>
                </c:pt>
                <c:pt idx="6477">
                  <c:v>44425.885416666664</c:v>
                </c:pt>
                <c:pt idx="6478">
                  <c:v>44425.895833333336</c:v>
                </c:pt>
                <c:pt idx="6479">
                  <c:v>44425.90625</c:v>
                </c:pt>
                <c:pt idx="6480">
                  <c:v>44425.916666666664</c:v>
                </c:pt>
                <c:pt idx="6481">
                  <c:v>44425.927083333336</c:v>
                </c:pt>
                <c:pt idx="6482">
                  <c:v>44425.9375</c:v>
                </c:pt>
                <c:pt idx="6483">
                  <c:v>44425.947916666664</c:v>
                </c:pt>
                <c:pt idx="6484">
                  <c:v>44425.958333333336</c:v>
                </c:pt>
                <c:pt idx="6485">
                  <c:v>44425.96875</c:v>
                </c:pt>
                <c:pt idx="6486">
                  <c:v>44425.979166666664</c:v>
                </c:pt>
                <c:pt idx="6487">
                  <c:v>44425.989583333336</c:v>
                </c:pt>
                <c:pt idx="6488">
                  <c:v>44426</c:v>
                </c:pt>
                <c:pt idx="6489">
                  <c:v>44426.010416666664</c:v>
                </c:pt>
                <c:pt idx="6490">
                  <c:v>44426.020833333336</c:v>
                </c:pt>
                <c:pt idx="6491">
                  <c:v>44426.03125</c:v>
                </c:pt>
                <c:pt idx="6492">
                  <c:v>44426.041666666664</c:v>
                </c:pt>
                <c:pt idx="6493">
                  <c:v>44426.052083333336</c:v>
                </c:pt>
                <c:pt idx="6494">
                  <c:v>44426.0625</c:v>
                </c:pt>
                <c:pt idx="6495">
                  <c:v>44426.072916666664</c:v>
                </c:pt>
                <c:pt idx="6496">
                  <c:v>44426.083333333336</c:v>
                </c:pt>
                <c:pt idx="6497">
                  <c:v>44426.09375</c:v>
                </c:pt>
                <c:pt idx="6498">
                  <c:v>44426.104166666664</c:v>
                </c:pt>
                <c:pt idx="6499">
                  <c:v>44426.114583333336</c:v>
                </c:pt>
                <c:pt idx="6500">
                  <c:v>44426.125</c:v>
                </c:pt>
                <c:pt idx="6501">
                  <c:v>44426.135416666664</c:v>
                </c:pt>
                <c:pt idx="6502">
                  <c:v>44426.145833333336</c:v>
                </c:pt>
                <c:pt idx="6503">
                  <c:v>44426.15625</c:v>
                </c:pt>
                <c:pt idx="6504">
                  <c:v>44426.166666666664</c:v>
                </c:pt>
                <c:pt idx="6505">
                  <c:v>44426.177083333336</c:v>
                </c:pt>
                <c:pt idx="6506">
                  <c:v>44426.1875</c:v>
                </c:pt>
                <c:pt idx="6507">
                  <c:v>44426.197916666664</c:v>
                </c:pt>
                <c:pt idx="6508">
                  <c:v>44426.208333333336</c:v>
                </c:pt>
                <c:pt idx="6509">
                  <c:v>44426.21875</c:v>
                </c:pt>
                <c:pt idx="6510">
                  <c:v>44426.229166666664</c:v>
                </c:pt>
                <c:pt idx="6511">
                  <c:v>44426.239583333336</c:v>
                </c:pt>
                <c:pt idx="6512">
                  <c:v>44426.25</c:v>
                </c:pt>
                <c:pt idx="6513">
                  <c:v>44426.260416666664</c:v>
                </c:pt>
                <c:pt idx="6514">
                  <c:v>44426.270833333336</c:v>
                </c:pt>
                <c:pt idx="6515">
                  <c:v>44426.28125</c:v>
                </c:pt>
                <c:pt idx="6516">
                  <c:v>44426.291666666664</c:v>
                </c:pt>
                <c:pt idx="6517">
                  <c:v>44426.302083333336</c:v>
                </c:pt>
                <c:pt idx="6518">
                  <c:v>44426.3125</c:v>
                </c:pt>
                <c:pt idx="6519">
                  <c:v>44426.322916666664</c:v>
                </c:pt>
                <c:pt idx="6520">
                  <c:v>44426.333333333336</c:v>
                </c:pt>
                <c:pt idx="6521">
                  <c:v>44426.34375</c:v>
                </c:pt>
                <c:pt idx="6522">
                  <c:v>44426.354166666664</c:v>
                </c:pt>
                <c:pt idx="6523">
                  <c:v>44426.364583333336</c:v>
                </c:pt>
                <c:pt idx="6524">
                  <c:v>44426.375</c:v>
                </c:pt>
                <c:pt idx="6525">
                  <c:v>44426.385416666664</c:v>
                </c:pt>
                <c:pt idx="6526">
                  <c:v>44426.395833333336</c:v>
                </c:pt>
                <c:pt idx="6527">
                  <c:v>44426.40625</c:v>
                </c:pt>
                <c:pt idx="6528">
                  <c:v>44426.416666666664</c:v>
                </c:pt>
                <c:pt idx="6529">
                  <c:v>44426.427083333336</c:v>
                </c:pt>
                <c:pt idx="6530">
                  <c:v>44426.4375</c:v>
                </c:pt>
                <c:pt idx="6531">
                  <c:v>44426.447916666664</c:v>
                </c:pt>
                <c:pt idx="6532">
                  <c:v>44426.458333333336</c:v>
                </c:pt>
                <c:pt idx="6533">
                  <c:v>44426.46875</c:v>
                </c:pt>
                <c:pt idx="6534">
                  <c:v>44426.479166666664</c:v>
                </c:pt>
                <c:pt idx="6535">
                  <c:v>44426.489583333336</c:v>
                </c:pt>
                <c:pt idx="6536">
                  <c:v>44426.5</c:v>
                </c:pt>
                <c:pt idx="6537">
                  <c:v>44426.510416666664</c:v>
                </c:pt>
                <c:pt idx="6538">
                  <c:v>44426.520833333336</c:v>
                </c:pt>
                <c:pt idx="6539">
                  <c:v>44426.53125</c:v>
                </c:pt>
                <c:pt idx="6540">
                  <c:v>44426.541666666664</c:v>
                </c:pt>
                <c:pt idx="6541">
                  <c:v>44426.552083333336</c:v>
                </c:pt>
                <c:pt idx="6542">
                  <c:v>44426.5625</c:v>
                </c:pt>
                <c:pt idx="6543">
                  <c:v>44426.572916666664</c:v>
                </c:pt>
                <c:pt idx="6544">
                  <c:v>44426.583333333336</c:v>
                </c:pt>
                <c:pt idx="6545">
                  <c:v>44426.59375</c:v>
                </c:pt>
                <c:pt idx="6546">
                  <c:v>44426.604166666664</c:v>
                </c:pt>
                <c:pt idx="6547">
                  <c:v>44426.614583333336</c:v>
                </c:pt>
                <c:pt idx="6548">
                  <c:v>44426.625</c:v>
                </c:pt>
                <c:pt idx="6549">
                  <c:v>44426.635416666664</c:v>
                </c:pt>
                <c:pt idx="6550">
                  <c:v>44426.645833333336</c:v>
                </c:pt>
                <c:pt idx="6551">
                  <c:v>44426.65625</c:v>
                </c:pt>
                <c:pt idx="6552">
                  <c:v>44426.666666666664</c:v>
                </c:pt>
                <c:pt idx="6553">
                  <c:v>44426.677083333336</c:v>
                </c:pt>
                <c:pt idx="6554">
                  <c:v>44426.6875</c:v>
                </c:pt>
                <c:pt idx="6555">
                  <c:v>44426.697916666664</c:v>
                </c:pt>
                <c:pt idx="6556">
                  <c:v>44426.708333333336</c:v>
                </c:pt>
                <c:pt idx="6557">
                  <c:v>44426.71875</c:v>
                </c:pt>
                <c:pt idx="6558">
                  <c:v>44426.729166666664</c:v>
                </c:pt>
                <c:pt idx="6559">
                  <c:v>44426.739583333336</c:v>
                </c:pt>
                <c:pt idx="6560">
                  <c:v>44426.75</c:v>
                </c:pt>
                <c:pt idx="6561">
                  <c:v>44426.760416666664</c:v>
                </c:pt>
                <c:pt idx="6562">
                  <c:v>44426.770833333336</c:v>
                </c:pt>
                <c:pt idx="6563">
                  <c:v>44426.78125</c:v>
                </c:pt>
                <c:pt idx="6564">
                  <c:v>44426.791666666664</c:v>
                </c:pt>
                <c:pt idx="6565">
                  <c:v>44426.802083333336</c:v>
                </c:pt>
                <c:pt idx="6566">
                  <c:v>44426.8125</c:v>
                </c:pt>
                <c:pt idx="6567">
                  <c:v>44426.822916666664</c:v>
                </c:pt>
                <c:pt idx="6568">
                  <c:v>44426.833333333336</c:v>
                </c:pt>
                <c:pt idx="6569">
                  <c:v>44426.84375</c:v>
                </c:pt>
                <c:pt idx="6570">
                  <c:v>44426.854166666664</c:v>
                </c:pt>
                <c:pt idx="6571">
                  <c:v>44426.864583333336</c:v>
                </c:pt>
                <c:pt idx="6572">
                  <c:v>44426.875</c:v>
                </c:pt>
                <c:pt idx="6573">
                  <c:v>44426.885416666664</c:v>
                </c:pt>
                <c:pt idx="6574">
                  <c:v>44426.895833333336</c:v>
                </c:pt>
                <c:pt idx="6575">
                  <c:v>44426.90625</c:v>
                </c:pt>
                <c:pt idx="6576">
                  <c:v>44426.916666666664</c:v>
                </c:pt>
                <c:pt idx="6577">
                  <c:v>44426.927083333336</c:v>
                </c:pt>
                <c:pt idx="6578">
                  <c:v>44426.9375</c:v>
                </c:pt>
                <c:pt idx="6579">
                  <c:v>44426.947916666664</c:v>
                </c:pt>
                <c:pt idx="6580">
                  <c:v>44426.958333333336</c:v>
                </c:pt>
                <c:pt idx="6581">
                  <c:v>44426.96875</c:v>
                </c:pt>
                <c:pt idx="6582">
                  <c:v>44426.979166666664</c:v>
                </c:pt>
                <c:pt idx="6583">
                  <c:v>44426.989583333336</c:v>
                </c:pt>
                <c:pt idx="6584">
                  <c:v>44427</c:v>
                </c:pt>
                <c:pt idx="6585">
                  <c:v>44427.010416666664</c:v>
                </c:pt>
                <c:pt idx="6586">
                  <c:v>44427.020833333336</c:v>
                </c:pt>
                <c:pt idx="6587">
                  <c:v>44427.03125</c:v>
                </c:pt>
                <c:pt idx="6588">
                  <c:v>44427.041666666664</c:v>
                </c:pt>
                <c:pt idx="6589">
                  <c:v>44427.052083333336</c:v>
                </c:pt>
                <c:pt idx="6590">
                  <c:v>44427.0625</c:v>
                </c:pt>
                <c:pt idx="6591">
                  <c:v>44427.072916666664</c:v>
                </c:pt>
                <c:pt idx="6592">
                  <c:v>44427.083333333336</c:v>
                </c:pt>
                <c:pt idx="6593">
                  <c:v>44427.09375</c:v>
                </c:pt>
                <c:pt idx="6594">
                  <c:v>44427.104166666664</c:v>
                </c:pt>
                <c:pt idx="6595">
                  <c:v>44427.114583333336</c:v>
                </c:pt>
                <c:pt idx="6596">
                  <c:v>44427.125</c:v>
                </c:pt>
                <c:pt idx="6597">
                  <c:v>44427.135416666664</c:v>
                </c:pt>
                <c:pt idx="6598">
                  <c:v>44427.145833333336</c:v>
                </c:pt>
                <c:pt idx="6599">
                  <c:v>44427.15625</c:v>
                </c:pt>
                <c:pt idx="6600">
                  <c:v>44427.166666666664</c:v>
                </c:pt>
                <c:pt idx="6601">
                  <c:v>44427.177083333336</c:v>
                </c:pt>
                <c:pt idx="6602">
                  <c:v>44427.1875</c:v>
                </c:pt>
                <c:pt idx="6603">
                  <c:v>44427.197916666664</c:v>
                </c:pt>
                <c:pt idx="6604">
                  <c:v>44427.208333333336</c:v>
                </c:pt>
                <c:pt idx="6605">
                  <c:v>44427.21875</c:v>
                </c:pt>
                <c:pt idx="6606">
                  <c:v>44427.229166666664</c:v>
                </c:pt>
                <c:pt idx="6607">
                  <c:v>44427.239583333336</c:v>
                </c:pt>
                <c:pt idx="6608">
                  <c:v>44427.25</c:v>
                </c:pt>
                <c:pt idx="6609">
                  <c:v>44427.260416666664</c:v>
                </c:pt>
                <c:pt idx="6610">
                  <c:v>44427.270833333336</c:v>
                </c:pt>
                <c:pt idx="6611">
                  <c:v>44427.28125</c:v>
                </c:pt>
                <c:pt idx="6612">
                  <c:v>44427.291666666664</c:v>
                </c:pt>
                <c:pt idx="6613">
                  <c:v>44427.302083333336</c:v>
                </c:pt>
                <c:pt idx="6614">
                  <c:v>44427.3125</c:v>
                </c:pt>
                <c:pt idx="6615">
                  <c:v>44427.322916666664</c:v>
                </c:pt>
                <c:pt idx="6616">
                  <c:v>44427.333333333336</c:v>
                </c:pt>
                <c:pt idx="6617">
                  <c:v>44427.34375</c:v>
                </c:pt>
                <c:pt idx="6618">
                  <c:v>44427.354166666664</c:v>
                </c:pt>
                <c:pt idx="6619">
                  <c:v>44427.364583333336</c:v>
                </c:pt>
                <c:pt idx="6620">
                  <c:v>44427.375</c:v>
                </c:pt>
                <c:pt idx="6621">
                  <c:v>44427.385416666664</c:v>
                </c:pt>
                <c:pt idx="6622">
                  <c:v>44427.395833333336</c:v>
                </c:pt>
                <c:pt idx="6623">
                  <c:v>44427.40625</c:v>
                </c:pt>
                <c:pt idx="6624">
                  <c:v>44427.416666666664</c:v>
                </c:pt>
                <c:pt idx="6625">
                  <c:v>44427.427083333336</c:v>
                </c:pt>
                <c:pt idx="6626">
                  <c:v>44427.4375</c:v>
                </c:pt>
                <c:pt idx="6627">
                  <c:v>44427.447916666664</c:v>
                </c:pt>
                <c:pt idx="6628">
                  <c:v>44427.458333333336</c:v>
                </c:pt>
                <c:pt idx="6629">
                  <c:v>44427.46875</c:v>
                </c:pt>
                <c:pt idx="6630">
                  <c:v>44427.479166666664</c:v>
                </c:pt>
                <c:pt idx="6631">
                  <c:v>44427.489583333336</c:v>
                </c:pt>
                <c:pt idx="6632">
                  <c:v>44427.5</c:v>
                </c:pt>
                <c:pt idx="6633">
                  <c:v>44427.510416666664</c:v>
                </c:pt>
                <c:pt idx="6634">
                  <c:v>44427.520833333336</c:v>
                </c:pt>
                <c:pt idx="6635">
                  <c:v>44427.53125</c:v>
                </c:pt>
                <c:pt idx="6636">
                  <c:v>44427.541666666664</c:v>
                </c:pt>
                <c:pt idx="6637">
                  <c:v>44427.552083333336</c:v>
                </c:pt>
                <c:pt idx="6638">
                  <c:v>44427.5625</c:v>
                </c:pt>
                <c:pt idx="6639">
                  <c:v>44427.572916666664</c:v>
                </c:pt>
                <c:pt idx="6640">
                  <c:v>44427.583333333336</c:v>
                </c:pt>
                <c:pt idx="6641">
                  <c:v>44427.59375</c:v>
                </c:pt>
                <c:pt idx="6642">
                  <c:v>44427.604166666664</c:v>
                </c:pt>
                <c:pt idx="6643">
                  <c:v>44427.614583333336</c:v>
                </c:pt>
                <c:pt idx="6644">
                  <c:v>44427.625</c:v>
                </c:pt>
                <c:pt idx="6645">
                  <c:v>44427.635416666664</c:v>
                </c:pt>
                <c:pt idx="6646">
                  <c:v>44427.645833333336</c:v>
                </c:pt>
                <c:pt idx="6647">
                  <c:v>44427.65625</c:v>
                </c:pt>
                <c:pt idx="6648">
                  <c:v>44427.666666666664</c:v>
                </c:pt>
                <c:pt idx="6649">
                  <c:v>44427.677083333336</c:v>
                </c:pt>
                <c:pt idx="6650">
                  <c:v>44427.6875</c:v>
                </c:pt>
                <c:pt idx="6651">
                  <c:v>44427.697916666664</c:v>
                </c:pt>
                <c:pt idx="6652">
                  <c:v>44427.708333333336</c:v>
                </c:pt>
                <c:pt idx="6653">
                  <c:v>44427.71875</c:v>
                </c:pt>
                <c:pt idx="6654">
                  <c:v>44427.729166666664</c:v>
                </c:pt>
                <c:pt idx="6655">
                  <c:v>44427.739583333336</c:v>
                </c:pt>
                <c:pt idx="6656">
                  <c:v>44427.75</c:v>
                </c:pt>
                <c:pt idx="6657">
                  <c:v>44427.760416666664</c:v>
                </c:pt>
                <c:pt idx="6658">
                  <c:v>44427.770833333336</c:v>
                </c:pt>
                <c:pt idx="6659">
                  <c:v>44427.78125</c:v>
                </c:pt>
                <c:pt idx="6660">
                  <c:v>44427.791666666664</c:v>
                </c:pt>
                <c:pt idx="6661">
                  <c:v>44427.802083333336</c:v>
                </c:pt>
                <c:pt idx="6662">
                  <c:v>44427.8125</c:v>
                </c:pt>
                <c:pt idx="6663">
                  <c:v>44427.822916666664</c:v>
                </c:pt>
                <c:pt idx="6664">
                  <c:v>44427.833333333336</c:v>
                </c:pt>
                <c:pt idx="6665">
                  <c:v>44427.84375</c:v>
                </c:pt>
                <c:pt idx="6666">
                  <c:v>44427.854166666664</c:v>
                </c:pt>
                <c:pt idx="6667">
                  <c:v>44427.864583333336</c:v>
                </c:pt>
                <c:pt idx="6668">
                  <c:v>44427.875</c:v>
                </c:pt>
                <c:pt idx="6669">
                  <c:v>44427.885416666664</c:v>
                </c:pt>
                <c:pt idx="6670">
                  <c:v>44427.895833333336</c:v>
                </c:pt>
                <c:pt idx="6671">
                  <c:v>44427.90625</c:v>
                </c:pt>
                <c:pt idx="6672">
                  <c:v>44427.916666666664</c:v>
                </c:pt>
                <c:pt idx="6673">
                  <c:v>44427.927083333336</c:v>
                </c:pt>
                <c:pt idx="6674">
                  <c:v>44427.9375</c:v>
                </c:pt>
                <c:pt idx="6675">
                  <c:v>44427.947916666664</c:v>
                </c:pt>
                <c:pt idx="6676">
                  <c:v>44427.958333333336</c:v>
                </c:pt>
                <c:pt idx="6677">
                  <c:v>44427.96875</c:v>
                </c:pt>
                <c:pt idx="6678">
                  <c:v>44427.979166666664</c:v>
                </c:pt>
                <c:pt idx="6679">
                  <c:v>44427.989583333336</c:v>
                </c:pt>
                <c:pt idx="6680">
                  <c:v>44428</c:v>
                </c:pt>
                <c:pt idx="6681">
                  <c:v>44428.010416666664</c:v>
                </c:pt>
                <c:pt idx="6682">
                  <c:v>44428.020833333336</c:v>
                </c:pt>
                <c:pt idx="6683">
                  <c:v>44428.03125</c:v>
                </c:pt>
                <c:pt idx="6684">
                  <c:v>44428.041666666664</c:v>
                </c:pt>
                <c:pt idx="6685">
                  <c:v>44428.052083333336</c:v>
                </c:pt>
                <c:pt idx="6686">
                  <c:v>44428.0625</c:v>
                </c:pt>
                <c:pt idx="6687">
                  <c:v>44428.072916666664</c:v>
                </c:pt>
                <c:pt idx="6688">
                  <c:v>44428.083333333336</c:v>
                </c:pt>
                <c:pt idx="6689">
                  <c:v>44428.09375</c:v>
                </c:pt>
                <c:pt idx="6690">
                  <c:v>44428.104166666664</c:v>
                </c:pt>
                <c:pt idx="6691">
                  <c:v>44428.114583333336</c:v>
                </c:pt>
                <c:pt idx="6692">
                  <c:v>44428.125</c:v>
                </c:pt>
                <c:pt idx="6693">
                  <c:v>44428.135416666664</c:v>
                </c:pt>
                <c:pt idx="6694">
                  <c:v>44428.145833333336</c:v>
                </c:pt>
                <c:pt idx="6695">
                  <c:v>44428.15625</c:v>
                </c:pt>
                <c:pt idx="6696">
                  <c:v>44428.166666666664</c:v>
                </c:pt>
                <c:pt idx="6697">
                  <c:v>44428.177083333336</c:v>
                </c:pt>
                <c:pt idx="6698">
                  <c:v>44428.1875</c:v>
                </c:pt>
                <c:pt idx="6699">
                  <c:v>44428.197916666664</c:v>
                </c:pt>
                <c:pt idx="6700">
                  <c:v>44428.208333333336</c:v>
                </c:pt>
                <c:pt idx="6701">
                  <c:v>44428.21875</c:v>
                </c:pt>
                <c:pt idx="6702">
                  <c:v>44428.229166666664</c:v>
                </c:pt>
                <c:pt idx="6703">
                  <c:v>44428.239583333336</c:v>
                </c:pt>
                <c:pt idx="6704">
                  <c:v>44428.25</c:v>
                </c:pt>
                <c:pt idx="6705">
                  <c:v>44428.260416666664</c:v>
                </c:pt>
                <c:pt idx="6706">
                  <c:v>44428.270833333336</c:v>
                </c:pt>
                <c:pt idx="6707">
                  <c:v>44428.28125</c:v>
                </c:pt>
                <c:pt idx="6708">
                  <c:v>44428.291666666664</c:v>
                </c:pt>
                <c:pt idx="6709">
                  <c:v>44428.302083333336</c:v>
                </c:pt>
                <c:pt idx="6710">
                  <c:v>44428.3125</c:v>
                </c:pt>
                <c:pt idx="6711">
                  <c:v>44428.322916666664</c:v>
                </c:pt>
                <c:pt idx="6712">
                  <c:v>44428.333333333336</c:v>
                </c:pt>
                <c:pt idx="6713">
                  <c:v>44428.34375</c:v>
                </c:pt>
                <c:pt idx="6714">
                  <c:v>44428.354166666664</c:v>
                </c:pt>
                <c:pt idx="6715">
                  <c:v>44428.364583333336</c:v>
                </c:pt>
                <c:pt idx="6716">
                  <c:v>44428.375</c:v>
                </c:pt>
                <c:pt idx="6717">
                  <c:v>44428.385416666664</c:v>
                </c:pt>
                <c:pt idx="6718">
                  <c:v>44428.395833333336</c:v>
                </c:pt>
                <c:pt idx="6719">
                  <c:v>44428.40625</c:v>
                </c:pt>
                <c:pt idx="6720">
                  <c:v>44428.416666666664</c:v>
                </c:pt>
                <c:pt idx="6721">
                  <c:v>44428.427083333336</c:v>
                </c:pt>
                <c:pt idx="6722">
                  <c:v>44428.4375</c:v>
                </c:pt>
                <c:pt idx="6723">
                  <c:v>44428.447916666664</c:v>
                </c:pt>
                <c:pt idx="6724">
                  <c:v>44428.458333333336</c:v>
                </c:pt>
                <c:pt idx="6725">
                  <c:v>44428.46875</c:v>
                </c:pt>
                <c:pt idx="6726">
                  <c:v>44428.479166666664</c:v>
                </c:pt>
                <c:pt idx="6727">
                  <c:v>44428.489583333336</c:v>
                </c:pt>
                <c:pt idx="6728">
                  <c:v>44428.5</c:v>
                </c:pt>
                <c:pt idx="6729">
                  <c:v>44428.510416666664</c:v>
                </c:pt>
                <c:pt idx="6730">
                  <c:v>44428.520833333336</c:v>
                </c:pt>
                <c:pt idx="6731">
                  <c:v>44428.53125</c:v>
                </c:pt>
                <c:pt idx="6732">
                  <c:v>44428.541666666664</c:v>
                </c:pt>
                <c:pt idx="6733">
                  <c:v>44428.552083333336</c:v>
                </c:pt>
                <c:pt idx="6734">
                  <c:v>44428.5625</c:v>
                </c:pt>
                <c:pt idx="6735">
                  <c:v>44428.572916666664</c:v>
                </c:pt>
                <c:pt idx="6736">
                  <c:v>44428.583333333336</c:v>
                </c:pt>
                <c:pt idx="6737">
                  <c:v>44428.59375</c:v>
                </c:pt>
                <c:pt idx="6738">
                  <c:v>44428.604166666664</c:v>
                </c:pt>
                <c:pt idx="6739">
                  <c:v>44428.614583333336</c:v>
                </c:pt>
                <c:pt idx="6740">
                  <c:v>44428.625</c:v>
                </c:pt>
                <c:pt idx="6741">
                  <c:v>44428.635416666664</c:v>
                </c:pt>
                <c:pt idx="6742">
                  <c:v>44428.645833333336</c:v>
                </c:pt>
                <c:pt idx="6743">
                  <c:v>44428.65625</c:v>
                </c:pt>
                <c:pt idx="6744">
                  <c:v>44428.666666666664</c:v>
                </c:pt>
                <c:pt idx="6745">
                  <c:v>44428.677083333336</c:v>
                </c:pt>
                <c:pt idx="6746">
                  <c:v>44428.6875</c:v>
                </c:pt>
                <c:pt idx="6747">
                  <c:v>44428.697916666664</c:v>
                </c:pt>
                <c:pt idx="6748">
                  <c:v>44428.708333333336</c:v>
                </c:pt>
                <c:pt idx="6749">
                  <c:v>44428.71875</c:v>
                </c:pt>
                <c:pt idx="6750">
                  <c:v>44428.729166666664</c:v>
                </c:pt>
                <c:pt idx="6751">
                  <c:v>44428.739583333336</c:v>
                </c:pt>
                <c:pt idx="6752">
                  <c:v>44428.75</c:v>
                </c:pt>
                <c:pt idx="6753">
                  <c:v>44428.760416666664</c:v>
                </c:pt>
                <c:pt idx="6754">
                  <c:v>44428.770833333336</c:v>
                </c:pt>
                <c:pt idx="6755">
                  <c:v>44428.78125</c:v>
                </c:pt>
                <c:pt idx="6756">
                  <c:v>44428.791666666664</c:v>
                </c:pt>
                <c:pt idx="6757">
                  <c:v>44428.802083333336</c:v>
                </c:pt>
                <c:pt idx="6758">
                  <c:v>44428.8125</c:v>
                </c:pt>
                <c:pt idx="6759">
                  <c:v>44428.822916666664</c:v>
                </c:pt>
                <c:pt idx="6760">
                  <c:v>44428.833333333336</c:v>
                </c:pt>
                <c:pt idx="6761">
                  <c:v>44428.84375</c:v>
                </c:pt>
                <c:pt idx="6762">
                  <c:v>44428.854166666664</c:v>
                </c:pt>
                <c:pt idx="6763">
                  <c:v>44428.864583333336</c:v>
                </c:pt>
                <c:pt idx="6764">
                  <c:v>44428.875</c:v>
                </c:pt>
                <c:pt idx="6765">
                  <c:v>44428.885416666664</c:v>
                </c:pt>
                <c:pt idx="6766">
                  <c:v>44428.895833333336</c:v>
                </c:pt>
                <c:pt idx="6767">
                  <c:v>44428.90625</c:v>
                </c:pt>
                <c:pt idx="6768">
                  <c:v>44428.916666666664</c:v>
                </c:pt>
                <c:pt idx="6769">
                  <c:v>44428.927083333336</c:v>
                </c:pt>
                <c:pt idx="6770">
                  <c:v>44428.9375</c:v>
                </c:pt>
                <c:pt idx="6771">
                  <c:v>44428.947916666664</c:v>
                </c:pt>
                <c:pt idx="6772">
                  <c:v>44428.958333333336</c:v>
                </c:pt>
                <c:pt idx="6773">
                  <c:v>44428.96875</c:v>
                </c:pt>
                <c:pt idx="6774">
                  <c:v>44428.979166666664</c:v>
                </c:pt>
                <c:pt idx="6775">
                  <c:v>44428.989583333336</c:v>
                </c:pt>
                <c:pt idx="6776">
                  <c:v>44429</c:v>
                </c:pt>
                <c:pt idx="6777">
                  <c:v>44429.010416666664</c:v>
                </c:pt>
                <c:pt idx="6778">
                  <c:v>44429.020833333336</c:v>
                </c:pt>
                <c:pt idx="6779">
                  <c:v>44429.03125</c:v>
                </c:pt>
                <c:pt idx="6780">
                  <c:v>44429.041666666664</c:v>
                </c:pt>
                <c:pt idx="6781">
                  <c:v>44429.052083333336</c:v>
                </c:pt>
                <c:pt idx="6782">
                  <c:v>44429.0625</c:v>
                </c:pt>
                <c:pt idx="6783">
                  <c:v>44429.072916666664</c:v>
                </c:pt>
                <c:pt idx="6784">
                  <c:v>44429.083333333336</c:v>
                </c:pt>
                <c:pt idx="6785">
                  <c:v>44429.09375</c:v>
                </c:pt>
                <c:pt idx="6786">
                  <c:v>44429.104166666664</c:v>
                </c:pt>
                <c:pt idx="6787">
                  <c:v>44429.114583333336</c:v>
                </c:pt>
                <c:pt idx="6788">
                  <c:v>44429.125</c:v>
                </c:pt>
                <c:pt idx="6789">
                  <c:v>44429.135416666664</c:v>
                </c:pt>
                <c:pt idx="6790">
                  <c:v>44429.145833333336</c:v>
                </c:pt>
                <c:pt idx="6791">
                  <c:v>44429.15625</c:v>
                </c:pt>
                <c:pt idx="6792">
                  <c:v>44429.166666666664</c:v>
                </c:pt>
                <c:pt idx="6793">
                  <c:v>44429.177083333336</c:v>
                </c:pt>
                <c:pt idx="6794">
                  <c:v>44429.1875</c:v>
                </c:pt>
                <c:pt idx="6795">
                  <c:v>44429.197916666664</c:v>
                </c:pt>
                <c:pt idx="6796">
                  <c:v>44429.208333333336</c:v>
                </c:pt>
                <c:pt idx="6797">
                  <c:v>44429.21875</c:v>
                </c:pt>
                <c:pt idx="6798">
                  <c:v>44429.229166666664</c:v>
                </c:pt>
                <c:pt idx="6799">
                  <c:v>44429.239583333336</c:v>
                </c:pt>
                <c:pt idx="6800">
                  <c:v>44429.25</c:v>
                </c:pt>
                <c:pt idx="6801">
                  <c:v>44429.260416666664</c:v>
                </c:pt>
                <c:pt idx="6802">
                  <c:v>44429.270833333336</c:v>
                </c:pt>
                <c:pt idx="6803">
                  <c:v>44429.28125</c:v>
                </c:pt>
                <c:pt idx="6804">
                  <c:v>44429.291666666664</c:v>
                </c:pt>
                <c:pt idx="6805">
                  <c:v>44429.302083333336</c:v>
                </c:pt>
                <c:pt idx="6806">
                  <c:v>44429.3125</c:v>
                </c:pt>
                <c:pt idx="6807">
                  <c:v>44429.322916666664</c:v>
                </c:pt>
                <c:pt idx="6808">
                  <c:v>44429.333333333336</c:v>
                </c:pt>
                <c:pt idx="6809">
                  <c:v>44429.34375</c:v>
                </c:pt>
                <c:pt idx="6810">
                  <c:v>44429.354166666664</c:v>
                </c:pt>
                <c:pt idx="6811">
                  <c:v>44429.364583333336</c:v>
                </c:pt>
                <c:pt idx="6812">
                  <c:v>44429.375</c:v>
                </c:pt>
                <c:pt idx="6813">
                  <c:v>44429.385416666664</c:v>
                </c:pt>
                <c:pt idx="6814">
                  <c:v>44429.395833333336</c:v>
                </c:pt>
                <c:pt idx="6815">
                  <c:v>44429.40625</c:v>
                </c:pt>
                <c:pt idx="6816">
                  <c:v>44429.416666666664</c:v>
                </c:pt>
                <c:pt idx="6817">
                  <c:v>44429.427083333336</c:v>
                </c:pt>
                <c:pt idx="6818">
                  <c:v>44429.4375</c:v>
                </c:pt>
                <c:pt idx="6819">
                  <c:v>44429.447916666664</c:v>
                </c:pt>
                <c:pt idx="6820">
                  <c:v>44429.458333333336</c:v>
                </c:pt>
                <c:pt idx="6821">
                  <c:v>44429.46875</c:v>
                </c:pt>
                <c:pt idx="6822">
                  <c:v>44429.479166666664</c:v>
                </c:pt>
                <c:pt idx="6823">
                  <c:v>44429.489583333336</c:v>
                </c:pt>
                <c:pt idx="6824">
                  <c:v>44429.5</c:v>
                </c:pt>
                <c:pt idx="6825">
                  <c:v>44429.510416666664</c:v>
                </c:pt>
                <c:pt idx="6826">
                  <c:v>44429.520833333336</c:v>
                </c:pt>
                <c:pt idx="6827">
                  <c:v>44429.53125</c:v>
                </c:pt>
                <c:pt idx="6828">
                  <c:v>44429.541666666664</c:v>
                </c:pt>
                <c:pt idx="6829">
                  <c:v>44429.552083333336</c:v>
                </c:pt>
                <c:pt idx="6830">
                  <c:v>44429.5625</c:v>
                </c:pt>
                <c:pt idx="6831">
                  <c:v>44429.572916666664</c:v>
                </c:pt>
                <c:pt idx="6832">
                  <c:v>44429.583333333336</c:v>
                </c:pt>
                <c:pt idx="6833">
                  <c:v>44429.59375</c:v>
                </c:pt>
                <c:pt idx="6834">
                  <c:v>44429.604166666664</c:v>
                </c:pt>
                <c:pt idx="6835">
                  <c:v>44429.614583333336</c:v>
                </c:pt>
                <c:pt idx="6836">
                  <c:v>44429.625</c:v>
                </c:pt>
                <c:pt idx="6837">
                  <c:v>44429.635416666664</c:v>
                </c:pt>
                <c:pt idx="6838">
                  <c:v>44429.645833333336</c:v>
                </c:pt>
                <c:pt idx="6839">
                  <c:v>44429.65625</c:v>
                </c:pt>
                <c:pt idx="6840">
                  <c:v>44429.666666666664</c:v>
                </c:pt>
                <c:pt idx="6841">
                  <c:v>44429.677083333336</c:v>
                </c:pt>
                <c:pt idx="6842">
                  <c:v>44429.6875</c:v>
                </c:pt>
                <c:pt idx="6843">
                  <c:v>44429.697916666664</c:v>
                </c:pt>
                <c:pt idx="6844">
                  <c:v>44429.708333333336</c:v>
                </c:pt>
                <c:pt idx="6845">
                  <c:v>44429.71875</c:v>
                </c:pt>
                <c:pt idx="6846">
                  <c:v>44429.729166666664</c:v>
                </c:pt>
                <c:pt idx="6847">
                  <c:v>44429.739583333336</c:v>
                </c:pt>
                <c:pt idx="6848">
                  <c:v>44429.75</c:v>
                </c:pt>
                <c:pt idx="6849">
                  <c:v>44429.760416666664</c:v>
                </c:pt>
                <c:pt idx="6850">
                  <c:v>44429.770833333336</c:v>
                </c:pt>
                <c:pt idx="6851">
                  <c:v>44429.78125</c:v>
                </c:pt>
                <c:pt idx="6852">
                  <c:v>44429.791666666664</c:v>
                </c:pt>
                <c:pt idx="6853">
                  <c:v>44429.802083333336</c:v>
                </c:pt>
                <c:pt idx="6854">
                  <c:v>44429.8125</c:v>
                </c:pt>
                <c:pt idx="6855">
                  <c:v>44429.822916666664</c:v>
                </c:pt>
                <c:pt idx="6856">
                  <c:v>44429.833333333336</c:v>
                </c:pt>
                <c:pt idx="6857">
                  <c:v>44429.84375</c:v>
                </c:pt>
                <c:pt idx="6858">
                  <c:v>44429.854166666664</c:v>
                </c:pt>
                <c:pt idx="6859">
                  <c:v>44429.864583333336</c:v>
                </c:pt>
                <c:pt idx="6860">
                  <c:v>44429.875</c:v>
                </c:pt>
                <c:pt idx="6861">
                  <c:v>44429.885416666664</c:v>
                </c:pt>
                <c:pt idx="6862">
                  <c:v>44429.895833333336</c:v>
                </c:pt>
                <c:pt idx="6863">
                  <c:v>44429.90625</c:v>
                </c:pt>
                <c:pt idx="6864">
                  <c:v>44429.916666666664</c:v>
                </c:pt>
                <c:pt idx="6865">
                  <c:v>44429.927083333336</c:v>
                </c:pt>
                <c:pt idx="6866">
                  <c:v>44429.9375</c:v>
                </c:pt>
                <c:pt idx="6867">
                  <c:v>44429.947916666664</c:v>
                </c:pt>
                <c:pt idx="6868">
                  <c:v>44429.958333333336</c:v>
                </c:pt>
                <c:pt idx="6869">
                  <c:v>44429.96875</c:v>
                </c:pt>
                <c:pt idx="6870">
                  <c:v>44429.979166666664</c:v>
                </c:pt>
                <c:pt idx="6871">
                  <c:v>44429.989583333336</c:v>
                </c:pt>
                <c:pt idx="6872">
                  <c:v>44430</c:v>
                </c:pt>
                <c:pt idx="6873">
                  <c:v>44430.010416666664</c:v>
                </c:pt>
                <c:pt idx="6874">
                  <c:v>44430.020833333336</c:v>
                </c:pt>
                <c:pt idx="6875">
                  <c:v>44430.03125</c:v>
                </c:pt>
                <c:pt idx="6876">
                  <c:v>44430.041666666664</c:v>
                </c:pt>
                <c:pt idx="6877">
                  <c:v>44430.052083333336</c:v>
                </c:pt>
                <c:pt idx="6878">
                  <c:v>44430.0625</c:v>
                </c:pt>
                <c:pt idx="6879">
                  <c:v>44430.072916666664</c:v>
                </c:pt>
                <c:pt idx="6880">
                  <c:v>44430.083333333336</c:v>
                </c:pt>
                <c:pt idx="6881">
                  <c:v>44430.09375</c:v>
                </c:pt>
                <c:pt idx="6882">
                  <c:v>44430.104166666664</c:v>
                </c:pt>
                <c:pt idx="6883">
                  <c:v>44430.114583333336</c:v>
                </c:pt>
                <c:pt idx="6884">
                  <c:v>44430.125</c:v>
                </c:pt>
                <c:pt idx="6885">
                  <c:v>44430.135416666664</c:v>
                </c:pt>
                <c:pt idx="6886">
                  <c:v>44430.145833333336</c:v>
                </c:pt>
                <c:pt idx="6887">
                  <c:v>44430.15625</c:v>
                </c:pt>
                <c:pt idx="6888">
                  <c:v>44430.166666666664</c:v>
                </c:pt>
                <c:pt idx="6889">
                  <c:v>44430.177083333336</c:v>
                </c:pt>
                <c:pt idx="6890">
                  <c:v>44430.1875</c:v>
                </c:pt>
                <c:pt idx="6891">
                  <c:v>44430.197916666664</c:v>
                </c:pt>
                <c:pt idx="6892">
                  <c:v>44430.208333333336</c:v>
                </c:pt>
                <c:pt idx="6893">
                  <c:v>44430.21875</c:v>
                </c:pt>
                <c:pt idx="6894">
                  <c:v>44430.229166666664</c:v>
                </c:pt>
                <c:pt idx="6895">
                  <c:v>44430.239583333336</c:v>
                </c:pt>
                <c:pt idx="6896">
                  <c:v>44430.25</c:v>
                </c:pt>
                <c:pt idx="6897">
                  <c:v>44430.260416666664</c:v>
                </c:pt>
                <c:pt idx="6898">
                  <c:v>44430.270833333336</c:v>
                </c:pt>
                <c:pt idx="6899">
                  <c:v>44430.28125</c:v>
                </c:pt>
                <c:pt idx="6900">
                  <c:v>44430.291666666664</c:v>
                </c:pt>
                <c:pt idx="6901">
                  <c:v>44430.302083333336</c:v>
                </c:pt>
                <c:pt idx="6902">
                  <c:v>44430.3125</c:v>
                </c:pt>
                <c:pt idx="6903">
                  <c:v>44430.322916666664</c:v>
                </c:pt>
                <c:pt idx="6904">
                  <c:v>44430.333333333336</c:v>
                </c:pt>
                <c:pt idx="6905">
                  <c:v>44430.34375</c:v>
                </c:pt>
                <c:pt idx="6906">
                  <c:v>44430.354166666664</c:v>
                </c:pt>
                <c:pt idx="6907">
                  <c:v>44430.364583333336</c:v>
                </c:pt>
                <c:pt idx="6908">
                  <c:v>44430.375</c:v>
                </c:pt>
                <c:pt idx="6909">
                  <c:v>44430.385416666664</c:v>
                </c:pt>
                <c:pt idx="6910">
                  <c:v>44430.395833333336</c:v>
                </c:pt>
                <c:pt idx="6911">
                  <c:v>44430.40625</c:v>
                </c:pt>
                <c:pt idx="6912">
                  <c:v>44430.416666666664</c:v>
                </c:pt>
                <c:pt idx="6913">
                  <c:v>44430.427083333336</c:v>
                </c:pt>
                <c:pt idx="6914">
                  <c:v>44430.4375</c:v>
                </c:pt>
                <c:pt idx="6915">
                  <c:v>44430.447916666664</c:v>
                </c:pt>
                <c:pt idx="6916">
                  <c:v>44430.458333333336</c:v>
                </c:pt>
                <c:pt idx="6917">
                  <c:v>44430.46875</c:v>
                </c:pt>
                <c:pt idx="6918">
                  <c:v>44430.479166666664</c:v>
                </c:pt>
                <c:pt idx="6919">
                  <c:v>44430.489583333336</c:v>
                </c:pt>
                <c:pt idx="6920">
                  <c:v>44430.5</c:v>
                </c:pt>
                <c:pt idx="6921">
                  <c:v>44430.510416666664</c:v>
                </c:pt>
                <c:pt idx="6922">
                  <c:v>44430.520833333336</c:v>
                </c:pt>
                <c:pt idx="6923">
                  <c:v>44430.53125</c:v>
                </c:pt>
                <c:pt idx="6924">
                  <c:v>44430.541666666664</c:v>
                </c:pt>
                <c:pt idx="6925">
                  <c:v>44430.552083333336</c:v>
                </c:pt>
                <c:pt idx="6926">
                  <c:v>44430.5625</c:v>
                </c:pt>
                <c:pt idx="6927">
                  <c:v>44430.572916666664</c:v>
                </c:pt>
                <c:pt idx="6928">
                  <c:v>44430.583333333336</c:v>
                </c:pt>
                <c:pt idx="6929">
                  <c:v>44430.59375</c:v>
                </c:pt>
                <c:pt idx="6930">
                  <c:v>44430.604166666664</c:v>
                </c:pt>
                <c:pt idx="6931">
                  <c:v>44430.614583333336</c:v>
                </c:pt>
                <c:pt idx="6932">
                  <c:v>44430.625</c:v>
                </c:pt>
                <c:pt idx="6933">
                  <c:v>44430.635416666664</c:v>
                </c:pt>
                <c:pt idx="6934">
                  <c:v>44430.645833333336</c:v>
                </c:pt>
                <c:pt idx="6935">
                  <c:v>44430.65625</c:v>
                </c:pt>
                <c:pt idx="6936">
                  <c:v>44430.666666666664</c:v>
                </c:pt>
                <c:pt idx="6937">
                  <c:v>44430.677083333336</c:v>
                </c:pt>
                <c:pt idx="6938">
                  <c:v>44430.6875</c:v>
                </c:pt>
                <c:pt idx="6939">
                  <c:v>44430.697916666664</c:v>
                </c:pt>
                <c:pt idx="6940">
                  <c:v>44430.708333333336</c:v>
                </c:pt>
                <c:pt idx="6941">
                  <c:v>44430.71875</c:v>
                </c:pt>
                <c:pt idx="6942">
                  <c:v>44430.729166666664</c:v>
                </c:pt>
                <c:pt idx="6943">
                  <c:v>44430.739583333336</c:v>
                </c:pt>
                <c:pt idx="6944">
                  <c:v>44430.75</c:v>
                </c:pt>
                <c:pt idx="6945">
                  <c:v>44430.760416666664</c:v>
                </c:pt>
                <c:pt idx="6946">
                  <c:v>44430.770833333336</c:v>
                </c:pt>
                <c:pt idx="6947">
                  <c:v>44430.78125</c:v>
                </c:pt>
                <c:pt idx="6948">
                  <c:v>44430.791666666664</c:v>
                </c:pt>
                <c:pt idx="6949">
                  <c:v>44430.802083333336</c:v>
                </c:pt>
                <c:pt idx="6950">
                  <c:v>44430.8125</c:v>
                </c:pt>
                <c:pt idx="6951">
                  <c:v>44430.822916666664</c:v>
                </c:pt>
                <c:pt idx="6952">
                  <c:v>44430.833333333336</c:v>
                </c:pt>
                <c:pt idx="6953">
                  <c:v>44430.84375</c:v>
                </c:pt>
                <c:pt idx="6954">
                  <c:v>44430.854166666664</c:v>
                </c:pt>
                <c:pt idx="6955">
                  <c:v>44430.864583333336</c:v>
                </c:pt>
                <c:pt idx="6956">
                  <c:v>44430.875</c:v>
                </c:pt>
                <c:pt idx="6957">
                  <c:v>44430.885416666664</c:v>
                </c:pt>
                <c:pt idx="6958">
                  <c:v>44430.895833333336</c:v>
                </c:pt>
                <c:pt idx="6959">
                  <c:v>44430.90625</c:v>
                </c:pt>
                <c:pt idx="6960">
                  <c:v>44430.916666666664</c:v>
                </c:pt>
                <c:pt idx="6961">
                  <c:v>44430.927083333336</c:v>
                </c:pt>
                <c:pt idx="6962">
                  <c:v>44430.9375</c:v>
                </c:pt>
                <c:pt idx="6963">
                  <c:v>44430.947916666664</c:v>
                </c:pt>
                <c:pt idx="6964">
                  <c:v>44430.958333333336</c:v>
                </c:pt>
                <c:pt idx="6965">
                  <c:v>44430.96875</c:v>
                </c:pt>
                <c:pt idx="6966">
                  <c:v>44430.979166666664</c:v>
                </c:pt>
                <c:pt idx="6967">
                  <c:v>44430.989583333336</c:v>
                </c:pt>
                <c:pt idx="6968">
                  <c:v>44431</c:v>
                </c:pt>
                <c:pt idx="6969">
                  <c:v>44431.010416666664</c:v>
                </c:pt>
                <c:pt idx="6970">
                  <c:v>44431.020833333336</c:v>
                </c:pt>
                <c:pt idx="6971">
                  <c:v>44431.03125</c:v>
                </c:pt>
                <c:pt idx="6972">
                  <c:v>44431.041666666664</c:v>
                </c:pt>
                <c:pt idx="6973">
                  <c:v>44431.052083333336</c:v>
                </c:pt>
                <c:pt idx="6974">
                  <c:v>44431.0625</c:v>
                </c:pt>
                <c:pt idx="6975">
                  <c:v>44431.072916666664</c:v>
                </c:pt>
                <c:pt idx="6976">
                  <c:v>44431.083333333336</c:v>
                </c:pt>
                <c:pt idx="6977">
                  <c:v>44431.09375</c:v>
                </c:pt>
                <c:pt idx="6978">
                  <c:v>44431.104166666664</c:v>
                </c:pt>
                <c:pt idx="6979">
                  <c:v>44431.114583333336</c:v>
                </c:pt>
                <c:pt idx="6980">
                  <c:v>44431.125</c:v>
                </c:pt>
                <c:pt idx="6981">
                  <c:v>44431.135416666664</c:v>
                </c:pt>
                <c:pt idx="6982">
                  <c:v>44431.145833333336</c:v>
                </c:pt>
                <c:pt idx="6983">
                  <c:v>44431.15625</c:v>
                </c:pt>
                <c:pt idx="6984">
                  <c:v>44431.166666666664</c:v>
                </c:pt>
                <c:pt idx="6985">
                  <c:v>44431.177083333336</c:v>
                </c:pt>
                <c:pt idx="6986">
                  <c:v>44431.1875</c:v>
                </c:pt>
                <c:pt idx="6987">
                  <c:v>44431.197916666664</c:v>
                </c:pt>
                <c:pt idx="6988">
                  <c:v>44431.208333333336</c:v>
                </c:pt>
                <c:pt idx="6989">
                  <c:v>44431.21875</c:v>
                </c:pt>
                <c:pt idx="6990">
                  <c:v>44431.229166666664</c:v>
                </c:pt>
                <c:pt idx="6991">
                  <c:v>44431.239583333336</c:v>
                </c:pt>
                <c:pt idx="6992">
                  <c:v>44431.25</c:v>
                </c:pt>
                <c:pt idx="6993">
                  <c:v>44431.260416666664</c:v>
                </c:pt>
                <c:pt idx="6994">
                  <c:v>44431.270833333336</c:v>
                </c:pt>
                <c:pt idx="6995">
                  <c:v>44431.28125</c:v>
                </c:pt>
                <c:pt idx="6996">
                  <c:v>44431.291666666664</c:v>
                </c:pt>
                <c:pt idx="6997">
                  <c:v>44431.302083333336</c:v>
                </c:pt>
                <c:pt idx="6998">
                  <c:v>44431.3125</c:v>
                </c:pt>
                <c:pt idx="6999">
                  <c:v>44431.322916666664</c:v>
                </c:pt>
                <c:pt idx="7000">
                  <c:v>44431.333333333336</c:v>
                </c:pt>
                <c:pt idx="7001">
                  <c:v>44431.34375</c:v>
                </c:pt>
                <c:pt idx="7002">
                  <c:v>44431.354166666664</c:v>
                </c:pt>
                <c:pt idx="7003">
                  <c:v>44431.364583333336</c:v>
                </c:pt>
                <c:pt idx="7004">
                  <c:v>44431.375</c:v>
                </c:pt>
                <c:pt idx="7005">
                  <c:v>44431.385416666664</c:v>
                </c:pt>
                <c:pt idx="7006">
                  <c:v>44431.395833333336</c:v>
                </c:pt>
                <c:pt idx="7007">
                  <c:v>44431.40625</c:v>
                </c:pt>
                <c:pt idx="7008">
                  <c:v>44431.416666666664</c:v>
                </c:pt>
                <c:pt idx="7009">
                  <c:v>44431.427083333336</c:v>
                </c:pt>
                <c:pt idx="7010">
                  <c:v>44431.4375</c:v>
                </c:pt>
                <c:pt idx="7011">
                  <c:v>44431.447916666664</c:v>
                </c:pt>
                <c:pt idx="7012">
                  <c:v>44431.458333333336</c:v>
                </c:pt>
                <c:pt idx="7013">
                  <c:v>44431.46875</c:v>
                </c:pt>
                <c:pt idx="7014">
                  <c:v>44431.479166666664</c:v>
                </c:pt>
                <c:pt idx="7015">
                  <c:v>44431.489583333336</c:v>
                </c:pt>
                <c:pt idx="7016">
                  <c:v>44431.5</c:v>
                </c:pt>
                <c:pt idx="7017">
                  <c:v>44431.510416666664</c:v>
                </c:pt>
                <c:pt idx="7018">
                  <c:v>44431.520833333336</c:v>
                </c:pt>
                <c:pt idx="7019">
                  <c:v>44431.53125</c:v>
                </c:pt>
                <c:pt idx="7020">
                  <c:v>44431.541666666664</c:v>
                </c:pt>
                <c:pt idx="7021">
                  <c:v>44431.552083333336</c:v>
                </c:pt>
                <c:pt idx="7022">
                  <c:v>44431.5625</c:v>
                </c:pt>
                <c:pt idx="7023">
                  <c:v>44431.572916666664</c:v>
                </c:pt>
                <c:pt idx="7024">
                  <c:v>44431.583333333336</c:v>
                </c:pt>
                <c:pt idx="7025">
                  <c:v>44431.59375</c:v>
                </c:pt>
                <c:pt idx="7026">
                  <c:v>44431.604166666664</c:v>
                </c:pt>
                <c:pt idx="7027">
                  <c:v>44431.614583333336</c:v>
                </c:pt>
                <c:pt idx="7028">
                  <c:v>44431.625</c:v>
                </c:pt>
                <c:pt idx="7029">
                  <c:v>44431.635416666664</c:v>
                </c:pt>
                <c:pt idx="7030">
                  <c:v>44431.645833333336</c:v>
                </c:pt>
                <c:pt idx="7031">
                  <c:v>44431.65625</c:v>
                </c:pt>
                <c:pt idx="7032">
                  <c:v>44431.666666666664</c:v>
                </c:pt>
                <c:pt idx="7033">
                  <c:v>44431.677083333336</c:v>
                </c:pt>
                <c:pt idx="7034">
                  <c:v>44431.6875</c:v>
                </c:pt>
                <c:pt idx="7035">
                  <c:v>44431.697916666664</c:v>
                </c:pt>
                <c:pt idx="7036">
                  <c:v>44431.708333333336</c:v>
                </c:pt>
                <c:pt idx="7037">
                  <c:v>44431.71875</c:v>
                </c:pt>
                <c:pt idx="7038">
                  <c:v>44431.729166666664</c:v>
                </c:pt>
                <c:pt idx="7039">
                  <c:v>44431.739583333336</c:v>
                </c:pt>
                <c:pt idx="7040">
                  <c:v>44431.75</c:v>
                </c:pt>
                <c:pt idx="7041">
                  <c:v>44431.760416666664</c:v>
                </c:pt>
                <c:pt idx="7042">
                  <c:v>44431.770833333336</c:v>
                </c:pt>
                <c:pt idx="7043">
                  <c:v>44431.78125</c:v>
                </c:pt>
                <c:pt idx="7044">
                  <c:v>44431.791666666664</c:v>
                </c:pt>
                <c:pt idx="7045">
                  <c:v>44431.802083333336</c:v>
                </c:pt>
                <c:pt idx="7046">
                  <c:v>44431.8125</c:v>
                </c:pt>
                <c:pt idx="7047">
                  <c:v>44431.822916666664</c:v>
                </c:pt>
                <c:pt idx="7048">
                  <c:v>44431.833333333336</c:v>
                </c:pt>
                <c:pt idx="7049">
                  <c:v>44431.84375</c:v>
                </c:pt>
                <c:pt idx="7050">
                  <c:v>44431.854166666664</c:v>
                </c:pt>
                <c:pt idx="7051">
                  <c:v>44431.864583333336</c:v>
                </c:pt>
                <c:pt idx="7052">
                  <c:v>44431.875</c:v>
                </c:pt>
                <c:pt idx="7053">
                  <c:v>44431.885416666664</c:v>
                </c:pt>
                <c:pt idx="7054">
                  <c:v>44431.895833333336</c:v>
                </c:pt>
                <c:pt idx="7055">
                  <c:v>44431.90625</c:v>
                </c:pt>
                <c:pt idx="7056">
                  <c:v>44431.916666666664</c:v>
                </c:pt>
                <c:pt idx="7057">
                  <c:v>44431.927083333336</c:v>
                </c:pt>
                <c:pt idx="7058">
                  <c:v>44431.9375</c:v>
                </c:pt>
                <c:pt idx="7059">
                  <c:v>44431.947916666664</c:v>
                </c:pt>
                <c:pt idx="7060">
                  <c:v>44431.958333333336</c:v>
                </c:pt>
                <c:pt idx="7061">
                  <c:v>44431.96875</c:v>
                </c:pt>
                <c:pt idx="7062">
                  <c:v>44431.979166666664</c:v>
                </c:pt>
                <c:pt idx="7063">
                  <c:v>44431.989583333336</c:v>
                </c:pt>
                <c:pt idx="7064">
                  <c:v>44432</c:v>
                </c:pt>
                <c:pt idx="7065">
                  <c:v>44432.010416666664</c:v>
                </c:pt>
                <c:pt idx="7066">
                  <c:v>44432.020833333336</c:v>
                </c:pt>
                <c:pt idx="7067">
                  <c:v>44432.03125</c:v>
                </c:pt>
                <c:pt idx="7068">
                  <c:v>44432.041666666664</c:v>
                </c:pt>
                <c:pt idx="7069">
                  <c:v>44432.052083333336</c:v>
                </c:pt>
                <c:pt idx="7070">
                  <c:v>44432.0625</c:v>
                </c:pt>
                <c:pt idx="7071">
                  <c:v>44432.072916666664</c:v>
                </c:pt>
                <c:pt idx="7072">
                  <c:v>44432.083333333336</c:v>
                </c:pt>
                <c:pt idx="7073">
                  <c:v>44432.09375</c:v>
                </c:pt>
                <c:pt idx="7074">
                  <c:v>44432.104166666664</c:v>
                </c:pt>
                <c:pt idx="7075">
                  <c:v>44432.114583333336</c:v>
                </c:pt>
                <c:pt idx="7076">
                  <c:v>44432.125</c:v>
                </c:pt>
                <c:pt idx="7077">
                  <c:v>44432.135416666664</c:v>
                </c:pt>
                <c:pt idx="7078">
                  <c:v>44432.145833333336</c:v>
                </c:pt>
                <c:pt idx="7079">
                  <c:v>44432.15625</c:v>
                </c:pt>
                <c:pt idx="7080">
                  <c:v>44432.166666666664</c:v>
                </c:pt>
                <c:pt idx="7081">
                  <c:v>44432.177083333336</c:v>
                </c:pt>
                <c:pt idx="7082">
                  <c:v>44432.1875</c:v>
                </c:pt>
                <c:pt idx="7083">
                  <c:v>44432.197916666664</c:v>
                </c:pt>
                <c:pt idx="7084">
                  <c:v>44432.208333333336</c:v>
                </c:pt>
                <c:pt idx="7085">
                  <c:v>44432.21875</c:v>
                </c:pt>
                <c:pt idx="7086">
                  <c:v>44432.229166666664</c:v>
                </c:pt>
                <c:pt idx="7087">
                  <c:v>44432.239583333336</c:v>
                </c:pt>
                <c:pt idx="7088">
                  <c:v>44432.25</c:v>
                </c:pt>
                <c:pt idx="7089">
                  <c:v>44432.260416666664</c:v>
                </c:pt>
                <c:pt idx="7090">
                  <c:v>44432.270833333336</c:v>
                </c:pt>
                <c:pt idx="7091">
                  <c:v>44432.28125</c:v>
                </c:pt>
                <c:pt idx="7092">
                  <c:v>44432.291666666664</c:v>
                </c:pt>
                <c:pt idx="7093">
                  <c:v>44432.302083333336</c:v>
                </c:pt>
                <c:pt idx="7094">
                  <c:v>44432.3125</c:v>
                </c:pt>
                <c:pt idx="7095">
                  <c:v>44432.322916666664</c:v>
                </c:pt>
                <c:pt idx="7096">
                  <c:v>44432.333333333336</c:v>
                </c:pt>
                <c:pt idx="7097">
                  <c:v>44432.34375</c:v>
                </c:pt>
                <c:pt idx="7098">
                  <c:v>44432.354166666664</c:v>
                </c:pt>
                <c:pt idx="7099">
                  <c:v>44432.364583333336</c:v>
                </c:pt>
                <c:pt idx="7100">
                  <c:v>44432.375</c:v>
                </c:pt>
                <c:pt idx="7101">
                  <c:v>44432.385416666664</c:v>
                </c:pt>
                <c:pt idx="7102">
                  <c:v>44432.395833333336</c:v>
                </c:pt>
                <c:pt idx="7103">
                  <c:v>44432.40625</c:v>
                </c:pt>
                <c:pt idx="7104">
                  <c:v>44432.416666666664</c:v>
                </c:pt>
                <c:pt idx="7105">
                  <c:v>44432.427083333336</c:v>
                </c:pt>
                <c:pt idx="7106">
                  <c:v>44432.4375</c:v>
                </c:pt>
                <c:pt idx="7107">
                  <c:v>44432.447916666664</c:v>
                </c:pt>
                <c:pt idx="7108">
                  <c:v>44432.458333333336</c:v>
                </c:pt>
                <c:pt idx="7109">
                  <c:v>44432.46875</c:v>
                </c:pt>
                <c:pt idx="7110">
                  <c:v>44432.479166666664</c:v>
                </c:pt>
                <c:pt idx="7111">
                  <c:v>44432.489583333336</c:v>
                </c:pt>
                <c:pt idx="7112">
                  <c:v>44432.5</c:v>
                </c:pt>
                <c:pt idx="7113">
                  <c:v>44432.510416666664</c:v>
                </c:pt>
                <c:pt idx="7114">
                  <c:v>44432.520833333336</c:v>
                </c:pt>
                <c:pt idx="7115">
                  <c:v>44432.53125</c:v>
                </c:pt>
                <c:pt idx="7116">
                  <c:v>44432.541666666664</c:v>
                </c:pt>
                <c:pt idx="7117">
                  <c:v>44432.552083333336</c:v>
                </c:pt>
                <c:pt idx="7118">
                  <c:v>44432.5625</c:v>
                </c:pt>
                <c:pt idx="7119">
                  <c:v>44432.572916666664</c:v>
                </c:pt>
                <c:pt idx="7120">
                  <c:v>44432.583333333336</c:v>
                </c:pt>
                <c:pt idx="7121">
                  <c:v>44432.59375</c:v>
                </c:pt>
                <c:pt idx="7122">
                  <c:v>44432.604166666664</c:v>
                </c:pt>
                <c:pt idx="7123">
                  <c:v>44432.614583333336</c:v>
                </c:pt>
                <c:pt idx="7124">
                  <c:v>44432.625</c:v>
                </c:pt>
                <c:pt idx="7125">
                  <c:v>44432.635416666664</c:v>
                </c:pt>
                <c:pt idx="7126">
                  <c:v>44432.645833333336</c:v>
                </c:pt>
                <c:pt idx="7127">
                  <c:v>44432.65625</c:v>
                </c:pt>
                <c:pt idx="7128">
                  <c:v>44432.666666666664</c:v>
                </c:pt>
                <c:pt idx="7129">
                  <c:v>44432.677083333336</c:v>
                </c:pt>
                <c:pt idx="7130">
                  <c:v>44432.6875</c:v>
                </c:pt>
                <c:pt idx="7131">
                  <c:v>44432.697916666664</c:v>
                </c:pt>
                <c:pt idx="7132">
                  <c:v>44432.708333333336</c:v>
                </c:pt>
                <c:pt idx="7133">
                  <c:v>44432.71875</c:v>
                </c:pt>
                <c:pt idx="7134">
                  <c:v>44432.729166666664</c:v>
                </c:pt>
                <c:pt idx="7135">
                  <c:v>44432.739583333336</c:v>
                </c:pt>
                <c:pt idx="7136">
                  <c:v>44432.75</c:v>
                </c:pt>
                <c:pt idx="7137">
                  <c:v>44432.760416666664</c:v>
                </c:pt>
                <c:pt idx="7138">
                  <c:v>44432.770833333336</c:v>
                </c:pt>
                <c:pt idx="7139">
                  <c:v>44432.78125</c:v>
                </c:pt>
                <c:pt idx="7140">
                  <c:v>44432.791666666664</c:v>
                </c:pt>
                <c:pt idx="7141">
                  <c:v>44432.802083333336</c:v>
                </c:pt>
                <c:pt idx="7142">
                  <c:v>44432.8125</c:v>
                </c:pt>
                <c:pt idx="7143">
                  <c:v>44432.822916666664</c:v>
                </c:pt>
                <c:pt idx="7144">
                  <c:v>44432.833333333336</c:v>
                </c:pt>
                <c:pt idx="7145">
                  <c:v>44432.84375</c:v>
                </c:pt>
                <c:pt idx="7146">
                  <c:v>44432.854166666664</c:v>
                </c:pt>
                <c:pt idx="7147">
                  <c:v>44432.864583333336</c:v>
                </c:pt>
                <c:pt idx="7148">
                  <c:v>44432.875</c:v>
                </c:pt>
                <c:pt idx="7149">
                  <c:v>44432.885416666664</c:v>
                </c:pt>
                <c:pt idx="7150">
                  <c:v>44432.895833333336</c:v>
                </c:pt>
                <c:pt idx="7151">
                  <c:v>44432.90625</c:v>
                </c:pt>
                <c:pt idx="7152">
                  <c:v>44432.916666666664</c:v>
                </c:pt>
                <c:pt idx="7153">
                  <c:v>44432.927083333336</c:v>
                </c:pt>
                <c:pt idx="7154">
                  <c:v>44432.9375</c:v>
                </c:pt>
                <c:pt idx="7155">
                  <c:v>44432.947916666664</c:v>
                </c:pt>
                <c:pt idx="7156">
                  <c:v>44432.958333333336</c:v>
                </c:pt>
                <c:pt idx="7157">
                  <c:v>44432.96875</c:v>
                </c:pt>
                <c:pt idx="7158">
                  <c:v>44432.979166666664</c:v>
                </c:pt>
                <c:pt idx="7159">
                  <c:v>44432.989583333336</c:v>
                </c:pt>
                <c:pt idx="7160">
                  <c:v>44433</c:v>
                </c:pt>
                <c:pt idx="7161">
                  <c:v>44433.010416666664</c:v>
                </c:pt>
                <c:pt idx="7162">
                  <c:v>44433.020833333336</c:v>
                </c:pt>
                <c:pt idx="7163">
                  <c:v>44433.03125</c:v>
                </c:pt>
                <c:pt idx="7164">
                  <c:v>44433.041666666664</c:v>
                </c:pt>
                <c:pt idx="7165">
                  <c:v>44433.052083333336</c:v>
                </c:pt>
                <c:pt idx="7166">
                  <c:v>44433.0625</c:v>
                </c:pt>
                <c:pt idx="7167">
                  <c:v>44433.072916666664</c:v>
                </c:pt>
                <c:pt idx="7168">
                  <c:v>44433.083333333336</c:v>
                </c:pt>
                <c:pt idx="7169">
                  <c:v>44433.09375</c:v>
                </c:pt>
                <c:pt idx="7170">
                  <c:v>44433.104166666664</c:v>
                </c:pt>
                <c:pt idx="7171">
                  <c:v>44433.114583333336</c:v>
                </c:pt>
                <c:pt idx="7172">
                  <c:v>44433.125</c:v>
                </c:pt>
                <c:pt idx="7173">
                  <c:v>44433.135416666664</c:v>
                </c:pt>
                <c:pt idx="7174">
                  <c:v>44433.145833333336</c:v>
                </c:pt>
                <c:pt idx="7175">
                  <c:v>44433.15625</c:v>
                </c:pt>
                <c:pt idx="7176">
                  <c:v>44433.166666666664</c:v>
                </c:pt>
                <c:pt idx="7177">
                  <c:v>44433.177083333336</c:v>
                </c:pt>
                <c:pt idx="7178">
                  <c:v>44433.1875</c:v>
                </c:pt>
                <c:pt idx="7179">
                  <c:v>44433.197916666664</c:v>
                </c:pt>
                <c:pt idx="7180">
                  <c:v>44433.208333333336</c:v>
                </c:pt>
                <c:pt idx="7181">
                  <c:v>44433.21875</c:v>
                </c:pt>
                <c:pt idx="7182">
                  <c:v>44433.229166666664</c:v>
                </c:pt>
                <c:pt idx="7183">
                  <c:v>44433.239583333336</c:v>
                </c:pt>
                <c:pt idx="7184">
                  <c:v>44433.25</c:v>
                </c:pt>
                <c:pt idx="7185">
                  <c:v>44433.260416666664</c:v>
                </c:pt>
                <c:pt idx="7186">
                  <c:v>44433.270833333336</c:v>
                </c:pt>
                <c:pt idx="7187">
                  <c:v>44433.28125</c:v>
                </c:pt>
                <c:pt idx="7188">
                  <c:v>44433.291666666664</c:v>
                </c:pt>
                <c:pt idx="7189">
                  <c:v>44433.302083333336</c:v>
                </c:pt>
                <c:pt idx="7190">
                  <c:v>44433.3125</c:v>
                </c:pt>
                <c:pt idx="7191">
                  <c:v>44433.322916666664</c:v>
                </c:pt>
                <c:pt idx="7192">
                  <c:v>44433.333333333336</c:v>
                </c:pt>
                <c:pt idx="7193">
                  <c:v>44433.34375</c:v>
                </c:pt>
                <c:pt idx="7194">
                  <c:v>44433.354166666664</c:v>
                </c:pt>
                <c:pt idx="7195">
                  <c:v>44433.364583333336</c:v>
                </c:pt>
                <c:pt idx="7196">
                  <c:v>44433.375</c:v>
                </c:pt>
                <c:pt idx="7197">
                  <c:v>44433.385416666664</c:v>
                </c:pt>
                <c:pt idx="7198">
                  <c:v>44433.395833333336</c:v>
                </c:pt>
                <c:pt idx="7199">
                  <c:v>44433.40625</c:v>
                </c:pt>
                <c:pt idx="7200">
                  <c:v>44433.416666666664</c:v>
                </c:pt>
                <c:pt idx="7201">
                  <c:v>44433.427083333336</c:v>
                </c:pt>
                <c:pt idx="7202">
                  <c:v>44433.4375</c:v>
                </c:pt>
                <c:pt idx="7203">
                  <c:v>44433.447916666664</c:v>
                </c:pt>
                <c:pt idx="7204">
                  <c:v>44433.458333333336</c:v>
                </c:pt>
                <c:pt idx="7205">
                  <c:v>44433.46875</c:v>
                </c:pt>
                <c:pt idx="7206">
                  <c:v>44433.479166666664</c:v>
                </c:pt>
                <c:pt idx="7207">
                  <c:v>44433.489583333336</c:v>
                </c:pt>
                <c:pt idx="7208">
                  <c:v>44433.5</c:v>
                </c:pt>
                <c:pt idx="7209">
                  <c:v>44433.510416666664</c:v>
                </c:pt>
                <c:pt idx="7210">
                  <c:v>44433.520833333336</c:v>
                </c:pt>
                <c:pt idx="7211">
                  <c:v>44433.53125</c:v>
                </c:pt>
                <c:pt idx="7212">
                  <c:v>44433.541666666664</c:v>
                </c:pt>
                <c:pt idx="7213">
                  <c:v>44433.552083333336</c:v>
                </c:pt>
                <c:pt idx="7214">
                  <c:v>44433.5625</c:v>
                </c:pt>
                <c:pt idx="7215">
                  <c:v>44433.572916666664</c:v>
                </c:pt>
                <c:pt idx="7216">
                  <c:v>44433.583333333336</c:v>
                </c:pt>
                <c:pt idx="7217">
                  <c:v>44433.59375</c:v>
                </c:pt>
                <c:pt idx="7218">
                  <c:v>44433.604166666664</c:v>
                </c:pt>
                <c:pt idx="7219">
                  <c:v>44433.614583333336</c:v>
                </c:pt>
                <c:pt idx="7220">
                  <c:v>44433.625</c:v>
                </c:pt>
                <c:pt idx="7221">
                  <c:v>44433.635416666664</c:v>
                </c:pt>
                <c:pt idx="7222">
                  <c:v>44433.645833333336</c:v>
                </c:pt>
                <c:pt idx="7223">
                  <c:v>44433.65625</c:v>
                </c:pt>
                <c:pt idx="7224">
                  <c:v>44433.666666666664</c:v>
                </c:pt>
                <c:pt idx="7225">
                  <c:v>44433.677083333336</c:v>
                </c:pt>
                <c:pt idx="7226">
                  <c:v>44433.6875</c:v>
                </c:pt>
                <c:pt idx="7227">
                  <c:v>44433.697916666664</c:v>
                </c:pt>
                <c:pt idx="7228">
                  <c:v>44433.708333333336</c:v>
                </c:pt>
                <c:pt idx="7229">
                  <c:v>44433.71875</c:v>
                </c:pt>
                <c:pt idx="7230">
                  <c:v>44433.729166666664</c:v>
                </c:pt>
                <c:pt idx="7231">
                  <c:v>44433.739583333336</c:v>
                </c:pt>
                <c:pt idx="7232">
                  <c:v>44433.75</c:v>
                </c:pt>
                <c:pt idx="7233">
                  <c:v>44433.760416666664</c:v>
                </c:pt>
                <c:pt idx="7234">
                  <c:v>44433.770833333336</c:v>
                </c:pt>
                <c:pt idx="7235">
                  <c:v>44433.78125</c:v>
                </c:pt>
                <c:pt idx="7236">
                  <c:v>44433.791666666664</c:v>
                </c:pt>
                <c:pt idx="7237">
                  <c:v>44433.802083333336</c:v>
                </c:pt>
                <c:pt idx="7238">
                  <c:v>44433.8125</c:v>
                </c:pt>
                <c:pt idx="7239">
                  <c:v>44433.822916666664</c:v>
                </c:pt>
                <c:pt idx="7240">
                  <c:v>44433.833333333336</c:v>
                </c:pt>
                <c:pt idx="7241">
                  <c:v>44433.84375</c:v>
                </c:pt>
                <c:pt idx="7242">
                  <c:v>44433.854166666664</c:v>
                </c:pt>
                <c:pt idx="7243">
                  <c:v>44433.864583333336</c:v>
                </c:pt>
                <c:pt idx="7244">
                  <c:v>44433.875</c:v>
                </c:pt>
                <c:pt idx="7245">
                  <c:v>44433.885416666664</c:v>
                </c:pt>
                <c:pt idx="7246">
                  <c:v>44433.895833333336</c:v>
                </c:pt>
                <c:pt idx="7247">
                  <c:v>44433.90625</c:v>
                </c:pt>
                <c:pt idx="7248">
                  <c:v>44433.916666666664</c:v>
                </c:pt>
                <c:pt idx="7249">
                  <c:v>44433.927083333336</c:v>
                </c:pt>
                <c:pt idx="7250">
                  <c:v>44433.9375</c:v>
                </c:pt>
                <c:pt idx="7251">
                  <c:v>44433.947916666664</c:v>
                </c:pt>
                <c:pt idx="7252">
                  <c:v>44433.958333333336</c:v>
                </c:pt>
                <c:pt idx="7253">
                  <c:v>44433.96875</c:v>
                </c:pt>
                <c:pt idx="7254">
                  <c:v>44433.979166666664</c:v>
                </c:pt>
                <c:pt idx="7255">
                  <c:v>44433.989583333336</c:v>
                </c:pt>
                <c:pt idx="7256">
                  <c:v>44434</c:v>
                </c:pt>
                <c:pt idx="7257">
                  <c:v>44434.010416666664</c:v>
                </c:pt>
                <c:pt idx="7258">
                  <c:v>44434.020833333336</c:v>
                </c:pt>
                <c:pt idx="7259">
                  <c:v>44434.03125</c:v>
                </c:pt>
                <c:pt idx="7260">
                  <c:v>44434.041666666664</c:v>
                </c:pt>
                <c:pt idx="7261">
                  <c:v>44434.052083333336</c:v>
                </c:pt>
                <c:pt idx="7262">
                  <c:v>44434.0625</c:v>
                </c:pt>
                <c:pt idx="7263">
                  <c:v>44434.072916666664</c:v>
                </c:pt>
                <c:pt idx="7264">
                  <c:v>44434.083333333336</c:v>
                </c:pt>
                <c:pt idx="7265">
                  <c:v>44434.09375</c:v>
                </c:pt>
                <c:pt idx="7266">
                  <c:v>44434.104166666664</c:v>
                </c:pt>
                <c:pt idx="7267">
                  <c:v>44434.114583333336</c:v>
                </c:pt>
                <c:pt idx="7268">
                  <c:v>44434.125</c:v>
                </c:pt>
                <c:pt idx="7269">
                  <c:v>44434.135416666664</c:v>
                </c:pt>
                <c:pt idx="7270">
                  <c:v>44434.145833333336</c:v>
                </c:pt>
                <c:pt idx="7271">
                  <c:v>44434.15625</c:v>
                </c:pt>
                <c:pt idx="7272">
                  <c:v>44434.166666666664</c:v>
                </c:pt>
                <c:pt idx="7273">
                  <c:v>44434.177083333336</c:v>
                </c:pt>
                <c:pt idx="7274">
                  <c:v>44434.1875</c:v>
                </c:pt>
                <c:pt idx="7275">
                  <c:v>44434.197916666664</c:v>
                </c:pt>
                <c:pt idx="7276">
                  <c:v>44434.208333333336</c:v>
                </c:pt>
                <c:pt idx="7277">
                  <c:v>44434.21875</c:v>
                </c:pt>
                <c:pt idx="7278">
                  <c:v>44434.229166666664</c:v>
                </c:pt>
                <c:pt idx="7279">
                  <c:v>44434.239583333336</c:v>
                </c:pt>
                <c:pt idx="7280">
                  <c:v>44434.25</c:v>
                </c:pt>
                <c:pt idx="7281">
                  <c:v>44434.260416666664</c:v>
                </c:pt>
                <c:pt idx="7282">
                  <c:v>44434.270833333336</c:v>
                </c:pt>
                <c:pt idx="7283">
                  <c:v>44434.28125</c:v>
                </c:pt>
                <c:pt idx="7284">
                  <c:v>44434.291666666664</c:v>
                </c:pt>
                <c:pt idx="7285">
                  <c:v>44434.302083333336</c:v>
                </c:pt>
                <c:pt idx="7286">
                  <c:v>44434.3125</c:v>
                </c:pt>
                <c:pt idx="7287">
                  <c:v>44434.322916666664</c:v>
                </c:pt>
                <c:pt idx="7288">
                  <c:v>44434.333333333336</c:v>
                </c:pt>
                <c:pt idx="7289">
                  <c:v>44434.34375</c:v>
                </c:pt>
                <c:pt idx="7290">
                  <c:v>44434.354166666664</c:v>
                </c:pt>
                <c:pt idx="7291">
                  <c:v>44434.364583333336</c:v>
                </c:pt>
                <c:pt idx="7292">
                  <c:v>44434.375</c:v>
                </c:pt>
                <c:pt idx="7293">
                  <c:v>44434.385416666664</c:v>
                </c:pt>
                <c:pt idx="7294">
                  <c:v>44434.395833333336</c:v>
                </c:pt>
                <c:pt idx="7295">
                  <c:v>44434.40625</c:v>
                </c:pt>
                <c:pt idx="7296">
                  <c:v>44434.416666666664</c:v>
                </c:pt>
                <c:pt idx="7297">
                  <c:v>44434.427083333336</c:v>
                </c:pt>
                <c:pt idx="7298">
                  <c:v>44434.4375</c:v>
                </c:pt>
                <c:pt idx="7299">
                  <c:v>44434.447916666664</c:v>
                </c:pt>
                <c:pt idx="7300">
                  <c:v>44434.458333333336</c:v>
                </c:pt>
                <c:pt idx="7301">
                  <c:v>44434.46875</c:v>
                </c:pt>
                <c:pt idx="7302">
                  <c:v>44434.479166666664</c:v>
                </c:pt>
                <c:pt idx="7303">
                  <c:v>44434.489583333336</c:v>
                </c:pt>
                <c:pt idx="7304">
                  <c:v>44434.5</c:v>
                </c:pt>
                <c:pt idx="7305">
                  <c:v>44434.510416666664</c:v>
                </c:pt>
                <c:pt idx="7306">
                  <c:v>44434.520833333336</c:v>
                </c:pt>
                <c:pt idx="7307">
                  <c:v>44434.53125</c:v>
                </c:pt>
                <c:pt idx="7308">
                  <c:v>44434.541666666664</c:v>
                </c:pt>
                <c:pt idx="7309">
                  <c:v>44434.552083333336</c:v>
                </c:pt>
                <c:pt idx="7310">
                  <c:v>44434.5625</c:v>
                </c:pt>
                <c:pt idx="7311">
                  <c:v>44434.572916666664</c:v>
                </c:pt>
                <c:pt idx="7312">
                  <c:v>44434.583333333336</c:v>
                </c:pt>
                <c:pt idx="7313">
                  <c:v>44434.59375</c:v>
                </c:pt>
                <c:pt idx="7314">
                  <c:v>44434.604166666664</c:v>
                </c:pt>
                <c:pt idx="7315">
                  <c:v>44434.614583333336</c:v>
                </c:pt>
                <c:pt idx="7316">
                  <c:v>44434.625</c:v>
                </c:pt>
                <c:pt idx="7317">
                  <c:v>44434.635416666664</c:v>
                </c:pt>
                <c:pt idx="7318">
                  <c:v>44434.645833333336</c:v>
                </c:pt>
                <c:pt idx="7319">
                  <c:v>44434.65625</c:v>
                </c:pt>
                <c:pt idx="7320">
                  <c:v>44434.666666666664</c:v>
                </c:pt>
                <c:pt idx="7321">
                  <c:v>44434.677083333336</c:v>
                </c:pt>
                <c:pt idx="7322">
                  <c:v>44434.6875</c:v>
                </c:pt>
                <c:pt idx="7323">
                  <c:v>44434.697916666664</c:v>
                </c:pt>
                <c:pt idx="7324">
                  <c:v>44434.708333333336</c:v>
                </c:pt>
                <c:pt idx="7325">
                  <c:v>44434.71875</c:v>
                </c:pt>
                <c:pt idx="7326">
                  <c:v>44434.729166666664</c:v>
                </c:pt>
                <c:pt idx="7327">
                  <c:v>44434.739583333336</c:v>
                </c:pt>
                <c:pt idx="7328">
                  <c:v>44434.75</c:v>
                </c:pt>
                <c:pt idx="7329">
                  <c:v>44434.760416666664</c:v>
                </c:pt>
                <c:pt idx="7330">
                  <c:v>44434.770833333336</c:v>
                </c:pt>
                <c:pt idx="7331">
                  <c:v>44434.78125</c:v>
                </c:pt>
                <c:pt idx="7332">
                  <c:v>44434.791666666664</c:v>
                </c:pt>
                <c:pt idx="7333">
                  <c:v>44434.802083333336</c:v>
                </c:pt>
                <c:pt idx="7334">
                  <c:v>44434.8125</c:v>
                </c:pt>
                <c:pt idx="7335">
                  <c:v>44434.822916666664</c:v>
                </c:pt>
                <c:pt idx="7336">
                  <c:v>44434.833333333336</c:v>
                </c:pt>
                <c:pt idx="7337">
                  <c:v>44434.84375</c:v>
                </c:pt>
                <c:pt idx="7338">
                  <c:v>44434.854166666664</c:v>
                </c:pt>
                <c:pt idx="7339">
                  <c:v>44434.864583333336</c:v>
                </c:pt>
                <c:pt idx="7340">
                  <c:v>44434.875</c:v>
                </c:pt>
                <c:pt idx="7341">
                  <c:v>44434.885416666664</c:v>
                </c:pt>
                <c:pt idx="7342">
                  <c:v>44434.895833333336</c:v>
                </c:pt>
                <c:pt idx="7343">
                  <c:v>44434.90625</c:v>
                </c:pt>
                <c:pt idx="7344">
                  <c:v>44434.916666666664</c:v>
                </c:pt>
                <c:pt idx="7345">
                  <c:v>44434.927083333336</c:v>
                </c:pt>
                <c:pt idx="7346">
                  <c:v>44434.9375</c:v>
                </c:pt>
                <c:pt idx="7347">
                  <c:v>44434.947916666664</c:v>
                </c:pt>
                <c:pt idx="7348">
                  <c:v>44434.958333333336</c:v>
                </c:pt>
                <c:pt idx="7349">
                  <c:v>44434.96875</c:v>
                </c:pt>
                <c:pt idx="7350">
                  <c:v>44434.979166666664</c:v>
                </c:pt>
                <c:pt idx="7351">
                  <c:v>44434.989583333336</c:v>
                </c:pt>
                <c:pt idx="7352">
                  <c:v>44435</c:v>
                </c:pt>
                <c:pt idx="7353">
                  <c:v>44435.010416666664</c:v>
                </c:pt>
                <c:pt idx="7354">
                  <c:v>44435.020833333336</c:v>
                </c:pt>
                <c:pt idx="7355">
                  <c:v>44435.03125</c:v>
                </c:pt>
                <c:pt idx="7356">
                  <c:v>44435.041666666664</c:v>
                </c:pt>
                <c:pt idx="7357">
                  <c:v>44435.052083333336</c:v>
                </c:pt>
                <c:pt idx="7358">
                  <c:v>44435.0625</c:v>
                </c:pt>
                <c:pt idx="7359">
                  <c:v>44435.072916666664</c:v>
                </c:pt>
                <c:pt idx="7360">
                  <c:v>44435.083333333336</c:v>
                </c:pt>
                <c:pt idx="7361">
                  <c:v>44435.09375</c:v>
                </c:pt>
                <c:pt idx="7362">
                  <c:v>44435.104166666664</c:v>
                </c:pt>
                <c:pt idx="7363">
                  <c:v>44435.114583333336</c:v>
                </c:pt>
                <c:pt idx="7364">
                  <c:v>44435.125</c:v>
                </c:pt>
                <c:pt idx="7365">
                  <c:v>44435.135416666664</c:v>
                </c:pt>
                <c:pt idx="7366">
                  <c:v>44435.145833333336</c:v>
                </c:pt>
                <c:pt idx="7367">
                  <c:v>44435.15625</c:v>
                </c:pt>
                <c:pt idx="7368">
                  <c:v>44435.166666666664</c:v>
                </c:pt>
                <c:pt idx="7369">
                  <c:v>44435.177083333336</c:v>
                </c:pt>
                <c:pt idx="7370">
                  <c:v>44435.1875</c:v>
                </c:pt>
                <c:pt idx="7371">
                  <c:v>44435.197916666664</c:v>
                </c:pt>
                <c:pt idx="7372">
                  <c:v>44435.208333333336</c:v>
                </c:pt>
                <c:pt idx="7373">
                  <c:v>44435.21875</c:v>
                </c:pt>
                <c:pt idx="7374">
                  <c:v>44435.229166666664</c:v>
                </c:pt>
                <c:pt idx="7375">
                  <c:v>44435.239583333336</c:v>
                </c:pt>
                <c:pt idx="7376">
                  <c:v>44435.25</c:v>
                </c:pt>
                <c:pt idx="7377">
                  <c:v>44435.260416666664</c:v>
                </c:pt>
                <c:pt idx="7378">
                  <c:v>44435.270833333336</c:v>
                </c:pt>
                <c:pt idx="7379">
                  <c:v>44435.28125</c:v>
                </c:pt>
                <c:pt idx="7380">
                  <c:v>44435.291666666664</c:v>
                </c:pt>
                <c:pt idx="7381">
                  <c:v>44435.302083333336</c:v>
                </c:pt>
                <c:pt idx="7382">
                  <c:v>44435.3125</c:v>
                </c:pt>
                <c:pt idx="7383">
                  <c:v>44435.322916666664</c:v>
                </c:pt>
                <c:pt idx="7384">
                  <c:v>44435.333333333336</c:v>
                </c:pt>
                <c:pt idx="7385">
                  <c:v>44435.34375</c:v>
                </c:pt>
                <c:pt idx="7386">
                  <c:v>44435.354166666664</c:v>
                </c:pt>
                <c:pt idx="7387">
                  <c:v>44435.364583333336</c:v>
                </c:pt>
                <c:pt idx="7388">
                  <c:v>44435.375</c:v>
                </c:pt>
                <c:pt idx="7389">
                  <c:v>44435.385416666664</c:v>
                </c:pt>
                <c:pt idx="7390">
                  <c:v>44435.395833333336</c:v>
                </c:pt>
                <c:pt idx="7391">
                  <c:v>44435.40625</c:v>
                </c:pt>
                <c:pt idx="7392">
                  <c:v>44435.416666666664</c:v>
                </c:pt>
                <c:pt idx="7393">
                  <c:v>44435.427083333336</c:v>
                </c:pt>
                <c:pt idx="7394">
                  <c:v>44435.4375</c:v>
                </c:pt>
                <c:pt idx="7395">
                  <c:v>44435.447916666664</c:v>
                </c:pt>
                <c:pt idx="7396">
                  <c:v>44435.458333333336</c:v>
                </c:pt>
                <c:pt idx="7397">
                  <c:v>44435.46875</c:v>
                </c:pt>
                <c:pt idx="7398">
                  <c:v>44435.479166666664</c:v>
                </c:pt>
                <c:pt idx="7399">
                  <c:v>44435.489583333336</c:v>
                </c:pt>
                <c:pt idx="7400">
                  <c:v>44435.5</c:v>
                </c:pt>
                <c:pt idx="7401">
                  <c:v>44435.510416666664</c:v>
                </c:pt>
                <c:pt idx="7402">
                  <c:v>44435.520833333336</c:v>
                </c:pt>
                <c:pt idx="7403">
                  <c:v>44435.53125</c:v>
                </c:pt>
                <c:pt idx="7404">
                  <c:v>44435.541666666664</c:v>
                </c:pt>
                <c:pt idx="7405">
                  <c:v>44435.552083333336</c:v>
                </c:pt>
                <c:pt idx="7406">
                  <c:v>44435.5625</c:v>
                </c:pt>
                <c:pt idx="7407">
                  <c:v>44435.572916666664</c:v>
                </c:pt>
                <c:pt idx="7408">
                  <c:v>44435.583333333336</c:v>
                </c:pt>
                <c:pt idx="7409">
                  <c:v>44435.59375</c:v>
                </c:pt>
                <c:pt idx="7410">
                  <c:v>44435.604166666664</c:v>
                </c:pt>
                <c:pt idx="7411">
                  <c:v>44435.614583333336</c:v>
                </c:pt>
                <c:pt idx="7412">
                  <c:v>44435.625</c:v>
                </c:pt>
                <c:pt idx="7413">
                  <c:v>44435.635416666664</c:v>
                </c:pt>
                <c:pt idx="7414">
                  <c:v>44435.645833333336</c:v>
                </c:pt>
                <c:pt idx="7415">
                  <c:v>44435.65625</c:v>
                </c:pt>
                <c:pt idx="7416">
                  <c:v>44435.666666666664</c:v>
                </c:pt>
                <c:pt idx="7417">
                  <c:v>44435.677083333336</c:v>
                </c:pt>
                <c:pt idx="7418">
                  <c:v>44435.6875</c:v>
                </c:pt>
                <c:pt idx="7419">
                  <c:v>44435.697916666664</c:v>
                </c:pt>
                <c:pt idx="7420">
                  <c:v>44435.708333333336</c:v>
                </c:pt>
                <c:pt idx="7421">
                  <c:v>44435.71875</c:v>
                </c:pt>
                <c:pt idx="7422">
                  <c:v>44435.729166666664</c:v>
                </c:pt>
                <c:pt idx="7423">
                  <c:v>44435.739583333336</c:v>
                </c:pt>
                <c:pt idx="7424">
                  <c:v>44435.75</c:v>
                </c:pt>
                <c:pt idx="7425">
                  <c:v>44435.760416666664</c:v>
                </c:pt>
                <c:pt idx="7426">
                  <c:v>44435.770833333336</c:v>
                </c:pt>
                <c:pt idx="7427">
                  <c:v>44435.78125</c:v>
                </c:pt>
                <c:pt idx="7428">
                  <c:v>44435.791666666664</c:v>
                </c:pt>
                <c:pt idx="7429">
                  <c:v>44435.802083333336</c:v>
                </c:pt>
                <c:pt idx="7430">
                  <c:v>44435.8125</c:v>
                </c:pt>
                <c:pt idx="7431">
                  <c:v>44435.822916666664</c:v>
                </c:pt>
                <c:pt idx="7432">
                  <c:v>44435.833333333336</c:v>
                </c:pt>
                <c:pt idx="7433">
                  <c:v>44435.84375</c:v>
                </c:pt>
                <c:pt idx="7434">
                  <c:v>44435.854166666664</c:v>
                </c:pt>
                <c:pt idx="7435">
                  <c:v>44435.864583333336</c:v>
                </c:pt>
                <c:pt idx="7436">
                  <c:v>44435.875</c:v>
                </c:pt>
                <c:pt idx="7437">
                  <c:v>44435.885416666664</c:v>
                </c:pt>
                <c:pt idx="7438">
                  <c:v>44435.895833333336</c:v>
                </c:pt>
                <c:pt idx="7439">
                  <c:v>44435.90625</c:v>
                </c:pt>
                <c:pt idx="7440">
                  <c:v>44435.916666666664</c:v>
                </c:pt>
                <c:pt idx="7441">
                  <c:v>44435.927083333336</c:v>
                </c:pt>
                <c:pt idx="7442">
                  <c:v>44435.9375</c:v>
                </c:pt>
                <c:pt idx="7443">
                  <c:v>44435.947916666664</c:v>
                </c:pt>
                <c:pt idx="7444">
                  <c:v>44435.958333333336</c:v>
                </c:pt>
                <c:pt idx="7445">
                  <c:v>44435.96875</c:v>
                </c:pt>
                <c:pt idx="7446">
                  <c:v>44435.979166666664</c:v>
                </c:pt>
                <c:pt idx="7447">
                  <c:v>44435.989583333336</c:v>
                </c:pt>
                <c:pt idx="7448">
                  <c:v>44436</c:v>
                </c:pt>
                <c:pt idx="7449">
                  <c:v>44436.010416666664</c:v>
                </c:pt>
                <c:pt idx="7450">
                  <c:v>44436.020833333336</c:v>
                </c:pt>
                <c:pt idx="7451">
                  <c:v>44436.03125</c:v>
                </c:pt>
                <c:pt idx="7452">
                  <c:v>44436.041666666664</c:v>
                </c:pt>
                <c:pt idx="7453">
                  <c:v>44436.052083333336</c:v>
                </c:pt>
                <c:pt idx="7454">
                  <c:v>44436.0625</c:v>
                </c:pt>
                <c:pt idx="7455">
                  <c:v>44436.072916666664</c:v>
                </c:pt>
                <c:pt idx="7456">
                  <c:v>44436.083333333336</c:v>
                </c:pt>
                <c:pt idx="7457">
                  <c:v>44436.09375</c:v>
                </c:pt>
                <c:pt idx="7458">
                  <c:v>44436.104166666664</c:v>
                </c:pt>
                <c:pt idx="7459">
                  <c:v>44436.114583333336</c:v>
                </c:pt>
                <c:pt idx="7460">
                  <c:v>44436.125</c:v>
                </c:pt>
                <c:pt idx="7461">
                  <c:v>44436.135416666664</c:v>
                </c:pt>
                <c:pt idx="7462">
                  <c:v>44436.145833333336</c:v>
                </c:pt>
                <c:pt idx="7463">
                  <c:v>44436.15625</c:v>
                </c:pt>
                <c:pt idx="7464">
                  <c:v>44436.166666666664</c:v>
                </c:pt>
                <c:pt idx="7465">
                  <c:v>44436.177083333336</c:v>
                </c:pt>
                <c:pt idx="7466">
                  <c:v>44436.1875</c:v>
                </c:pt>
                <c:pt idx="7467">
                  <c:v>44436.197916666664</c:v>
                </c:pt>
                <c:pt idx="7468">
                  <c:v>44436.208333333336</c:v>
                </c:pt>
                <c:pt idx="7469">
                  <c:v>44436.21875</c:v>
                </c:pt>
                <c:pt idx="7470">
                  <c:v>44436.229166666664</c:v>
                </c:pt>
                <c:pt idx="7471">
                  <c:v>44436.239583333336</c:v>
                </c:pt>
                <c:pt idx="7472">
                  <c:v>44436.25</c:v>
                </c:pt>
                <c:pt idx="7473">
                  <c:v>44436.260416666664</c:v>
                </c:pt>
                <c:pt idx="7474">
                  <c:v>44436.270833333336</c:v>
                </c:pt>
                <c:pt idx="7475">
                  <c:v>44436.28125</c:v>
                </c:pt>
                <c:pt idx="7476">
                  <c:v>44436.291666666664</c:v>
                </c:pt>
                <c:pt idx="7477">
                  <c:v>44436.302083333336</c:v>
                </c:pt>
                <c:pt idx="7478">
                  <c:v>44436.3125</c:v>
                </c:pt>
                <c:pt idx="7479">
                  <c:v>44436.322916666664</c:v>
                </c:pt>
                <c:pt idx="7480">
                  <c:v>44436.333333333336</c:v>
                </c:pt>
                <c:pt idx="7481">
                  <c:v>44436.34375</c:v>
                </c:pt>
                <c:pt idx="7482">
                  <c:v>44436.354166666664</c:v>
                </c:pt>
                <c:pt idx="7483">
                  <c:v>44436.364583333336</c:v>
                </c:pt>
                <c:pt idx="7484">
                  <c:v>44436.375</c:v>
                </c:pt>
                <c:pt idx="7485">
                  <c:v>44436.385416666664</c:v>
                </c:pt>
                <c:pt idx="7486">
                  <c:v>44436.395833333336</c:v>
                </c:pt>
                <c:pt idx="7487">
                  <c:v>44436.40625</c:v>
                </c:pt>
                <c:pt idx="7488">
                  <c:v>44436.416666666664</c:v>
                </c:pt>
                <c:pt idx="7489">
                  <c:v>44436.427083333336</c:v>
                </c:pt>
                <c:pt idx="7490">
                  <c:v>44436.4375</c:v>
                </c:pt>
                <c:pt idx="7491">
                  <c:v>44436.447916666664</c:v>
                </c:pt>
                <c:pt idx="7492">
                  <c:v>44436.458333333336</c:v>
                </c:pt>
                <c:pt idx="7493">
                  <c:v>44436.46875</c:v>
                </c:pt>
                <c:pt idx="7494">
                  <c:v>44436.479166666664</c:v>
                </c:pt>
                <c:pt idx="7495">
                  <c:v>44436.489583333336</c:v>
                </c:pt>
                <c:pt idx="7496">
                  <c:v>44436.5</c:v>
                </c:pt>
                <c:pt idx="7497">
                  <c:v>44436.510416666664</c:v>
                </c:pt>
                <c:pt idx="7498">
                  <c:v>44436.520833333336</c:v>
                </c:pt>
                <c:pt idx="7499">
                  <c:v>44436.53125</c:v>
                </c:pt>
                <c:pt idx="7500">
                  <c:v>44436.541666666664</c:v>
                </c:pt>
                <c:pt idx="7501">
                  <c:v>44436.552083333336</c:v>
                </c:pt>
                <c:pt idx="7502">
                  <c:v>44436.5625</c:v>
                </c:pt>
                <c:pt idx="7503">
                  <c:v>44436.572916666664</c:v>
                </c:pt>
                <c:pt idx="7504">
                  <c:v>44436.583333333336</c:v>
                </c:pt>
                <c:pt idx="7505">
                  <c:v>44436.59375</c:v>
                </c:pt>
                <c:pt idx="7506">
                  <c:v>44436.604166666664</c:v>
                </c:pt>
                <c:pt idx="7507">
                  <c:v>44436.614583333336</c:v>
                </c:pt>
                <c:pt idx="7508">
                  <c:v>44436.625</c:v>
                </c:pt>
                <c:pt idx="7509">
                  <c:v>44436.635416666664</c:v>
                </c:pt>
                <c:pt idx="7510">
                  <c:v>44436.645833333336</c:v>
                </c:pt>
                <c:pt idx="7511">
                  <c:v>44436.65625</c:v>
                </c:pt>
                <c:pt idx="7512">
                  <c:v>44436.666666666664</c:v>
                </c:pt>
                <c:pt idx="7513">
                  <c:v>44436.677083333336</c:v>
                </c:pt>
                <c:pt idx="7514">
                  <c:v>44436.6875</c:v>
                </c:pt>
                <c:pt idx="7515">
                  <c:v>44436.697916666664</c:v>
                </c:pt>
                <c:pt idx="7516">
                  <c:v>44436.708333333336</c:v>
                </c:pt>
                <c:pt idx="7517">
                  <c:v>44436.71875</c:v>
                </c:pt>
                <c:pt idx="7518">
                  <c:v>44436.729166666664</c:v>
                </c:pt>
                <c:pt idx="7519">
                  <c:v>44436.739583333336</c:v>
                </c:pt>
                <c:pt idx="7520">
                  <c:v>44436.75</c:v>
                </c:pt>
                <c:pt idx="7521">
                  <c:v>44436.760416666664</c:v>
                </c:pt>
                <c:pt idx="7522">
                  <c:v>44436.770833333336</c:v>
                </c:pt>
                <c:pt idx="7523">
                  <c:v>44436.78125</c:v>
                </c:pt>
                <c:pt idx="7524">
                  <c:v>44436.791666666664</c:v>
                </c:pt>
                <c:pt idx="7525">
                  <c:v>44436.802083333336</c:v>
                </c:pt>
                <c:pt idx="7526">
                  <c:v>44436.8125</c:v>
                </c:pt>
                <c:pt idx="7527">
                  <c:v>44436.822916666664</c:v>
                </c:pt>
                <c:pt idx="7528">
                  <c:v>44436.833333333336</c:v>
                </c:pt>
                <c:pt idx="7529">
                  <c:v>44436.84375</c:v>
                </c:pt>
                <c:pt idx="7530">
                  <c:v>44436.854166666664</c:v>
                </c:pt>
                <c:pt idx="7531">
                  <c:v>44436.864583333336</c:v>
                </c:pt>
                <c:pt idx="7532">
                  <c:v>44436.875</c:v>
                </c:pt>
                <c:pt idx="7533">
                  <c:v>44436.885416666664</c:v>
                </c:pt>
                <c:pt idx="7534">
                  <c:v>44436.895833333336</c:v>
                </c:pt>
                <c:pt idx="7535">
                  <c:v>44436.90625</c:v>
                </c:pt>
                <c:pt idx="7536">
                  <c:v>44436.916666666664</c:v>
                </c:pt>
                <c:pt idx="7537">
                  <c:v>44436.927083333336</c:v>
                </c:pt>
                <c:pt idx="7538">
                  <c:v>44436.9375</c:v>
                </c:pt>
                <c:pt idx="7539">
                  <c:v>44436.947916666664</c:v>
                </c:pt>
                <c:pt idx="7540">
                  <c:v>44436.958333333336</c:v>
                </c:pt>
                <c:pt idx="7541">
                  <c:v>44436.96875</c:v>
                </c:pt>
                <c:pt idx="7542">
                  <c:v>44436.979166666664</c:v>
                </c:pt>
                <c:pt idx="7543">
                  <c:v>44436.989583333336</c:v>
                </c:pt>
                <c:pt idx="7544">
                  <c:v>44437</c:v>
                </c:pt>
                <c:pt idx="7545">
                  <c:v>44437.010416666664</c:v>
                </c:pt>
                <c:pt idx="7546">
                  <c:v>44437.020833333336</c:v>
                </c:pt>
                <c:pt idx="7547">
                  <c:v>44437.03125</c:v>
                </c:pt>
                <c:pt idx="7548">
                  <c:v>44437.041666666664</c:v>
                </c:pt>
                <c:pt idx="7549">
                  <c:v>44437.052083333336</c:v>
                </c:pt>
                <c:pt idx="7550">
                  <c:v>44437.0625</c:v>
                </c:pt>
                <c:pt idx="7551">
                  <c:v>44437.072916666664</c:v>
                </c:pt>
                <c:pt idx="7552">
                  <c:v>44437.083333333336</c:v>
                </c:pt>
                <c:pt idx="7553">
                  <c:v>44437.09375</c:v>
                </c:pt>
                <c:pt idx="7554">
                  <c:v>44437.104166666664</c:v>
                </c:pt>
                <c:pt idx="7555">
                  <c:v>44437.114583333336</c:v>
                </c:pt>
                <c:pt idx="7556">
                  <c:v>44437.125</c:v>
                </c:pt>
                <c:pt idx="7557">
                  <c:v>44437.135416666664</c:v>
                </c:pt>
                <c:pt idx="7558">
                  <c:v>44437.145833333336</c:v>
                </c:pt>
                <c:pt idx="7559">
                  <c:v>44437.15625</c:v>
                </c:pt>
                <c:pt idx="7560">
                  <c:v>44437.166666666664</c:v>
                </c:pt>
                <c:pt idx="7561">
                  <c:v>44437.177083333336</c:v>
                </c:pt>
                <c:pt idx="7562">
                  <c:v>44437.1875</c:v>
                </c:pt>
                <c:pt idx="7563">
                  <c:v>44437.197916666664</c:v>
                </c:pt>
                <c:pt idx="7564">
                  <c:v>44437.208333333336</c:v>
                </c:pt>
                <c:pt idx="7565">
                  <c:v>44437.21875</c:v>
                </c:pt>
                <c:pt idx="7566">
                  <c:v>44437.229166666664</c:v>
                </c:pt>
                <c:pt idx="7567">
                  <c:v>44437.239583333336</c:v>
                </c:pt>
                <c:pt idx="7568">
                  <c:v>44437.25</c:v>
                </c:pt>
                <c:pt idx="7569">
                  <c:v>44437.260416666664</c:v>
                </c:pt>
                <c:pt idx="7570">
                  <c:v>44437.270833333336</c:v>
                </c:pt>
                <c:pt idx="7571">
                  <c:v>44437.28125</c:v>
                </c:pt>
                <c:pt idx="7572">
                  <c:v>44437.291666666664</c:v>
                </c:pt>
                <c:pt idx="7573">
                  <c:v>44437.302083333336</c:v>
                </c:pt>
                <c:pt idx="7574">
                  <c:v>44437.3125</c:v>
                </c:pt>
                <c:pt idx="7575">
                  <c:v>44437.322916666664</c:v>
                </c:pt>
                <c:pt idx="7576">
                  <c:v>44437.333333333336</c:v>
                </c:pt>
                <c:pt idx="7577">
                  <c:v>44437.34375</c:v>
                </c:pt>
                <c:pt idx="7578">
                  <c:v>44437.354166666664</c:v>
                </c:pt>
                <c:pt idx="7579">
                  <c:v>44437.364583333336</c:v>
                </c:pt>
                <c:pt idx="7580">
                  <c:v>44437.375</c:v>
                </c:pt>
                <c:pt idx="7581">
                  <c:v>44437.385416666664</c:v>
                </c:pt>
                <c:pt idx="7582">
                  <c:v>44437.395833333336</c:v>
                </c:pt>
                <c:pt idx="7583">
                  <c:v>44437.40625</c:v>
                </c:pt>
                <c:pt idx="7584">
                  <c:v>44437.416666666664</c:v>
                </c:pt>
                <c:pt idx="7585">
                  <c:v>44437.427083333336</c:v>
                </c:pt>
                <c:pt idx="7586">
                  <c:v>44437.4375</c:v>
                </c:pt>
                <c:pt idx="7587">
                  <c:v>44437.447916666664</c:v>
                </c:pt>
                <c:pt idx="7588">
                  <c:v>44437.458333333336</c:v>
                </c:pt>
                <c:pt idx="7589">
                  <c:v>44437.46875</c:v>
                </c:pt>
                <c:pt idx="7590">
                  <c:v>44437.479166666664</c:v>
                </c:pt>
                <c:pt idx="7591">
                  <c:v>44437.489583333336</c:v>
                </c:pt>
                <c:pt idx="7592">
                  <c:v>44437.5</c:v>
                </c:pt>
                <c:pt idx="7593">
                  <c:v>44437.510416666664</c:v>
                </c:pt>
                <c:pt idx="7594">
                  <c:v>44437.520833333336</c:v>
                </c:pt>
                <c:pt idx="7595">
                  <c:v>44437.53125</c:v>
                </c:pt>
                <c:pt idx="7596">
                  <c:v>44437.541666666664</c:v>
                </c:pt>
                <c:pt idx="7597">
                  <c:v>44437.552083333336</c:v>
                </c:pt>
                <c:pt idx="7598">
                  <c:v>44437.5625</c:v>
                </c:pt>
                <c:pt idx="7599">
                  <c:v>44437.572916666664</c:v>
                </c:pt>
                <c:pt idx="7600">
                  <c:v>44437.583333333336</c:v>
                </c:pt>
                <c:pt idx="7601">
                  <c:v>44437.59375</c:v>
                </c:pt>
                <c:pt idx="7602">
                  <c:v>44437.604166666664</c:v>
                </c:pt>
                <c:pt idx="7603">
                  <c:v>44437.614583333336</c:v>
                </c:pt>
                <c:pt idx="7604">
                  <c:v>44437.625</c:v>
                </c:pt>
                <c:pt idx="7605">
                  <c:v>44437.635416666664</c:v>
                </c:pt>
                <c:pt idx="7606">
                  <c:v>44437.645833333336</c:v>
                </c:pt>
                <c:pt idx="7607">
                  <c:v>44437.65625</c:v>
                </c:pt>
                <c:pt idx="7608">
                  <c:v>44437.666666666664</c:v>
                </c:pt>
                <c:pt idx="7609">
                  <c:v>44437.677083333336</c:v>
                </c:pt>
                <c:pt idx="7610">
                  <c:v>44437.6875</c:v>
                </c:pt>
                <c:pt idx="7611">
                  <c:v>44437.697916666664</c:v>
                </c:pt>
                <c:pt idx="7612">
                  <c:v>44437.708333333336</c:v>
                </c:pt>
                <c:pt idx="7613">
                  <c:v>44437.71875</c:v>
                </c:pt>
                <c:pt idx="7614">
                  <c:v>44437.729166666664</c:v>
                </c:pt>
                <c:pt idx="7615">
                  <c:v>44437.739583333336</c:v>
                </c:pt>
                <c:pt idx="7616">
                  <c:v>44437.75</c:v>
                </c:pt>
                <c:pt idx="7617">
                  <c:v>44437.760416666664</c:v>
                </c:pt>
                <c:pt idx="7618">
                  <c:v>44437.770833333336</c:v>
                </c:pt>
                <c:pt idx="7619">
                  <c:v>44437.78125</c:v>
                </c:pt>
                <c:pt idx="7620">
                  <c:v>44437.791666666664</c:v>
                </c:pt>
                <c:pt idx="7621">
                  <c:v>44437.802083333336</c:v>
                </c:pt>
                <c:pt idx="7622">
                  <c:v>44437.8125</c:v>
                </c:pt>
                <c:pt idx="7623">
                  <c:v>44437.822916666664</c:v>
                </c:pt>
                <c:pt idx="7624">
                  <c:v>44437.833333333336</c:v>
                </c:pt>
                <c:pt idx="7625">
                  <c:v>44437.84375</c:v>
                </c:pt>
                <c:pt idx="7626">
                  <c:v>44437.854166666664</c:v>
                </c:pt>
                <c:pt idx="7627">
                  <c:v>44437.864583333336</c:v>
                </c:pt>
                <c:pt idx="7628">
                  <c:v>44437.875</c:v>
                </c:pt>
                <c:pt idx="7629">
                  <c:v>44437.885416666664</c:v>
                </c:pt>
                <c:pt idx="7630">
                  <c:v>44437.895833333336</c:v>
                </c:pt>
                <c:pt idx="7631">
                  <c:v>44437.90625</c:v>
                </c:pt>
                <c:pt idx="7632">
                  <c:v>44437.916666666664</c:v>
                </c:pt>
                <c:pt idx="7633">
                  <c:v>44437.927083333336</c:v>
                </c:pt>
                <c:pt idx="7634">
                  <c:v>44437.9375</c:v>
                </c:pt>
                <c:pt idx="7635">
                  <c:v>44437.947916666664</c:v>
                </c:pt>
                <c:pt idx="7636">
                  <c:v>44437.958333333336</c:v>
                </c:pt>
                <c:pt idx="7637">
                  <c:v>44437.96875</c:v>
                </c:pt>
                <c:pt idx="7638">
                  <c:v>44437.979166666664</c:v>
                </c:pt>
                <c:pt idx="7639">
                  <c:v>44437.989583333336</c:v>
                </c:pt>
                <c:pt idx="7640">
                  <c:v>44438</c:v>
                </c:pt>
                <c:pt idx="7641">
                  <c:v>44438.010416666664</c:v>
                </c:pt>
                <c:pt idx="7642">
                  <c:v>44438.020833333336</c:v>
                </c:pt>
                <c:pt idx="7643">
                  <c:v>44438.03125</c:v>
                </c:pt>
                <c:pt idx="7644">
                  <c:v>44438.041666666664</c:v>
                </c:pt>
                <c:pt idx="7645">
                  <c:v>44438.052083333336</c:v>
                </c:pt>
                <c:pt idx="7646">
                  <c:v>44438.0625</c:v>
                </c:pt>
                <c:pt idx="7647">
                  <c:v>44438.072916666664</c:v>
                </c:pt>
                <c:pt idx="7648">
                  <c:v>44438.083333333336</c:v>
                </c:pt>
                <c:pt idx="7649">
                  <c:v>44438.09375</c:v>
                </c:pt>
                <c:pt idx="7650">
                  <c:v>44438.104166666664</c:v>
                </c:pt>
                <c:pt idx="7651">
                  <c:v>44438.114583333336</c:v>
                </c:pt>
                <c:pt idx="7652">
                  <c:v>44438.125</c:v>
                </c:pt>
                <c:pt idx="7653">
                  <c:v>44438.135416666664</c:v>
                </c:pt>
                <c:pt idx="7654">
                  <c:v>44438.145833333336</c:v>
                </c:pt>
                <c:pt idx="7655">
                  <c:v>44438.15625</c:v>
                </c:pt>
                <c:pt idx="7656">
                  <c:v>44438.166666666664</c:v>
                </c:pt>
                <c:pt idx="7657">
                  <c:v>44438.177083333336</c:v>
                </c:pt>
                <c:pt idx="7658">
                  <c:v>44438.1875</c:v>
                </c:pt>
                <c:pt idx="7659">
                  <c:v>44438.197916666664</c:v>
                </c:pt>
                <c:pt idx="7660">
                  <c:v>44438.208333333336</c:v>
                </c:pt>
                <c:pt idx="7661">
                  <c:v>44438.21875</c:v>
                </c:pt>
                <c:pt idx="7662">
                  <c:v>44438.229166666664</c:v>
                </c:pt>
                <c:pt idx="7663">
                  <c:v>44438.239583333336</c:v>
                </c:pt>
                <c:pt idx="7664">
                  <c:v>44438.25</c:v>
                </c:pt>
                <c:pt idx="7665">
                  <c:v>44438.260416666664</c:v>
                </c:pt>
                <c:pt idx="7666">
                  <c:v>44438.270833333336</c:v>
                </c:pt>
                <c:pt idx="7667">
                  <c:v>44438.28125</c:v>
                </c:pt>
                <c:pt idx="7668">
                  <c:v>44438.291666666664</c:v>
                </c:pt>
                <c:pt idx="7669">
                  <c:v>44438.302083333336</c:v>
                </c:pt>
                <c:pt idx="7670">
                  <c:v>44438.3125</c:v>
                </c:pt>
                <c:pt idx="7671">
                  <c:v>44438.322916666664</c:v>
                </c:pt>
                <c:pt idx="7672">
                  <c:v>44438.333333333336</c:v>
                </c:pt>
                <c:pt idx="7673">
                  <c:v>44438.34375</c:v>
                </c:pt>
                <c:pt idx="7674">
                  <c:v>44438.354166666664</c:v>
                </c:pt>
                <c:pt idx="7675">
                  <c:v>44438.364583333336</c:v>
                </c:pt>
                <c:pt idx="7676">
                  <c:v>44438.375</c:v>
                </c:pt>
                <c:pt idx="7677">
                  <c:v>44438.385416666664</c:v>
                </c:pt>
                <c:pt idx="7678">
                  <c:v>44438.395833333336</c:v>
                </c:pt>
                <c:pt idx="7679">
                  <c:v>44438.40625</c:v>
                </c:pt>
                <c:pt idx="7680">
                  <c:v>44438.416666666664</c:v>
                </c:pt>
                <c:pt idx="7681">
                  <c:v>44438.427083333336</c:v>
                </c:pt>
                <c:pt idx="7682">
                  <c:v>44438.4375</c:v>
                </c:pt>
                <c:pt idx="7683">
                  <c:v>44438.447916666664</c:v>
                </c:pt>
                <c:pt idx="7684">
                  <c:v>44438.458333333336</c:v>
                </c:pt>
                <c:pt idx="7685">
                  <c:v>44438.46875</c:v>
                </c:pt>
                <c:pt idx="7686">
                  <c:v>44438.479166666664</c:v>
                </c:pt>
                <c:pt idx="7687">
                  <c:v>44438.489583333336</c:v>
                </c:pt>
                <c:pt idx="7688">
                  <c:v>44438.5</c:v>
                </c:pt>
                <c:pt idx="7689">
                  <c:v>44438.510416666664</c:v>
                </c:pt>
                <c:pt idx="7690">
                  <c:v>44438.520833333336</c:v>
                </c:pt>
                <c:pt idx="7691">
                  <c:v>44438.53125</c:v>
                </c:pt>
                <c:pt idx="7692">
                  <c:v>44438.541666666664</c:v>
                </c:pt>
                <c:pt idx="7693">
                  <c:v>44438.552083333336</c:v>
                </c:pt>
                <c:pt idx="7694">
                  <c:v>44438.5625</c:v>
                </c:pt>
                <c:pt idx="7695">
                  <c:v>44438.572916666664</c:v>
                </c:pt>
                <c:pt idx="7696">
                  <c:v>44438.583333333336</c:v>
                </c:pt>
                <c:pt idx="7697">
                  <c:v>44438.59375</c:v>
                </c:pt>
                <c:pt idx="7698">
                  <c:v>44438.604166666664</c:v>
                </c:pt>
                <c:pt idx="7699">
                  <c:v>44438.614583333336</c:v>
                </c:pt>
                <c:pt idx="7700">
                  <c:v>44438.625</c:v>
                </c:pt>
                <c:pt idx="7701">
                  <c:v>44438.635416666664</c:v>
                </c:pt>
                <c:pt idx="7702">
                  <c:v>44438.645833333336</c:v>
                </c:pt>
                <c:pt idx="7703">
                  <c:v>44438.65625</c:v>
                </c:pt>
                <c:pt idx="7704">
                  <c:v>44438.666666666664</c:v>
                </c:pt>
                <c:pt idx="7705">
                  <c:v>44438.677083333336</c:v>
                </c:pt>
                <c:pt idx="7706">
                  <c:v>44438.6875</c:v>
                </c:pt>
                <c:pt idx="7707">
                  <c:v>44438.697916666664</c:v>
                </c:pt>
                <c:pt idx="7708">
                  <c:v>44438.708333333336</c:v>
                </c:pt>
                <c:pt idx="7709">
                  <c:v>44438.71875</c:v>
                </c:pt>
                <c:pt idx="7710">
                  <c:v>44438.729166666664</c:v>
                </c:pt>
                <c:pt idx="7711">
                  <c:v>44438.739583333336</c:v>
                </c:pt>
                <c:pt idx="7712">
                  <c:v>44438.75</c:v>
                </c:pt>
                <c:pt idx="7713">
                  <c:v>44438.760416666664</c:v>
                </c:pt>
                <c:pt idx="7714">
                  <c:v>44438.770833333336</c:v>
                </c:pt>
                <c:pt idx="7715">
                  <c:v>44438.78125</c:v>
                </c:pt>
                <c:pt idx="7716">
                  <c:v>44438.791666666664</c:v>
                </c:pt>
                <c:pt idx="7717">
                  <c:v>44438.802083333336</c:v>
                </c:pt>
                <c:pt idx="7718">
                  <c:v>44438.8125</c:v>
                </c:pt>
                <c:pt idx="7719">
                  <c:v>44438.822916666664</c:v>
                </c:pt>
                <c:pt idx="7720">
                  <c:v>44438.833333333336</c:v>
                </c:pt>
                <c:pt idx="7721">
                  <c:v>44438.84375</c:v>
                </c:pt>
                <c:pt idx="7722">
                  <c:v>44438.854166666664</c:v>
                </c:pt>
                <c:pt idx="7723">
                  <c:v>44438.864583333336</c:v>
                </c:pt>
                <c:pt idx="7724">
                  <c:v>44438.875</c:v>
                </c:pt>
                <c:pt idx="7725">
                  <c:v>44438.885416666664</c:v>
                </c:pt>
                <c:pt idx="7726">
                  <c:v>44438.895833333336</c:v>
                </c:pt>
                <c:pt idx="7727">
                  <c:v>44438.90625</c:v>
                </c:pt>
                <c:pt idx="7728">
                  <c:v>44438.916666666664</c:v>
                </c:pt>
                <c:pt idx="7729">
                  <c:v>44438.927083333336</c:v>
                </c:pt>
                <c:pt idx="7730">
                  <c:v>44438.9375</c:v>
                </c:pt>
                <c:pt idx="7731">
                  <c:v>44438.947916666664</c:v>
                </c:pt>
                <c:pt idx="7732">
                  <c:v>44438.958333333336</c:v>
                </c:pt>
                <c:pt idx="7733">
                  <c:v>44438.96875</c:v>
                </c:pt>
                <c:pt idx="7734">
                  <c:v>44438.979166666664</c:v>
                </c:pt>
                <c:pt idx="7735">
                  <c:v>44438.989583333336</c:v>
                </c:pt>
                <c:pt idx="7736">
                  <c:v>44439</c:v>
                </c:pt>
                <c:pt idx="7737">
                  <c:v>44439.010416666664</c:v>
                </c:pt>
                <c:pt idx="7738">
                  <c:v>44439.020833333336</c:v>
                </c:pt>
                <c:pt idx="7739">
                  <c:v>44439.03125</c:v>
                </c:pt>
                <c:pt idx="7740">
                  <c:v>44439.041666666664</c:v>
                </c:pt>
                <c:pt idx="7741">
                  <c:v>44439.052083333336</c:v>
                </c:pt>
                <c:pt idx="7742">
                  <c:v>44439.0625</c:v>
                </c:pt>
                <c:pt idx="7743">
                  <c:v>44439.072916666664</c:v>
                </c:pt>
                <c:pt idx="7744">
                  <c:v>44439.083333333336</c:v>
                </c:pt>
                <c:pt idx="7745">
                  <c:v>44439.09375</c:v>
                </c:pt>
                <c:pt idx="7746">
                  <c:v>44439.104166666664</c:v>
                </c:pt>
                <c:pt idx="7747">
                  <c:v>44439.114583333336</c:v>
                </c:pt>
                <c:pt idx="7748">
                  <c:v>44439.125</c:v>
                </c:pt>
                <c:pt idx="7749">
                  <c:v>44439.135416666664</c:v>
                </c:pt>
                <c:pt idx="7750">
                  <c:v>44439.145833333336</c:v>
                </c:pt>
                <c:pt idx="7751">
                  <c:v>44439.15625</c:v>
                </c:pt>
                <c:pt idx="7752">
                  <c:v>44439.166666666664</c:v>
                </c:pt>
                <c:pt idx="7753">
                  <c:v>44439.177083333336</c:v>
                </c:pt>
                <c:pt idx="7754">
                  <c:v>44439.1875</c:v>
                </c:pt>
                <c:pt idx="7755">
                  <c:v>44439.197916666664</c:v>
                </c:pt>
                <c:pt idx="7756">
                  <c:v>44439.208333333336</c:v>
                </c:pt>
                <c:pt idx="7757">
                  <c:v>44439.21875</c:v>
                </c:pt>
                <c:pt idx="7758">
                  <c:v>44439.229166666664</c:v>
                </c:pt>
                <c:pt idx="7759">
                  <c:v>44439.239583333336</c:v>
                </c:pt>
                <c:pt idx="7760">
                  <c:v>44439.25</c:v>
                </c:pt>
                <c:pt idx="7761">
                  <c:v>44439.260416666664</c:v>
                </c:pt>
                <c:pt idx="7762">
                  <c:v>44439.270833333336</c:v>
                </c:pt>
                <c:pt idx="7763">
                  <c:v>44439.28125</c:v>
                </c:pt>
                <c:pt idx="7764">
                  <c:v>44439.291666666664</c:v>
                </c:pt>
                <c:pt idx="7765">
                  <c:v>44439.302083333336</c:v>
                </c:pt>
                <c:pt idx="7766">
                  <c:v>44439.3125</c:v>
                </c:pt>
                <c:pt idx="7767">
                  <c:v>44439.322916666664</c:v>
                </c:pt>
                <c:pt idx="7768">
                  <c:v>44439.333333333336</c:v>
                </c:pt>
                <c:pt idx="7769">
                  <c:v>44439.34375</c:v>
                </c:pt>
                <c:pt idx="7770">
                  <c:v>44439.354166666664</c:v>
                </c:pt>
                <c:pt idx="7771">
                  <c:v>44439.364583333336</c:v>
                </c:pt>
                <c:pt idx="7772">
                  <c:v>44439.375</c:v>
                </c:pt>
                <c:pt idx="7773">
                  <c:v>44439.385416666664</c:v>
                </c:pt>
                <c:pt idx="7774">
                  <c:v>44439.395833333336</c:v>
                </c:pt>
                <c:pt idx="7775">
                  <c:v>44439.40625</c:v>
                </c:pt>
                <c:pt idx="7776">
                  <c:v>44439.416666666664</c:v>
                </c:pt>
                <c:pt idx="7777">
                  <c:v>44439.427083333336</c:v>
                </c:pt>
                <c:pt idx="7778">
                  <c:v>44439.4375</c:v>
                </c:pt>
                <c:pt idx="7779">
                  <c:v>44439.447916666664</c:v>
                </c:pt>
                <c:pt idx="7780">
                  <c:v>44439.458333333336</c:v>
                </c:pt>
                <c:pt idx="7781">
                  <c:v>44439.46875</c:v>
                </c:pt>
                <c:pt idx="7782">
                  <c:v>44439.479166666664</c:v>
                </c:pt>
                <c:pt idx="7783">
                  <c:v>44439.489583333336</c:v>
                </c:pt>
                <c:pt idx="7784">
                  <c:v>44439.5</c:v>
                </c:pt>
                <c:pt idx="7785">
                  <c:v>44439.510416666664</c:v>
                </c:pt>
                <c:pt idx="7786">
                  <c:v>44439.520833333336</c:v>
                </c:pt>
                <c:pt idx="7787">
                  <c:v>44439.53125</c:v>
                </c:pt>
                <c:pt idx="7788">
                  <c:v>44439.541666666664</c:v>
                </c:pt>
                <c:pt idx="7789">
                  <c:v>44439.552083333336</c:v>
                </c:pt>
                <c:pt idx="7790">
                  <c:v>44439.5625</c:v>
                </c:pt>
                <c:pt idx="7791">
                  <c:v>44439.572916666664</c:v>
                </c:pt>
                <c:pt idx="7792">
                  <c:v>44439.583333333336</c:v>
                </c:pt>
                <c:pt idx="7793">
                  <c:v>44439.59375</c:v>
                </c:pt>
                <c:pt idx="7794">
                  <c:v>44439.604166666664</c:v>
                </c:pt>
                <c:pt idx="7795">
                  <c:v>44439.614583333336</c:v>
                </c:pt>
                <c:pt idx="7796">
                  <c:v>44439.625</c:v>
                </c:pt>
                <c:pt idx="7797">
                  <c:v>44439.635416666664</c:v>
                </c:pt>
                <c:pt idx="7798">
                  <c:v>44439.645833333336</c:v>
                </c:pt>
                <c:pt idx="7799">
                  <c:v>44439.65625</c:v>
                </c:pt>
                <c:pt idx="7800">
                  <c:v>44439.666666666664</c:v>
                </c:pt>
                <c:pt idx="7801">
                  <c:v>44439.677083333336</c:v>
                </c:pt>
                <c:pt idx="7802">
                  <c:v>44439.6875</c:v>
                </c:pt>
                <c:pt idx="7803">
                  <c:v>44439.697916666664</c:v>
                </c:pt>
                <c:pt idx="7804">
                  <c:v>44439.708333333336</c:v>
                </c:pt>
                <c:pt idx="7805">
                  <c:v>44439.71875</c:v>
                </c:pt>
                <c:pt idx="7806">
                  <c:v>44439.729166666664</c:v>
                </c:pt>
                <c:pt idx="7807">
                  <c:v>44439.739583333336</c:v>
                </c:pt>
                <c:pt idx="7808">
                  <c:v>44439.75</c:v>
                </c:pt>
                <c:pt idx="7809">
                  <c:v>44439.760416666664</c:v>
                </c:pt>
                <c:pt idx="7810">
                  <c:v>44439.770833333336</c:v>
                </c:pt>
                <c:pt idx="7811">
                  <c:v>44439.78125</c:v>
                </c:pt>
                <c:pt idx="7812">
                  <c:v>44439.791666666664</c:v>
                </c:pt>
                <c:pt idx="7813">
                  <c:v>44439.802083333336</c:v>
                </c:pt>
                <c:pt idx="7814">
                  <c:v>44439.8125</c:v>
                </c:pt>
                <c:pt idx="7815">
                  <c:v>44439.822916666664</c:v>
                </c:pt>
                <c:pt idx="7816">
                  <c:v>44439.833333333336</c:v>
                </c:pt>
                <c:pt idx="7817">
                  <c:v>44439.84375</c:v>
                </c:pt>
                <c:pt idx="7818">
                  <c:v>44439.854166666664</c:v>
                </c:pt>
                <c:pt idx="7819">
                  <c:v>44439.864583333336</c:v>
                </c:pt>
                <c:pt idx="7820">
                  <c:v>44439.875</c:v>
                </c:pt>
                <c:pt idx="7821">
                  <c:v>44439.885416666664</c:v>
                </c:pt>
                <c:pt idx="7822">
                  <c:v>44439.895833333336</c:v>
                </c:pt>
                <c:pt idx="7823">
                  <c:v>44439.90625</c:v>
                </c:pt>
                <c:pt idx="7824">
                  <c:v>44439.916666666664</c:v>
                </c:pt>
                <c:pt idx="7825">
                  <c:v>44439.927083333336</c:v>
                </c:pt>
                <c:pt idx="7826">
                  <c:v>44439.9375</c:v>
                </c:pt>
                <c:pt idx="7827">
                  <c:v>44439.947916666664</c:v>
                </c:pt>
                <c:pt idx="7828">
                  <c:v>44439.958333333336</c:v>
                </c:pt>
                <c:pt idx="7829">
                  <c:v>44439.96875</c:v>
                </c:pt>
                <c:pt idx="7830">
                  <c:v>44439.979166666664</c:v>
                </c:pt>
                <c:pt idx="7831">
                  <c:v>44439.989583333336</c:v>
                </c:pt>
                <c:pt idx="7832">
                  <c:v>44440</c:v>
                </c:pt>
                <c:pt idx="7833">
                  <c:v>44440.010416666664</c:v>
                </c:pt>
                <c:pt idx="7834">
                  <c:v>44440.020833333336</c:v>
                </c:pt>
                <c:pt idx="7835">
                  <c:v>44440.03125</c:v>
                </c:pt>
                <c:pt idx="7836">
                  <c:v>44440.041666666664</c:v>
                </c:pt>
                <c:pt idx="7837">
                  <c:v>44440.052083333336</c:v>
                </c:pt>
                <c:pt idx="7838">
                  <c:v>44440.0625</c:v>
                </c:pt>
                <c:pt idx="7839">
                  <c:v>44440.072916666664</c:v>
                </c:pt>
                <c:pt idx="7840">
                  <c:v>44440.083333333336</c:v>
                </c:pt>
                <c:pt idx="7841">
                  <c:v>44440.09375</c:v>
                </c:pt>
                <c:pt idx="7842">
                  <c:v>44440.104166666664</c:v>
                </c:pt>
                <c:pt idx="7843">
                  <c:v>44440.114583333336</c:v>
                </c:pt>
                <c:pt idx="7844">
                  <c:v>44440.125</c:v>
                </c:pt>
                <c:pt idx="7845">
                  <c:v>44440.135416666664</c:v>
                </c:pt>
                <c:pt idx="7846">
                  <c:v>44440.145833333336</c:v>
                </c:pt>
                <c:pt idx="7847">
                  <c:v>44440.15625</c:v>
                </c:pt>
                <c:pt idx="7848">
                  <c:v>44440.166666666664</c:v>
                </c:pt>
                <c:pt idx="7849">
                  <c:v>44440.177083333336</c:v>
                </c:pt>
                <c:pt idx="7850">
                  <c:v>44440.1875</c:v>
                </c:pt>
                <c:pt idx="7851">
                  <c:v>44440.197916666664</c:v>
                </c:pt>
                <c:pt idx="7852">
                  <c:v>44440.208333333336</c:v>
                </c:pt>
                <c:pt idx="7853">
                  <c:v>44440.21875</c:v>
                </c:pt>
                <c:pt idx="7854">
                  <c:v>44440.229166666664</c:v>
                </c:pt>
                <c:pt idx="7855">
                  <c:v>44440.239583333336</c:v>
                </c:pt>
                <c:pt idx="7856">
                  <c:v>44440.25</c:v>
                </c:pt>
                <c:pt idx="7857">
                  <c:v>44440.260416666664</c:v>
                </c:pt>
                <c:pt idx="7858">
                  <c:v>44440.270833333336</c:v>
                </c:pt>
                <c:pt idx="7859">
                  <c:v>44440.28125</c:v>
                </c:pt>
                <c:pt idx="7860">
                  <c:v>44440.291666666664</c:v>
                </c:pt>
                <c:pt idx="7861">
                  <c:v>44440.302083333336</c:v>
                </c:pt>
                <c:pt idx="7862">
                  <c:v>44440.3125</c:v>
                </c:pt>
                <c:pt idx="7863">
                  <c:v>44440.322916666664</c:v>
                </c:pt>
                <c:pt idx="7864">
                  <c:v>44440.333333333336</c:v>
                </c:pt>
                <c:pt idx="7865">
                  <c:v>44440.34375</c:v>
                </c:pt>
                <c:pt idx="7866">
                  <c:v>44440.354166666664</c:v>
                </c:pt>
                <c:pt idx="7867">
                  <c:v>44440.364583333336</c:v>
                </c:pt>
                <c:pt idx="7868">
                  <c:v>44440.375</c:v>
                </c:pt>
                <c:pt idx="7869">
                  <c:v>44440.385416666664</c:v>
                </c:pt>
                <c:pt idx="7870">
                  <c:v>44440.395833333336</c:v>
                </c:pt>
                <c:pt idx="7871">
                  <c:v>44440.40625</c:v>
                </c:pt>
                <c:pt idx="7872">
                  <c:v>44440.416666666664</c:v>
                </c:pt>
                <c:pt idx="7873">
                  <c:v>44440.427083333336</c:v>
                </c:pt>
                <c:pt idx="7874">
                  <c:v>44440.4375</c:v>
                </c:pt>
                <c:pt idx="7875">
                  <c:v>44440.447916666664</c:v>
                </c:pt>
                <c:pt idx="7876">
                  <c:v>44440.458333333336</c:v>
                </c:pt>
                <c:pt idx="7877">
                  <c:v>44440.46875</c:v>
                </c:pt>
                <c:pt idx="7878">
                  <c:v>44440.479166666664</c:v>
                </c:pt>
                <c:pt idx="7879">
                  <c:v>44440.489583333336</c:v>
                </c:pt>
                <c:pt idx="7880">
                  <c:v>44440.5</c:v>
                </c:pt>
                <c:pt idx="7881">
                  <c:v>44440.510416666664</c:v>
                </c:pt>
                <c:pt idx="7882">
                  <c:v>44440.520833333336</c:v>
                </c:pt>
                <c:pt idx="7883">
                  <c:v>44440.53125</c:v>
                </c:pt>
                <c:pt idx="7884">
                  <c:v>44440.541666666664</c:v>
                </c:pt>
                <c:pt idx="7885">
                  <c:v>44440.552083333336</c:v>
                </c:pt>
                <c:pt idx="7886">
                  <c:v>44440.5625</c:v>
                </c:pt>
                <c:pt idx="7887">
                  <c:v>44440.572916666664</c:v>
                </c:pt>
                <c:pt idx="7888">
                  <c:v>44440.583333333336</c:v>
                </c:pt>
                <c:pt idx="7889">
                  <c:v>44440.59375</c:v>
                </c:pt>
                <c:pt idx="7890">
                  <c:v>44440.604166666664</c:v>
                </c:pt>
                <c:pt idx="7891">
                  <c:v>44440.614583333336</c:v>
                </c:pt>
                <c:pt idx="7892">
                  <c:v>44440.625</c:v>
                </c:pt>
                <c:pt idx="7893">
                  <c:v>44440.635416666664</c:v>
                </c:pt>
                <c:pt idx="7894">
                  <c:v>44440.645833333336</c:v>
                </c:pt>
                <c:pt idx="7895">
                  <c:v>44440.65625</c:v>
                </c:pt>
                <c:pt idx="7896">
                  <c:v>44440.666666666664</c:v>
                </c:pt>
                <c:pt idx="7897">
                  <c:v>44440.677083333336</c:v>
                </c:pt>
                <c:pt idx="7898">
                  <c:v>44440.6875</c:v>
                </c:pt>
                <c:pt idx="7899">
                  <c:v>44440.697916666664</c:v>
                </c:pt>
                <c:pt idx="7900">
                  <c:v>44440.708333333336</c:v>
                </c:pt>
                <c:pt idx="7901">
                  <c:v>44440.71875</c:v>
                </c:pt>
                <c:pt idx="7902">
                  <c:v>44440.729166666664</c:v>
                </c:pt>
                <c:pt idx="7903">
                  <c:v>44440.739583333336</c:v>
                </c:pt>
                <c:pt idx="7904">
                  <c:v>44440.75</c:v>
                </c:pt>
                <c:pt idx="7905">
                  <c:v>44440.760416666664</c:v>
                </c:pt>
                <c:pt idx="7906">
                  <c:v>44440.770833333336</c:v>
                </c:pt>
                <c:pt idx="7907">
                  <c:v>44440.78125</c:v>
                </c:pt>
                <c:pt idx="7908">
                  <c:v>44440.791666666664</c:v>
                </c:pt>
                <c:pt idx="7909">
                  <c:v>44440.802083333336</c:v>
                </c:pt>
                <c:pt idx="7910">
                  <c:v>44440.8125</c:v>
                </c:pt>
                <c:pt idx="7911">
                  <c:v>44440.822916666664</c:v>
                </c:pt>
                <c:pt idx="7912">
                  <c:v>44440.833333333336</c:v>
                </c:pt>
                <c:pt idx="7913">
                  <c:v>44440.84375</c:v>
                </c:pt>
                <c:pt idx="7914">
                  <c:v>44440.854166666664</c:v>
                </c:pt>
                <c:pt idx="7915">
                  <c:v>44440.864583333336</c:v>
                </c:pt>
                <c:pt idx="7916">
                  <c:v>44440.875</c:v>
                </c:pt>
                <c:pt idx="7917">
                  <c:v>44440.885416666664</c:v>
                </c:pt>
                <c:pt idx="7918">
                  <c:v>44440.895833333336</c:v>
                </c:pt>
                <c:pt idx="7919">
                  <c:v>44440.90625</c:v>
                </c:pt>
                <c:pt idx="7920">
                  <c:v>44440.916666666664</c:v>
                </c:pt>
                <c:pt idx="7921">
                  <c:v>44440.927083333336</c:v>
                </c:pt>
                <c:pt idx="7922">
                  <c:v>44440.9375</c:v>
                </c:pt>
                <c:pt idx="7923">
                  <c:v>44440.947916666664</c:v>
                </c:pt>
                <c:pt idx="7924">
                  <c:v>44440.958333333336</c:v>
                </c:pt>
                <c:pt idx="7925">
                  <c:v>44440.96875</c:v>
                </c:pt>
                <c:pt idx="7926">
                  <c:v>44440.979166666664</c:v>
                </c:pt>
                <c:pt idx="7927">
                  <c:v>44440.989583333336</c:v>
                </c:pt>
                <c:pt idx="7928">
                  <c:v>44441</c:v>
                </c:pt>
                <c:pt idx="7929">
                  <c:v>44441.010416666664</c:v>
                </c:pt>
                <c:pt idx="7930">
                  <c:v>44441.020833333336</c:v>
                </c:pt>
                <c:pt idx="7931">
                  <c:v>44441.03125</c:v>
                </c:pt>
                <c:pt idx="7932">
                  <c:v>44441.041666666664</c:v>
                </c:pt>
                <c:pt idx="7933">
                  <c:v>44441.052083333336</c:v>
                </c:pt>
                <c:pt idx="7934">
                  <c:v>44441.0625</c:v>
                </c:pt>
                <c:pt idx="7935">
                  <c:v>44441.072916666664</c:v>
                </c:pt>
                <c:pt idx="7936">
                  <c:v>44441.083333333336</c:v>
                </c:pt>
                <c:pt idx="7937">
                  <c:v>44441.09375</c:v>
                </c:pt>
                <c:pt idx="7938">
                  <c:v>44441.104166666664</c:v>
                </c:pt>
                <c:pt idx="7939">
                  <c:v>44441.114583333336</c:v>
                </c:pt>
                <c:pt idx="7940">
                  <c:v>44441.125</c:v>
                </c:pt>
                <c:pt idx="7941">
                  <c:v>44441.135416666664</c:v>
                </c:pt>
                <c:pt idx="7942">
                  <c:v>44441.145833333336</c:v>
                </c:pt>
                <c:pt idx="7943">
                  <c:v>44441.15625</c:v>
                </c:pt>
                <c:pt idx="7944">
                  <c:v>44441.166666666664</c:v>
                </c:pt>
                <c:pt idx="7945">
                  <c:v>44441.177083333336</c:v>
                </c:pt>
                <c:pt idx="7946">
                  <c:v>44441.1875</c:v>
                </c:pt>
                <c:pt idx="7947">
                  <c:v>44441.197916666664</c:v>
                </c:pt>
                <c:pt idx="7948">
                  <c:v>44441.208333333336</c:v>
                </c:pt>
                <c:pt idx="7949">
                  <c:v>44441.21875</c:v>
                </c:pt>
                <c:pt idx="7950">
                  <c:v>44441.229166666664</c:v>
                </c:pt>
                <c:pt idx="7951">
                  <c:v>44441.239583333336</c:v>
                </c:pt>
                <c:pt idx="7952">
                  <c:v>44441.25</c:v>
                </c:pt>
                <c:pt idx="7953">
                  <c:v>44441.260416666664</c:v>
                </c:pt>
                <c:pt idx="7954">
                  <c:v>44441.270833333336</c:v>
                </c:pt>
                <c:pt idx="7955">
                  <c:v>44441.28125</c:v>
                </c:pt>
                <c:pt idx="7956">
                  <c:v>44441.291666666664</c:v>
                </c:pt>
                <c:pt idx="7957">
                  <c:v>44441.302083333336</c:v>
                </c:pt>
                <c:pt idx="7958">
                  <c:v>44441.3125</c:v>
                </c:pt>
                <c:pt idx="7959">
                  <c:v>44441.322916666664</c:v>
                </c:pt>
                <c:pt idx="7960">
                  <c:v>44441.333333333336</c:v>
                </c:pt>
                <c:pt idx="7961">
                  <c:v>44441.34375</c:v>
                </c:pt>
                <c:pt idx="7962">
                  <c:v>44441.354166666664</c:v>
                </c:pt>
                <c:pt idx="7963">
                  <c:v>44441.364583333336</c:v>
                </c:pt>
                <c:pt idx="7964">
                  <c:v>44441.375</c:v>
                </c:pt>
                <c:pt idx="7965">
                  <c:v>44441.385416666664</c:v>
                </c:pt>
                <c:pt idx="7966">
                  <c:v>44441.395833333336</c:v>
                </c:pt>
                <c:pt idx="7967">
                  <c:v>44441.40625</c:v>
                </c:pt>
                <c:pt idx="7968">
                  <c:v>44441.416666666664</c:v>
                </c:pt>
                <c:pt idx="7969">
                  <c:v>44441.427083333336</c:v>
                </c:pt>
                <c:pt idx="7970">
                  <c:v>44441.4375</c:v>
                </c:pt>
                <c:pt idx="7971">
                  <c:v>44441.447916666664</c:v>
                </c:pt>
                <c:pt idx="7972">
                  <c:v>44441.458333333336</c:v>
                </c:pt>
                <c:pt idx="7973">
                  <c:v>44441.46875</c:v>
                </c:pt>
                <c:pt idx="7974">
                  <c:v>44441.479166666664</c:v>
                </c:pt>
                <c:pt idx="7975">
                  <c:v>44441.489583333336</c:v>
                </c:pt>
                <c:pt idx="7976">
                  <c:v>44441.5</c:v>
                </c:pt>
                <c:pt idx="7977">
                  <c:v>44441.510416666664</c:v>
                </c:pt>
                <c:pt idx="7978">
                  <c:v>44441.520833333336</c:v>
                </c:pt>
                <c:pt idx="7979">
                  <c:v>44441.53125</c:v>
                </c:pt>
                <c:pt idx="7980">
                  <c:v>44441.541666666664</c:v>
                </c:pt>
                <c:pt idx="7981">
                  <c:v>44441.552083333336</c:v>
                </c:pt>
                <c:pt idx="7982">
                  <c:v>44441.5625</c:v>
                </c:pt>
                <c:pt idx="7983">
                  <c:v>44441.572916666664</c:v>
                </c:pt>
                <c:pt idx="7984">
                  <c:v>44441.583333333336</c:v>
                </c:pt>
                <c:pt idx="7985">
                  <c:v>44441.59375</c:v>
                </c:pt>
                <c:pt idx="7986">
                  <c:v>44441.604166666664</c:v>
                </c:pt>
                <c:pt idx="7987">
                  <c:v>44441.614583333336</c:v>
                </c:pt>
                <c:pt idx="7988">
                  <c:v>44441.625</c:v>
                </c:pt>
                <c:pt idx="7989">
                  <c:v>44441.635416666664</c:v>
                </c:pt>
                <c:pt idx="7990">
                  <c:v>44441.645833333336</c:v>
                </c:pt>
                <c:pt idx="7991">
                  <c:v>44441.65625</c:v>
                </c:pt>
                <c:pt idx="7992">
                  <c:v>44441.666666666664</c:v>
                </c:pt>
                <c:pt idx="7993">
                  <c:v>44441.677083333336</c:v>
                </c:pt>
                <c:pt idx="7994">
                  <c:v>44441.6875</c:v>
                </c:pt>
                <c:pt idx="7995">
                  <c:v>44441.697916666664</c:v>
                </c:pt>
                <c:pt idx="7996">
                  <c:v>44441.708333333336</c:v>
                </c:pt>
                <c:pt idx="7997">
                  <c:v>44441.71875</c:v>
                </c:pt>
                <c:pt idx="7998">
                  <c:v>44441.729166666664</c:v>
                </c:pt>
                <c:pt idx="7999">
                  <c:v>44441.739583333336</c:v>
                </c:pt>
                <c:pt idx="8000">
                  <c:v>44441.75</c:v>
                </c:pt>
                <c:pt idx="8001">
                  <c:v>44441.760416666664</c:v>
                </c:pt>
                <c:pt idx="8002">
                  <c:v>44441.770833333336</c:v>
                </c:pt>
                <c:pt idx="8003">
                  <c:v>44441.78125</c:v>
                </c:pt>
                <c:pt idx="8004">
                  <c:v>44441.791666666664</c:v>
                </c:pt>
                <c:pt idx="8005">
                  <c:v>44441.802083333336</c:v>
                </c:pt>
                <c:pt idx="8006">
                  <c:v>44441.8125</c:v>
                </c:pt>
                <c:pt idx="8007">
                  <c:v>44441.822916666664</c:v>
                </c:pt>
                <c:pt idx="8008">
                  <c:v>44441.833333333336</c:v>
                </c:pt>
                <c:pt idx="8009">
                  <c:v>44441.84375</c:v>
                </c:pt>
                <c:pt idx="8010">
                  <c:v>44441.854166666664</c:v>
                </c:pt>
                <c:pt idx="8011">
                  <c:v>44441.864583333336</c:v>
                </c:pt>
                <c:pt idx="8012">
                  <c:v>44441.875</c:v>
                </c:pt>
                <c:pt idx="8013">
                  <c:v>44441.885416666664</c:v>
                </c:pt>
                <c:pt idx="8014">
                  <c:v>44441.895833333336</c:v>
                </c:pt>
                <c:pt idx="8015">
                  <c:v>44441.90625</c:v>
                </c:pt>
                <c:pt idx="8016">
                  <c:v>44441.916666666664</c:v>
                </c:pt>
                <c:pt idx="8017">
                  <c:v>44441.927083333336</c:v>
                </c:pt>
                <c:pt idx="8018">
                  <c:v>44441.9375</c:v>
                </c:pt>
                <c:pt idx="8019">
                  <c:v>44441.947916666664</c:v>
                </c:pt>
                <c:pt idx="8020">
                  <c:v>44441.958333333336</c:v>
                </c:pt>
                <c:pt idx="8021">
                  <c:v>44441.96875</c:v>
                </c:pt>
                <c:pt idx="8022">
                  <c:v>44441.979166666664</c:v>
                </c:pt>
                <c:pt idx="8023">
                  <c:v>44441.989583333336</c:v>
                </c:pt>
                <c:pt idx="8024">
                  <c:v>44442</c:v>
                </c:pt>
                <c:pt idx="8025">
                  <c:v>44442.010416666664</c:v>
                </c:pt>
                <c:pt idx="8026">
                  <c:v>44442.020833333336</c:v>
                </c:pt>
                <c:pt idx="8027">
                  <c:v>44442.03125</c:v>
                </c:pt>
                <c:pt idx="8028">
                  <c:v>44442.041666666664</c:v>
                </c:pt>
                <c:pt idx="8029">
                  <c:v>44442.052083333336</c:v>
                </c:pt>
                <c:pt idx="8030">
                  <c:v>44442.0625</c:v>
                </c:pt>
                <c:pt idx="8031">
                  <c:v>44442.072916666664</c:v>
                </c:pt>
                <c:pt idx="8032">
                  <c:v>44442.083333333336</c:v>
                </c:pt>
                <c:pt idx="8033">
                  <c:v>44442.09375</c:v>
                </c:pt>
                <c:pt idx="8034">
                  <c:v>44442.104166666664</c:v>
                </c:pt>
                <c:pt idx="8035">
                  <c:v>44442.114583333336</c:v>
                </c:pt>
                <c:pt idx="8036">
                  <c:v>44442.125</c:v>
                </c:pt>
                <c:pt idx="8037">
                  <c:v>44442.135416666664</c:v>
                </c:pt>
                <c:pt idx="8038">
                  <c:v>44442.145833333336</c:v>
                </c:pt>
                <c:pt idx="8039">
                  <c:v>44442.15625</c:v>
                </c:pt>
                <c:pt idx="8040">
                  <c:v>44442.166666666664</c:v>
                </c:pt>
                <c:pt idx="8041">
                  <c:v>44442.177083333336</c:v>
                </c:pt>
                <c:pt idx="8042">
                  <c:v>44442.1875</c:v>
                </c:pt>
                <c:pt idx="8043">
                  <c:v>44442.197916666664</c:v>
                </c:pt>
                <c:pt idx="8044">
                  <c:v>44442.208333333336</c:v>
                </c:pt>
                <c:pt idx="8045">
                  <c:v>44442.21875</c:v>
                </c:pt>
                <c:pt idx="8046">
                  <c:v>44442.229166666664</c:v>
                </c:pt>
                <c:pt idx="8047">
                  <c:v>44442.239583333336</c:v>
                </c:pt>
                <c:pt idx="8048">
                  <c:v>44442.25</c:v>
                </c:pt>
                <c:pt idx="8049">
                  <c:v>44442.260416666664</c:v>
                </c:pt>
                <c:pt idx="8050">
                  <c:v>44442.270833333336</c:v>
                </c:pt>
                <c:pt idx="8051">
                  <c:v>44442.28125</c:v>
                </c:pt>
                <c:pt idx="8052">
                  <c:v>44442.291666666664</c:v>
                </c:pt>
                <c:pt idx="8053">
                  <c:v>44442.302083333336</c:v>
                </c:pt>
                <c:pt idx="8054">
                  <c:v>44442.3125</c:v>
                </c:pt>
                <c:pt idx="8055">
                  <c:v>44442.322916666664</c:v>
                </c:pt>
                <c:pt idx="8056">
                  <c:v>44442.333333333336</c:v>
                </c:pt>
                <c:pt idx="8057">
                  <c:v>44442.34375</c:v>
                </c:pt>
                <c:pt idx="8058">
                  <c:v>44442.354166666664</c:v>
                </c:pt>
                <c:pt idx="8059">
                  <c:v>44442.364583333336</c:v>
                </c:pt>
                <c:pt idx="8060">
                  <c:v>44442.375</c:v>
                </c:pt>
                <c:pt idx="8061">
                  <c:v>44442.385416666664</c:v>
                </c:pt>
                <c:pt idx="8062">
                  <c:v>44442.395833333336</c:v>
                </c:pt>
                <c:pt idx="8063">
                  <c:v>44442.40625</c:v>
                </c:pt>
                <c:pt idx="8064">
                  <c:v>44442.416666666664</c:v>
                </c:pt>
                <c:pt idx="8065">
                  <c:v>44442.427083333336</c:v>
                </c:pt>
                <c:pt idx="8066">
                  <c:v>44442.4375</c:v>
                </c:pt>
                <c:pt idx="8067">
                  <c:v>44442.447916666664</c:v>
                </c:pt>
                <c:pt idx="8068">
                  <c:v>44442.458333333336</c:v>
                </c:pt>
                <c:pt idx="8069">
                  <c:v>44442.46875</c:v>
                </c:pt>
                <c:pt idx="8070">
                  <c:v>44442.479166666664</c:v>
                </c:pt>
                <c:pt idx="8071">
                  <c:v>44442.489583333336</c:v>
                </c:pt>
                <c:pt idx="8072">
                  <c:v>44442.5</c:v>
                </c:pt>
                <c:pt idx="8073">
                  <c:v>44442.510416666664</c:v>
                </c:pt>
                <c:pt idx="8074">
                  <c:v>44442.520833333336</c:v>
                </c:pt>
                <c:pt idx="8075">
                  <c:v>44442.53125</c:v>
                </c:pt>
                <c:pt idx="8076">
                  <c:v>44442.541666666664</c:v>
                </c:pt>
                <c:pt idx="8077">
                  <c:v>44442.552083333336</c:v>
                </c:pt>
                <c:pt idx="8078">
                  <c:v>44442.5625</c:v>
                </c:pt>
                <c:pt idx="8079">
                  <c:v>44442.572916666664</c:v>
                </c:pt>
                <c:pt idx="8080">
                  <c:v>44442.583333333336</c:v>
                </c:pt>
                <c:pt idx="8081">
                  <c:v>44442.59375</c:v>
                </c:pt>
                <c:pt idx="8082">
                  <c:v>44442.604166666664</c:v>
                </c:pt>
                <c:pt idx="8083">
                  <c:v>44442.614583333336</c:v>
                </c:pt>
                <c:pt idx="8084">
                  <c:v>44442.625</c:v>
                </c:pt>
                <c:pt idx="8085">
                  <c:v>44442.635416666664</c:v>
                </c:pt>
                <c:pt idx="8086">
                  <c:v>44442.645833333336</c:v>
                </c:pt>
                <c:pt idx="8087">
                  <c:v>44442.65625</c:v>
                </c:pt>
                <c:pt idx="8088">
                  <c:v>44442.666666666664</c:v>
                </c:pt>
                <c:pt idx="8089">
                  <c:v>44442.677083333336</c:v>
                </c:pt>
                <c:pt idx="8090">
                  <c:v>44442.6875</c:v>
                </c:pt>
                <c:pt idx="8091">
                  <c:v>44442.697916666664</c:v>
                </c:pt>
                <c:pt idx="8092">
                  <c:v>44442.708333333336</c:v>
                </c:pt>
                <c:pt idx="8093">
                  <c:v>44442.71875</c:v>
                </c:pt>
                <c:pt idx="8094">
                  <c:v>44442.729166666664</c:v>
                </c:pt>
                <c:pt idx="8095">
                  <c:v>44442.739583333336</c:v>
                </c:pt>
                <c:pt idx="8096">
                  <c:v>44442.75</c:v>
                </c:pt>
                <c:pt idx="8097">
                  <c:v>44442.760416666664</c:v>
                </c:pt>
                <c:pt idx="8098">
                  <c:v>44442.770833333336</c:v>
                </c:pt>
                <c:pt idx="8099">
                  <c:v>44442.78125</c:v>
                </c:pt>
                <c:pt idx="8100">
                  <c:v>44442.791666666664</c:v>
                </c:pt>
                <c:pt idx="8101">
                  <c:v>44442.802083333336</c:v>
                </c:pt>
                <c:pt idx="8102">
                  <c:v>44442.8125</c:v>
                </c:pt>
                <c:pt idx="8103">
                  <c:v>44442.822916666664</c:v>
                </c:pt>
                <c:pt idx="8104">
                  <c:v>44442.833333333336</c:v>
                </c:pt>
                <c:pt idx="8105">
                  <c:v>44442.84375</c:v>
                </c:pt>
                <c:pt idx="8106">
                  <c:v>44442.854166666664</c:v>
                </c:pt>
                <c:pt idx="8107">
                  <c:v>44442.864583333336</c:v>
                </c:pt>
                <c:pt idx="8108">
                  <c:v>44442.875</c:v>
                </c:pt>
                <c:pt idx="8109">
                  <c:v>44442.885416666664</c:v>
                </c:pt>
                <c:pt idx="8110">
                  <c:v>44442.895833333336</c:v>
                </c:pt>
                <c:pt idx="8111">
                  <c:v>44442.90625</c:v>
                </c:pt>
                <c:pt idx="8112">
                  <c:v>44442.916666666664</c:v>
                </c:pt>
                <c:pt idx="8113">
                  <c:v>44442.927083333336</c:v>
                </c:pt>
                <c:pt idx="8114">
                  <c:v>44442.9375</c:v>
                </c:pt>
                <c:pt idx="8115">
                  <c:v>44442.947916666664</c:v>
                </c:pt>
                <c:pt idx="8116">
                  <c:v>44442.958333333336</c:v>
                </c:pt>
                <c:pt idx="8117">
                  <c:v>44442.96875</c:v>
                </c:pt>
                <c:pt idx="8118">
                  <c:v>44442.979166666664</c:v>
                </c:pt>
                <c:pt idx="8119">
                  <c:v>44442.989583333336</c:v>
                </c:pt>
                <c:pt idx="8120">
                  <c:v>44443</c:v>
                </c:pt>
                <c:pt idx="8121">
                  <c:v>44443.010416666664</c:v>
                </c:pt>
                <c:pt idx="8122">
                  <c:v>44443.020833333336</c:v>
                </c:pt>
                <c:pt idx="8123">
                  <c:v>44443.03125</c:v>
                </c:pt>
                <c:pt idx="8124">
                  <c:v>44443.041666666664</c:v>
                </c:pt>
                <c:pt idx="8125">
                  <c:v>44443.052083333336</c:v>
                </c:pt>
                <c:pt idx="8126">
                  <c:v>44443.0625</c:v>
                </c:pt>
                <c:pt idx="8127">
                  <c:v>44443.072916666664</c:v>
                </c:pt>
                <c:pt idx="8128">
                  <c:v>44443.083333333336</c:v>
                </c:pt>
                <c:pt idx="8129">
                  <c:v>44443.09375</c:v>
                </c:pt>
                <c:pt idx="8130">
                  <c:v>44443.104166666664</c:v>
                </c:pt>
                <c:pt idx="8131">
                  <c:v>44443.114583333336</c:v>
                </c:pt>
                <c:pt idx="8132">
                  <c:v>44443.125</c:v>
                </c:pt>
                <c:pt idx="8133">
                  <c:v>44443.135416666664</c:v>
                </c:pt>
                <c:pt idx="8134">
                  <c:v>44443.145833333336</c:v>
                </c:pt>
                <c:pt idx="8135">
                  <c:v>44443.15625</c:v>
                </c:pt>
                <c:pt idx="8136">
                  <c:v>44443.166666666664</c:v>
                </c:pt>
                <c:pt idx="8137">
                  <c:v>44443.177083333336</c:v>
                </c:pt>
                <c:pt idx="8138">
                  <c:v>44443.1875</c:v>
                </c:pt>
                <c:pt idx="8139">
                  <c:v>44443.197916666664</c:v>
                </c:pt>
                <c:pt idx="8140">
                  <c:v>44443.208333333336</c:v>
                </c:pt>
                <c:pt idx="8141">
                  <c:v>44443.21875</c:v>
                </c:pt>
                <c:pt idx="8142">
                  <c:v>44443.229166666664</c:v>
                </c:pt>
                <c:pt idx="8143">
                  <c:v>44443.239583333336</c:v>
                </c:pt>
                <c:pt idx="8144">
                  <c:v>44443.25</c:v>
                </c:pt>
                <c:pt idx="8145">
                  <c:v>44443.260416666664</c:v>
                </c:pt>
                <c:pt idx="8146">
                  <c:v>44443.270833333336</c:v>
                </c:pt>
                <c:pt idx="8147">
                  <c:v>44443.28125</c:v>
                </c:pt>
                <c:pt idx="8148">
                  <c:v>44443.291666666664</c:v>
                </c:pt>
                <c:pt idx="8149">
                  <c:v>44443.302083333336</c:v>
                </c:pt>
                <c:pt idx="8150">
                  <c:v>44443.3125</c:v>
                </c:pt>
                <c:pt idx="8151">
                  <c:v>44443.322916666664</c:v>
                </c:pt>
                <c:pt idx="8152">
                  <c:v>44443.333333333336</c:v>
                </c:pt>
                <c:pt idx="8153">
                  <c:v>44443.34375</c:v>
                </c:pt>
                <c:pt idx="8154">
                  <c:v>44443.354166666664</c:v>
                </c:pt>
                <c:pt idx="8155">
                  <c:v>44443.364583333336</c:v>
                </c:pt>
                <c:pt idx="8156">
                  <c:v>44443.375</c:v>
                </c:pt>
                <c:pt idx="8157">
                  <c:v>44443.385416666664</c:v>
                </c:pt>
                <c:pt idx="8158">
                  <c:v>44443.395833333336</c:v>
                </c:pt>
                <c:pt idx="8159">
                  <c:v>44443.40625</c:v>
                </c:pt>
                <c:pt idx="8160">
                  <c:v>44443.416666666664</c:v>
                </c:pt>
                <c:pt idx="8161">
                  <c:v>44443.427083333336</c:v>
                </c:pt>
                <c:pt idx="8162">
                  <c:v>44443.4375</c:v>
                </c:pt>
                <c:pt idx="8163">
                  <c:v>44443.447916666664</c:v>
                </c:pt>
                <c:pt idx="8164">
                  <c:v>44443.458333333336</c:v>
                </c:pt>
                <c:pt idx="8165">
                  <c:v>44443.46875</c:v>
                </c:pt>
                <c:pt idx="8166">
                  <c:v>44443.479166666664</c:v>
                </c:pt>
                <c:pt idx="8167">
                  <c:v>44443.489583333336</c:v>
                </c:pt>
                <c:pt idx="8168">
                  <c:v>44443.5</c:v>
                </c:pt>
                <c:pt idx="8169">
                  <c:v>44443.510416666664</c:v>
                </c:pt>
                <c:pt idx="8170">
                  <c:v>44443.520833333336</c:v>
                </c:pt>
                <c:pt idx="8171">
                  <c:v>44443.53125</c:v>
                </c:pt>
                <c:pt idx="8172">
                  <c:v>44443.541666666664</c:v>
                </c:pt>
                <c:pt idx="8173">
                  <c:v>44443.552083333336</c:v>
                </c:pt>
                <c:pt idx="8174">
                  <c:v>44443.5625</c:v>
                </c:pt>
                <c:pt idx="8175">
                  <c:v>44443.572916666664</c:v>
                </c:pt>
                <c:pt idx="8176">
                  <c:v>44443.583333333336</c:v>
                </c:pt>
                <c:pt idx="8177">
                  <c:v>44443.59375</c:v>
                </c:pt>
                <c:pt idx="8178">
                  <c:v>44443.604166666664</c:v>
                </c:pt>
                <c:pt idx="8179">
                  <c:v>44443.614583333336</c:v>
                </c:pt>
                <c:pt idx="8180">
                  <c:v>44443.625</c:v>
                </c:pt>
                <c:pt idx="8181">
                  <c:v>44443.635416666664</c:v>
                </c:pt>
                <c:pt idx="8182">
                  <c:v>44443.645833333336</c:v>
                </c:pt>
                <c:pt idx="8183">
                  <c:v>44443.65625</c:v>
                </c:pt>
                <c:pt idx="8184">
                  <c:v>44443.666666666664</c:v>
                </c:pt>
                <c:pt idx="8185">
                  <c:v>44443.677083333336</c:v>
                </c:pt>
                <c:pt idx="8186">
                  <c:v>44443.6875</c:v>
                </c:pt>
                <c:pt idx="8187">
                  <c:v>44443.697916666664</c:v>
                </c:pt>
                <c:pt idx="8188">
                  <c:v>44443.708333333336</c:v>
                </c:pt>
                <c:pt idx="8189">
                  <c:v>44443.71875</c:v>
                </c:pt>
                <c:pt idx="8190">
                  <c:v>44443.729166666664</c:v>
                </c:pt>
                <c:pt idx="8191">
                  <c:v>44443.739583333336</c:v>
                </c:pt>
                <c:pt idx="8192">
                  <c:v>44443.75</c:v>
                </c:pt>
                <c:pt idx="8193">
                  <c:v>44443.760416666664</c:v>
                </c:pt>
                <c:pt idx="8194">
                  <c:v>44443.770833333336</c:v>
                </c:pt>
                <c:pt idx="8195">
                  <c:v>44443.78125</c:v>
                </c:pt>
                <c:pt idx="8196">
                  <c:v>44443.791666666664</c:v>
                </c:pt>
                <c:pt idx="8197">
                  <c:v>44443.802083333336</c:v>
                </c:pt>
                <c:pt idx="8198">
                  <c:v>44443.8125</c:v>
                </c:pt>
                <c:pt idx="8199">
                  <c:v>44443.822916666664</c:v>
                </c:pt>
                <c:pt idx="8200">
                  <c:v>44443.833333333336</c:v>
                </c:pt>
                <c:pt idx="8201">
                  <c:v>44443.84375</c:v>
                </c:pt>
                <c:pt idx="8202">
                  <c:v>44443.854166666664</c:v>
                </c:pt>
                <c:pt idx="8203">
                  <c:v>44443.864583333336</c:v>
                </c:pt>
                <c:pt idx="8204">
                  <c:v>44443.875</c:v>
                </c:pt>
                <c:pt idx="8205">
                  <c:v>44443.885416666664</c:v>
                </c:pt>
                <c:pt idx="8206">
                  <c:v>44443.895833333336</c:v>
                </c:pt>
                <c:pt idx="8207">
                  <c:v>44443.90625</c:v>
                </c:pt>
                <c:pt idx="8208">
                  <c:v>44443.916666666664</c:v>
                </c:pt>
                <c:pt idx="8209">
                  <c:v>44443.927083333336</c:v>
                </c:pt>
                <c:pt idx="8210">
                  <c:v>44443.9375</c:v>
                </c:pt>
                <c:pt idx="8211">
                  <c:v>44443.947916666664</c:v>
                </c:pt>
                <c:pt idx="8212">
                  <c:v>44443.958333333336</c:v>
                </c:pt>
                <c:pt idx="8213">
                  <c:v>44443.96875</c:v>
                </c:pt>
                <c:pt idx="8214">
                  <c:v>44443.979166666664</c:v>
                </c:pt>
                <c:pt idx="8215">
                  <c:v>44443.989583333336</c:v>
                </c:pt>
                <c:pt idx="8216">
                  <c:v>44444</c:v>
                </c:pt>
                <c:pt idx="8217">
                  <c:v>44444.010416666664</c:v>
                </c:pt>
                <c:pt idx="8218">
                  <c:v>44444.020833333336</c:v>
                </c:pt>
                <c:pt idx="8219">
                  <c:v>44444.03125</c:v>
                </c:pt>
                <c:pt idx="8220">
                  <c:v>44444.041666666664</c:v>
                </c:pt>
                <c:pt idx="8221">
                  <c:v>44444.052083333336</c:v>
                </c:pt>
                <c:pt idx="8222">
                  <c:v>44444.0625</c:v>
                </c:pt>
                <c:pt idx="8223">
                  <c:v>44444.072916666664</c:v>
                </c:pt>
                <c:pt idx="8224">
                  <c:v>44444.083333333336</c:v>
                </c:pt>
                <c:pt idx="8225">
                  <c:v>44444.09375</c:v>
                </c:pt>
                <c:pt idx="8226">
                  <c:v>44444.104166666664</c:v>
                </c:pt>
                <c:pt idx="8227">
                  <c:v>44444.114583333336</c:v>
                </c:pt>
                <c:pt idx="8228">
                  <c:v>44444.125</c:v>
                </c:pt>
                <c:pt idx="8229">
                  <c:v>44444.135416666664</c:v>
                </c:pt>
                <c:pt idx="8230">
                  <c:v>44444.145833333336</c:v>
                </c:pt>
                <c:pt idx="8231">
                  <c:v>44444.15625</c:v>
                </c:pt>
                <c:pt idx="8232">
                  <c:v>44444.166666666664</c:v>
                </c:pt>
                <c:pt idx="8233">
                  <c:v>44444.177083333336</c:v>
                </c:pt>
                <c:pt idx="8234">
                  <c:v>44444.1875</c:v>
                </c:pt>
                <c:pt idx="8235">
                  <c:v>44444.197916666664</c:v>
                </c:pt>
                <c:pt idx="8236">
                  <c:v>44444.208333333336</c:v>
                </c:pt>
                <c:pt idx="8237">
                  <c:v>44444.21875</c:v>
                </c:pt>
                <c:pt idx="8238">
                  <c:v>44444.229166666664</c:v>
                </c:pt>
                <c:pt idx="8239">
                  <c:v>44444.239583333336</c:v>
                </c:pt>
                <c:pt idx="8240">
                  <c:v>44444.25</c:v>
                </c:pt>
                <c:pt idx="8241">
                  <c:v>44444.260416666664</c:v>
                </c:pt>
                <c:pt idx="8242">
                  <c:v>44444.270833333336</c:v>
                </c:pt>
                <c:pt idx="8243">
                  <c:v>44444.28125</c:v>
                </c:pt>
                <c:pt idx="8244">
                  <c:v>44444.291666666664</c:v>
                </c:pt>
                <c:pt idx="8245">
                  <c:v>44444.302083333336</c:v>
                </c:pt>
                <c:pt idx="8246">
                  <c:v>44444.3125</c:v>
                </c:pt>
                <c:pt idx="8247">
                  <c:v>44444.322916666664</c:v>
                </c:pt>
                <c:pt idx="8248">
                  <c:v>44444.333333333336</c:v>
                </c:pt>
                <c:pt idx="8249">
                  <c:v>44444.34375</c:v>
                </c:pt>
                <c:pt idx="8250">
                  <c:v>44444.354166666664</c:v>
                </c:pt>
                <c:pt idx="8251">
                  <c:v>44444.364583333336</c:v>
                </c:pt>
                <c:pt idx="8252">
                  <c:v>44444.375</c:v>
                </c:pt>
                <c:pt idx="8253">
                  <c:v>44444.385416666664</c:v>
                </c:pt>
                <c:pt idx="8254">
                  <c:v>44444.395833333336</c:v>
                </c:pt>
                <c:pt idx="8255">
                  <c:v>44444.40625</c:v>
                </c:pt>
                <c:pt idx="8256">
                  <c:v>44444.416666666664</c:v>
                </c:pt>
                <c:pt idx="8257">
                  <c:v>44444.427083333336</c:v>
                </c:pt>
                <c:pt idx="8258">
                  <c:v>44444.4375</c:v>
                </c:pt>
                <c:pt idx="8259">
                  <c:v>44444.447916666664</c:v>
                </c:pt>
                <c:pt idx="8260">
                  <c:v>44444.458333333336</c:v>
                </c:pt>
                <c:pt idx="8261">
                  <c:v>44444.46875</c:v>
                </c:pt>
                <c:pt idx="8262">
                  <c:v>44444.479166666664</c:v>
                </c:pt>
                <c:pt idx="8263">
                  <c:v>44444.489583333336</c:v>
                </c:pt>
                <c:pt idx="8264">
                  <c:v>44444.5</c:v>
                </c:pt>
                <c:pt idx="8265">
                  <c:v>44444.510416666664</c:v>
                </c:pt>
                <c:pt idx="8266">
                  <c:v>44444.520833333336</c:v>
                </c:pt>
                <c:pt idx="8267">
                  <c:v>44444.53125</c:v>
                </c:pt>
                <c:pt idx="8268">
                  <c:v>44444.541666666664</c:v>
                </c:pt>
                <c:pt idx="8269">
                  <c:v>44444.552083333336</c:v>
                </c:pt>
                <c:pt idx="8270">
                  <c:v>44444.5625</c:v>
                </c:pt>
                <c:pt idx="8271">
                  <c:v>44444.572916666664</c:v>
                </c:pt>
                <c:pt idx="8272">
                  <c:v>44444.583333333336</c:v>
                </c:pt>
                <c:pt idx="8273">
                  <c:v>44444.59375</c:v>
                </c:pt>
                <c:pt idx="8274">
                  <c:v>44444.604166666664</c:v>
                </c:pt>
                <c:pt idx="8275">
                  <c:v>44444.614583333336</c:v>
                </c:pt>
                <c:pt idx="8276">
                  <c:v>44444.625</c:v>
                </c:pt>
                <c:pt idx="8277">
                  <c:v>44444.635416666664</c:v>
                </c:pt>
                <c:pt idx="8278">
                  <c:v>44444.645833333336</c:v>
                </c:pt>
                <c:pt idx="8279">
                  <c:v>44444.65625</c:v>
                </c:pt>
                <c:pt idx="8280">
                  <c:v>44444.666666666664</c:v>
                </c:pt>
                <c:pt idx="8281">
                  <c:v>44444.677083333336</c:v>
                </c:pt>
                <c:pt idx="8282">
                  <c:v>44444.6875</c:v>
                </c:pt>
                <c:pt idx="8283">
                  <c:v>44444.697916666664</c:v>
                </c:pt>
                <c:pt idx="8284">
                  <c:v>44444.708333333336</c:v>
                </c:pt>
                <c:pt idx="8285">
                  <c:v>44444.71875</c:v>
                </c:pt>
                <c:pt idx="8286">
                  <c:v>44444.729166666664</c:v>
                </c:pt>
                <c:pt idx="8287">
                  <c:v>44444.739583333336</c:v>
                </c:pt>
                <c:pt idx="8288">
                  <c:v>44444.75</c:v>
                </c:pt>
                <c:pt idx="8289">
                  <c:v>44444.760416666664</c:v>
                </c:pt>
                <c:pt idx="8290">
                  <c:v>44444.770833333336</c:v>
                </c:pt>
                <c:pt idx="8291">
                  <c:v>44444.78125</c:v>
                </c:pt>
                <c:pt idx="8292">
                  <c:v>44444.791666666664</c:v>
                </c:pt>
                <c:pt idx="8293">
                  <c:v>44444.802083333336</c:v>
                </c:pt>
                <c:pt idx="8294">
                  <c:v>44444.8125</c:v>
                </c:pt>
                <c:pt idx="8295">
                  <c:v>44444.822916666664</c:v>
                </c:pt>
                <c:pt idx="8296">
                  <c:v>44444.833333333336</c:v>
                </c:pt>
                <c:pt idx="8297">
                  <c:v>44444.84375</c:v>
                </c:pt>
                <c:pt idx="8298">
                  <c:v>44444.854166666664</c:v>
                </c:pt>
                <c:pt idx="8299">
                  <c:v>44444.864583333336</c:v>
                </c:pt>
                <c:pt idx="8300">
                  <c:v>44444.875</c:v>
                </c:pt>
                <c:pt idx="8301">
                  <c:v>44444.885416666664</c:v>
                </c:pt>
                <c:pt idx="8302">
                  <c:v>44444.895833333336</c:v>
                </c:pt>
                <c:pt idx="8303">
                  <c:v>44444.90625</c:v>
                </c:pt>
                <c:pt idx="8304">
                  <c:v>44444.916666666664</c:v>
                </c:pt>
                <c:pt idx="8305">
                  <c:v>44444.927083333336</c:v>
                </c:pt>
                <c:pt idx="8306">
                  <c:v>44444.9375</c:v>
                </c:pt>
                <c:pt idx="8307">
                  <c:v>44444.947916666664</c:v>
                </c:pt>
                <c:pt idx="8308">
                  <c:v>44444.958333333336</c:v>
                </c:pt>
                <c:pt idx="8309">
                  <c:v>44444.96875</c:v>
                </c:pt>
                <c:pt idx="8310">
                  <c:v>44444.979166666664</c:v>
                </c:pt>
                <c:pt idx="8311">
                  <c:v>44444.989583333336</c:v>
                </c:pt>
                <c:pt idx="8312">
                  <c:v>44445</c:v>
                </c:pt>
                <c:pt idx="8313">
                  <c:v>44445.010416666664</c:v>
                </c:pt>
                <c:pt idx="8314">
                  <c:v>44445.020833333336</c:v>
                </c:pt>
                <c:pt idx="8315">
                  <c:v>44445.03125</c:v>
                </c:pt>
                <c:pt idx="8316">
                  <c:v>44445.041666666664</c:v>
                </c:pt>
                <c:pt idx="8317">
                  <c:v>44445.052083333336</c:v>
                </c:pt>
                <c:pt idx="8318">
                  <c:v>44445.0625</c:v>
                </c:pt>
                <c:pt idx="8319">
                  <c:v>44445.072916666664</c:v>
                </c:pt>
                <c:pt idx="8320">
                  <c:v>44445.083333333336</c:v>
                </c:pt>
                <c:pt idx="8321">
                  <c:v>44445.09375</c:v>
                </c:pt>
                <c:pt idx="8322">
                  <c:v>44445.104166666664</c:v>
                </c:pt>
                <c:pt idx="8323">
                  <c:v>44445.114583333336</c:v>
                </c:pt>
                <c:pt idx="8324">
                  <c:v>44445.125</c:v>
                </c:pt>
                <c:pt idx="8325">
                  <c:v>44445.135416666664</c:v>
                </c:pt>
                <c:pt idx="8326">
                  <c:v>44445.145833333336</c:v>
                </c:pt>
                <c:pt idx="8327">
                  <c:v>44445.15625</c:v>
                </c:pt>
                <c:pt idx="8328">
                  <c:v>44445.166666666664</c:v>
                </c:pt>
                <c:pt idx="8329">
                  <c:v>44445.177083333336</c:v>
                </c:pt>
                <c:pt idx="8330">
                  <c:v>44445.1875</c:v>
                </c:pt>
                <c:pt idx="8331">
                  <c:v>44445.197916666664</c:v>
                </c:pt>
                <c:pt idx="8332">
                  <c:v>44445.208333333336</c:v>
                </c:pt>
                <c:pt idx="8333">
                  <c:v>44445.21875</c:v>
                </c:pt>
                <c:pt idx="8334">
                  <c:v>44445.229166666664</c:v>
                </c:pt>
                <c:pt idx="8335">
                  <c:v>44445.239583333336</c:v>
                </c:pt>
                <c:pt idx="8336">
                  <c:v>44445.25</c:v>
                </c:pt>
                <c:pt idx="8337">
                  <c:v>44445.260416666664</c:v>
                </c:pt>
                <c:pt idx="8338">
                  <c:v>44445.270833333336</c:v>
                </c:pt>
                <c:pt idx="8339">
                  <c:v>44445.28125</c:v>
                </c:pt>
                <c:pt idx="8340">
                  <c:v>44445.291666666664</c:v>
                </c:pt>
                <c:pt idx="8341">
                  <c:v>44445.302083333336</c:v>
                </c:pt>
                <c:pt idx="8342">
                  <c:v>44445.3125</c:v>
                </c:pt>
                <c:pt idx="8343">
                  <c:v>44445.322916666664</c:v>
                </c:pt>
                <c:pt idx="8344">
                  <c:v>44445.333333333336</c:v>
                </c:pt>
                <c:pt idx="8345">
                  <c:v>44445.34375</c:v>
                </c:pt>
                <c:pt idx="8346">
                  <c:v>44445.354166666664</c:v>
                </c:pt>
                <c:pt idx="8347">
                  <c:v>44445.364583333336</c:v>
                </c:pt>
                <c:pt idx="8348">
                  <c:v>44445.375</c:v>
                </c:pt>
                <c:pt idx="8349">
                  <c:v>44445.385416666664</c:v>
                </c:pt>
                <c:pt idx="8350">
                  <c:v>44445.395833333336</c:v>
                </c:pt>
                <c:pt idx="8351">
                  <c:v>44445.40625</c:v>
                </c:pt>
                <c:pt idx="8352">
                  <c:v>44445.416666666664</c:v>
                </c:pt>
                <c:pt idx="8353">
                  <c:v>44445.427083333336</c:v>
                </c:pt>
                <c:pt idx="8354">
                  <c:v>44445.4375</c:v>
                </c:pt>
                <c:pt idx="8355">
                  <c:v>44445.447916666664</c:v>
                </c:pt>
                <c:pt idx="8356">
                  <c:v>44445.458333333336</c:v>
                </c:pt>
                <c:pt idx="8357">
                  <c:v>44445.46875</c:v>
                </c:pt>
                <c:pt idx="8358">
                  <c:v>44445.479166666664</c:v>
                </c:pt>
                <c:pt idx="8359">
                  <c:v>44445.489583333336</c:v>
                </c:pt>
                <c:pt idx="8360">
                  <c:v>44445.5</c:v>
                </c:pt>
                <c:pt idx="8361">
                  <c:v>44445.510416666664</c:v>
                </c:pt>
                <c:pt idx="8362">
                  <c:v>44445.520833333336</c:v>
                </c:pt>
                <c:pt idx="8363">
                  <c:v>44445.53125</c:v>
                </c:pt>
                <c:pt idx="8364">
                  <c:v>44445.541666666664</c:v>
                </c:pt>
                <c:pt idx="8365">
                  <c:v>44445.552083333336</c:v>
                </c:pt>
                <c:pt idx="8366">
                  <c:v>44445.5625</c:v>
                </c:pt>
                <c:pt idx="8367">
                  <c:v>44445.572916666664</c:v>
                </c:pt>
                <c:pt idx="8368">
                  <c:v>44445.583333333336</c:v>
                </c:pt>
                <c:pt idx="8369">
                  <c:v>44445.59375</c:v>
                </c:pt>
                <c:pt idx="8370">
                  <c:v>44445.604166666664</c:v>
                </c:pt>
                <c:pt idx="8371">
                  <c:v>44445.614583333336</c:v>
                </c:pt>
                <c:pt idx="8372">
                  <c:v>44445.625</c:v>
                </c:pt>
                <c:pt idx="8373">
                  <c:v>44445.635416666664</c:v>
                </c:pt>
                <c:pt idx="8374">
                  <c:v>44445.645833333336</c:v>
                </c:pt>
                <c:pt idx="8375">
                  <c:v>44445.65625</c:v>
                </c:pt>
                <c:pt idx="8376">
                  <c:v>44445.666666666664</c:v>
                </c:pt>
                <c:pt idx="8377">
                  <c:v>44445.677083333336</c:v>
                </c:pt>
                <c:pt idx="8378">
                  <c:v>44445.6875</c:v>
                </c:pt>
                <c:pt idx="8379">
                  <c:v>44445.697916666664</c:v>
                </c:pt>
                <c:pt idx="8380">
                  <c:v>44445.708333333336</c:v>
                </c:pt>
                <c:pt idx="8381">
                  <c:v>44445.71875</c:v>
                </c:pt>
                <c:pt idx="8382">
                  <c:v>44445.729166666664</c:v>
                </c:pt>
                <c:pt idx="8383">
                  <c:v>44445.739583333336</c:v>
                </c:pt>
                <c:pt idx="8384">
                  <c:v>44445.75</c:v>
                </c:pt>
                <c:pt idx="8385">
                  <c:v>44445.760416666664</c:v>
                </c:pt>
                <c:pt idx="8386">
                  <c:v>44445.770833333336</c:v>
                </c:pt>
                <c:pt idx="8387">
                  <c:v>44445.78125</c:v>
                </c:pt>
                <c:pt idx="8388">
                  <c:v>44445.791666666664</c:v>
                </c:pt>
                <c:pt idx="8389">
                  <c:v>44445.802083333336</c:v>
                </c:pt>
                <c:pt idx="8390">
                  <c:v>44445.8125</c:v>
                </c:pt>
                <c:pt idx="8391">
                  <c:v>44445.822916666664</c:v>
                </c:pt>
                <c:pt idx="8392">
                  <c:v>44445.833333333336</c:v>
                </c:pt>
                <c:pt idx="8393">
                  <c:v>44445.84375</c:v>
                </c:pt>
                <c:pt idx="8394">
                  <c:v>44445.854166666664</c:v>
                </c:pt>
                <c:pt idx="8395">
                  <c:v>44445.864583333336</c:v>
                </c:pt>
                <c:pt idx="8396">
                  <c:v>44445.875</c:v>
                </c:pt>
                <c:pt idx="8397">
                  <c:v>44445.885416666664</c:v>
                </c:pt>
                <c:pt idx="8398">
                  <c:v>44445.895833333336</c:v>
                </c:pt>
                <c:pt idx="8399">
                  <c:v>44445.90625</c:v>
                </c:pt>
                <c:pt idx="8400">
                  <c:v>44445.916666666664</c:v>
                </c:pt>
                <c:pt idx="8401">
                  <c:v>44445.927083333336</c:v>
                </c:pt>
                <c:pt idx="8402">
                  <c:v>44445.9375</c:v>
                </c:pt>
                <c:pt idx="8403">
                  <c:v>44445.947916666664</c:v>
                </c:pt>
                <c:pt idx="8404">
                  <c:v>44445.958333333336</c:v>
                </c:pt>
                <c:pt idx="8405">
                  <c:v>44445.96875</c:v>
                </c:pt>
                <c:pt idx="8406">
                  <c:v>44445.979166666664</c:v>
                </c:pt>
                <c:pt idx="8407">
                  <c:v>44445.989583333336</c:v>
                </c:pt>
                <c:pt idx="8408">
                  <c:v>44446</c:v>
                </c:pt>
                <c:pt idx="8409">
                  <c:v>44446.010416666664</c:v>
                </c:pt>
                <c:pt idx="8410">
                  <c:v>44446.020833333336</c:v>
                </c:pt>
                <c:pt idx="8411">
                  <c:v>44446.03125</c:v>
                </c:pt>
                <c:pt idx="8412">
                  <c:v>44446.041666666664</c:v>
                </c:pt>
                <c:pt idx="8413">
                  <c:v>44446.052083333336</c:v>
                </c:pt>
                <c:pt idx="8414">
                  <c:v>44446.0625</c:v>
                </c:pt>
                <c:pt idx="8415">
                  <c:v>44446.072916666664</c:v>
                </c:pt>
                <c:pt idx="8416">
                  <c:v>44446.083333333336</c:v>
                </c:pt>
                <c:pt idx="8417">
                  <c:v>44446.09375</c:v>
                </c:pt>
                <c:pt idx="8418">
                  <c:v>44446.104166666664</c:v>
                </c:pt>
                <c:pt idx="8419">
                  <c:v>44446.114583333336</c:v>
                </c:pt>
                <c:pt idx="8420">
                  <c:v>44446.125</c:v>
                </c:pt>
                <c:pt idx="8421">
                  <c:v>44446.135416666664</c:v>
                </c:pt>
                <c:pt idx="8422">
                  <c:v>44446.145833333336</c:v>
                </c:pt>
                <c:pt idx="8423">
                  <c:v>44446.15625</c:v>
                </c:pt>
                <c:pt idx="8424">
                  <c:v>44446.166666666664</c:v>
                </c:pt>
                <c:pt idx="8425">
                  <c:v>44446.177083333336</c:v>
                </c:pt>
                <c:pt idx="8426">
                  <c:v>44446.1875</c:v>
                </c:pt>
                <c:pt idx="8427">
                  <c:v>44446.197916666664</c:v>
                </c:pt>
                <c:pt idx="8428">
                  <c:v>44446.208333333336</c:v>
                </c:pt>
                <c:pt idx="8429">
                  <c:v>44446.21875</c:v>
                </c:pt>
                <c:pt idx="8430">
                  <c:v>44446.229166666664</c:v>
                </c:pt>
                <c:pt idx="8431">
                  <c:v>44446.239583333336</c:v>
                </c:pt>
                <c:pt idx="8432">
                  <c:v>44446.25</c:v>
                </c:pt>
                <c:pt idx="8433">
                  <c:v>44446.260416666664</c:v>
                </c:pt>
                <c:pt idx="8434">
                  <c:v>44446.270833333336</c:v>
                </c:pt>
                <c:pt idx="8435">
                  <c:v>44446.28125</c:v>
                </c:pt>
                <c:pt idx="8436">
                  <c:v>44446.291666666664</c:v>
                </c:pt>
                <c:pt idx="8437">
                  <c:v>44446.302083333336</c:v>
                </c:pt>
                <c:pt idx="8438">
                  <c:v>44446.3125</c:v>
                </c:pt>
                <c:pt idx="8439">
                  <c:v>44446.322916666664</c:v>
                </c:pt>
                <c:pt idx="8440">
                  <c:v>44446.333333333336</c:v>
                </c:pt>
                <c:pt idx="8441">
                  <c:v>44446.34375</c:v>
                </c:pt>
                <c:pt idx="8442">
                  <c:v>44446.354166666664</c:v>
                </c:pt>
                <c:pt idx="8443">
                  <c:v>44446.364583333336</c:v>
                </c:pt>
                <c:pt idx="8444">
                  <c:v>44446.375</c:v>
                </c:pt>
                <c:pt idx="8445">
                  <c:v>44446.385416666664</c:v>
                </c:pt>
                <c:pt idx="8446">
                  <c:v>44446.395833333336</c:v>
                </c:pt>
                <c:pt idx="8447">
                  <c:v>44446.40625</c:v>
                </c:pt>
                <c:pt idx="8448">
                  <c:v>44446.416666666664</c:v>
                </c:pt>
                <c:pt idx="8449">
                  <c:v>44446.427083333336</c:v>
                </c:pt>
                <c:pt idx="8450">
                  <c:v>44446.4375</c:v>
                </c:pt>
                <c:pt idx="8451">
                  <c:v>44446.447916666664</c:v>
                </c:pt>
                <c:pt idx="8452">
                  <c:v>44446.458333333336</c:v>
                </c:pt>
                <c:pt idx="8453">
                  <c:v>44446.46875</c:v>
                </c:pt>
                <c:pt idx="8454">
                  <c:v>44446.479166666664</c:v>
                </c:pt>
                <c:pt idx="8455">
                  <c:v>44446.489583333336</c:v>
                </c:pt>
                <c:pt idx="8456">
                  <c:v>44446.5</c:v>
                </c:pt>
                <c:pt idx="8457">
                  <c:v>44446.510416666664</c:v>
                </c:pt>
                <c:pt idx="8458">
                  <c:v>44446.520833333336</c:v>
                </c:pt>
                <c:pt idx="8459">
                  <c:v>44446.53125</c:v>
                </c:pt>
                <c:pt idx="8460">
                  <c:v>44446.541666666664</c:v>
                </c:pt>
                <c:pt idx="8461">
                  <c:v>44446.552083333336</c:v>
                </c:pt>
                <c:pt idx="8462">
                  <c:v>44446.5625</c:v>
                </c:pt>
                <c:pt idx="8463">
                  <c:v>44446.572916666664</c:v>
                </c:pt>
                <c:pt idx="8464">
                  <c:v>44446.583333333336</c:v>
                </c:pt>
                <c:pt idx="8465">
                  <c:v>44446.59375</c:v>
                </c:pt>
                <c:pt idx="8466">
                  <c:v>44446.604166666664</c:v>
                </c:pt>
                <c:pt idx="8467">
                  <c:v>44446.614583333336</c:v>
                </c:pt>
                <c:pt idx="8468">
                  <c:v>44446.625</c:v>
                </c:pt>
                <c:pt idx="8469">
                  <c:v>44446.635416666664</c:v>
                </c:pt>
                <c:pt idx="8470">
                  <c:v>44446.645833333336</c:v>
                </c:pt>
                <c:pt idx="8471">
                  <c:v>44446.65625</c:v>
                </c:pt>
                <c:pt idx="8472">
                  <c:v>44446.666666666664</c:v>
                </c:pt>
                <c:pt idx="8473">
                  <c:v>44446.677083333336</c:v>
                </c:pt>
                <c:pt idx="8474">
                  <c:v>44446.6875</c:v>
                </c:pt>
                <c:pt idx="8475">
                  <c:v>44446.697916666664</c:v>
                </c:pt>
                <c:pt idx="8476">
                  <c:v>44446.708333333336</c:v>
                </c:pt>
                <c:pt idx="8477">
                  <c:v>44446.71875</c:v>
                </c:pt>
                <c:pt idx="8478">
                  <c:v>44446.729166666664</c:v>
                </c:pt>
                <c:pt idx="8479">
                  <c:v>44446.739583333336</c:v>
                </c:pt>
                <c:pt idx="8480">
                  <c:v>44446.75</c:v>
                </c:pt>
                <c:pt idx="8481">
                  <c:v>44446.760416666664</c:v>
                </c:pt>
                <c:pt idx="8482">
                  <c:v>44446.770833333336</c:v>
                </c:pt>
                <c:pt idx="8483">
                  <c:v>44446.78125</c:v>
                </c:pt>
                <c:pt idx="8484">
                  <c:v>44446.791666666664</c:v>
                </c:pt>
                <c:pt idx="8485">
                  <c:v>44446.802083333336</c:v>
                </c:pt>
                <c:pt idx="8486">
                  <c:v>44446.8125</c:v>
                </c:pt>
                <c:pt idx="8487">
                  <c:v>44446.822916666664</c:v>
                </c:pt>
                <c:pt idx="8488">
                  <c:v>44446.833333333336</c:v>
                </c:pt>
                <c:pt idx="8489">
                  <c:v>44446.84375</c:v>
                </c:pt>
                <c:pt idx="8490">
                  <c:v>44446.854166666664</c:v>
                </c:pt>
                <c:pt idx="8491">
                  <c:v>44446.864583333336</c:v>
                </c:pt>
                <c:pt idx="8492">
                  <c:v>44446.875</c:v>
                </c:pt>
                <c:pt idx="8493">
                  <c:v>44446.885416666664</c:v>
                </c:pt>
                <c:pt idx="8494">
                  <c:v>44446.895833333336</c:v>
                </c:pt>
                <c:pt idx="8495">
                  <c:v>44446.90625</c:v>
                </c:pt>
                <c:pt idx="8496">
                  <c:v>44446.916666666664</c:v>
                </c:pt>
                <c:pt idx="8497">
                  <c:v>44446.927083333336</c:v>
                </c:pt>
                <c:pt idx="8498">
                  <c:v>44446.9375</c:v>
                </c:pt>
                <c:pt idx="8499">
                  <c:v>44446.947916666664</c:v>
                </c:pt>
                <c:pt idx="8500">
                  <c:v>44446.958333333336</c:v>
                </c:pt>
                <c:pt idx="8501">
                  <c:v>44446.96875</c:v>
                </c:pt>
                <c:pt idx="8502">
                  <c:v>44446.979166666664</c:v>
                </c:pt>
                <c:pt idx="8503">
                  <c:v>44446.989583333336</c:v>
                </c:pt>
                <c:pt idx="8504">
                  <c:v>44447</c:v>
                </c:pt>
                <c:pt idx="8505">
                  <c:v>44447.010416666664</c:v>
                </c:pt>
                <c:pt idx="8506">
                  <c:v>44447.020833333336</c:v>
                </c:pt>
                <c:pt idx="8507">
                  <c:v>44447.03125</c:v>
                </c:pt>
                <c:pt idx="8508">
                  <c:v>44447.041666666664</c:v>
                </c:pt>
                <c:pt idx="8509">
                  <c:v>44447.052083333336</c:v>
                </c:pt>
                <c:pt idx="8510">
                  <c:v>44447.0625</c:v>
                </c:pt>
                <c:pt idx="8511">
                  <c:v>44447.072916666664</c:v>
                </c:pt>
                <c:pt idx="8512">
                  <c:v>44447.083333333336</c:v>
                </c:pt>
                <c:pt idx="8513">
                  <c:v>44447.09375</c:v>
                </c:pt>
                <c:pt idx="8514">
                  <c:v>44447.104166666664</c:v>
                </c:pt>
                <c:pt idx="8515">
                  <c:v>44447.114583333336</c:v>
                </c:pt>
                <c:pt idx="8516">
                  <c:v>44447.125</c:v>
                </c:pt>
                <c:pt idx="8517">
                  <c:v>44447.135416666664</c:v>
                </c:pt>
                <c:pt idx="8518">
                  <c:v>44447.145833333336</c:v>
                </c:pt>
                <c:pt idx="8519">
                  <c:v>44447.15625</c:v>
                </c:pt>
                <c:pt idx="8520">
                  <c:v>44447.166666666664</c:v>
                </c:pt>
                <c:pt idx="8521">
                  <c:v>44447.177083333336</c:v>
                </c:pt>
                <c:pt idx="8522">
                  <c:v>44447.1875</c:v>
                </c:pt>
                <c:pt idx="8523">
                  <c:v>44447.197916666664</c:v>
                </c:pt>
                <c:pt idx="8524">
                  <c:v>44447.208333333336</c:v>
                </c:pt>
                <c:pt idx="8525">
                  <c:v>44447.21875</c:v>
                </c:pt>
                <c:pt idx="8526">
                  <c:v>44447.229166666664</c:v>
                </c:pt>
                <c:pt idx="8527">
                  <c:v>44447.239583333336</c:v>
                </c:pt>
                <c:pt idx="8528">
                  <c:v>44447.25</c:v>
                </c:pt>
                <c:pt idx="8529">
                  <c:v>44447.260416666664</c:v>
                </c:pt>
                <c:pt idx="8530">
                  <c:v>44447.270833333336</c:v>
                </c:pt>
                <c:pt idx="8531">
                  <c:v>44447.28125</c:v>
                </c:pt>
                <c:pt idx="8532">
                  <c:v>44447.291666666664</c:v>
                </c:pt>
                <c:pt idx="8533">
                  <c:v>44447.302083333336</c:v>
                </c:pt>
                <c:pt idx="8534">
                  <c:v>44447.3125</c:v>
                </c:pt>
                <c:pt idx="8535">
                  <c:v>44447.322916666664</c:v>
                </c:pt>
                <c:pt idx="8536">
                  <c:v>44447.333333333336</c:v>
                </c:pt>
                <c:pt idx="8537">
                  <c:v>44447.34375</c:v>
                </c:pt>
                <c:pt idx="8538">
                  <c:v>44447.354166666664</c:v>
                </c:pt>
                <c:pt idx="8539">
                  <c:v>44447.364583333336</c:v>
                </c:pt>
                <c:pt idx="8540">
                  <c:v>44447.375</c:v>
                </c:pt>
                <c:pt idx="8541">
                  <c:v>44447.385416666664</c:v>
                </c:pt>
                <c:pt idx="8542">
                  <c:v>44447.395833333336</c:v>
                </c:pt>
                <c:pt idx="8543">
                  <c:v>44447.40625</c:v>
                </c:pt>
                <c:pt idx="8544">
                  <c:v>44447.416666666664</c:v>
                </c:pt>
                <c:pt idx="8545">
                  <c:v>44447.427083333336</c:v>
                </c:pt>
                <c:pt idx="8546">
                  <c:v>44447.4375</c:v>
                </c:pt>
                <c:pt idx="8547">
                  <c:v>44447.447916666664</c:v>
                </c:pt>
                <c:pt idx="8548">
                  <c:v>44447.458333333336</c:v>
                </c:pt>
                <c:pt idx="8549">
                  <c:v>44447.46875</c:v>
                </c:pt>
                <c:pt idx="8550">
                  <c:v>44447.479166666664</c:v>
                </c:pt>
                <c:pt idx="8551">
                  <c:v>44447.489583333336</c:v>
                </c:pt>
                <c:pt idx="8552">
                  <c:v>44447.5</c:v>
                </c:pt>
                <c:pt idx="8553">
                  <c:v>44447.510416666664</c:v>
                </c:pt>
                <c:pt idx="8554">
                  <c:v>44447.520833333336</c:v>
                </c:pt>
                <c:pt idx="8555">
                  <c:v>44447.53125</c:v>
                </c:pt>
                <c:pt idx="8556">
                  <c:v>44447.541666666664</c:v>
                </c:pt>
                <c:pt idx="8557">
                  <c:v>44447.552083333336</c:v>
                </c:pt>
                <c:pt idx="8558">
                  <c:v>44447.5625</c:v>
                </c:pt>
                <c:pt idx="8559">
                  <c:v>44447.572916666664</c:v>
                </c:pt>
                <c:pt idx="8560">
                  <c:v>44447.583333333336</c:v>
                </c:pt>
                <c:pt idx="8561">
                  <c:v>44447.59375</c:v>
                </c:pt>
                <c:pt idx="8562">
                  <c:v>44447.604166666664</c:v>
                </c:pt>
                <c:pt idx="8563">
                  <c:v>44447.614583333336</c:v>
                </c:pt>
                <c:pt idx="8564">
                  <c:v>44447.625</c:v>
                </c:pt>
                <c:pt idx="8565">
                  <c:v>44447.635416666664</c:v>
                </c:pt>
                <c:pt idx="8566">
                  <c:v>44447.645833333336</c:v>
                </c:pt>
                <c:pt idx="8567">
                  <c:v>44447.65625</c:v>
                </c:pt>
                <c:pt idx="8568">
                  <c:v>44447.666666666664</c:v>
                </c:pt>
                <c:pt idx="8569">
                  <c:v>44447.677083333336</c:v>
                </c:pt>
                <c:pt idx="8570">
                  <c:v>44447.6875</c:v>
                </c:pt>
                <c:pt idx="8571">
                  <c:v>44447.697916666664</c:v>
                </c:pt>
                <c:pt idx="8572">
                  <c:v>44447.708333333336</c:v>
                </c:pt>
                <c:pt idx="8573">
                  <c:v>44447.71875</c:v>
                </c:pt>
                <c:pt idx="8574">
                  <c:v>44447.729166666664</c:v>
                </c:pt>
                <c:pt idx="8575">
                  <c:v>44447.739583333336</c:v>
                </c:pt>
                <c:pt idx="8576">
                  <c:v>44447.75</c:v>
                </c:pt>
                <c:pt idx="8577">
                  <c:v>44447.760416666664</c:v>
                </c:pt>
                <c:pt idx="8578">
                  <c:v>44447.770833333336</c:v>
                </c:pt>
                <c:pt idx="8579">
                  <c:v>44447.78125</c:v>
                </c:pt>
                <c:pt idx="8580">
                  <c:v>44447.791666666664</c:v>
                </c:pt>
                <c:pt idx="8581">
                  <c:v>44447.802083333336</c:v>
                </c:pt>
                <c:pt idx="8582">
                  <c:v>44447.8125</c:v>
                </c:pt>
                <c:pt idx="8583">
                  <c:v>44447.822916666664</c:v>
                </c:pt>
                <c:pt idx="8584">
                  <c:v>44447.833333333336</c:v>
                </c:pt>
                <c:pt idx="8585">
                  <c:v>44447.84375</c:v>
                </c:pt>
                <c:pt idx="8586">
                  <c:v>44447.854166666664</c:v>
                </c:pt>
                <c:pt idx="8587">
                  <c:v>44447.864583333336</c:v>
                </c:pt>
                <c:pt idx="8588">
                  <c:v>44447.875</c:v>
                </c:pt>
                <c:pt idx="8589">
                  <c:v>44447.885416666664</c:v>
                </c:pt>
                <c:pt idx="8590">
                  <c:v>44447.895833333336</c:v>
                </c:pt>
                <c:pt idx="8591">
                  <c:v>44447.90625</c:v>
                </c:pt>
                <c:pt idx="8592">
                  <c:v>44447.916666666664</c:v>
                </c:pt>
                <c:pt idx="8593">
                  <c:v>44447.927083333336</c:v>
                </c:pt>
                <c:pt idx="8594">
                  <c:v>44447.9375</c:v>
                </c:pt>
                <c:pt idx="8595">
                  <c:v>44447.947916666664</c:v>
                </c:pt>
                <c:pt idx="8596">
                  <c:v>44447.958333333336</c:v>
                </c:pt>
                <c:pt idx="8597">
                  <c:v>44447.96875</c:v>
                </c:pt>
                <c:pt idx="8598">
                  <c:v>44447.979166666664</c:v>
                </c:pt>
                <c:pt idx="8599">
                  <c:v>44447.989583333336</c:v>
                </c:pt>
                <c:pt idx="8600">
                  <c:v>44448</c:v>
                </c:pt>
                <c:pt idx="8601">
                  <c:v>44448.010416666664</c:v>
                </c:pt>
                <c:pt idx="8602">
                  <c:v>44448.020833333336</c:v>
                </c:pt>
                <c:pt idx="8603">
                  <c:v>44448.03125</c:v>
                </c:pt>
                <c:pt idx="8604">
                  <c:v>44448.041666666664</c:v>
                </c:pt>
                <c:pt idx="8605">
                  <c:v>44448.052083333336</c:v>
                </c:pt>
                <c:pt idx="8606">
                  <c:v>44448.0625</c:v>
                </c:pt>
                <c:pt idx="8607">
                  <c:v>44448.072916666664</c:v>
                </c:pt>
                <c:pt idx="8608">
                  <c:v>44448.083333333336</c:v>
                </c:pt>
                <c:pt idx="8609">
                  <c:v>44448.09375</c:v>
                </c:pt>
                <c:pt idx="8610">
                  <c:v>44448.104166666664</c:v>
                </c:pt>
                <c:pt idx="8611">
                  <c:v>44448.114583333336</c:v>
                </c:pt>
                <c:pt idx="8612">
                  <c:v>44448.125</c:v>
                </c:pt>
                <c:pt idx="8613">
                  <c:v>44448.135416666664</c:v>
                </c:pt>
                <c:pt idx="8614">
                  <c:v>44448.145833333336</c:v>
                </c:pt>
                <c:pt idx="8615">
                  <c:v>44448.15625</c:v>
                </c:pt>
                <c:pt idx="8616">
                  <c:v>44448.166666666664</c:v>
                </c:pt>
                <c:pt idx="8617">
                  <c:v>44448.177083333336</c:v>
                </c:pt>
                <c:pt idx="8618">
                  <c:v>44448.1875</c:v>
                </c:pt>
                <c:pt idx="8619">
                  <c:v>44448.197916666664</c:v>
                </c:pt>
                <c:pt idx="8620">
                  <c:v>44448.208333333336</c:v>
                </c:pt>
                <c:pt idx="8621">
                  <c:v>44448.21875</c:v>
                </c:pt>
                <c:pt idx="8622">
                  <c:v>44448.229166666664</c:v>
                </c:pt>
                <c:pt idx="8623">
                  <c:v>44448.239583333336</c:v>
                </c:pt>
                <c:pt idx="8624">
                  <c:v>44448.25</c:v>
                </c:pt>
                <c:pt idx="8625">
                  <c:v>44448.260416666664</c:v>
                </c:pt>
                <c:pt idx="8626">
                  <c:v>44448.270833333336</c:v>
                </c:pt>
                <c:pt idx="8627">
                  <c:v>44448.28125</c:v>
                </c:pt>
                <c:pt idx="8628">
                  <c:v>44448.291666666664</c:v>
                </c:pt>
                <c:pt idx="8629">
                  <c:v>44448.302083333336</c:v>
                </c:pt>
                <c:pt idx="8630">
                  <c:v>44448.3125</c:v>
                </c:pt>
                <c:pt idx="8631">
                  <c:v>44448.322916666664</c:v>
                </c:pt>
                <c:pt idx="8632">
                  <c:v>44448.333333333336</c:v>
                </c:pt>
                <c:pt idx="8633">
                  <c:v>44448.34375</c:v>
                </c:pt>
                <c:pt idx="8634">
                  <c:v>44448.354166666664</c:v>
                </c:pt>
                <c:pt idx="8635">
                  <c:v>44448.364583333336</c:v>
                </c:pt>
                <c:pt idx="8636">
                  <c:v>44448.375</c:v>
                </c:pt>
                <c:pt idx="8637">
                  <c:v>44448.385416666664</c:v>
                </c:pt>
                <c:pt idx="8638">
                  <c:v>44448.395833333336</c:v>
                </c:pt>
                <c:pt idx="8639">
                  <c:v>44448.40625</c:v>
                </c:pt>
                <c:pt idx="8640">
                  <c:v>44448.416666666664</c:v>
                </c:pt>
                <c:pt idx="8641">
                  <c:v>44448.427083333336</c:v>
                </c:pt>
                <c:pt idx="8642">
                  <c:v>44448.4375</c:v>
                </c:pt>
                <c:pt idx="8643">
                  <c:v>44448.447916666664</c:v>
                </c:pt>
                <c:pt idx="8644">
                  <c:v>44448.458333333336</c:v>
                </c:pt>
                <c:pt idx="8645">
                  <c:v>44448.46875</c:v>
                </c:pt>
                <c:pt idx="8646">
                  <c:v>44448.479166666664</c:v>
                </c:pt>
                <c:pt idx="8647">
                  <c:v>44448.489583333336</c:v>
                </c:pt>
                <c:pt idx="8648">
                  <c:v>44448.5</c:v>
                </c:pt>
                <c:pt idx="8649">
                  <c:v>44448.510416666664</c:v>
                </c:pt>
                <c:pt idx="8650">
                  <c:v>44448.520833333336</c:v>
                </c:pt>
                <c:pt idx="8651">
                  <c:v>44448.53125</c:v>
                </c:pt>
                <c:pt idx="8652">
                  <c:v>44448.541666666664</c:v>
                </c:pt>
                <c:pt idx="8653">
                  <c:v>44448.552083333336</c:v>
                </c:pt>
                <c:pt idx="8654">
                  <c:v>44448.5625</c:v>
                </c:pt>
                <c:pt idx="8655">
                  <c:v>44448.572916666664</c:v>
                </c:pt>
                <c:pt idx="8656">
                  <c:v>44448.583333333336</c:v>
                </c:pt>
                <c:pt idx="8657">
                  <c:v>44448.59375</c:v>
                </c:pt>
                <c:pt idx="8658">
                  <c:v>44448.604166666664</c:v>
                </c:pt>
                <c:pt idx="8659">
                  <c:v>44448.614583333336</c:v>
                </c:pt>
                <c:pt idx="8660">
                  <c:v>44448.625</c:v>
                </c:pt>
                <c:pt idx="8661">
                  <c:v>44448.635416666664</c:v>
                </c:pt>
                <c:pt idx="8662">
                  <c:v>44448.645833333336</c:v>
                </c:pt>
                <c:pt idx="8663">
                  <c:v>44448.65625</c:v>
                </c:pt>
                <c:pt idx="8664">
                  <c:v>44448.666666666664</c:v>
                </c:pt>
                <c:pt idx="8665">
                  <c:v>44448.677083333336</c:v>
                </c:pt>
                <c:pt idx="8666">
                  <c:v>44448.6875</c:v>
                </c:pt>
                <c:pt idx="8667">
                  <c:v>44448.697916666664</c:v>
                </c:pt>
                <c:pt idx="8668">
                  <c:v>44448.708333333336</c:v>
                </c:pt>
                <c:pt idx="8669">
                  <c:v>44448.71875</c:v>
                </c:pt>
                <c:pt idx="8670">
                  <c:v>44448.729166666664</c:v>
                </c:pt>
                <c:pt idx="8671">
                  <c:v>44448.739583333336</c:v>
                </c:pt>
                <c:pt idx="8672">
                  <c:v>44448.75</c:v>
                </c:pt>
                <c:pt idx="8673">
                  <c:v>44448.760416666664</c:v>
                </c:pt>
                <c:pt idx="8674">
                  <c:v>44448.770833333336</c:v>
                </c:pt>
                <c:pt idx="8675">
                  <c:v>44448.78125</c:v>
                </c:pt>
                <c:pt idx="8676">
                  <c:v>44448.791666666664</c:v>
                </c:pt>
                <c:pt idx="8677">
                  <c:v>44448.802083333336</c:v>
                </c:pt>
                <c:pt idx="8678">
                  <c:v>44448.8125</c:v>
                </c:pt>
                <c:pt idx="8679">
                  <c:v>44448.822916666664</c:v>
                </c:pt>
                <c:pt idx="8680">
                  <c:v>44448.833333333336</c:v>
                </c:pt>
                <c:pt idx="8681">
                  <c:v>44448.84375</c:v>
                </c:pt>
                <c:pt idx="8682">
                  <c:v>44448.854166666664</c:v>
                </c:pt>
                <c:pt idx="8683">
                  <c:v>44448.864583333336</c:v>
                </c:pt>
                <c:pt idx="8684">
                  <c:v>44448.875</c:v>
                </c:pt>
                <c:pt idx="8685">
                  <c:v>44448.885416666664</c:v>
                </c:pt>
                <c:pt idx="8686">
                  <c:v>44448.895833333336</c:v>
                </c:pt>
                <c:pt idx="8687">
                  <c:v>44448.90625</c:v>
                </c:pt>
                <c:pt idx="8688">
                  <c:v>44448.916666666664</c:v>
                </c:pt>
                <c:pt idx="8689">
                  <c:v>44448.927083333336</c:v>
                </c:pt>
                <c:pt idx="8690">
                  <c:v>44448.9375</c:v>
                </c:pt>
                <c:pt idx="8691">
                  <c:v>44448.947916666664</c:v>
                </c:pt>
                <c:pt idx="8692">
                  <c:v>44448.958333333336</c:v>
                </c:pt>
                <c:pt idx="8693">
                  <c:v>44448.96875</c:v>
                </c:pt>
                <c:pt idx="8694">
                  <c:v>44448.979166666664</c:v>
                </c:pt>
                <c:pt idx="8695">
                  <c:v>44448.989583333336</c:v>
                </c:pt>
                <c:pt idx="8696">
                  <c:v>44449</c:v>
                </c:pt>
                <c:pt idx="8697">
                  <c:v>44449.010416666664</c:v>
                </c:pt>
                <c:pt idx="8698">
                  <c:v>44449.020833333336</c:v>
                </c:pt>
                <c:pt idx="8699">
                  <c:v>44449.03125</c:v>
                </c:pt>
                <c:pt idx="8700">
                  <c:v>44449.041666666664</c:v>
                </c:pt>
                <c:pt idx="8701">
                  <c:v>44449.052083333336</c:v>
                </c:pt>
                <c:pt idx="8702">
                  <c:v>44449.0625</c:v>
                </c:pt>
                <c:pt idx="8703">
                  <c:v>44449.072916666664</c:v>
                </c:pt>
                <c:pt idx="8704">
                  <c:v>44449.083333333336</c:v>
                </c:pt>
                <c:pt idx="8705">
                  <c:v>44449.09375</c:v>
                </c:pt>
                <c:pt idx="8706">
                  <c:v>44449.104166666664</c:v>
                </c:pt>
                <c:pt idx="8707">
                  <c:v>44449.114583333336</c:v>
                </c:pt>
                <c:pt idx="8708">
                  <c:v>44449.125</c:v>
                </c:pt>
                <c:pt idx="8709">
                  <c:v>44449.135416666664</c:v>
                </c:pt>
                <c:pt idx="8710">
                  <c:v>44449.145833333336</c:v>
                </c:pt>
                <c:pt idx="8711">
                  <c:v>44449.15625</c:v>
                </c:pt>
                <c:pt idx="8712">
                  <c:v>44449.166666666664</c:v>
                </c:pt>
                <c:pt idx="8713">
                  <c:v>44449.177083333336</c:v>
                </c:pt>
                <c:pt idx="8714">
                  <c:v>44449.1875</c:v>
                </c:pt>
                <c:pt idx="8715">
                  <c:v>44449.197916666664</c:v>
                </c:pt>
                <c:pt idx="8716">
                  <c:v>44449.208333333336</c:v>
                </c:pt>
                <c:pt idx="8717">
                  <c:v>44449.21875</c:v>
                </c:pt>
                <c:pt idx="8718">
                  <c:v>44449.229166666664</c:v>
                </c:pt>
                <c:pt idx="8719">
                  <c:v>44449.239583333336</c:v>
                </c:pt>
                <c:pt idx="8720">
                  <c:v>44449.25</c:v>
                </c:pt>
                <c:pt idx="8721">
                  <c:v>44449.260416666664</c:v>
                </c:pt>
                <c:pt idx="8722">
                  <c:v>44449.270833333336</c:v>
                </c:pt>
                <c:pt idx="8723">
                  <c:v>44449.28125</c:v>
                </c:pt>
                <c:pt idx="8724">
                  <c:v>44449.291666666664</c:v>
                </c:pt>
                <c:pt idx="8725">
                  <c:v>44449.302083333336</c:v>
                </c:pt>
                <c:pt idx="8726">
                  <c:v>44449.3125</c:v>
                </c:pt>
                <c:pt idx="8727">
                  <c:v>44449.322916666664</c:v>
                </c:pt>
                <c:pt idx="8728">
                  <c:v>44449.333333333336</c:v>
                </c:pt>
                <c:pt idx="8729">
                  <c:v>44449.34375</c:v>
                </c:pt>
                <c:pt idx="8730">
                  <c:v>44449.354166666664</c:v>
                </c:pt>
                <c:pt idx="8731">
                  <c:v>44449.364583333336</c:v>
                </c:pt>
                <c:pt idx="8732">
                  <c:v>44449.375</c:v>
                </c:pt>
                <c:pt idx="8733">
                  <c:v>44449.385416666664</c:v>
                </c:pt>
                <c:pt idx="8734">
                  <c:v>44449.395833333336</c:v>
                </c:pt>
                <c:pt idx="8735">
                  <c:v>44449.40625</c:v>
                </c:pt>
                <c:pt idx="8736">
                  <c:v>44449.416666666664</c:v>
                </c:pt>
                <c:pt idx="8737">
                  <c:v>44449.427083333336</c:v>
                </c:pt>
                <c:pt idx="8738">
                  <c:v>44449.4375</c:v>
                </c:pt>
                <c:pt idx="8739">
                  <c:v>44449.447916666664</c:v>
                </c:pt>
                <c:pt idx="8740">
                  <c:v>44449.458333333336</c:v>
                </c:pt>
                <c:pt idx="8741">
                  <c:v>44449.46875</c:v>
                </c:pt>
                <c:pt idx="8742">
                  <c:v>44449.479166666664</c:v>
                </c:pt>
                <c:pt idx="8743">
                  <c:v>44449.489583333336</c:v>
                </c:pt>
                <c:pt idx="8744">
                  <c:v>44449.5</c:v>
                </c:pt>
                <c:pt idx="8745">
                  <c:v>44449.510416666664</c:v>
                </c:pt>
                <c:pt idx="8746">
                  <c:v>44449.520833333336</c:v>
                </c:pt>
                <c:pt idx="8747">
                  <c:v>44449.53125</c:v>
                </c:pt>
                <c:pt idx="8748">
                  <c:v>44449.541666666664</c:v>
                </c:pt>
                <c:pt idx="8749">
                  <c:v>44449.552083333336</c:v>
                </c:pt>
                <c:pt idx="8750">
                  <c:v>44449.5625</c:v>
                </c:pt>
                <c:pt idx="8751">
                  <c:v>44449.572916666664</c:v>
                </c:pt>
                <c:pt idx="8752">
                  <c:v>44449.583333333336</c:v>
                </c:pt>
                <c:pt idx="8753">
                  <c:v>44449.59375</c:v>
                </c:pt>
                <c:pt idx="8754">
                  <c:v>44449.604166666664</c:v>
                </c:pt>
                <c:pt idx="8755">
                  <c:v>44449.614583333336</c:v>
                </c:pt>
                <c:pt idx="8756">
                  <c:v>44449.625</c:v>
                </c:pt>
                <c:pt idx="8757">
                  <c:v>44449.635416666664</c:v>
                </c:pt>
                <c:pt idx="8758">
                  <c:v>44449.645833333336</c:v>
                </c:pt>
                <c:pt idx="8759">
                  <c:v>44449.65625</c:v>
                </c:pt>
                <c:pt idx="8760">
                  <c:v>44449.666666666664</c:v>
                </c:pt>
                <c:pt idx="8761">
                  <c:v>44449.677083333336</c:v>
                </c:pt>
                <c:pt idx="8762">
                  <c:v>44449.6875</c:v>
                </c:pt>
                <c:pt idx="8763">
                  <c:v>44449.697916666664</c:v>
                </c:pt>
                <c:pt idx="8764">
                  <c:v>44449.708333333336</c:v>
                </c:pt>
                <c:pt idx="8765">
                  <c:v>44449.71875</c:v>
                </c:pt>
                <c:pt idx="8766">
                  <c:v>44449.729166666664</c:v>
                </c:pt>
                <c:pt idx="8767">
                  <c:v>44449.739583333336</c:v>
                </c:pt>
                <c:pt idx="8768">
                  <c:v>44449.75</c:v>
                </c:pt>
                <c:pt idx="8769">
                  <c:v>44449.760416666664</c:v>
                </c:pt>
                <c:pt idx="8770">
                  <c:v>44449.770833333336</c:v>
                </c:pt>
                <c:pt idx="8771">
                  <c:v>44449.78125</c:v>
                </c:pt>
                <c:pt idx="8772">
                  <c:v>44449.791666666664</c:v>
                </c:pt>
                <c:pt idx="8773">
                  <c:v>44449.802083333336</c:v>
                </c:pt>
                <c:pt idx="8774">
                  <c:v>44449.8125</c:v>
                </c:pt>
                <c:pt idx="8775">
                  <c:v>44449.822916666664</c:v>
                </c:pt>
                <c:pt idx="8776">
                  <c:v>44449.833333333336</c:v>
                </c:pt>
                <c:pt idx="8777">
                  <c:v>44449.84375</c:v>
                </c:pt>
                <c:pt idx="8778">
                  <c:v>44449.854166666664</c:v>
                </c:pt>
                <c:pt idx="8779">
                  <c:v>44449.864583333336</c:v>
                </c:pt>
                <c:pt idx="8780">
                  <c:v>44449.875</c:v>
                </c:pt>
                <c:pt idx="8781">
                  <c:v>44449.885416666664</c:v>
                </c:pt>
                <c:pt idx="8782">
                  <c:v>44449.895833333336</c:v>
                </c:pt>
                <c:pt idx="8783">
                  <c:v>44449.90625</c:v>
                </c:pt>
                <c:pt idx="8784">
                  <c:v>44449.916666666664</c:v>
                </c:pt>
                <c:pt idx="8785">
                  <c:v>44449.927083333336</c:v>
                </c:pt>
                <c:pt idx="8786">
                  <c:v>44449.9375</c:v>
                </c:pt>
                <c:pt idx="8787">
                  <c:v>44449.947916666664</c:v>
                </c:pt>
                <c:pt idx="8788">
                  <c:v>44449.958333333336</c:v>
                </c:pt>
                <c:pt idx="8789">
                  <c:v>44449.96875</c:v>
                </c:pt>
                <c:pt idx="8790">
                  <c:v>44449.979166666664</c:v>
                </c:pt>
                <c:pt idx="8791">
                  <c:v>44449.989583333336</c:v>
                </c:pt>
                <c:pt idx="8792">
                  <c:v>44450</c:v>
                </c:pt>
                <c:pt idx="8793">
                  <c:v>44450.010416666664</c:v>
                </c:pt>
                <c:pt idx="8794">
                  <c:v>44450.020833333336</c:v>
                </c:pt>
                <c:pt idx="8795">
                  <c:v>44450.03125</c:v>
                </c:pt>
                <c:pt idx="8796">
                  <c:v>44450.041666666664</c:v>
                </c:pt>
                <c:pt idx="8797">
                  <c:v>44450.052083333336</c:v>
                </c:pt>
                <c:pt idx="8798">
                  <c:v>44450.0625</c:v>
                </c:pt>
                <c:pt idx="8799">
                  <c:v>44450.072916666664</c:v>
                </c:pt>
                <c:pt idx="8800">
                  <c:v>44450.083333333336</c:v>
                </c:pt>
                <c:pt idx="8801">
                  <c:v>44450.09375</c:v>
                </c:pt>
                <c:pt idx="8802">
                  <c:v>44450.104166666664</c:v>
                </c:pt>
                <c:pt idx="8803">
                  <c:v>44450.114583333336</c:v>
                </c:pt>
                <c:pt idx="8804">
                  <c:v>44450.125</c:v>
                </c:pt>
                <c:pt idx="8805">
                  <c:v>44450.135416666664</c:v>
                </c:pt>
                <c:pt idx="8806">
                  <c:v>44450.145833333336</c:v>
                </c:pt>
                <c:pt idx="8807">
                  <c:v>44450.15625</c:v>
                </c:pt>
                <c:pt idx="8808">
                  <c:v>44450.166666666664</c:v>
                </c:pt>
                <c:pt idx="8809">
                  <c:v>44450.177083333336</c:v>
                </c:pt>
                <c:pt idx="8810">
                  <c:v>44450.1875</c:v>
                </c:pt>
                <c:pt idx="8811">
                  <c:v>44450.197916666664</c:v>
                </c:pt>
                <c:pt idx="8812">
                  <c:v>44450.208333333336</c:v>
                </c:pt>
                <c:pt idx="8813">
                  <c:v>44450.21875</c:v>
                </c:pt>
                <c:pt idx="8814">
                  <c:v>44450.229166666664</c:v>
                </c:pt>
                <c:pt idx="8815">
                  <c:v>44450.239583333336</c:v>
                </c:pt>
                <c:pt idx="8816">
                  <c:v>44450.25</c:v>
                </c:pt>
                <c:pt idx="8817">
                  <c:v>44450.260416666664</c:v>
                </c:pt>
                <c:pt idx="8818">
                  <c:v>44450.270833333336</c:v>
                </c:pt>
                <c:pt idx="8819">
                  <c:v>44450.28125</c:v>
                </c:pt>
                <c:pt idx="8820">
                  <c:v>44450.291666666664</c:v>
                </c:pt>
                <c:pt idx="8821">
                  <c:v>44450.302083333336</c:v>
                </c:pt>
                <c:pt idx="8822">
                  <c:v>44450.3125</c:v>
                </c:pt>
                <c:pt idx="8823">
                  <c:v>44450.322916666664</c:v>
                </c:pt>
                <c:pt idx="8824">
                  <c:v>44450.333333333336</c:v>
                </c:pt>
                <c:pt idx="8825">
                  <c:v>44450.34375</c:v>
                </c:pt>
                <c:pt idx="8826">
                  <c:v>44450.354166666664</c:v>
                </c:pt>
                <c:pt idx="8827">
                  <c:v>44450.364583333336</c:v>
                </c:pt>
                <c:pt idx="8828">
                  <c:v>44450.375</c:v>
                </c:pt>
                <c:pt idx="8829">
                  <c:v>44450.385416666664</c:v>
                </c:pt>
                <c:pt idx="8830">
                  <c:v>44450.395833333336</c:v>
                </c:pt>
                <c:pt idx="8831">
                  <c:v>44450.40625</c:v>
                </c:pt>
                <c:pt idx="8832">
                  <c:v>44450.416666666664</c:v>
                </c:pt>
                <c:pt idx="8833">
                  <c:v>44450.427083333336</c:v>
                </c:pt>
                <c:pt idx="8834">
                  <c:v>44450.4375</c:v>
                </c:pt>
                <c:pt idx="8835">
                  <c:v>44450.447916666664</c:v>
                </c:pt>
                <c:pt idx="8836">
                  <c:v>44450.458333333336</c:v>
                </c:pt>
                <c:pt idx="8837">
                  <c:v>44450.46875</c:v>
                </c:pt>
                <c:pt idx="8838">
                  <c:v>44450.479166666664</c:v>
                </c:pt>
                <c:pt idx="8839">
                  <c:v>44450.489583333336</c:v>
                </c:pt>
                <c:pt idx="8840">
                  <c:v>44450.5</c:v>
                </c:pt>
                <c:pt idx="8841">
                  <c:v>44450.510416666664</c:v>
                </c:pt>
                <c:pt idx="8842">
                  <c:v>44450.520833333336</c:v>
                </c:pt>
                <c:pt idx="8843">
                  <c:v>44450.53125</c:v>
                </c:pt>
                <c:pt idx="8844">
                  <c:v>44450.541666666664</c:v>
                </c:pt>
                <c:pt idx="8845">
                  <c:v>44450.552083333336</c:v>
                </c:pt>
                <c:pt idx="8846">
                  <c:v>44450.5625</c:v>
                </c:pt>
                <c:pt idx="8847">
                  <c:v>44450.572916666664</c:v>
                </c:pt>
                <c:pt idx="8848">
                  <c:v>44450.583333333336</c:v>
                </c:pt>
                <c:pt idx="8849">
                  <c:v>44450.59375</c:v>
                </c:pt>
                <c:pt idx="8850">
                  <c:v>44450.604166666664</c:v>
                </c:pt>
                <c:pt idx="8851">
                  <c:v>44450.614583333336</c:v>
                </c:pt>
                <c:pt idx="8852">
                  <c:v>44450.625</c:v>
                </c:pt>
                <c:pt idx="8853">
                  <c:v>44450.635416666664</c:v>
                </c:pt>
                <c:pt idx="8854">
                  <c:v>44450.645833333336</c:v>
                </c:pt>
                <c:pt idx="8855">
                  <c:v>44450.65625</c:v>
                </c:pt>
                <c:pt idx="8856">
                  <c:v>44450.666666666664</c:v>
                </c:pt>
                <c:pt idx="8857">
                  <c:v>44450.677083333336</c:v>
                </c:pt>
                <c:pt idx="8858">
                  <c:v>44450.6875</c:v>
                </c:pt>
                <c:pt idx="8859">
                  <c:v>44450.697916666664</c:v>
                </c:pt>
                <c:pt idx="8860">
                  <c:v>44450.708333333336</c:v>
                </c:pt>
                <c:pt idx="8861">
                  <c:v>44450.71875</c:v>
                </c:pt>
                <c:pt idx="8862">
                  <c:v>44450.729166666664</c:v>
                </c:pt>
                <c:pt idx="8863">
                  <c:v>44450.739583333336</c:v>
                </c:pt>
                <c:pt idx="8864">
                  <c:v>44450.75</c:v>
                </c:pt>
                <c:pt idx="8865">
                  <c:v>44450.760416666664</c:v>
                </c:pt>
                <c:pt idx="8866">
                  <c:v>44450.770833333336</c:v>
                </c:pt>
                <c:pt idx="8867">
                  <c:v>44450.78125</c:v>
                </c:pt>
                <c:pt idx="8868">
                  <c:v>44450.791666666664</c:v>
                </c:pt>
                <c:pt idx="8869">
                  <c:v>44450.802083333336</c:v>
                </c:pt>
                <c:pt idx="8870">
                  <c:v>44450.8125</c:v>
                </c:pt>
                <c:pt idx="8871">
                  <c:v>44450.822916666664</c:v>
                </c:pt>
                <c:pt idx="8872">
                  <c:v>44450.833333333336</c:v>
                </c:pt>
                <c:pt idx="8873">
                  <c:v>44450.84375</c:v>
                </c:pt>
                <c:pt idx="8874">
                  <c:v>44450.854166666664</c:v>
                </c:pt>
                <c:pt idx="8875">
                  <c:v>44450.864583333336</c:v>
                </c:pt>
                <c:pt idx="8876">
                  <c:v>44450.875</c:v>
                </c:pt>
                <c:pt idx="8877">
                  <c:v>44450.885416666664</c:v>
                </c:pt>
                <c:pt idx="8878">
                  <c:v>44450.895833333336</c:v>
                </c:pt>
                <c:pt idx="8879">
                  <c:v>44450.90625</c:v>
                </c:pt>
                <c:pt idx="8880">
                  <c:v>44450.916666666664</c:v>
                </c:pt>
                <c:pt idx="8881">
                  <c:v>44450.927083333336</c:v>
                </c:pt>
                <c:pt idx="8882">
                  <c:v>44450.9375</c:v>
                </c:pt>
                <c:pt idx="8883">
                  <c:v>44450.947916666664</c:v>
                </c:pt>
                <c:pt idx="8884">
                  <c:v>44450.958333333336</c:v>
                </c:pt>
                <c:pt idx="8885">
                  <c:v>44450.96875</c:v>
                </c:pt>
                <c:pt idx="8886">
                  <c:v>44450.979166666664</c:v>
                </c:pt>
                <c:pt idx="8887">
                  <c:v>44450.989583333336</c:v>
                </c:pt>
                <c:pt idx="8888">
                  <c:v>44451</c:v>
                </c:pt>
                <c:pt idx="8889">
                  <c:v>44451.010416666664</c:v>
                </c:pt>
                <c:pt idx="8890">
                  <c:v>44451.020833333336</c:v>
                </c:pt>
                <c:pt idx="8891">
                  <c:v>44451.03125</c:v>
                </c:pt>
                <c:pt idx="8892">
                  <c:v>44451.041666666664</c:v>
                </c:pt>
                <c:pt idx="8893">
                  <c:v>44451.052083333336</c:v>
                </c:pt>
                <c:pt idx="8894">
                  <c:v>44451.0625</c:v>
                </c:pt>
                <c:pt idx="8895">
                  <c:v>44451.072916666664</c:v>
                </c:pt>
                <c:pt idx="8896">
                  <c:v>44451.083333333336</c:v>
                </c:pt>
                <c:pt idx="8897">
                  <c:v>44451.09375</c:v>
                </c:pt>
                <c:pt idx="8898">
                  <c:v>44451.104166666664</c:v>
                </c:pt>
                <c:pt idx="8899">
                  <c:v>44451.114583333336</c:v>
                </c:pt>
                <c:pt idx="8900">
                  <c:v>44451.125</c:v>
                </c:pt>
                <c:pt idx="8901">
                  <c:v>44451.135416666664</c:v>
                </c:pt>
                <c:pt idx="8902">
                  <c:v>44451.145833333336</c:v>
                </c:pt>
                <c:pt idx="8903">
                  <c:v>44451.15625</c:v>
                </c:pt>
                <c:pt idx="8904">
                  <c:v>44451.166666666664</c:v>
                </c:pt>
                <c:pt idx="8905">
                  <c:v>44451.177083333336</c:v>
                </c:pt>
                <c:pt idx="8906">
                  <c:v>44451.1875</c:v>
                </c:pt>
                <c:pt idx="8907">
                  <c:v>44451.197916666664</c:v>
                </c:pt>
                <c:pt idx="8908">
                  <c:v>44451.208333333336</c:v>
                </c:pt>
                <c:pt idx="8909">
                  <c:v>44451.21875</c:v>
                </c:pt>
                <c:pt idx="8910">
                  <c:v>44451.229166666664</c:v>
                </c:pt>
                <c:pt idx="8911">
                  <c:v>44451.239583333336</c:v>
                </c:pt>
                <c:pt idx="8912">
                  <c:v>44451.25</c:v>
                </c:pt>
                <c:pt idx="8913">
                  <c:v>44451.260416666664</c:v>
                </c:pt>
                <c:pt idx="8914">
                  <c:v>44451.270833333336</c:v>
                </c:pt>
                <c:pt idx="8915">
                  <c:v>44451.28125</c:v>
                </c:pt>
                <c:pt idx="8916">
                  <c:v>44451.291666666664</c:v>
                </c:pt>
                <c:pt idx="8917">
                  <c:v>44451.302083333336</c:v>
                </c:pt>
                <c:pt idx="8918">
                  <c:v>44451.3125</c:v>
                </c:pt>
                <c:pt idx="8919">
                  <c:v>44451.322916666664</c:v>
                </c:pt>
                <c:pt idx="8920">
                  <c:v>44451.333333333336</c:v>
                </c:pt>
                <c:pt idx="8921">
                  <c:v>44451.34375</c:v>
                </c:pt>
                <c:pt idx="8922">
                  <c:v>44451.354166666664</c:v>
                </c:pt>
                <c:pt idx="8923">
                  <c:v>44451.364583333336</c:v>
                </c:pt>
                <c:pt idx="8924">
                  <c:v>44451.375</c:v>
                </c:pt>
                <c:pt idx="8925">
                  <c:v>44451.385416666664</c:v>
                </c:pt>
                <c:pt idx="8926">
                  <c:v>44451.395833333336</c:v>
                </c:pt>
                <c:pt idx="8927">
                  <c:v>44451.40625</c:v>
                </c:pt>
                <c:pt idx="8928">
                  <c:v>44451.416666666664</c:v>
                </c:pt>
                <c:pt idx="8929">
                  <c:v>44451.427083333336</c:v>
                </c:pt>
                <c:pt idx="8930">
                  <c:v>44451.4375</c:v>
                </c:pt>
                <c:pt idx="8931">
                  <c:v>44451.447916666664</c:v>
                </c:pt>
                <c:pt idx="8932">
                  <c:v>44451.458333333336</c:v>
                </c:pt>
                <c:pt idx="8933">
                  <c:v>44451.46875</c:v>
                </c:pt>
                <c:pt idx="8934">
                  <c:v>44451.479166666664</c:v>
                </c:pt>
                <c:pt idx="8935">
                  <c:v>44451.489583333336</c:v>
                </c:pt>
                <c:pt idx="8936">
                  <c:v>44451.5</c:v>
                </c:pt>
                <c:pt idx="8937">
                  <c:v>44451.510416666664</c:v>
                </c:pt>
                <c:pt idx="8938">
                  <c:v>44451.520833333336</c:v>
                </c:pt>
                <c:pt idx="8939">
                  <c:v>44451.53125</c:v>
                </c:pt>
                <c:pt idx="8940">
                  <c:v>44451.541666666664</c:v>
                </c:pt>
                <c:pt idx="8941">
                  <c:v>44451.552083333336</c:v>
                </c:pt>
                <c:pt idx="8942">
                  <c:v>44451.5625</c:v>
                </c:pt>
                <c:pt idx="8943">
                  <c:v>44451.572916666664</c:v>
                </c:pt>
                <c:pt idx="8944">
                  <c:v>44451.583333333336</c:v>
                </c:pt>
                <c:pt idx="8945">
                  <c:v>44451.59375</c:v>
                </c:pt>
                <c:pt idx="8946">
                  <c:v>44451.604166666664</c:v>
                </c:pt>
                <c:pt idx="8947">
                  <c:v>44451.614583333336</c:v>
                </c:pt>
                <c:pt idx="8948">
                  <c:v>44451.625</c:v>
                </c:pt>
                <c:pt idx="8949">
                  <c:v>44451.635416666664</c:v>
                </c:pt>
                <c:pt idx="8950">
                  <c:v>44451.645833333336</c:v>
                </c:pt>
                <c:pt idx="8951">
                  <c:v>44451.65625</c:v>
                </c:pt>
                <c:pt idx="8952">
                  <c:v>44451.666666666664</c:v>
                </c:pt>
                <c:pt idx="8953">
                  <c:v>44451.677083333336</c:v>
                </c:pt>
                <c:pt idx="8954">
                  <c:v>44451.6875</c:v>
                </c:pt>
                <c:pt idx="8955">
                  <c:v>44451.697916666664</c:v>
                </c:pt>
                <c:pt idx="8956">
                  <c:v>44451.708333333336</c:v>
                </c:pt>
                <c:pt idx="8957">
                  <c:v>44451.71875</c:v>
                </c:pt>
                <c:pt idx="8958">
                  <c:v>44451.729166666664</c:v>
                </c:pt>
                <c:pt idx="8959">
                  <c:v>44451.739583333336</c:v>
                </c:pt>
                <c:pt idx="8960">
                  <c:v>44451.75</c:v>
                </c:pt>
                <c:pt idx="8961">
                  <c:v>44451.760416666664</c:v>
                </c:pt>
                <c:pt idx="8962">
                  <c:v>44451.770833333336</c:v>
                </c:pt>
                <c:pt idx="8963">
                  <c:v>44451.78125</c:v>
                </c:pt>
                <c:pt idx="8964">
                  <c:v>44451.791666666664</c:v>
                </c:pt>
                <c:pt idx="8965">
                  <c:v>44451.802083333336</c:v>
                </c:pt>
                <c:pt idx="8966">
                  <c:v>44451.8125</c:v>
                </c:pt>
                <c:pt idx="8967">
                  <c:v>44451.822916666664</c:v>
                </c:pt>
                <c:pt idx="8968">
                  <c:v>44451.833333333336</c:v>
                </c:pt>
                <c:pt idx="8969">
                  <c:v>44451.84375</c:v>
                </c:pt>
                <c:pt idx="8970">
                  <c:v>44451.854166666664</c:v>
                </c:pt>
                <c:pt idx="8971">
                  <c:v>44451.864583333336</c:v>
                </c:pt>
                <c:pt idx="8972">
                  <c:v>44451.875</c:v>
                </c:pt>
                <c:pt idx="8973">
                  <c:v>44451.885416666664</c:v>
                </c:pt>
                <c:pt idx="8974">
                  <c:v>44451.895833333336</c:v>
                </c:pt>
                <c:pt idx="8975">
                  <c:v>44451.90625</c:v>
                </c:pt>
                <c:pt idx="8976">
                  <c:v>44451.916666666664</c:v>
                </c:pt>
                <c:pt idx="8977">
                  <c:v>44451.927083333336</c:v>
                </c:pt>
                <c:pt idx="8978">
                  <c:v>44451.9375</c:v>
                </c:pt>
                <c:pt idx="8979">
                  <c:v>44451.947916666664</c:v>
                </c:pt>
                <c:pt idx="8980">
                  <c:v>44451.958333333336</c:v>
                </c:pt>
                <c:pt idx="8981">
                  <c:v>44451.96875</c:v>
                </c:pt>
                <c:pt idx="8982">
                  <c:v>44451.979166666664</c:v>
                </c:pt>
                <c:pt idx="8983">
                  <c:v>44451.989583333336</c:v>
                </c:pt>
                <c:pt idx="8984">
                  <c:v>44452</c:v>
                </c:pt>
                <c:pt idx="8985">
                  <c:v>44452.010416666664</c:v>
                </c:pt>
                <c:pt idx="8986">
                  <c:v>44452.020833333336</c:v>
                </c:pt>
                <c:pt idx="8987">
                  <c:v>44452.03125</c:v>
                </c:pt>
                <c:pt idx="8988">
                  <c:v>44452.041666666664</c:v>
                </c:pt>
                <c:pt idx="8989">
                  <c:v>44452.052083333336</c:v>
                </c:pt>
                <c:pt idx="8990">
                  <c:v>44452.0625</c:v>
                </c:pt>
                <c:pt idx="8991">
                  <c:v>44452.072916666664</c:v>
                </c:pt>
                <c:pt idx="8992">
                  <c:v>44452.083333333336</c:v>
                </c:pt>
                <c:pt idx="8993">
                  <c:v>44452.09375</c:v>
                </c:pt>
                <c:pt idx="8994">
                  <c:v>44452.104166666664</c:v>
                </c:pt>
                <c:pt idx="8995">
                  <c:v>44452.114583333336</c:v>
                </c:pt>
                <c:pt idx="8996">
                  <c:v>44452.125</c:v>
                </c:pt>
                <c:pt idx="8997">
                  <c:v>44452.135416666664</c:v>
                </c:pt>
                <c:pt idx="8998">
                  <c:v>44452.145833333336</c:v>
                </c:pt>
                <c:pt idx="8999">
                  <c:v>44452.15625</c:v>
                </c:pt>
                <c:pt idx="9000">
                  <c:v>44452.166666666664</c:v>
                </c:pt>
                <c:pt idx="9001">
                  <c:v>44452.177083333336</c:v>
                </c:pt>
                <c:pt idx="9002">
                  <c:v>44452.1875</c:v>
                </c:pt>
                <c:pt idx="9003">
                  <c:v>44452.197916666664</c:v>
                </c:pt>
                <c:pt idx="9004">
                  <c:v>44452.208333333336</c:v>
                </c:pt>
                <c:pt idx="9005">
                  <c:v>44452.21875</c:v>
                </c:pt>
                <c:pt idx="9006">
                  <c:v>44452.229166666664</c:v>
                </c:pt>
                <c:pt idx="9007">
                  <c:v>44452.239583333336</c:v>
                </c:pt>
                <c:pt idx="9008">
                  <c:v>44452.25</c:v>
                </c:pt>
                <c:pt idx="9009">
                  <c:v>44452.260416666664</c:v>
                </c:pt>
                <c:pt idx="9010">
                  <c:v>44452.270833333336</c:v>
                </c:pt>
                <c:pt idx="9011">
                  <c:v>44452.28125</c:v>
                </c:pt>
                <c:pt idx="9012">
                  <c:v>44452.291666666664</c:v>
                </c:pt>
                <c:pt idx="9013">
                  <c:v>44452.302083333336</c:v>
                </c:pt>
                <c:pt idx="9014">
                  <c:v>44452.3125</c:v>
                </c:pt>
                <c:pt idx="9015">
                  <c:v>44452.322916666664</c:v>
                </c:pt>
                <c:pt idx="9016">
                  <c:v>44452.333333333336</c:v>
                </c:pt>
                <c:pt idx="9017">
                  <c:v>44452.34375</c:v>
                </c:pt>
                <c:pt idx="9018">
                  <c:v>44452.354166666664</c:v>
                </c:pt>
                <c:pt idx="9019">
                  <c:v>44452.364583333336</c:v>
                </c:pt>
                <c:pt idx="9020">
                  <c:v>44452.375</c:v>
                </c:pt>
                <c:pt idx="9021">
                  <c:v>44452.385416666664</c:v>
                </c:pt>
                <c:pt idx="9022">
                  <c:v>44452.395833333336</c:v>
                </c:pt>
                <c:pt idx="9023">
                  <c:v>44452.40625</c:v>
                </c:pt>
                <c:pt idx="9024">
                  <c:v>44452.416666666664</c:v>
                </c:pt>
                <c:pt idx="9025">
                  <c:v>44452.427083333336</c:v>
                </c:pt>
                <c:pt idx="9026">
                  <c:v>44452.4375</c:v>
                </c:pt>
                <c:pt idx="9027">
                  <c:v>44452.447916666664</c:v>
                </c:pt>
                <c:pt idx="9028">
                  <c:v>44452.458333333336</c:v>
                </c:pt>
                <c:pt idx="9029">
                  <c:v>44452.46875</c:v>
                </c:pt>
                <c:pt idx="9030">
                  <c:v>44452.479166666664</c:v>
                </c:pt>
                <c:pt idx="9031">
                  <c:v>44452.489583333336</c:v>
                </c:pt>
                <c:pt idx="9032">
                  <c:v>44452.5</c:v>
                </c:pt>
                <c:pt idx="9033">
                  <c:v>44452.510416666664</c:v>
                </c:pt>
                <c:pt idx="9034">
                  <c:v>44452.520833333336</c:v>
                </c:pt>
                <c:pt idx="9035">
                  <c:v>44452.53125</c:v>
                </c:pt>
                <c:pt idx="9036">
                  <c:v>44452.541666666664</c:v>
                </c:pt>
                <c:pt idx="9037">
                  <c:v>44452.552083333336</c:v>
                </c:pt>
                <c:pt idx="9038">
                  <c:v>44452.5625</c:v>
                </c:pt>
                <c:pt idx="9039">
                  <c:v>44452.572916666664</c:v>
                </c:pt>
                <c:pt idx="9040">
                  <c:v>44452.583333333336</c:v>
                </c:pt>
                <c:pt idx="9041">
                  <c:v>44452.59375</c:v>
                </c:pt>
                <c:pt idx="9042">
                  <c:v>44452.604166666664</c:v>
                </c:pt>
                <c:pt idx="9043">
                  <c:v>44452.614583333336</c:v>
                </c:pt>
                <c:pt idx="9044">
                  <c:v>44452.625</c:v>
                </c:pt>
                <c:pt idx="9045">
                  <c:v>44452.635416666664</c:v>
                </c:pt>
                <c:pt idx="9046">
                  <c:v>44452.645833333336</c:v>
                </c:pt>
                <c:pt idx="9047">
                  <c:v>44452.65625</c:v>
                </c:pt>
                <c:pt idx="9048">
                  <c:v>44452.666666666664</c:v>
                </c:pt>
                <c:pt idx="9049">
                  <c:v>44452.677083333336</c:v>
                </c:pt>
                <c:pt idx="9050">
                  <c:v>44452.6875</c:v>
                </c:pt>
                <c:pt idx="9051">
                  <c:v>44452.697916666664</c:v>
                </c:pt>
                <c:pt idx="9052">
                  <c:v>44452.708333333336</c:v>
                </c:pt>
                <c:pt idx="9053">
                  <c:v>44452.71875</c:v>
                </c:pt>
                <c:pt idx="9054">
                  <c:v>44452.729166666664</c:v>
                </c:pt>
                <c:pt idx="9055">
                  <c:v>44452.739583333336</c:v>
                </c:pt>
                <c:pt idx="9056">
                  <c:v>44452.75</c:v>
                </c:pt>
                <c:pt idx="9057">
                  <c:v>44452.760416666664</c:v>
                </c:pt>
                <c:pt idx="9058">
                  <c:v>44452.770833333336</c:v>
                </c:pt>
                <c:pt idx="9059">
                  <c:v>44452.78125</c:v>
                </c:pt>
                <c:pt idx="9060">
                  <c:v>44452.791666666664</c:v>
                </c:pt>
                <c:pt idx="9061">
                  <c:v>44452.802083333336</c:v>
                </c:pt>
                <c:pt idx="9062">
                  <c:v>44452.8125</c:v>
                </c:pt>
                <c:pt idx="9063">
                  <c:v>44452.822916666664</c:v>
                </c:pt>
                <c:pt idx="9064">
                  <c:v>44452.833333333336</c:v>
                </c:pt>
                <c:pt idx="9065">
                  <c:v>44452.84375</c:v>
                </c:pt>
                <c:pt idx="9066">
                  <c:v>44452.854166666664</c:v>
                </c:pt>
                <c:pt idx="9067">
                  <c:v>44452.864583333336</c:v>
                </c:pt>
                <c:pt idx="9068">
                  <c:v>44452.875</c:v>
                </c:pt>
                <c:pt idx="9069">
                  <c:v>44452.885416666664</c:v>
                </c:pt>
                <c:pt idx="9070">
                  <c:v>44452.895833333336</c:v>
                </c:pt>
                <c:pt idx="9071">
                  <c:v>44452.90625</c:v>
                </c:pt>
                <c:pt idx="9072">
                  <c:v>44452.916666666664</c:v>
                </c:pt>
                <c:pt idx="9073">
                  <c:v>44452.927083333336</c:v>
                </c:pt>
                <c:pt idx="9074">
                  <c:v>44452.9375</c:v>
                </c:pt>
                <c:pt idx="9075">
                  <c:v>44452.947916666664</c:v>
                </c:pt>
                <c:pt idx="9076">
                  <c:v>44452.958333333336</c:v>
                </c:pt>
                <c:pt idx="9077">
                  <c:v>44452.96875</c:v>
                </c:pt>
                <c:pt idx="9078">
                  <c:v>44452.979166666664</c:v>
                </c:pt>
                <c:pt idx="9079">
                  <c:v>44452.989583333336</c:v>
                </c:pt>
                <c:pt idx="9080">
                  <c:v>44453</c:v>
                </c:pt>
                <c:pt idx="9081">
                  <c:v>44453.010416666664</c:v>
                </c:pt>
                <c:pt idx="9082">
                  <c:v>44453.020833333336</c:v>
                </c:pt>
                <c:pt idx="9083">
                  <c:v>44453.03125</c:v>
                </c:pt>
                <c:pt idx="9084">
                  <c:v>44453.041666666664</c:v>
                </c:pt>
                <c:pt idx="9085">
                  <c:v>44453.052083333336</c:v>
                </c:pt>
                <c:pt idx="9086">
                  <c:v>44453.0625</c:v>
                </c:pt>
                <c:pt idx="9087">
                  <c:v>44453.072916666664</c:v>
                </c:pt>
                <c:pt idx="9088">
                  <c:v>44453.083333333336</c:v>
                </c:pt>
                <c:pt idx="9089">
                  <c:v>44453.09375</c:v>
                </c:pt>
                <c:pt idx="9090">
                  <c:v>44453.104166666664</c:v>
                </c:pt>
                <c:pt idx="9091">
                  <c:v>44453.114583333336</c:v>
                </c:pt>
                <c:pt idx="9092">
                  <c:v>44453.125</c:v>
                </c:pt>
                <c:pt idx="9093">
                  <c:v>44453.135416666664</c:v>
                </c:pt>
                <c:pt idx="9094">
                  <c:v>44453.145833333336</c:v>
                </c:pt>
                <c:pt idx="9095">
                  <c:v>44453.15625</c:v>
                </c:pt>
                <c:pt idx="9096">
                  <c:v>44453.166666666664</c:v>
                </c:pt>
                <c:pt idx="9097">
                  <c:v>44453.177083333336</c:v>
                </c:pt>
                <c:pt idx="9098">
                  <c:v>44453.1875</c:v>
                </c:pt>
                <c:pt idx="9099">
                  <c:v>44453.197916666664</c:v>
                </c:pt>
                <c:pt idx="9100">
                  <c:v>44453.208333333336</c:v>
                </c:pt>
                <c:pt idx="9101">
                  <c:v>44453.21875</c:v>
                </c:pt>
                <c:pt idx="9102">
                  <c:v>44453.229166666664</c:v>
                </c:pt>
                <c:pt idx="9103">
                  <c:v>44453.239583333336</c:v>
                </c:pt>
                <c:pt idx="9104">
                  <c:v>44453.25</c:v>
                </c:pt>
                <c:pt idx="9105">
                  <c:v>44453.260416666664</c:v>
                </c:pt>
                <c:pt idx="9106">
                  <c:v>44453.270833333336</c:v>
                </c:pt>
                <c:pt idx="9107">
                  <c:v>44453.28125</c:v>
                </c:pt>
                <c:pt idx="9108">
                  <c:v>44453.291666666664</c:v>
                </c:pt>
                <c:pt idx="9109">
                  <c:v>44453.302083333336</c:v>
                </c:pt>
                <c:pt idx="9110">
                  <c:v>44453.3125</c:v>
                </c:pt>
                <c:pt idx="9111">
                  <c:v>44453.322916666664</c:v>
                </c:pt>
                <c:pt idx="9112">
                  <c:v>44453.333333333336</c:v>
                </c:pt>
                <c:pt idx="9113">
                  <c:v>44453.34375</c:v>
                </c:pt>
                <c:pt idx="9114">
                  <c:v>44453.354166666664</c:v>
                </c:pt>
                <c:pt idx="9115">
                  <c:v>44453.364583333336</c:v>
                </c:pt>
                <c:pt idx="9116">
                  <c:v>44453.375</c:v>
                </c:pt>
                <c:pt idx="9117">
                  <c:v>44453.385416666664</c:v>
                </c:pt>
                <c:pt idx="9118">
                  <c:v>44453.395833333336</c:v>
                </c:pt>
                <c:pt idx="9119">
                  <c:v>44453.40625</c:v>
                </c:pt>
                <c:pt idx="9120">
                  <c:v>44453.416666666664</c:v>
                </c:pt>
                <c:pt idx="9121">
                  <c:v>44453.427083333336</c:v>
                </c:pt>
                <c:pt idx="9122">
                  <c:v>44453.4375</c:v>
                </c:pt>
                <c:pt idx="9123">
                  <c:v>44453.447916666664</c:v>
                </c:pt>
                <c:pt idx="9124">
                  <c:v>44453.458333333336</c:v>
                </c:pt>
                <c:pt idx="9125">
                  <c:v>44453.46875</c:v>
                </c:pt>
                <c:pt idx="9126">
                  <c:v>44453.479166666664</c:v>
                </c:pt>
                <c:pt idx="9127">
                  <c:v>44453.489583333336</c:v>
                </c:pt>
                <c:pt idx="9128">
                  <c:v>44453.5</c:v>
                </c:pt>
                <c:pt idx="9129">
                  <c:v>44453.510416666664</c:v>
                </c:pt>
                <c:pt idx="9130">
                  <c:v>44453.520833333336</c:v>
                </c:pt>
                <c:pt idx="9131">
                  <c:v>44453.53125</c:v>
                </c:pt>
                <c:pt idx="9132">
                  <c:v>44453.541666666664</c:v>
                </c:pt>
                <c:pt idx="9133">
                  <c:v>44453.552083333336</c:v>
                </c:pt>
                <c:pt idx="9134">
                  <c:v>44453.5625</c:v>
                </c:pt>
                <c:pt idx="9135">
                  <c:v>44453.572916666664</c:v>
                </c:pt>
                <c:pt idx="9136">
                  <c:v>44453.583333333336</c:v>
                </c:pt>
                <c:pt idx="9137">
                  <c:v>44453.59375</c:v>
                </c:pt>
                <c:pt idx="9138">
                  <c:v>44453.604166666664</c:v>
                </c:pt>
                <c:pt idx="9139">
                  <c:v>44453.614583333336</c:v>
                </c:pt>
                <c:pt idx="9140">
                  <c:v>44453.625</c:v>
                </c:pt>
                <c:pt idx="9141">
                  <c:v>44453.635416666664</c:v>
                </c:pt>
                <c:pt idx="9142">
                  <c:v>44453.645833333336</c:v>
                </c:pt>
                <c:pt idx="9143">
                  <c:v>44453.65625</c:v>
                </c:pt>
                <c:pt idx="9144">
                  <c:v>44453.666666666664</c:v>
                </c:pt>
                <c:pt idx="9145">
                  <c:v>44453.677083333336</c:v>
                </c:pt>
                <c:pt idx="9146">
                  <c:v>44453.6875</c:v>
                </c:pt>
                <c:pt idx="9147">
                  <c:v>44453.697916666664</c:v>
                </c:pt>
                <c:pt idx="9148">
                  <c:v>44453.708333333336</c:v>
                </c:pt>
                <c:pt idx="9149">
                  <c:v>44453.71875</c:v>
                </c:pt>
                <c:pt idx="9150">
                  <c:v>44453.729166666664</c:v>
                </c:pt>
                <c:pt idx="9151">
                  <c:v>44453.739583333336</c:v>
                </c:pt>
                <c:pt idx="9152">
                  <c:v>44453.75</c:v>
                </c:pt>
                <c:pt idx="9153">
                  <c:v>44453.760416666664</c:v>
                </c:pt>
                <c:pt idx="9154">
                  <c:v>44453.770833333336</c:v>
                </c:pt>
                <c:pt idx="9155">
                  <c:v>44453.78125</c:v>
                </c:pt>
                <c:pt idx="9156">
                  <c:v>44453.791666666664</c:v>
                </c:pt>
                <c:pt idx="9157">
                  <c:v>44453.802083333336</c:v>
                </c:pt>
                <c:pt idx="9158">
                  <c:v>44453.8125</c:v>
                </c:pt>
                <c:pt idx="9159">
                  <c:v>44453.822916666664</c:v>
                </c:pt>
                <c:pt idx="9160">
                  <c:v>44453.833333333336</c:v>
                </c:pt>
                <c:pt idx="9161">
                  <c:v>44453.84375</c:v>
                </c:pt>
                <c:pt idx="9162">
                  <c:v>44453.854166666664</c:v>
                </c:pt>
                <c:pt idx="9163">
                  <c:v>44453.864583333336</c:v>
                </c:pt>
                <c:pt idx="9164">
                  <c:v>44453.875</c:v>
                </c:pt>
                <c:pt idx="9165">
                  <c:v>44453.885416666664</c:v>
                </c:pt>
                <c:pt idx="9166">
                  <c:v>44453.895833333336</c:v>
                </c:pt>
                <c:pt idx="9167">
                  <c:v>44453.90625</c:v>
                </c:pt>
                <c:pt idx="9168">
                  <c:v>44453.916666666664</c:v>
                </c:pt>
                <c:pt idx="9169">
                  <c:v>44453.927083333336</c:v>
                </c:pt>
                <c:pt idx="9170">
                  <c:v>44453.9375</c:v>
                </c:pt>
                <c:pt idx="9171">
                  <c:v>44453.947916666664</c:v>
                </c:pt>
                <c:pt idx="9172">
                  <c:v>44453.958333333336</c:v>
                </c:pt>
                <c:pt idx="9173">
                  <c:v>44453.96875</c:v>
                </c:pt>
                <c:pt idx="9174">
                  <c:v>44453.979166666664</c:v>
                </c:pt>
                <c:pt idx="9175">
                  <c:v>44453.989583333336</c:v>
                </c:pt>
                <c:pt idx="9176">
                  <c:v>44454</c:v>
                </c:pt>
                <c:pt idx="9177">
                  <c:v>44454.010416666664</c:v>
                </c:pt>
                <c:pt idx="9178">
                  <c:v>44454.020833333336</c:v>
                </c:pt>
                <c:pt idx="9179">
                  <c:v>44454.03125</c:v>
                </c:pt>
                <c:pt idx="9180">
                  <c:v>44454.041666666664</c:v>
                </c:pt>
                <c:pt idx="9181">
                  <c:v>44454.052083333336</c:v>
                </c:pt>
                <c:pt idx="9182">
                  <c:v>44454.0625</c:v>
                </c:pt>
                <c:pt idx="9183">
                  <c:v>44454.072916666664</c:v>
                </c:pt>
                <c:pt idx="9184">
                  <c:v>44454.083333333336</c:v>
                </c:pt>
                <c:pt idx="9185">
                  <c:v>44454.09375</c:v>
                </c:pt>
                <c:pt idx="9186">
                  <c:v>44454.104166666664</c:v>
                </c:pt>
                <c:pt idx="9187">
                  <c:v>44454.114583333336</c:v>
                </c:pt>
                <c:pt idx="9188">
                  <c:v>44454.125</c:v>
                </c:pt>
                <c:pt idx="9189">
                  <c:v>44454.135416666664</c:v>
                </c:pt>
                <c:pt idx="9190">
                  <c:v>44454.145833333336</c:v>
                </c:pt>
                <c:pt idx="9191">
                  <c:v>44454.15625</c:v>
                </c:pt>
                <c:pt idx="9192">
                  <c:v>44454.166666666664</c:v>
                </c:pt>
                <c:pt idx="9193">
                  <c:v>44454.177083333336</c:v>
                </c:pt>
                <c:pt idx="9194">
                  <c:v>44454.1875</c:v>
                </c:pt>
                <c:pt idx="9195">
                  <c:v>44454.197916666664</c:v>
                </c:pt>
                <c:pt idx="9196">
                  <c:v>44454.208333333336</c:v>
                </c:pt>
                <c:pt idx="9197">
                  <c:v>44454.21875</c:v>
                </c:pt>
                <c:pt idx="9198">
                  <c:v>44454.229166666664</c:v>
                </c:pt>
                <c:pt idx="9199">
                  <c:v>44454.239583333336</c:v>
                </c:pt>
                <c:pt idx="9200">
                  <c:v>44454.25</c:v>
                </c:pt>
                <c:pt idx="9201">
                  <c:v>44454.260416666664</c:v>
                </c:pt>
                <c:pt idx="9202">
                  <c:v>44454.270833333336</c:v>
                </c:pt>
                <c:pt idx="9203">
                  <c:v>44454.28125</c:v>
                </c:pt>
                <c:pt idx="9204">
                  <c:v>44454.291666666664</c:v>
                </c:pt>
                <c:pt idx="9205">
                  <c:v>44454.302083333336</c:v>
                </c:pt>
                <c:pt idx="9206">
                  <c:v>44454.3125</c:v>
                </c:pt>
                <c:pt idx="9207">
                  <c:v>44454.322916666664</c:v>
                </c:pt>
                <c:pt idx="9208">
                  <c:v>44454.333333333336</c:v>
                </c:pt>
                <c:pt idx="9209">
                  <c:v>44454.34375</c:v>
                </c:pt>
                <c:pt idx="9210">
                  <c:v>44454.354166666664</c:v>
                </c:pt>
                <c:pt idx="9211">
                  <c:v>44454.364583333336</c:v>
                </c:pt>
                <c:pt idx="9212">
                  <c:v>44454.375</c:v>
                </c:pt>
                <c:pt idx="9213">
                  <c:v>44454.385416666664</c:v>
                </c:pt>
                <c:pt idx="9214">
                  <c:v>44454.395833333336</c:v>
                </c:pt>
                <c:pt idx="9215">
                  <c:v>44454.40625</c:v>
                </c:pt>
                <c:pt idx="9216">
                  <c:v>44454.416666666664</c:v>
                </c:pt>
                <c:pt idx="9217">
                  <c:v>44454.427083333336</c:v>
                </c:pt>
                <c:pt idx="9218">
                  <c:v>44454.4375</c:v>
                </c:pt>
                <c:pt idx="9219">
                  <c:v>44454.447916666664</c:v>
                </c:pt>
                <c:pt idx="9220">
                  <c:v>44454.458333333336</c:v>
                </c:pt>
                <c:pt idx="9221">
                  <c:v>44454.46875</c:v>
                </c:pt>
                <c:pt idx="9222">
                  <c:v>44454.479166666664</c:v>
                </c:pt>
                <c:pt idx="9223">
                  <c:v>44454.489583333336</c:v>
                </c:pt>
                <c:pt idx="9224">
                  <c:v>44454.5</c:v>
                </c:pt>
                <c:pt idx="9225">
                  <c:v>44454.510416666664</c:v>
                </c:pt>
                <c:pt idx="9226">
                  <c:v>44454.520833333336</c:v>
                </c:pt>
                <c:pt idx="9227">
                  <c:v>44454.53125</c:v>
                </c:pt>
                <c:pt idx="9228">
                  <c:v>44454.541666666664</c:v>
                </c:pt>
                <c:pt idx="9229">
                  <c:v>44454.552083333336</c:v>
                </c:pt>
                <c:pt idx="9230">
                  <c:v>44454.5625</c:v>
                </c:pt>
                <c:pt idx="9231">
                  <c:v>44454.572916666664</c:v>
                </c:pt>
                <c:pt idx="9232">
                  <c:v>44454.583333333336</c:v>
                </c:pt>
                <c:pt idx="9233">
                  <c:v>44454.59375</c:v>
                </c:pt>
                <c:pt idx="9234">
                  <c:v>44454.604166666664</c:v>
                </c:pt>
                <c:pt idx="9235">
                  <c:v>44454.614583333336</c:v>
                </c:pt>
                <c:pt idx="9236">
                  <c:v>44454.625</c:v>
                </c:pt>
                <c:pt idx="9237">
                  <c:v>44454.635416666664</c:v>
                </c:pt>
                <c:pt idx="9238">
                  <c:v>44454.645833333336</c:v>
                </c:pt>
                <c:pt idx="9239">
                  <c:v>44454.65625</c:v>
                </c:pt>
                <c:pt idx="9240">
                  <c:v>44454.666666666664</c:v>
                </c:pt>
                <c:pt idx="9241">
                  <c:v>44454.677083333336</c:v>
                </c:pt>
                <c:pt idx="9242">
                  <c:v>44454.6875</c:v>
                </c:pt>
                <c:pt idx="9243">
                  <c:v>44454.697916666664</c:v>
                </c:pt>
                <c:pt idx="9244">
                  <c:v>44454.708333333336</c:v>
                </c:pt>
                <c:pt idx="9245">
                  <c:v>44454.71875</c:v>
                </c:pt>
                <c:pt idx="9246">
                  <c:v>44454.729166666664</c:v>
                </c:pt>
                <c:pt idx="9247">
                  <c:v>44454.739583333336</c:v>
                </c:pt>
                <c:pt idx="9248">
                  <c:v>44454.75</c:v>
                </c:pt>
                <c:pt idx="9249">
                  <c:v>44454.760416666664</c:v>
                </c:pt>
                <c:pt idx="9250">
                  <c:v>44454.770833333336</c:v>
                </c:pt>
                <c:pt idx="9251">
                  <c:v>44454.78125</c:v>
                </c:pt>
                <c:pt idx="9252">
                  <c:v>44454.791666666664</c:v>
                </c:pt>
                <c:pt idx="9253">
                  <c:v>44454.802083333336</c:v>
                </c:pt>
                <c:pt idx="9254">
                  <c:v>44454.8125</c:v>
                </c:pt>
                <c:pt idx="9255">
                  <c:v>44454.822916666664</c:v>
                </c:pt>
                <c:pt idx="9256">
                  <c:v>44454.833333333336</c:v>
                </c:pt>
                <c:pt idx="9257">
                  <c:v>44454.84375</c:v>
                </c:pt>
                <c:pt idx="9258">
                  <c:v>44454.854166666664</c:v>
                </c:pt>
                <c:pt idx="9259">
                  <c:v>44454.864583333336</c:v>
                </c:pt>
                <c:pt idx="9260">
                  <c:v>44454.875</c:v>
                </c:pt>
                <c:pt idx="9261">
                  <c:v>44454.885416666664</c:v>
                </c:pt>
                <c:pt idx="9262">
                  <c:v>44454.895833333336</c:v>
                </c:pt>
                <c:pt idx="9263">
                  <c:v>44454.90625</c:v>
                </c:pt>
                <c:pt idx="9264">
                  <c:v>44454.916666666664</c:v>
                </c:pt>
                <c:pt idx="9265">
                  <c:v>44454.927083333336</c:v>
                </c:pt>
                <c:pt idx="9266">
                  <c:v>44454.9375</c:v>
                </c:pt>
                <c:pt idx="9267">
                  <c:v>44454.947916666664</c:v>
                </c:pt>
                <c:pt idx="9268">
                  <c:v>44454.958333333336</c:v>
                </c:pt>
                <c:pt idx="9269">
                  <c:v>44454.96875</c:v>
                </c:pt>
                <c:pt idx="9270">
                  <c:v>44454.979166666664</c:v>
                </c:pt>
                <c:pt idx="9271">
                  <c:v>44454.989583333336</c:v>
                </c:pt>
                <c:pt idx="9272">
                  <c:v>44455</c:v>
                </c:pt>
                <c:pt idx="9273">
                  <c:v>44455.010416666664</c:v>
                </c:pt>
                <c:pt idx="9274">
                  <c:v>44455.020833333336</c:v>
                </c:pt>
                <c:pt idx="9275">
                  <c:v>44455.03125</c:v>
                </c:pt>
                <c:pt idx="9276">
                  <c:v>44455.041666666664</c:v>
                </c:pt>
                <c:pt idx="9277">
                  <c:v>44455.052083333336</c:v>
                </c:pt>
                <c:pt idx="9278">
                  <c:v>44455.0625</c:v>
                </c:pt>
                <c:pt idx="9279">
                  <c:v>44455.072916666664</c:v>
                </c:pt>
                <c:pt idx="9280">
                  <c:v>44455.083333333336</c:v>
                </c:pt>
                <c:pt idx="9281">
                  <c:v>44455.09375</c:v>
                </c:pt>
                <c:pt idx="9282">
                  <c:v>44455.104166666664</c:v>
                </c:pt>
                <c:pt idx="9283">
                  <c:v>44455.114583333336</c:v>
                </c:pt>
                <c:pt idx="9284">
                  <c:v>44455.125</c:v>
                </c:pt>
                <c:pt idx="9285">
                  <c:v>44455.135416666664</c:v>
                </c:pt>
                <c:pt idx="9286">
                  <c:v>44455.145833333336</c:v>
                </c:pt>
                <c:pt idx="9287">
                  <c:v>44455.15625</c:v>
                </c:pt>
                <c:pt idx="9288">
                  <c:v>44455.166666666664</c:v>
                </c:pt>
                <c:pt idx="9289">
                  <c:v>44455.177083333336</c:v>
                </c:pt>
                <c:pt idx="9290">
                  <c:v>44455.1875</c:v>
                </c:pt>
                <c:pt idx="9291">
                  <c:v>44455.197916666664</c:v>
                </c:pt>
                <c:pt idx="9292">
                  <c:v>44455.208333333336</c:v>
                </c:pt>
                <c:pt idx="9293">
                  <c:v>44455.21875</c:v>
                </c:pt>
                <c:pt idx="9294">
                  <c:v>44455.229166666664</c:v>
                </c:pt>
                <c:pt idx="9295">
                  <c:v>44455.239583333336</c:v>
                </c:pt>
                <c:pt idx="9296">
                  <c:v>44455.25</c:v>
                </c:pt>
                <c:pt idx="9297">
                  <c:v>44455.260416666664</c:v>
                </c:pt>
                <c:pt idx="9298">
                  <c:v>44455.270833333336</c:v>
                </c:pt>
                <c:pt idx="9299">
                  <c:v>44455.28125</c:v>
                </c:pt>
                <c:pt idx="9300">
                  <c:v>44455.291666666664</c:v>
                </c:pt>
                <c:pt idx="9301">
                  <c:v>44455.302083333336</c:v>
                </c:pt>
                <c:pt idx="9302">
                  <c:v>44455.3125</c:v>
                </c:pt>
                <c:pt idx="9303">
                  <c:v>44455.322916666664</c:v>
                </c:pt>
                <c:pt idx="9304">
                  <c:v>44455.333333333336</c:v>
                </c:pt>
                <c:pt idx="9305">
                  <c:v>44455.34375</c:v>
                </c:pt>
                <c:pt idx="9306">
                  <c:v>44455.354166666664</c:v>
                </c:pt>
                <c:pt idx="9307">
                  <c:v>44455.364583333336</c:v>
                </c:pt>
                <c:pt idx="9308">
                  <c:v>44455.375</c:v>
                </c:pt>
                <c:pt idx="9309">
                  <c:v>44455.385416666664</c:v>
                </c:pt>
                <c:pt idx="9310">
                  <c:v>44455.395833333336</c:v>
                </c:pt>
                <c:pt idx="9311">
                  <c:v>44455.40625</c:v>
                </c:pt>
                <c:pt idx="9312">
                  <c:v>44455.416666666664</c:v>
                </c:pt>
                <c:pt idx="9313">
                  <c:v>44455.427083333336</c:v>
                </c:pt>
                <c:pt idx="9314">
                  <c:v>44455.4375</c:v>
                </c:pt>
                <c:pt idx="9315">
                  <c:v>44455.447916666664</c:v>
                </c:pt>
                <c:pt idx="9316">
                  <c:v>44455.458333333336</c:v>
                </c:pt>
                <c:pt idx="9317">
                  <c:v>44455.46875</c:v>
                </c:pt>
                <c:pt idx="9318">
                  <c:v>44455.479166666664</c:v>
                </c:pt>
                <c:pt idx="9319">
                  <c:v>44455.489583333336</c:v>
                </c:pt>
                <c:pt idx="9320">
                  <c:v>44455.5</c:v>
                </c:pt>
                <c:pt idx="9321">
                  <c:v>44455.510416666664</c:v>
                </c:pt>
                <c:pt idx="9322">
                  <c:v>44455.520833333336</c:v>
                </c:pt>
                <c:pt idx="9323">
                  <c:v>44455.53125</c:v>
                </c:pt>
                <c:pt idx="9324">
                  <c:v>44455.541666666664</c:v>
                </c:pt>
                <c:pt idx="9325">
                  <c:v>44455.552083333336</c:v>
                </c:pt>
                <c:pt idx="9326">
                  <c:v>44455.5625</c:v>
                </c:pt>
                <c:pt idx="9327">
                  <c:v>44455.572916666664</c:v>
                </c:pt>
                <c:pt idx="9328">
                  <c:v>44455.583333333336</c:v>
                </c:pt>
                <c:pt idx="9329">
                  <c:v>44455.59375</c:v>
                </c:pt>
                <c:pt idx="9330">
                  <c:v>44455.604166666664</c:v>
                </c:pt>
                <c:pt idx="9331">
                  <c:v>44455.614583333336</c:v>
                </c:pt>
                <c:pt idx="9332">
                  <c:v>44455.625</c:v>
                </c:pt>
                <c:pt idx="9333">
                  <c:v>44455.635416666664</c:v>
                </c:pt>
                <c:pt idx="9334">
                  <c:v>44455.645833333336</c:v>
                </c:pt>
                <c:pt idx="9335">
                  <c:v>44455.65625</c:v>
                </c:pt>
                <c:pt idx="9336">
                  <c:v>44455.666666666664</c:v>
                </c:pt>
                <c:pt idx="9337">
                  <c:v>44455.677083333336</c:v>
                </c:pt>
                <c:pt idx="9338">
                  <c:v>44455.6875</c:v>
                </c:pt>
                <c:pt idx="9339">
                  <c:v>44455.697916666664</c:v>
                </c:pt>
                <c:pt idx="9340">
                  <c:v>44455.708333333336</c:v>
                </c:pt>
                <c:pt idx="9341">
                  <c:v>44455.71875</c:v>
                </c:pt>
                <c:pt idx="9342">
                  <c:v>44455.729166666664</c:v>
                </c:pt>
                <c:pt idx="9343">
                  <c:v>44455.739583333336</c:v>
                </c:pt>
                <c:pt idx="9344">
                  <c:v>44455.75</c:v>
                </c:pt>
                <c:pt idx="9345">
                  <c:v>44455.760416666664</c:v>
                </c:pt>
                <c:pt idx="9346">
                  <c:v>44455.770833333336</c:v>
                </c:pt>
                <c:pt idx="9347">
                  <c:v>44455.78125</c:v>
                </c:pt>
                <c:pt idx="9348">
                  <c:v>44455.791666666664</c:v>
                </c:pt>
                <c:pt idx="9349">
                  <c:v>44455.802083333336</c:v>
                </c:pt>
                <c:pt idx="9350">
                  <c:v>44455.8125</c:v>
                </c:pt>
                <c:pt idx="9351">
                  <c:v>44455.822916666664</c:v>
                </c:pt>
                <c:pt idx="9352">
                  <c:v>44455.833333333336</c:v>
                </c:pt>
                <c:pt idx="9353">
                  <c:v>44455.84375</c:v>
                </c:pt>
                <c:pt idx="9354">
                  <c:v>44455.854166666664</c:v>
                </c:pt>
                <c:pt idx="9355">
                  <c:v>44455.864583333336</c:v>
                </c:pt>
                <c:pt idx="9356">
                  <c:v>44455.875</c:v>
                </c:pt>
                <c:pt idx="9357">
                  <c:v>44455.885416666664</c:v>
                </c:pt>
                <c:pt idx="9358">
                  <c:v>44455.895833333336</c:v>
                </c:pt>
                <c:pt idx="9359">
                  <c:v>44455.90625</c:v>
                </c:pt>
                <c:pt idx="9360">
                  <c:v>44455.916666666664</c:v>
                </c:pt>
                <c:pt idx="9361">
                  <c:v>44455.927083333336</c:v>
                </c:pt>
                <c:pt idx="9362">
                  <c:v>44455.9375</c:v>
                </c:pt>
                <c:pt idx="9363">
                  <c:v>44455.947916666664</c:v>
                </c:pt>
                <c:pt idx="9364">
                  <c:v>44455.958333333336</c:v>
                </c:pt>
                <c:pt idx="9365">
                  <c:v>44455.96875</c:v>
                </c:pt>
                <c:pt idx="9366">
                  <c:v>44455.979166666664</c:v>
                </c:pt>
                <c:pt idx="9367">
                  <c:v>44455.989583333336</c:v>
                </c:pt>
                <c:pt idx="9368">
                  <c:v>44456</c:v>
                </c:pt>
                <c:pt idx="9369">
                  <c:v>44456.010416666664</c:v>
                </c:pt>
                <c:pt idx="9370">
                  <c:v>44456.020833333336</c:v>
                </c:pt>
                <c:pt idx="9371">
                  <c:v>44456.03125</c:v>
                </c:pt>
                <c:pt idx="9372">
                  <c:v>44456.041666666664</c:v>
                </c:pt>
                <c:pt idx="9373">
                  <c:v>44456.052083333336</c:v>
                </c:pt>
                <c:pt idx="9374">
                  <c:v>44456.0625</c:v>
                </c:pt>
                <c:pt idx="9375">
                  <c:v>44456.072916666664</c:v>
                </c:pt>
                <c:pt idx="9376">
                  <c:v>44456.083333333336</c:v>
                </c:pt>
                <c:pt idx="9377">
                  <c:v>44456.09375</c:v>
                </c:pt>
                <c:pt idx="9378">
                  <c:v>44456.104166666664</c:v>
                </c:pt>
                <c:pt idx="9379">
                  <c:v>44456.114583333336</c:v>
                </c:pt>
                <c:pt idx="9380">
                  <c:v>44456.125</c:v>
                </c:pt>
                <c:pt idx="9381">
                  <c:v>44456.135416666664</c:v>
                </c:pt>
                <c:pt idx="9382">
                  <c:v>44456.145833333336</c:v>
                </c:pt>
                <c:pt idx="9383">
                  <c:v>44456.15625</c:v>
                </c:pt>
                <c:pt idx="9384">
                  <c:v>44456.166666666664</c:v>
                </c:pt>
                <c:pt idx="9385">
                  <c:v>44456.177083333336</c:v>
                </c:pt>
                <c:pt idx="9386">
                  <c:v>44456.1875</c:v>
                </c:pt>
                <c:pt idx="9387">
                  <c:v>44456.197916666664</c:v>
                </c:pt>
                <c:pt idx="9388">
                  <c:v>44456.208333333336</c:v>
                </c:pt>
                <c:pt idx="9389">
                  <c:v>44456.21875</c:v>
                </c:pt>
                <c:pt idx="9390">
                  <c:v>44456.229166666664</c:v>
                </c:pt>
                <c:pt idx="9391">
                  <c:v>44456.239583333336</c:v>
                </c:pt>
                <c:pt idx="9392">
                  <c:v>44456.25</c:v>
                </c:pt>
                <c:pt idx="9393">
                  <c:v>44456.260416666664</c:v>
                </c:pt>
                <c:pt idx="9394">
                  <c:v>44456.270833333336</c:v>
                </c:pt>
                <c:pt idx="9395">
                  <c:v>44456.28125</c:v>
                </c:pt>
                <c:pt idx="9396">
                  <c:v>44456.291666666664</c:v>
                </c:pt>
                <c:pt idx="9397">
                  <c:v>44456.302083333336</c:v>
                </c:pt>
                <c:pt idx="9398">
                  <c:v>44456.3125</c:v>
                </c:pt>
                <c:pt idx="9399">
                  <c:v>44456.322916666664</c:v>
                </c:pt>
                <c:pt idx="9400">
                  <c:v>44456.333333333336</c:v>
                </c:pt>
                <c:pt idx="9401">
                  <c:v>44456.34375</c:v>
                </c:pt>
                <c:pt idx="9402">
                  <c:v>44456.354166666664</c:v>
                </c:pt>
                <c:pt idx="9403">
                  <c:v>44456.364583333336</c:v>
                </c:pt>
                <c:pt idx="9404">
                  <c:v>44456.375</c:v>
                </c:pt>
                <c:pt idx="9405">
                  <c:v>44456.385416666664</c:v>
                </c:pt>
                <c:pt idx="9406">
                  <c:v>44456.395833333336</c:v>
                </c:pt>
                <c:pt idx="9407">
                  <c:v>44456.40625</c:v>
                </c:pt>
                <c:pt idx="9408">
                  <c:v>44456.416666666664</c:v>
                </c:pt>
                <c:pt idx="9409">
                  <c:v>44456.427083333336</c:v>
                </c:pt>
                <c:pt idx="9410">
                  <c:v>44456.4375</c:v>
                </c:pt>
                <c:pt idx="9411">
                  <c:v>44456.447916666664</c:v>
                </c:pt>
                <c:pt idx="9412">
                  <c:v>44456.458333333336</c:v>
                </c:pt>
                <c:pt idx="9413">
                  <c:v>44456.46875</c:v>
                </c:pt>
                <c:pt idx="9414">
                  <c:v>44456.479166666664</c:v>
                </c:pt>
                <c:pt idx="9415">
                  <c:v>44456.489583333336</c:v>
                </c:pt>
                <c:pt idx="9416">
                  <c:v>44456.5</c:v>
                </c:pt>
                <c:pt idx="9417">
                  <c:v>44456.510416666664</c:v>
                </c:pt>
                <c:pt idx="9418">
                  <c:v>44456.520833333336</c:v>
                </c:pt>
                <c:pt idx="9419">
                  <c:v>44456.53125</c:v>
                </c:pt>
                <c:pt idx="9420">
                  <c:v>44456.541666666664</c:v>
                </c:pt>
                <c:pt idx="9421">
                  <c:v>44456.552083333336</c:v>
                </c:pt>
                <c:pt idx="9422">
                  <c:v>44456.5625</c:v>
                </c:pt>
                <c:pt idx="9423">
                  <c:v>44456.572916666664</c:v>
                </c:pt>
                <c:pt idx="9424">
                  <c:v>44456.583333333336</c:v>
                </c:pt>
                <c:pt idx="9425">
                  <c:v>44456.59375</c:v>
                </c:pt>
                <c:pt idx="9426">
                  <c:v>44456.604166666664</c:v>
                </c:pt>
                <c:pt idx="9427">
                  <c:v>44456.614583333336</c:v>
                </c:pt>
                <c:pt idx="9428">
                  <c:v>44456.625</c:v>
                </c:pt>
                <c:pt idx="9429">
                  <c:v>44456.635416666664</c:v>
                </c:pt>
                <c:pt idx="9430">
                  <c:v>44456.645833333336</c:v>
                </c:pt>
                <c:pt idx="9431">
                  <c:v>44456.65625</c:v>
                </c:pt>
                <c:pt idx="9432">
                  <c:v>44456.666666666664</c:v>
                </c:pt>
                <c:pt idx="9433">
                  <c:v>44456.677083333336</c:v>
                </c:pt>
                <c:pt idx="9434">
                  <c:v>44456.6875</c:v>
                </c:pt>
                <c:pt idx="9435">
                  <c:v>44456.697916666664</c:v>
                </c:pt>
                <c:pt idx="9436">
                  <c:v>44456.708333333336</c:v>
                </c:pt>
                <c:pt idx="9437">
                  <c:v>44456.71875</c:v>
                </c:pt>
                <c:pt idx="9438">
                  <c:v>44456.729166666664</c:v>
                </c:pt>
                <c:pt idx="9439">
                  <c:v>44456.739583333336</c:v>
                </c:pt>
                <c:pt idx="9440">
                  <c:v>44456.75</c:v>
                </c:pt>
                <c:pt idx="9441">
                  <c:v>44456.760416666664</c:v>
                </c:pt>
                <c:pt idx="9442">
                  <c:v>44456.770833333336</c:v>
                </c:pt>
                <c:pt idx="9443">
                  <c:v>44456.78125</c:v>
                </c:pt>
                <c:pt idx="9444">
                  <c:v>44456.791666666664</c:v>
                </c:pt>
                <c:pt idx="9445">
                  <c:v>44456.802083333336</c:v>
                </c:pt>
                <c:pt idx="9446">
                  <c:v>44456.8125</c:v>
                </c:pt>
                <c:pt idx="9447">
                  <c:v>44456.822916666664</c:v>
                </c:pt>
                <c:pt idx="9448">
                  <c:v>44456.833333333336</c:v>
                </c:pt>
                <c:pt idx="9449">
                  <c:v>44456.84375</c:v>
                </c:pt>
                <c:pt idx="9450">
                  <c:v>44456.854166666664</c:v>
                </c:pt>
                <c:pt idx="9451">
                  <c:v>44456.864583333336</c:v>
                </c:pt>
                <c:pt idx="9452">
                  <c:v>44456.875</c:v>
                </c:pt>
                <c:pt idx="9453">
                  <c:v>44456.885416666664</c:v>
                </c:pt>
                <c:pt idx="9454">
                  <c:v>44456.895833333336</c:v>
                </c:pt>
                <c:pt idx="9455">
                  <c:v>44456.90625</c:v>
                </c:pt>
                <c:pt idx="9456">
                  <c:v>44456.916666666664</c:v>
                </c:pt>
                <c:pt idx="9457">
                  <c:v>44456.927083333336</c:v>
                </c:pt>
                <c:pt idx="9458">
                  <c:v>44456.9375</c:v>
                </c:pt>
                <c:pt idx="9459">
                  <c:v>44456.947916666664</c:v>
                </c:pt>
                <c:pt idx="9460">
                  <c:v>44456.958333333336</c:v>
                </c:pt>
                <c:pt idx="9461">
                  <c:v>44456.96875</c:v>
                </c:pt>
                <c:pt idx="9462">
                  <c:v>44456.979166666664</c:v>
                </c:pt>
                <c:pt idx="9463">
                  <c:v>44456.989583333336</c:v>
                </c:pt>
                <c:pt idx="9464">
                  <c:v>44457</c:v>
                </c:pt>
                <c:pt idx="9465">
                  <c:v>44457.010416666664</c:v>
                </c:pt>
                <c:pt idx="9466">
                  <c:v>44457.020833333336</c:v>
                </c:pt>
                <c:pt idx="9467">
                  <c:v>44457.03125</c:v>
                </c:pt>
                <c:pt idx="9468">
                  <c:v>44457.041666666664</c:v>
                </c:pt>
                <c:pt idx="9469">
                  <c:v>44457.052083333336</c:v>
                </c:pt>
                <c:pt idx="9470">
                  <c:v>44457.0625</c:v>
                </c:pt>
                <c:pt idx="9471">
                  <c:v>44457.072916666664</c:v>
                </c:pt>
                <c:pt idx="9472">
                  <c:v>44457.083333333336</c:v>
                </c:pt>
                <c:pt idx="9473">
                  <c:v>44457.09375</c:v>
                </c:pt>
                <c:pt idx="9474">
                  <c:v>44457.104166666664</c:v>
                </c:pt>
                <c:pt idx="9475">
                  <c:v>44457.114583333336</c:v>
                </c:pt>
                <c:pt idx="9476">
                  <c:v>44457.125</c:v>
                </c:pt>
                <c:pt idx="9477">
                  <c:v>44457.135416666664</c:v>
                </c:pt>
                <c:pt idx="9478">
                  <c:v>44457.145833333336</c:v>
                </c:pt>
                <c:pt idx="9479">
                  <c:v>44457.15625</c:v>
                </c:pt>
                <c:pt idx="9480">
                  <c:v>44457.166666666664</c:v>
                </c:pt>
                <c:pt idx="9481">
                  <c:v>44457.177083333336</c:v>
                </c:pt>
                <c:pt idx="9482">
                  <c:v>44457.1875</c:v>
                </c:pt>
                <c:pt idx="9483">
                  <c:v>44457.197916666664</c:v>
                </c:pt>
                <c:pt idx="9484">
                  <c:v>44457.208333333336</c:v>
                </c:pt>
                <c:pt idx="9485">
                  <c:v>44457.21875</c:v>
                </c:pt>
                <c:pt idx="9486">
                  <c:v>44457.229166666664</c:v>
                </c:pt>
                <c:pt idx="9487">
                  <c:v>44457.239583333336</c:v>
                </c:pt>
                <c:pt idx="9488">
                  <c:v>44457.25</c:v>
                </c:pt>
                <c:pt idx="9489">
                  <c:v>44457.260416666664</c:v>
                </c:pt>
                <c:pt idx="9490">
                  <c:v>44457.270833333336</c:v>
                </c:pt>
                <c:pt idx="9491">
                  <c:v>44457.28125</c:v>
                </c:pt>
                <c:pt idx="9492">
                  <c:v>44457.291666666664</c:v>
                </c:pt>
                <c:pt idx="9493">
                  <c:v>44457.302083333336</c:v>
                </c:pt>
                <c:pt idx="9494">
                  <c:v>44457.3125</c:v>
                </c:pt>
                <c:pt idx="9495">
                  <c:v>44457.322916666664</c:v>
                </c:pt>
                <c:pt idx="9496">
                  <c:v>44457.333333333336</c:v>
                </c:pt>
                <c:pt idx="9497">
                  <c:v>44457.34375</c:v>
                </c:pt>
                <c:pt idx="9498">
                  <c:v>44457.354166666664</c:v>
                </c:pt>
                <c:pt idx="9499">
                  <c:v>44457.364583333336</c:v>
                </c:pt>
                <c:pt idx="9500">
                  <c:v>44457.375</c:v>
                </c:pt>
                <c:pt idx="9501">
                  <c:v>44457.385416666664</c:v>
                </c:pt>
                <c:pt idx="9502">
                  <c:v>44457.395833333336</c:v>
                </c:pt>
                <c:pt idx="9503">
                  <c:v>44457.40625</c:v>
                </c:pt>
                <c:pt idx="9504">
                  <c:v>44457.416666666664</c:v>
                </c:pt>
                <c:pt idx="9505">
                  <c:v>44457.427083333336</c:v>
                </c:pt>
                <c:pt idx="9506">
                  <c:v>44457.4375</c:v>
                </c:pt>
                <c:pt idx="9507">
                  <c:v>44457.447916666664</c:v>
                </c:pt>
                <c:pt idx="9508">
                  <c:v>44457.458333333336</c:v>
                </c:pt>
                <c:pt idx="9509">
                  <c:v>44457.46875</c:v>
                </c:pt>
                <c:pt idx="9510">
                  <c:v>44457.479166666664</c:v>
                </c:pt>
                <c:pt idx="9511">
                  <c:v>44457.489583333336</c:v>
                </c:pt>
                <c:pt idx="9512">
                  <c:v>44457.5</c:v>
                </c:pt>
                <c:pt idx="9513">
                  <c:v>44457.510416666664</c:v>
                </c:pt>
                <c:pt idx="9514">
                  <c:v>44457.520833333336</c:v>
                </c:pt>
                <c:pt idx="9515">
                  <c:v>44457.53125</c:v>
                </c:pt>
                <c:pt idx="9516">
                  <c:v>44457.541666666664</c:v>
                </c:pt>
                <c:pt idx="9517">
                  <c:v>44457.552083333336</c:v>
                </c:pt>
                <c:pt idx="9518">
                  <c:v>44457.5625</c:v>
                </c:pt>
                <c:pt idx="9519">
                  <c:v>44457.572916666664</c:v>
                </c:pt>
                <c:pt idx="9520">
                  <c:v>44457.583333333336</c:v>
                </c:pt>
                <c:pt idx="9521">
                  <c:v>44457.59375</c:v>
                </c:pt>
                <c:pt idx="9522">
                  <c:v>44457.604166666664</c:v>
                </c:pt>
                <c:pt idx="9523">
                  <c:v>44457.614583333336</c:v>
                </c:pt>
                <c:pt idx="9524">
                  <c:v>44457.625</c:v>
                </c:pt>
                <c:pt idx="9525">
                  <c:v>44457.635416666664</c:v>
                </c:pt>
                <c:pt idx="9526">
                  <c:v>44457.645833333336</c:v>
                </c:pt>
                <c:pt idx="9527">
                  <c:v>44457.65625</c:v>
                </c:pt>
                <c:pt idx="9528">
                  <c:v>44457.666666666664</c:v>
                </c:pt>
                <c:pt idx="9529">
                  <c:v>44457.677083333336</c:v>
                </c:pt>
                <c:pt idx="9530">
                  <c:v>44457.6875</c:v>
                </c:pt>
                <c:pt idx="9531">
                  <c:v>44457.697916666664</c:v>
                </c:pt>
                <c:pt idx="9532">
                  <c:v>44457.708333333336</c:v>
                </c:pt>
                <c:pt idx="9533">
                  <c:v>44457.71875</c:v>
                </c:pt>
                <c:pt idx="9534">
                  <c:v>44457.729166666664</c:v>
                </c:pt>
                <c:pt idx="9535">
                  <c:v>44457.739583333336</c:v>
                </c:pt>
                <c:pt idx="9536">
                  <c:v>44457.75</c:v>
                </c:pt>
                <c:pt idx="9537">
                  <c:v>44457.760416666664</c:v>
                </c:pt>
                <c:pt idx="9538">
                  <c:v>44457.770833333336</c:v>
                </c:pt>
                <c:pt idx="9539">
                  <c:v>44457.78125</c:v>
                </c:pt>
                <c:pt idx="9540">
                  <c:v>44457.791666666664</c:v>
                </c:pt>
                <c:pt idx="9541">
                  <c:v>44457.802083333336</c:v>
                </c:pt>
                <c:pt idx="9542">
                  <c:v>44457.8125</c:v>
                </c:pt>
                <c:pt idx="9543">
                  <c:v>44457.822916666664</c:v>
                </c:pt>
                <c:pt idx="9544">
                  <c:v>44457.833333333336</c:v>
                </c:pt>
                <c:pt idx="9545">
                  <c:v>44457.84375</c:v>
                </c:pt>
                <c:pt idx="9546">
                  <c:v>44457.854166666664</c:v>
                </c:pt>
                <c:pt idx="9547">
                  <c:v>44457.864583333336</c:v>
                </c:pt>
                <c:pt idx="9548">
                  <c:v>44457.875</c:v>
                </c:pt>
                <c:pt idx="9549">
                  <c:v>44457.885416666664</c:v>
                </c:pt>
                <c:pt idx="9550">
                  <c:v>44457.895833333336</c:v>
                </c:pt>
                <c:pt idx="9551">
                  <c:v>44457.90625</c:v>
                </c:pt>
                <c:pt idx="9552">
                  <c:v>44457.916666666664</c:v>
                </c:pt>
                <c:pt idx="9553">
                  <c:v>44457.927083333336</c:v>
                </c:pt>
                <c:pt idx="9554">
                  <c:v>44457.9375</c:v>
                </c:pt>
                <c:pt idx="9555">
                  <c:v>44457.947916666664</c:v>
                </c:pt>
                <c:pt idx="9556">
                  <c:v>44457.958333333336</c:v>
                </c:pt>
                <c:pt idx="9557">
                  <c:v>44457.96875</c:v>
                </c:pt>
                <c:pt idx="9558">
                  <c:v>44457.979166666664</c:v>
                </c:pt>
                <c:pt idx="9559">
                  <c:v>44457.989583333336</c:v>
                </c:pt>
                <c:pt idx="9560">
                  <c:v>44458</c:v>
                </c:pt>
                <c:pt idx="9561">
                  <c:v>44458.010416666664</c:v>
                </c:pt>
                <c:pt idx="9562">
                  <c:v>44458.020833333336</c:v>
                </c:pt>
                <c:pt idx="9563">
                  <c:v>44458.03125</c:v>
                </c:pt>
                <c:pt idx="9564">
                  <c:v>44458.041666666664</c:v>
                </c:pt>
                <c:pt idx="9565">
                  <c:v>44458.052083333336</c:v>
                </c:pt>
                <c:pt idx="9566">
                  <c:v>44458.0625</c:v>
                </c:pt>
                <c:pt idx="9567">
                  <c:v>44458.072916666664</c:v>
                </c:pt>
                <c:pt idx="9568">
                  <c:v>44458.083333333336</c:v>
                </c:pt>
                <c:pt idx="9569">
                  <c:v>44458.09375</c:v>
                </c:pt>
                <c:pt idx="9570">
                  <c:v>44458.104166666664</c:v>
                </c:pt>
                <c:pt idx="9571">
                  <c:v>44458.114583333336</c:v>
                </c:pt>
                <c:pt idx="9572">
                  <c:v>44458.125</c:v>
                </c:pt>
                <c:pt idx="9573">
                  <c:v>44458.135416666664</c:v>
                </c:pt>
                <c:pt idx="9574">
                  <c:v>44458.145833333336</c:v>
                </c:pt>
                <c:pt idx="9575">
                  <c:v>44458.15625</c:v>
                </c:pt>
                <c:pt idx="9576">
                  <c:v>44458.166666666664</c:v>
                </c:pt>
                <c:pt idx="9577">
                  <c:v>44458.177083333336</c:v>
                </c:pt>
                <c:pt idx="9578">
                  <c:v>44458.1875</c:v>
                </c:pt>
                <c:pt idx="9579">
                  <c:v>44458.197916666664</c:v>
                </c:pt>
                <c:pt idx="9580">
                  <c:v>44458.208333333336</c:v>
                </c:pt>
                <c:pt idx="9581">
                  <c:v>44458.21875</c:v>
                </c:pt>
                <c:pt idx="9582">
                  <c:v>44458.229166666664</c:v>
                </c:pt>
                <c:pt idx="9583">
                  <c:v>44458.239583333336</c:v>
                </c:pt>
                <c:pt idx="9584">
                  <c:v>44458.25</c:v>
                </c:pt>
                <c:pt idx="9585">
                  <c:v>44458.260416666664</c:v>
                </c:pt>
                <c:pt idx="9586">
                  <c:v>44458.270833333336</c:v>
                </c:pt>
                <c:pt idx="9587">
                  <c:v>44458.28125</c:v>
                </c:pt>
                <c:pt idx="9588">
                  <c:v>44458.291666666664</c:v>
                </c:pt>
                <c:pt idx="9589">
                  <c:v>44458.302083333336</c:v>
                </c:pt>
                <c:pt idx="9590">
                  <c:v>44458.3125</c:v>
                </c:pt>
                <c:pt idx="9591">
                  <c:v>44458.322916666664</c:v>
                </c:pt>
                <c:pt idx="9592">
                  <c:v>44458.333333333336</c:v>
                </c:pt>
                <c:pt idx="9593">
                  <c:v>44458.34375</c:v>
                </c:pt>
                <c:pt idx="9594">
                  <c:v>44458.354166666664</c:v>
                </c:pt>
                <c:pt idx="9595">
                  <c:v>44458.364583333336</c:v>
                </c:pt>
                <c:pt idx="9596">
                  <c:v>44458.375</c:v>
                </c:pt>
                <c:pt idx="9597">
                  <c:v>44458.385416666664</c:v>
                </c:pt>
                <c:pt idx="9598">
                  <c:v>44458.395833333336</c:v>
                </c:pt>
                <c:pt idx="9599">
                  <c:v>44458.40625</c:v>
                </c:pt>
                <c:pt idx="9600">
                  <c:v>44458.416666666664</c:v>
                </c:pt>
                <c:pt idx="9601">
                  <c:v>44458.427083333336</c:v>
                </c:pt>
                <c:pt idx="9602">
                  <c:v>44458.4375</c:v>
                </c:pt>
                <c:pt idx="9603">
                  <c:v>44458.447916666664</c:v>
                </c:pt>
                <c:pt idx="9604">
                  <c:v>44458.458333333336</c:v>
                </c:pt>
                <c:pt idx="9605">
                  <c:v>44458.46875</c:v>
                </c:pt>
                <c:pt idx="9606">
                  <c:v>44458.479166666664</c:v>
                </c:pt>
                <c:pt idx="9607">
                  <c:v>44458.489583333336</c:v>
                </c:pt>
                <c:pt idx="9608">
                  <c:v>44458.5</c:v>
                </c:pt>
                <c:pt idx="9609">
                  <c:v>44458.510416666664</c:v>
                </c:pt>
                <c:pt idx="9610">
                  <c:v>44458.520833333336</c:v>
                </c:pt>
                <c:pt idx="9611">
                  <c:v>44458.53125</c:v>
                </c:pt>
                <c:pt idx="9612">
                  <c:v>44458.541666666664</c:v>
                </c:pt>
                <c:pt idx="9613">
                  <c:v>44458.552083333336</c:v>
                </c:pt>
                <c:pt idx="9614">
                  <c:v>44458.5625</c:v>
                </c:pt>
                <c:pt idx="9615">
                  <c:v>44458.572916666664</c:v>
                </c:pt>
                <c:pt idx="9616">
                  <c:v>44458.583333333336</c:v>
                </c:pt>
                <c:pt idx="9617">
                  <c:v>44458.59375</c:v>
                </c:pt>
                <c:pt idx="9618">
                  <c:v>44458.604166666664</c:v>
                </c:pt>
                <c:pt idx="9619">
                  <c:v>44458.614583333336</c:v>
                </c:pt>
                <c:pt idx="9620">
                  <c:v>44458.625</c:v>
                </c:pt>
                <c:pt idx="9621">
                  <c:v>44458.635416666664</c:v>
                </c:pt>
                <c:pt idx="9622">
                  <c:v>44458.645833333336</c:v>
                </c:pt>
                <c:pt idx="9623">
                  <c:v>44458.65625</c:v>
                </c:pt>
                <c:pt idx="9624">
                  <c:v>44458.666666666664</c:v>
                </c:pt>
                <c:pt idx="9625">
                  <c:v>44458.677083333336</c:v>
                </c:pt>
                <c:pt idx="9626">
                  <c:v>44458.6875</c:v>
                </c:pt>
                <c:pt idx="9627">
                  <c:v>44458.697916666664</c:v>
                </c:pt>
                <c:pt idx="9628">
                  <c:v>44458.708333333336</c:v>
                </c:pt>
                <c:pt idx="9629">
                  <c:v>44458.71875</c:v>
                </c:pt>
                <c:pt idx="9630">
                  <c:v>44458.729166666664</c:v>
                </c:pt>
                <c:pt idx="9631">
                  <c:v>44458.739583333336</c:v>
                </c:pt>
                <c:pt idx="9632">
                  <c:v>44458.75</c:v>
                </c:pt>
                <c:pt idx="9633">
                  <c:v>44458.760416666664</c:v>
                </c:pt>
                <c:pt idx="9634">
                  <c:v>44458.770833333336</c:v>
                </c:pt>
                <c:pt idx="9635">
                  <c:v>44458.78125</c:v>
                </c:pt>
                <c:pt idx="9636">
                  <c:v>44458.791666666664</c:v>
                </c:pt>
                <c:pt idx="9637">
                  <c:v>44458.802083333336</c:v>
                </c:pt>
                <c:pt idx="9638">
                  <c:v>44458.8125</c:v>
                </c:pt>
                <c:pt idx="9639">
                  <c:v>44458.822916666664</c:v>
                </c:pt>
                <c:pt idx="9640">
                  <c:v>44458.833333333336</c:v>
                </c:pt>
                <c:pt idx="9641">
                  <c:v>44458.84375</c:v>
                </c:pt>
                <c:pt idx="9642">
                  <c:v>44458.854166666664</c:v>
                </c:pt>
                <c:pt idx="9643">
                  <c:v>44458.864583333336</c:v>
                </c:pt>
                <c:pt idx="9644">
                  <c:v>44458.875</c:v>
                </c:pt>
                <c:pt idx="9645">
                  <c:v>44458.885416666664</c:v>
                </c:pt>
                <c:pt idx="9646">
                  <c:v>44458.895833333336</c:v>
                </c:pt>
                <c:pt idx="9647">
                  <c:v>44458.90625</c:v>
                </c:pt>
                <c:pt idx="9648">
                  <c:v>44458.916666666664</c:v>
                </c:pt>
                <c:pt idx="9649">
                  <c:v>44458.927083333336</c:v>
                </c:pt>
                <c:pt idx="9650">
                  <c:v>44458.9375</c:v>
                </c:pt>
                <c:pt idx="9651">
                  <c:v>44458.947916666664</c:v>
                </c:pt>
                <c:pt idx="9652">
                  <c:v>44458.958333333336</c:v>
                </c:pt>
                <c:pt idx="9653">
                  <c:v>44458.96875</c:v>
                </c:pt>
                <c:pt idx="9654">
                  <c:v>44458.979166666664</c:v>
                </c:pt>
                <c:pt idx="9655">
                  <c:v>44458.989583333336</c:v>
                </c:pt>
                <c:pt idx="9656">
                  <c:v>44459</c:v>
                </c:pt>
                <c:pt idx="9657">
                  <c:v>44459.010416666664</c:v>
                </c:pt>
                <c:pt idx="9658">
                  <c:v>44459.020833333336</c:v>
                </c:pt>
                <c:pt idx="9659">
                  <c:v>44459.03125</c:v>
                </c:pt>
                <c:pt idx="9660">
                  <c:v>44459.041666666664</c:v>
                </c:pt>
                <c:pt idx="9661">
                  <c:v>44459.052083333336</c:v>
                </c:pt>
                <c:pt idx="9662">
                  <c:v>44459.0625</c:v>
                </c:pt>
                <c:pt idx="9663">
                  <c:v>44459.072916666664</c:v>
                </c:pt>
                <c:pt idx="9664">
                  <c:v>44459.083333333336</c:v>
                </c:pt>
                <c:pt idx="9665">
                  <c:v>44459.09375</c:v>
                </c:pt>
                <c:pt idx="9666">
                  <c:v>44459.104166666664</c:v>
                </c:pt>
                <c:pt idx="9667">
                  <c:v>44459.114583333336</c:v>
                </c:pt>
                <c:pt idx="9668">
                  <c:v>44459.125</c:v>
                </c:pt>
                <c:pt idx="9669">
                  <c:v>44459.135416666664</c:v>
                </c:pt>
                <c:pt idx="9670">
                  <c:v>44459.145833333336</c:v>
                </c:pt>
                <c:pt idx="9671">
                  <c:v>44459.15625</c:v>
                </c:pt>
                <c:pt idx="9672">
                  <c:v>44459.166666666664</c:v>
                </c:pt>
                <c:pt idx="9673">
                  <c:v>44459.177083333336</c:v>
                </c:pt>
                <c:pt idx="9674">
                  <c:v>44459.1875</c:v>
                </c:pt>
                <c:pt idx="9675">
                  <c:v>44459.197916666664</c:v>
                </c:pt>
                <c:pt idx="9676">
                  <c:v>44459.208333333336</c:v>
                </c:pt>
                <c:pt idx="9677">
                  <c:v>44459.21875</c:v>
                </c:pt>
                <c:pt idx="9678">
                  <c:v>44459.229166666664</c:v>
                </c:pt>
                <c:pt idx="9679">
                  <c:v>44459.239583333336</c:v>
                </c:pt>
                <c:pt idx="9680">
                  <c:v>44459.25</c:v>
                </c:pt>
                <c:pt idx="9681">
                  <c:v>44459.260416666664</c:v>
                </c:pt>
                <c:pt idx="9682">
                  <c:v>44459.270833333336</c:v>
                </c:pt>
                <c:pt idx="9683">
                  <c:v>44459.28125</c:v>
                </c:pt>
                <c:pt idx="9684">
                  <c:v>44459.291666666664</c:v>
                </c:pt>
                <c:pt idx="9685">
                  <c:v>44459.302083333336</c:v>
                </c:pt>
                <c:pt idx="9686">
                  <c:v>44459.3125</c:v>
                </c:pt>
                <c:pt idx="9687">
                  <c:v>44459.322916666664</c:v>
                </c:pt>
                <c:pt idx="9688">
                  <c:v>44459.333333333336</c:v>
                </c:pt>
                <c:pt idx="9689">
                  <c:v>44459.34375</c:v>
                </c:pt>
                <c:pt idx="9690">
                  <c:v>44459.354166666664</c:v>
                </c:pt>
                <c:pt idx="9691">
                  <c:v>44459.364583333336</c:v>
                </c:pt>
                <c:pt idx="9692">
                  <c:v>44459.375</c:v>
                </c:pt>
                <c:pt idx="9693">
                  <c:v>44459.385416666664</c:v>
                </c:pt>
                <c:pt idx="9694">
                  <c:v>44459.395833333336</c:v>
                </c:pt>
                <c:pt idx="9695">
                  <c:v>44459.40625</c:v>
                </c:pt>
                <c:pt idx="9696">
                  <c:v>44459.416666666664</c:v>
                </c:pt>
                <c:pt idx="9697">
                  <c:v>44459.427083333336</c:v>
                </c:pt>
                <c:pt idx="9698">
                  <c:v>44459.4375</c:v>
                </c:pt>
                <c:pt idx="9699">
                  <c:v>44459.447916666664</c:v>
                </c:pt>
                <c:pt idx="9700">
                  <c:v>44459.458333333336</c:v>
                </c:pt>
                <c:pt idx="9701">
                  <c:v>44459.46875</c:v>
                </c:pt>
                <c:pt idx="9702">
                  <c:v>44459.479166666664</c:v>
                </c:pt>
                <c:pt idx="9703">
                  <c:v>44459.489583333336</c:v>
                </c:pt>
                <c:pt idx="9704">
                  <c:v>44459.5</c:v>
                </c:pt>
                <c:pt idx="9705">
                  <c:v>44459.510416666664</c:v>
                </c:pt>
                <c:pt idx="9706">
                  <c:v>44459.520833333336</c:v>
                </c:pt>
                <c:pt idx="9707">
                  <c:v>44459.53125</c:v>
                </c:pt>
                <c:pt idx="9708">
                  <c:v>44459.541666666664</c:v>
                </c:pt>
                <c:pt idx="9709">
                  <c:v>44459.552083333336</c:v>
                </c:pt>
                <c:pt idx="9710">
                  <c:v>44459.5625</c:v>
                </c:pt>
                <c:pt idx="9711">
                  <c:v>44459.572916666664</c:v>
                </c:pt>
                <c:pt idx="9712">
                  <c:v>44459.583333333336</c:v>
                </c:pt>
                <c:pt idx="9713">
                  <c:v>44459.59375</c:v>
                </c:pt>
                <c:pt idx="9714">
                  <c:v>44459.604166666664</c:v>
                </c:pt>
                <c:pt idx="9715">
                  <c:v>44459.614583333336</c:v>
                </c:pt>
                <c:pt idx="9716">
                  <c:v>44459.625</c:v>
                </c:pt>
                <c:pt idx="9717">
                  <c:v>44459.635416666664</c:v>
                </c:pt>
                <c:pt idx="9718">
                  <c:v>44459.645833333336</c:v>
                </c:pt>
                <c:pt idx="9719">
                  <c:v>44459.65625</c:v>
                </c:pt>
                <c:pt idx="9720">
                  <c:v>44459.666666666664</c:v>
                </c:pt>
                <c:pt idx="9721">
                  <c:v>44459.677083333336</c:v>
                </c:pt>
                <c:pt idx="9722">
                  <c:v>44459.6875</c:v>
                </c:pt>
                <c:pt idx="9723">
                  <c:v>44459.697916666664</c:v>
                </c:pt>
                <c:pt idx="9724">
                  <c:v>44459.708333333336</c:v>
                </c:pt>
                <c:pt idx="9725">
                  <c:v>44459.71875</c:v>
                </c:pt>
                <c:pt idx="9726">
                  <c:v>44459.729166666664</c:v>
                </c:pt>
                <c:pt idx="9727">
                  <c:v>44459.739583333336</c:v>
                </c:pt>
                <c:pt idx="9728">
                  <c:v>44459.75</c:v>
                </c:pt>
                <c:pt idx="9729">
                  <c:v>44459.760416666664</c:v>
                </c:pt>
                <c:pt idx="9730">
                  <c:v>44459.770833333336</c:v>
                </c:pt>
                <c:pt idx="9731">
                  <c:v>44459.78125</c:v>
                </c:pt>
                <c:pt idx="9732">
                  <c:v>44459.791666666664</c:v>
                </c:pt>
                <c:pt idx="9733">
                  <c:v>44459.802083333336</c:v>
                </c:pt>
                <c:pt idx="9734">
                  <c:v>44459.8125</c:v>
                </c:pt>
                <c:pt idx="9735">
                  <c:v>44459.822916666664</c:v>
                </c:pt>
                <c:pt idx="9736">
                  <c:v>44459.833333333336</c:v>
                </c:pt>
                <c:pt idx="9737">
                  <c:v>44459.84375</c:v>
                </c:pt>
                <c:pt idx="9738">
                  <c:v>44459.854166666664</c:v>
                </c:pt>
                <c:pt idx="9739">
                  <c:v>44459.864583333336</c:v>
                </c:pt>
                <c:pt idx="9740">
                  <c:v>44459.875</c:v>
                </c:pt>
                <c:pt idx="9741">
                  <c:v>44459.885416666664</c:v>
                </c:pt>
                <c:pt idx="9742">
                  <c:v>44459.895833333336</c:v>
                </c:pt>
                <c:pt idx="9743">
                  <c:v>44459.90625</c:v>
                </c:pt>
                <c:pt idx="9744">
                  <c:v>44459.916666666664</c:v>
                </c:pt>
                <c:pt idx="9745">
                  <c:v>44459.927083333336</c:v>
                </c:pt>
                <c:pt idx="9746">
                  <c:v>44459.9375</c:v>
                </c:pt>
                <c:pt idx="9747">
                  <c:v>44459.947916666664</c:v>
                </c:pt>
                <c:pt idx="9748">
                  <c:v>44459.958333333336</c:v>
                </c:pt>
                <c:pt idx="9749">
                  <c:v>44459.96875</c:v>
                </c:pt>
                <c:pt idx="9750">
                  <c:v>44459.979166666664</c:v>
                </c:pt>
                <c:pt idx="9751">
                  <c:v>44459.989583333336</c:v>
                </c:pt>
                <c:pt idx="9752">
                  <c:v>44460</c:v>
                </c:pt>
                <c:pt idx="9753">
                  <c:v>44460.010416666664</c:v>
                </c:pt>
                <c:pt idx="9754">
                  <c:v>44460.020833333336</c:v>
                </c:pt>
                <c:pt idx="9755">
                  <c:v>44460.03125</c:v>
                </c:pt>
                <c:pt idx="9756">
                  <c:v>44460.041666666664</c:v>
                </c:pt>
                <c:pt idx="9757">
                  <c:v>44460.052083333336</c:v>
                </c:pt>
                <c:pt idx="9758">
                  <c:v>44460.0625</c:v>
                </c:pt>
                <c:pt idx="9759">
                  <c:v>44460.072916666664</c:v>
                </c:pt>
                <c:pt idx="9760">
                  <c:v>44460.083333333336</c:v>
                </c:pt>
                <c:pt idx="9761">
                  <c:v>44460.09375</c:v>
                </c:pt>
                <c:pt idx="9762">
                  <c:v>44460.104166666664</c:v>
                </c:pt>
                <c:pt idx="9763">
                  <c:v>44460.114583333336</c:v>
                </c:pt>
                <c:pt idx="9764">
                  <c:v>44460.125</c:v>
                </c:pt>
                <c:pt idx="9765">
                  <c:v>44460.135416666664</c:v>
                </c:pt>
                <c:pt idx="9766">
                  <c:v>44460.145833333336</c:v>
                </c:pt>
                <c:pt idx="9767">
                  <c:v>44460.15625</c:v>
                </c:pt>
                <c:pt idx="9768">
                  <c:v>44460.166666666664</c:v>
                </c:pt>
                <c:pt idx="9769">
                  <c:v>44460.177083333336</c:v>
                </c:pt>
                <c:pt idx="9770">
                  <c:v>44460.1875</c:v>
                </c:pt>
                <c:pt idx="9771">
                  <c:v>44460.197916666664</c:v>
                </c:pt>
                <c:pt idx="9772">
                  <c:v>44460.208333333336</c:v>
                </c:pt>
                <c:pt idx="9773">
                  <c:v>44460.21875</c:v>
                </c:pt>
                <c:pt idx="9774">
                  <c:v>44460.229166666664</c:v>
                </c:pt>
                <c:pt idx="9775">
                  <c:v>44460.239583333336</c:v>
                </c:pt>
                <c:pt idx="9776">
                  <c:v>44460.25</c:v>
                </c:pt>
                <c:pt idx="9777">
                  <c:v>44460.260416666664</c:v>
                </c:pt>
                <c:pt idx="9778">
                  <c:v>44460.270833333336</c:v>
                </c:pt>
                <c:pt idx="9779">
                  <c:v>44460.28125</c:v>
                </c:pt>
                <c:pt idx="9780">
                  <c:v>44460.291666666664</c:v>
                </c:pt>
                <c:pt idx="9781">
                  <c:v>44460.302083333336</c:v>
                </c:pt>
                <c:pt idx="9782">
                  <c:v>44460.3125</c:v>
                </c:pt>
                <c:pt idx="9783">
                  <c:v>44460.322916666664</c:v>
                </c:pt>
                <c:pt idx="9784">
                  <c:v>44460.333333333336</c:v>
                </c:pt>
                <c:pt idx="9785">
                  <c:v>44460.34375</c:v>
                </c:pt>
                <c:pt idx="9786">
                  <c:v>44460.354166666664</c:v>
                </c:pt>
                <c:pt idx="9787">
                  <c:v>44460.364583333336</c:v>
                </c:pt>
                <c:pt idx="9788">
                  <c:v>44460.375</c:v>
                </c:pt>
                <c:pt idx="9789">
                  <c:v>44460.385416666664</c:v>
                </c:pt>
                <c:pt idx="9790">
                  <c:v>44460.395833333336</c:v>
                </c:pt>
                <c:pt idx="9791">
                  <c:v>44460.40625</c:v>
                </c:pt>
                <c:pt idx="9792">
                  <c:v>44460.416666666664</c:v>
                </c:pt>
                <c:pt idx="9793">
                  <c:v>44460.427083333336</c:v>
                </c:pt>
                <c:pt idx="9794">
                  <c:v>44460.4375</c:v>
                </c:pt>
                <c:pt idx="9795">
                  <c:v>44460.447916666664</c:v>
                </c:pt>
                <c:pt idx="9796">
                  <c:v>44460.458333333336</c:v>
                </c:pt>
                <c:pt idx="9797">
                  <c:v>44460.46875</c:v>
                </c:pt>
                <c:pt idx="9798">
                  <c:v>44460.479166666664</c:v>
                </c:pt>
                <c:pt idx="9799">
                  <c:v>44460.489583333336</c:v>
                </c:pt>
                <c:pt idx="9800">
                  <c:v>44460.5</c:v>
                </c:pt>
                <c:pt idx="9801">
                  <c:v>44460.510416666664</c:v>
                </c:pt>
                <c:pt idx="9802">
                  <c:v>44460.520833333336</c:v>
                </c:pt>
                <c:pt idx="9803">
                  <c:v>44460.53125</c:v>
                </c:pt>
                <c:pt idx="9804">
                  <c:v>44460.541666666664</c:v>
                </c:pt>
                <c:pt idx="9805">
                  <c:v>44460.552083333336</c:v>
                </c:pt>
                <c:pt idx="9806">
                  <c:v>44460.5625</c:v>
                </c:pt>
                <c:pt idx="9807">
                  <c:v>44460.572916666664</c:v>
                </c:pt>
                <c:pt idx="9808">
                  <c:v>44460.583333333336</c:v>
                </c:pt>
                <c:pt idx="9809">
                  <c:v>44460.59375</c:v>
                </c:pt>
                <c:pt idx="9810">
                  <c:v>44460.604166666664</c:v>
                </c:pt>
                <c:pt idx="9811">
                  <c:v>44460.614583333336</c:v>
                </c:pt>
                <c:pt idx="9812">
                  <c:v>44460.625</c:v>
                </c:pt>
                <c:pt idx="9813">
                  <c:v>44460.635416666664</c:v>
                </c:pt>
                <c:pt idx="9814">
                  <c:v>44460.645833333336</c:v>
                </c:pt>
                <c:pt idx="9815">
                  <c:v>44460.65625</c:v>
                </c:pt>
                <c:pt idx="9816">
                  <c:v>44460.666666666664</c:v>
                </c:pt>
                <c:pt idx="9817">
                  <c:v>44460.677083333336</c:v>
                </c:pt>
                <c:pt idx="9818">
                  <c:v>44460.6875</c:v>
                </c:pt>
                <c:pt idx="9819">
                  <c:v>44460.697916666664</c:v>
                </c:pt>
                <c:pt idx="9820">
                  <c:v>44460.708333333336</c:v>
                </c:pt>
                <c:pt idx="9821">
                  <c:v>44460.71875</c:v>
                </c:pt>
                <c:pt idx="9822">
                  <c:v>44460.729166666664</c:v>
                </c:pt>
                <c:pt idx="9823">
                  <c:v>44460.739583333336</c:v>
                </c:pt>
                <c:pt idx="9824">
                  <c:v>44460.75</c:v>
                </c:pt>
                <c:pt idx="9825">
                  <c:v>44460.760416666664</c:v>
                </c:pt>
                <c:pt idx="9826">
                  <c:v>44460.770833333336</c:v>
                </c:pt>
                <c:pt idx="9827">
                  <c:v>44460.78125</c:v>
                </c:pt>
                <c:pt idx="9828">
                  <c:v>44460.791666666664</c:v>
                </c:pt>
                <c:pt idx="9829">
                  <c:v>44460.802083333336</c:v>
                </c:pt>
                <c:pt idx="9830">
                  <c:v>44460.8125</c:v>
                </c:pt>
                <c:pt idx="9831">
                  <c:v>44460.822916666664</c:v>
                </c:pt>
                <c:pt idx="9832">
                  <c:v>44460.833333333336</c:v>
                </c:pt>
                <c:pt idx="9833">
                  <c:v>44460.84375</c:v>
                </c:pt>
                <c:pt idx="9834">
                  <c:v>44460.854166666664</c:v>
                </c:pt>
                <c:pt idx="9835">
                  <c:v>44460.864583333336</c:v>
                </c:pt>
                <c:pt idx="9836">
                  <c:v>44460.875</c:v>
                </c:pt>
                <c:pt idx="9837">
                  <c:v>44460.885416666664</c:v>
                </c:pt>
                <c:pt idx="9838">
                  <c:v>44460.895833333336</c:v>
                </c:pt>
                <c:pt idx="9839">
                  <c:v>44460.90625</c:v>
                </c:pt>
                <c:pt idx="9840">
                  <c:v>44460.916666666664</c:v>
                </c:pt>
                <c:pt idx="9841">
                  <c:v>44460.927083333336</c:v>
                </c:pt>
                <c:pt idx="9842">
                  <c:v>44460.9375</c:v>
                </c:pt>
                <c:pt idx="9843">
                  <c:v>44460.947916666664</c:v>
                </c:pt>
                <c:pt idx="9844">
                  <c:v>44460.958333333336</c:v>
                </c:pt>
                <c:pt idx="9845">
                  <c:v>44460.96875</c:v>
                </c:pt>
                <c:pt idx="9846">
                  <c:v>44460.979166666664</c:v>
                </c:pt>
                <c:pt idx="9847">
                  <c:v>44460.989583333336</c:v>
                </c:pt>
                <c:pt idx="9848">
                  <c:v>44461</c:v>
                </c:pt>
                <c:pt idx="9849">
                  <c:v>44461.010416666664</c:v>
                </c:pt>
                <c:pt idx="9850">
                  <c:v>44461.020833333336</c:v>
                </c:pt>
                <c:pt idx="9851">
                  <c:v>44461.03125</c:v>
                </c:pt>
                <c:pt idx="9852">
                  <c:v>44461.041666666664</c:v>
                </c:pt>
                <c:pt idx="9853">
                  <c:v>44461.052083333336</c:v>
                </c:pt>
                <c:pt idx="9854">
                  <c:v>44461.0625</c:v>
                </c:pt>
                <c:pt idx="9855">
                  <c:v>44461.072916666664</c:v>
                </c:pt>
                <c:pt idx="9856">
                  <c:v>44461.083333333336</c:v>
                </c:pt>
                <c:pt idx="9857">
                  <c:v>44461.09375</c:v>
                </c:pt>
                <c:pt idx="9858">
                  <c:v>44461.104166666664</c:v>
                </c:pt>
                <c:pt idx="9859">
                  <c:v>44461.114583333336</c:v>
                </c:pt>
                <c:pt idx="9860">
                  <c:v>44461.125</c:v>
                </c:pt>
                <c:pt idx="9861">
                  <c:v>44461.135416666664</c:v>
                </c:pt>
                <c:pt idx="9862">
                  <c:v>44461.145833333336</c:v>
                </c:pt>
                <c:pt idx="9863">
                  <c:v>44461.15625</c:v>
                </c:pt>
                <c:pt idx="9864">
                  <c:v>44461.166666666664</c:v>
                </c:pt>
                <c:pt idx="9865">
                  <c:v>44461.177083333336</c:v>
                </c:pt>
                <c:pt idx="9866">
                  <c:v>44461.1875</c:v>
                </c:pt>
                <c:pt idx="9867">
                  <c:v>44461.197916666664</c:v>
                </c:pt>
                <c:pt idx="9868">
                  <c:v>44461.208333333336</c:v>
                </c:pt>
                <c:pt idx="9869">
                  <c:v>44461.21875</c:v>
                </c:pt>
                <c:pt idx="9870">
                  <c:v>44461.229166666664</c:v>
                </c:pt>
                <c:pt idx="9871">
                  <c:v>44461.239583333336</c:v>
                </c:pt>
                <c:pt idx="9872">
                  <c:v>44461.25</c:v>
                </c:pt>
                <c:pt idx="9873">
                  <c:v>44461.260416666664</c:v>
                </c:pt>
                <c:pt idx="9874">
                  <c:v>44461.270833333336</c:v>
                </c:pt>
                <c:pt idx="9875">
                  <c:v>44461.28125</c:v>
                </c:pt>
                <c:pt idx="9876">
                  <c:v>44461.291666666664</c:v>
                </c:pt>
                <c:pt idx="9877">
                  <c:v>44461.302083333336</c:v>
                </c:pt>
                <c:pt idx="9878">
                  <c:v>44461.3125</c:v>
                </c:pt>
                <c:pt idx="9879">
                  <c:v>44461.322916666664</c:v>
                </c:pt>
                <c:pt idx="9880">
                  <c:v>44461.333333333336</c:v>
                </c:pt>
                <c:pt idx="9881">
                  <c:v>44461.34375</c:v>
                </c:pt>
                <c:pt idx="9882">
                  <c:v>44461.354166666664</c:v>
                </c:pt>
                <c:pt idx="9883">
                  <c:v>44461.364583333336</c:v>
                </c:pt>
                <c:pt idx="9884">
                  <c:v>44461.375</c:v>
                </c:pt>
                <c:pt idx="9885">
                  <c:v>44461.385416666664</c:v>
                </c:pt>
                <c:pt idx="9886">
                  <c:v>44461.395833333336</c:v>
                </c:pt>
                <c:pt idx="9887">
                  <c:v>44461.40625</c:v>
                </c:pt>
                <c:pt idx="9888">
                  <c:v>44461.416666666664</c:v>
                </c:pt>
                <c:pt idx="9889">
                  <c:v>44461.427083333336</c:v>
                </c:pt>
                <c:pt idx="9890">
                  <c:v>44461.4375</c:v>
                </c:pt>
                <c:pt idx="9891">
                  <c:v>44461.447916666664</c:v>
                </c:pt>
                <c:pt idx="9892">
                  <c:v>44461.458333333336</c:v>
                </c:pt>
                <c:pt idx="9893">
                  <c:v>44461.46875</c:v>
                </c:pt>
                <c:pt idx="9894">
                  <c:v>44461.479166666664</c:v>
                </c:pt>
                <c:pt idx="9895">
                  <c:v>44461.489583333336</c:v>
                </c:pt>
                <c:pt idx="9896">
                  <c:v>44461.5</c:v>
                </c:pt>
                <c:pt idx="9897">
                  <c:v>44461.510416666664</c:v>
                </c:pt>
                <c:pt idx="9898">
                  <c:v>44461.520833333336</c:v>
                </c:pt>
                <c:pt idx="9899">
                  <c:v>44461.53125</c:v>
                </c:pt>
                <c:pt idx="9900">
                  <c:v>44461.541666666664</c:v>
                </c:pt>
                <c:pt idx="9901">
                  <c:v>44461.552083333336</c:v>
                </c:pt>
                <c:pt idx="9902">
                  <c:v>44461.5625</c:v>
                </c:pt>
                <c:pt idx="9903">
                  <c:v>44461.572916666664</c:v>
                </c:pt>
                <c:pt idx="9904">
                  <c:v>44461.583333333336</c:v>
                </c:pt>
                <c:pt idx="9905">
                  <c:v>44461.59375</c:v>
                </c:pt>
                <c:pt idx="9906">
                  <c:v>44461.604166666664</c:v>
                </c:pt>
                <c:pt idx="9907">
                  <c:v>44461.614583333336</c:v>
                </c:pt>
                <c:pt idx="9908">
                  <c:v>44461.625</c:v>
                </c:pt>
                <c:pt idx="9909">
                  <c:v>44461.635416666664</c:v>
                </c:pt>
                <c:pt idx="9910">
                  <c:v>44461.645833333336</c:v>
                </c:pt>
                <c:pt idx="9911">
                  <c:v>44461.65625</c:v>
                </c:pt>
                <c:pt idx="9912">
                  <c:v>44461.666666666664</c:v>
                </c:pt>
                <c:pt idx="9913">
                  <c:v>44461.677083333336</c:v>
                </c:pt>
                <c:pt idx="9914">
                  <c:v>44461.6875</c:v>
                </c:pt>
                <c:pt idx="9915">
                  <c:v>44461.697916666664</c:v>
                </c:pt>
                <c:pt idx="9916">
                  <c:v>44461.708333333336</c:v>
                </c:pt>
                <c:pt idx="9917">
                  <c:v>44461.71875</c:v>
                </c:pt>
                <c:pt idx="9918">
                  <c:v>44461.729166666664</c:v>
                </c:pt>
                <c:pt idx="9919">
                  <c:v>44461.739583333336</c:v>
                </c:pt>
                <c:pt idx="9920">
                  <c:v>44461.75</c:v>
                </c:pt>
                <c:pt idx="9921">
                  <c:v>44461.760416666664</c:v>
                </c:pt>
                <c:pt idx="9922">
                  <c:v>44461.770833333336</c:v>
                </c:pt>
                <c:pt idx="9923">
                  <c:v>44461.78125</c:v>
                </c:pt>
                <c:pt idx="9924">
                  <c:v>44461.791666666664</c:v>
                </c:pt>
                <c:pt idx="9925">
                  <c:v>44461.802083333336</c:v>
                </c:pt>
                <c:pt idx="9926">
                  <c:v>44461.8125</c:v>
                </c:pt>
                <c:pt idx="9927">
                  <c:v>44461.822916666664</c:v>
                </c:pt>
                <c:pt idx="9928">
                  <c:v>44461.833333333336</c:v>
                </c:pt>
                <c:pt idx="9929">
                  <c:v>44461.84375</c:v>
                </c:pt>
                <c:pt idx="9930">
                  <c:v>44461.854166666664</c:v>
                </c:pt>
                <c:pt idx="9931">
                  <c:v>44461.864583333336</c:v>
                </c:pt>
                <c:pt idx="9932">
                  <c:v>44461.875</c:v>
                </c:pt>
                <c:pt idx="9933">
                  <c:v>44461.885416666664</c:v>
                </c:pt>
                <c:pt idx="9934">
                  <c:v>44461.895833333336</c:v>
                </c:pt>
                <c:pt idx="9935">
                  <c:v>44461.90625</c:v>
                </c:pt>
                <c:pt idx="9936">
                  <c:v>44461.916666666664</c:v>
                </c:pt>
                <c:pt idx="9937">
                  <c:v>44461.927083333336</c:v>
                </c:pt>
                <c:pt idx="9938">
                  <c:v>44461.9375</c:v>
                </c:pt>
                <c:pt idx="9939">
                  <c:v>44461.947916666664</c:v>
                </c:pt>
                <c:pt idx="9940">
                  <c:v>44461.958333333336</c:v>
                </c:pt>
                <c:pt idx="9941">
                  <c:v>44461.96875</c:v>
                </c:pt>
                <c:pt idx="9942">
                  <c:v>44461.979166666664</c:v>
                </c:pt>
                <c:pt idx="9943">
                  <c:v>44461.989583333336</c:v>
                </c:pt>
                <c:pt idx="9944">
                  <c:v>44462</c:v>
                </c:pt>
                <c:pt idx="9945">
                  <c:v>44462.010416666664</c:v>
                </c:pt>
                <c:pt idx="9946">
                  <c:v>44462.020833333336</c:v>
                </c:pt>
                <c:pt idx="9947">
                  <c:v>44462.03125</c:v>
                </c:pt>
                <c:pt idx="9948">
                  <c:v>44462.041666666664</c:v>
                </c:pt>
                <c:pt idx="9949">
                  <c:v>44462.052083333336</c:v>
                </c:pt>
                <c:pt idx="9950">
                  <c:v>44462.0625</c:v>
                </c:pt>
                <c:pt idx="9951">
                  <c:v>44462.072916666664</c:v>
                </c:pt>
                <c:pt idx="9952">
                  <c:v>44462.083333333336</c:v>
                </c:pt>
                <c:pt idx="9953">
                  <c:v>44462.09375</c:v>
                </c:pt>
                <c:pt idx="9954">
                  <c:v>44462.104166666664</c:v>
                </c:pt>
                <c:pt idx="9955">
                  <c:v>44462.114583333336</c:v>
                </c:pt>
                <c:pt idx="9956">
                  <c:v>44462.125</c:v>
                </c:pt>
                <c:pt idx="9957">
                  <c:v>44462.135416666664</c:v>
                </c:pt>
                <c:pt idx="9958">
                  <c:v>44462.145833333336</c:v>
                </c:pt>
                <c:pt idx="9959">
                  <c:v>44462.15625</c:v>
                </c:pt>
                <c:pt idx="9960">
                  <c:v>44462.166666666664</c:v>
                </c:pt>
                <c:pt idx="9961">
                  <c:v>44462.177083333336</c:v>
                </c:pt>
                <c:pt idx="9962">
                  <c:v>44462.1875</c:v>
                </c:pt>
                <c:pt idx="9963">
                  <c:v>44462.197916666664</c:v>
                </c:pt>
                <c:pt idx="9964">
                  <c:v>44462.208333333336</c:v>
                </c:pt>
                <c:pt idx="9965">
                  <c:v>44462.21875</c:v>
                </c:pt>
                <c:pt idx="9966">
                  <c:v>44462.229166666664</c:v>
                </c:pt>
                <c:pt idx="9967">
                  <c:v>44462.239583333336</c:v>
                </c:pt>
                <c:pt idx="9968">
                  <c:v>44462.25</c:v>
                </c:pt>
                <c:pt idx="9969">
                  <c:v>44462.260416666664</c:v>
                </c:pt>
                <c:pt idx="9970">
                  <c:v>44462.270833333336</c:v>
                </c:pt>
                <c:pt idx="9971">
                  <c:v>44462.28125</c:v>
                </c:pt>
                <c:pt idx="9972">
                  <c:v>44462.291666666664</c:v>
                </c:pt>
                <c:pt idx="9973">
                  <c:v>44462.302083333336</c:v>
                </c:pt>
                <c:pt idx="9974">
                  <c:v>44462.3125</c:v>
                </c:pt>
                <c:pt idx="9975">
                  <c:v>44462.322916666664</c:v>
                </c:pt>
                <c:pt idx="9976">
                  <c:v>44462.333333333336</c:v>
                </c:pt>
                <c:pt idx="9977">
                  <c:v>44462.34375</c:v>
                </c:pt>
                <c:pt idx="9978">
                  <c:v>44462.354166666664</c:v>
                </c:pt>
                <c:pt idx="9979">
                  <c:v>44462.364583333336</c:v>
                </c:pt>
                <c:pt idx="9980">
                  <c:v>44462.375</c:v>
                </c:pt>
                <c:pt idx="9981">
                  <c:v>44462.385416666664</c:v>
                </c:pt>
                <c:pt idx="9982">
                  <c:v>44462.395833333336</c:v>
                </c:pt>
                <c:pt idx="9983">
                  <c:v>44462.40625</c:v>
                </c:pt>
                <c:pt idx="9984">
                  <c:v>44462.416666666664</c:v>
                </c:pt>
                <c:pt idx="9985">
                  <c:v>44462.427083333336</c:v>
                </c:pt>
                <c:pt idx="9986">
                  <c:v>44462.4375</c:v>
                </c:pt>
                <c:pt idx="9987">
                  <c:v>44462.447916666664</c:v>
                </c:pt>
                <c:pt idx="9988">
                  <c:v>44462.458333333336</c:v>
                </c:pt>
                <c:pt idx="9989">
                  <c:v>44462.46875</c:v>
                </c:pt>
                <c:pt idx="9990">
                  <c:v>44462.479166666664</c:v>
                </c:pt>
                <c:pt idx="9991">
                  <c:v>44462.489583333336</c:v>
                </c:pt>
                <c:pt idx="9992">
                  <c:v>44462.5</c:v>
                </c:pt>
                <c:pt idx="9993">
                  <c:v>44462.510416666664</c:v>
                </c:pt>
                <c:pt idx="9994">
                  <c:v>44462.520833333336</c:v>
                </c:pt>
                <c:pt idx="9995">
                  <c:v>44462.53125</c:v>
                </c:pt>
                <c:pt idx="9996">
                  <c:v>44462.541666666664</c:v>
                </c:pt>
                <c:pt idx="9997">
                  <c:v>44462.552083333336</c:v>
                </c:pt>
                <c:pt idx="9998">
                  <c:v>44462.5625</c:v>
                </c:pt>
                <c:pt idx="9999">
                  <c:v>44462.572916666664</c:v>
                </c:pt>
                <c:pt idx="10000">
                  <c:v>44462.583333333336</c:v>
                </c:pt>
                <c:pt idx="10001">
                  <c:v>44462.59375</c:v>
                </c:pt>
                <c:pt idx="10002">
                  <c:v>44462.604166666664</c:v>
                </c:pt>
                <c:pt idx="10003">
                  <c:v>44462.614583333336</c:v>
                </c:pt>
                <c:pt idx="10004">
                  <c:v>44462.625</c:v>
                </c:pt>
                <c:pt idx="10005">
                  <c:v>44462.635416666664</c:v>
                </c:pt>
                <c:pt idx="10006">
                  <c:v>44462.645833333336</c:v>
                </c:pt>
                <c:pt idx="10007">
                  <c:v>44462.65625</c:v>
                </c:pt>
                <c:pt idx="10008">
                  <c:v>44462.666666666664</c:v>
                </c:pt>
                <c:pt idx="10009">
                  <c:v>44462.677083333336</c:v>
                </c:pt>
                <c:pt idx="10010">
                  <c:v>44462.6875</c:v>
                </c:pt>
                <c:pt idx="10011">
                  <c:v>44462.697916666664</c:v>
                </c:pt>
                <c:pt idx="10012">
                  <c:v>44462.708333333336</c:v>
                </c:pt>
                <c:pt idx="10013">
                  <c:v>44462.71875</c:v>
                </c:pt>
                <c:pt idx="10014">
                  <c:v>44462.729166666664</c:v>
                </c:pt>
                <c:pt idx="10015">
                  <c:v>44462.739583333336</c:v>
                </c:pt>
                <c:pt idx="10016">
                  <c:v>44462.75</c:v>
                </c:pt>
                <c:pt idx="10017">
                  <c:v>44462.760416666664</c:v>
                </c:pt>
                <c:pt idx="10018">
                  <c:v>44462.770833333336</c:v>
                </c:pt>
                <c:pt idx="10019">
                  <c:v>44462.78125</c:v>
                </c:pt>
                <c:pt idx="10020">
                  <c:v>44462.791666666664</c:v>
                </c:pt>
                <c:pt idx="10021">
                  <c:v>44462.802083333336</c:v>
                </c:pt>
                <c:pt idx="10022">
                  <c:v>44462.8125</c:v>
                </c:pt>
                <c:pt idx="10023">
                  <c:v>44462.822916666664</c:v>
                </c:pt>
                <c:pt idx="10024">
                  <c:v>44462.833333333336</c:v>
                </c:pt>
                <c:pt idx="10025">
                  <c:v>44462.84375</c:v>
                </c:pt>
                <c:pt idx="10026">
                  <c:v>44462.854166666664</c:v>
                </c:pt>
                <c:pt idx="10027">
                  <c:v>44462.864583333336</c:v>
                </c:pt>
                <c:pt idx="10028">
                  <c:v>44462.875</c:v>
                </c:pt>
                <c:pt idx="10029">
                  <c:v>44462.885416666664</c:v>
                </c:pt>
                <c:pt idx="10030">
                  <c:v>44462.895833333336</c:v>
                </c:pt>
                <c:pt idx="10031">
                  <c:v>44462.90625</c:v>
                </c:pt>
                <c:pt idx="10032">
                  <c:v>44462.916666666664</c:v>
                </c:pt>
                <c:pt idx="10033">
                  <c:v>44462.927083333336</c:v>
                </c:pt>
                <c:pt idx="10034">
                  <c:v>44462.9375</c:v>
                </c:pt>
                <c:pt idx="10035">
                  <c:v>44462.947916666664</c:v>
                </c:pt>
                <c:pt idx="10036">
                  <c:v>44462.958333333336</c:v>
                </c:pt>
                <c:pt idx="10037">
                  <c:v>44462.96875</c:v>
                </c:pt>
                <c:pt idx="10038">
                  <c:v>44462.979166666664</c:v>
                </c:pt>
                <c:pt idx="10039">
                  <c:v>44462.989583333336</c:v>
                </c:pt>
                <c:pt idx="10040">
                  <c:v>44463</c:v>
                </c:pt>
                <c:pt idx="10041">
                  <c:v>44463.010416666664</c:v>
                </c:pt>
                <c:pt idx="10042">
                  <c:v>44463.020833333336</c:v>
                </c:pt>
                <c:pt idx="10043">
                  <c:v>44463.03125</c:v>
                </c:pt>
                <c:pt idx="10044">
                  <c:v>44463.041666666664</c:v>
                </c:pt>
                <c:pt idx="10045">
                  <c:v>44463.052083333336</c:v>
                </c:pt>
                <c:pt idx="10046">
                  <c:v>44463.0625</c:v>
                </c:pt>
                <c:pt idx="10047">
                  <c:v>44463.072916666664</c:v>
                </c:pt>
                <c:pt idx="10048">
                  <c:v>44463.083333333336</c:v>
                </c:pt>
                <c:pt idx="10049">
                  <c:v>44463.09375</c:v>
                </c:pt>
                <c:pt idx="10050">
                  <c:v>44463.104166666664</c:v>
                </c:pt>
                <c:pt idx="10051">
                  <c:v>44463.114583333336</c:v>
                </c:pt>
                <c:pt idx="10052">
                  <c:v>44463.125</c:v>
                </c:pt>
                <c:pt idx="10053">
                  <c:v>44463.135416666664</c:v>
                </c:pt>
                <c:pt idx="10054">
                  <c:v>44463.145833333336</c:v>
                </c:pt>
                <c:pt idx="10055">
                  <c:v>44463.15625</c:v>
                </c:pt>
                <c:pt idx="10056">
                  <c:v>44463.166666666664</c:v>
                </c:pt>
                <c:pt idx="10057">
                  <c:v>44463.177083333336</c:v>
                </c:pt>
                <c:pt idx="10058">
                  <c:v>44463.1875</c:v>
                </c:pt>
                <c:pt idx="10059">
                  <c:v>44463.197916666664</c:v>
                </c:pt>
                <c:pt idx="10060">
                  <c:v>44463.208333333336</c:v>
                </c:pt>
                <c:pt idx="10061">
                  <c:v>44463.21875</c:v>
                </c:pt>
                <c:pt idx="10062">
                  <c:v>44463.229166666664</c:v>
                </c:pt>
                <c:pt idx="10063">
                  <c:v>44463.239583333336</c:v>
                </c:pt>
                <c:pt idx="10064">
                  <c:v>44463.25</c:v>
                </c:pt>
                <c:pt idx="10065">
                  <c:v>44463.260416666664</c:v>
                </c:pt>
                <c:pt idx="10066">
                  <c:v>44463.270833333336</c:v>
                </c:pt>
                <c:pt idx="10067">
                  <c:v>44463.28125</c:v>
                </c:pt>
                <c:pt idx="10068">
                  <c:v>44463.291666666664</c:v>
                </c:pt>
                <c:pt idx="10069">
                  <c:v>44463.302083333336</c:v>
                </c:pt>
                <c:pt idx="10070">
                  <c:v>44463.3125</c:v>
                </c:pt>
                <c:pt idx="10071">
                  <c:v>44463.322916666664</c:v>
                </c:pt>
                <c:pt idx="10072">
                  <c:v>44463.333333333336</c:v>
                </c:pt>
                <c:pt idx="10073">
                  <c:v>44463.34375</c:v>
                </c:pt>
                <c:pt idx="10074">
                  <c:v>44463.354166666664</c:v>
                </c:pt>
                <c:pt idx="10075">
                  <c:v>44463.364583333336</c:v>
                </c:pt>
                <c:pt idx="10076">
                  <c:v>44463.375</c:v>
                </c:pt>
                <c:pt idx="10077">
                  <c:v>44463.385416666664</c:v>
                </c:pt>
                <c:pt idx="10078">
                  <c:v>44463.395833333336</c:v>
                </c:pt>
                <c:pt idx="10079">
                  <c:v>44463.40625</c:v>
                </c:pt>
                <c:pt idx="10080">
                  <c:v>44463.416666666664</c:v>
                </c:pt>
                <c:pt idx="10081">
                  <c:v>44463.427083333336</c:v>
                </c:pt>
                <c:pt idx="10082">
                  <c:v>44463.4375</c:v>
                </c:pt>
                <c:pt idx="10083">
                  <c:v>44463.447916666664</c:v>
                </c:pt>
                <c:pt idx="10084">
                  <c:v>44463.458333333336</c:v>
                </c:pt>
                <c:pt idx="10085">
                  <c:v>44463.46875</c:v>
                </c:pt>
                <c:pt idx="10086">
                  <c:v>44463.479166666664</c:v>
                </c:pt>
                <c:pt idx="10087">
                  <c:v>44463.489583333336</c:v>
                </c:pt>
                <c:pt idx="10088">
                  <c:v>44463.5</c:v>
                </c:pt>
                <c:pt idx="10089">
                  <c:v>44463.510416666664</c:v>
                </c:pt>
                <c:pt idx="10090">
                  <c:v>44463.520833333336</c:v>
                </c:pt>
                <c:pt idx="10091">
                  <c:v>44463.53125</c:v>
                </c:pt>
                <c:pt idx="10092">
                  <c:v>44463.541666666664</c:v>
                </c:pt>
                <c:pt idx="10093">
                  <c:v>44463.552083333336</c:v>
                </c:pt>
                <c:pt idx="10094">
                  <c:v>44463.5625</c:v>
                </c:pt>
                <c:pt idx="10095">
                  <c:v>44463.572916666664</c:v>
                </c:pt>
                <c:pt idx="10096">
                  <c:v>44463.583333333336</c:v>
                </c:pt>
                <c:pt idx="10097">
                  <c:v>44463.59375</c:v>
                </c:pt>
                <c:pt idx="10098">
                  <c:v>44463.604166666664</c:v>
                </c:pt>
                <c:pt idx="10099">
                  <c:v>44463.614583333336</c:v>
                </c:pt>
                <c:pt idx="10100">
                  <c:v>44463.625</c:v>
                </c:pt>
                <c:pt idx="10101">
                  <c:v>44463.635416666664</c:v>
                </c:pt>
                <c:pt idx="10102">
                  <c:v>44463.645833333336</c:v>
                </c:pt>
                <c:pt idx="10103">
                  <c:v>44463.65625</c:v>
                </c:pt>
                <c:pt idx="10104">
                  <c:v>44463.666666666664</c:v>
                </c:pt>
                <c:pt idx="10105">
                  <c:v>44463.677083333336</c:v>
                </c:pt>
                <c:pt idx="10106">
                  <c:v>44463.6875</c:v>
                </c:pt>
                <c:pt idx="10107">
                  <c:v>44463.697916666664</c:v>
                </c:pt>
                <c:pt idx="10108">
                  <c:v>44463.708333333336</c:v>
                </c:pt>
                <c:pt idx="10109">
                  <c:v>44463.71875</c:v>
                </c:pt>
                <c:pt idx="10110">
                  <c:v>44463.729166666664</c:v>
                </c:pt>
                <c:pt idx="10111">
                  <c:v>44463.739583333336</c:v>
                </c:pt>
                <c:pt idx="10112">
                  <c:v>44463.75</c:v>
                </c:pt>
                <c:pt idx="10113">
                  <c:v>44463.760416666664</c:v>
                </c:pt>
                <c:pt idx="10114">
                  <c:v>44463.770833333336</c:v>
                </c:pt>
                <c:pt idx="10115">
                  <c:v>44463.78125</c:v>
                </c:pt>
                <c:pt idx="10116">
                  <c:v>44463.791666666664</c:v>
                </c:pt>
                <c:pt idx="10117">
                  <c:v>44463.802083333336</c:v>
                </c:pt>
                <c:pt idx="10118">
                  <c:v>44463.8125</c:v>
                </c:pt>
                <c:pt idx="10119">
                  <c:v>44463.822916666664</c:v>
                </c:pt>
                <c:pt idx="10120">
                  <c:v>44463.833333333336</c:v>
                </c:pt>
                <c:pt idx="10121">
                  <c:v>44463.84375</c:v>
                </c:pt>
                <c:pt idx="10122">
                  <c:v>44463.854166666664</c:v>
                </c:pt>
                <c:pt idx="10123">
                  <c:v>44463.864583333336</c:v>
                </c:pt>
                <c:pt idx="10124">
                  <c:v>44463.875</c:v>
                </c:pt>
                <c:pt idx="10125">
                  <c:v>44463.885416666664</c:v>
                </c:pt>
                <c:pt idx="10126">
                  <c:v>44463.895833333336</c:v>
                </c:pt>
                <c:pt idx="10127">
                  <c:v>44463.90625</c:v>
                </c:pt>
                <c:pt idx="10128">
                  <c:v>44463.916666666664</c:v>
                </c:pt>
                <c:pt idx="10129">
                  <c:v>44463.927083333336</c:v>
                </c:pt>
                <c:pt idx="10130">
                  <c:v>44463.9375</c:v>
                </c:pt>
                <c:pt idx="10131">
                  <c:v>44463.947916666664</c:v>
                </c:pt>
                <c:pt idx="10132">
                  <c:v>44463.958333333336</c:v>
                </c:pt>
                <c:pt idx="10133">
                  <c:v>44463.96875</c:v>
                </c:pt>
                <c:pt idx="10134">
                  <c:v>44463.979166666664</c:v>
                </c:pt>
                <c:pt idx="10135">
                  <c:v>44463.989583333336</c:v>
                </c:pt>
                <c:pt idx="10136">
                  <c:v>44464</c:v>
                </c:pt>
                <c:pt idx="10137">
                  <c:v>44464.010416666664</c:v>
                </c:pt>
                <c:pt idx="10138">
                  <c:v>44464.020833333336</c:v>
                </c:pt>
                <c:pt idx="10139">
                  <c:v>44464.03125</c:v>
                </c:pt>
                <c:pt idx="10140">
                  <c:v>44464.041666666664</c:v>
                </c:pt>
                <c:pt idx="10141">
                  <c:v>44464.052083333336</c:v>
                </c:pt>
                <c:pt idx="10142">
                  <c:v>44464.0625</c:v>
                </c:pt>
                <c:pt idx="10143">
                  <c:v>44464.072916666664</c:v>
                </c:pt>
                <c:pt idx="10144">
                  <c:v>44464.083333333336</c:v>
                </c:pt>
                <c:pt idx="10145">
                  <c:v>44464.09375</c:v>
                </c:pt>
                <c:pt idx="10146">
                  <c:v>44464.104166666664</c:v>
                </c:pt>
                <c:pt idx="10147">
                  <c:v>44464.114583333336</c:v>
                </c:pt>
                <c:pt idx="10148">
                  <c:v>44464.125</c:v>
                </c:pt>
                <c:pt idx="10149">
                  <c:v>44464.135416666664</c:v>
                </c:pt>
                <c:pt idx="10150">
                  <c:v>44464.145833333336</c:v>
                </c:pt>
                <c:pt idx="10151">
                  <c:v>44464.15625</c:v>
                </c:pt>
                <c:pt idx="10152">
                  <c:v>44464.166666666664</c:v>
                </c:pt>
                <c:pt idx="10153">
                  <c:v>44464.177083333336</c:v>
                </c:pt>
                <c:pt idx="10154">
                  <c:v>44464.1875</c:v>
                </c:pt>
                <c:pt idx="10155">
                  <c:v>44464.197916666664</c:v>
                </c:pt>
                <c:pt idx="10156">
                  <c:v>44464.208333333336</c:v>
                </c:pt>
                <c:pt idx="10157">
                  <c:v>44464.21875</c:v>
                </c:pt>
                <c:pt idx="10158">
                  <c:v>44464.229166666664</c:v>
                </c:pt>
                <c:pt idx="10159">
                  <c:v>44464.239583333336</c:v>
                </c:pt>
                <c:pt idx="10160">
                  <c:v>44464.25</c:v>
                </c:pt>
                <c:pt idx="10161">
                  <c:v>44464.260416666664</c:v>
                </c:pt>
                <c:pt idx="10162">
                  <c:v>44464.270833333336</c:v>
                </c:pt>
                <c:pt idx="10163">
                  <c:v>44464.28125</c:v>
                </c:pt>
                <c:pt idx="10164">
                  <c:v>44464.291666666664</c:v>
                </c:pt>
                <c:pt idx="10165">
                  <c:v>44464.302083333336</c:v>
                </c:pt>
                <c:pt idx="10166">
                  <c:v>44464.3125</c:v>
                </c:pt>
                <c:pt idx="10167">
                  <c:v>44464.322916666664</c:v>
                </c:pt>
                <c:pt idx="10168">
                  <c:v>44464.333333333336</c:v>
                </c:pt>
                <c:pt idx="10169">
                  <c:v>44464.34375</c:v>
                </c:pt>
                <c:pt idx="10170">
                  <c:v>44464.354166666664</c:v>
                </c:pt>
                <c:pt idx="10171">
                  <c:v>44464.364583333336</c:v>
                </c:pt>
                <c:pt idx="10172">
                  <c:v>44464.375</c:v>
                </c:pt>
                <c:pt idx="10173">
                  <c:v>44464.385416666664</c:v>
                </c:pt>
                <c:pt idx="10174">
                  <c:v>44464.395833333336</c:v>
                </c:pt>
                <c:pt idx="10175">
                  <c:v>44464.40625</c:v>
                </c:pt>
                <c:pt idx="10176">
                  <c:v>44464.416666666664</c:v>
                </c:pt>
                <c:pt idx="10177">
                  <c:v>44464.427083333336</c:v>
                </c:pt>
                <c:pt idx="10178">
                  <c:v>44464.4375</c:v>
                </c:pt>
                <c:pt idx="10179">
                  <c:v>44464.447916666664</c:v>
                </c:pt>
                <c:pt idx="10180">
                  <c:v>44464.458333333336</c:v>
                </c:pt>
                <c:pt idx="10181">
                  <c:v>44464.46875</c:v>
                </c:pt>
                <c:pt idx="10182">
                  <c:v>44464.479166666664</c:v>
                </c:pt>
                <c:pt idx="10183">
                  <c:v>44464.489583333336</c:v>
                </c:pt>
                <c:pt idx="10184">
                  <c:v>44464.5</c:v>
                </c:pt>
                <c:pt idx="10185">
                  <c:v>44464.510416666664</c:v>
                </c:pt>
                <c:pt idx="10186">
                  <c:v>44464.520833333336</c:v>
                </c:pt>
                <c:pt idx="10187">
                  <c:v>44464.53125</c:v>
                </c:pt>
                <c:pt idx="10188">
                  <c:v>44464.541666666664</c:v>
                </c:pt>
                <c:pt idx="10189">
                  <c:v>44464.552083333336</c:v>
                </c:pt>
                <c:pt idx="10190">
                  <c:v>44464.5625</c:v>
                </c:pt>
                <c:pt idx="10191">
                  <c:v>44464.572916666664</c:v>
                </c:pt>
                <c:pt idx="10192">
                  <c:v>44464.583333333336</c:v>
                </c:pt>
                <c:pt idx="10193">
                  <c:v>44464.59375</c:v>
                </c:pt>
                <c:pt idx="10194">
                  <c:v>44464.604166666664</c:v>
                </c:pt>
                <c:pt idx="10195">
                  <c:v>44464.614583333336</c:v>
                </c:pt>
                <c:pt idx="10196">
                  <c:v>44464.625</c:v>
                </c:pt>
                <c:pt idx="10197">
                  <c:v>44464.635416666664</c:v>
                </c:pt>
                <c:pt idx="10198">
                  <c:v>44464.645833333336</c:v>
                </c:pt>
                <c:pt idx="10199">
                  <c:v>44464.65625</c:v>
                </c:pt>
                <c:pt idx="10200">
                  <c:v>44464.666666666664</c:v>
                </c:pt>
                <c:pt idx="10201">
                  <c:v>44464.677083333336</c:v>
                </c:pt>
                <c:pt idx="10202">
                  <c:v>44464.6875</c:v>
                </c:pt>
                <c:pt idx="10203">
                  <c:v>44464.697916666664</c:v>
                </c:pt>
                <c:pt idx="10204">
                  <c:v>44464.708333333336</c:v>
                </c:pt>
                <c:pt idx="10205">
                  <c:v>44464.71875</c:v>
                </c:pt>
                <c:pt idx="10206">
                  <c:v>44464.729166666664</c:v>
                </c:pt>
                <c:pt idx="10207">
                  <c:v>44464.739583333336</c:v>
                </c:pt>
                <c:pt idx="10208">
                  <c:v>44464.75</c:v>
                </c:pt>
                <c:pt idx="10209">
                  <c:v>44464.760416666664</c:v>
                </c:pt>
                <c:pt idx="10210">
                  <c:v>44464.770833333336</c:v>
                </c:pt>
                <c:pt idx="10211">
                  <c:v>44464.78125</c:v>
                </c:pt>
                <c:pt idx="10212">
                  <c:v>44464.791666666664</c:v>
                </c:pt>
                <c:pt idx="10213">
                  <c:v>44464.802083333336</c:v>
                </c:pt>
                <c:pt idx="10214">
                  <c:v>44464.8125</c:v>
                </c:pt>
                <c:pt idx="10215">
                  <c:v>44464.822916666664</c:v>
                </c:pt>
                <c:pt idx="10216">
                  <c:v>44464.833333333336</c:v>
                </c:pt>
                <c:pt idx="10217">
                  <c:v>44464.84375</c:v>
                </c:pt>
                <c:pt idx="10218">
                  <c:v>44464.854166666664</c:v>
                </c:pt>
                <c:pt idx="10219">
                  <c:v>44464.864583333336</c:v>
                </c:pt>
                <c:pt idx="10220">
                  <c:v>44464.875</c:v>
                </c:pt>
                <c:pt idx="10221">
                  <c:v>44464.885416666664</c:v>
                </c:pt>
                <c:pt idx="10222">
                  <c:v>44464.895833333336</c:v>
                </c:pt>
                <c:pt idx="10223">
                  <c:v>44464.90625</c:v>
                </c:pt>
                <c:pt idx="10224">
                  <c:v>44464.916666666664</c:v>
                </c:pt>
                <c:pt idx="10225">
                  <c:v>44464.927083333336</c:v>
                </c:pt>
                <c:pt idx="10226">
                  <c:v>44464.9375</c:v>
                </c:pt>
                <c:pt idx="10227">
                  <c:v>44464.947916666664</c:v>
                </c:pt>
                <c:pt idx="10228">
                  <c:v>44464.958333333336</c:v>
                </c:pt>
                <c:pt idx="10229">
                  <c:v>44464.96875</c:v>
                </c:pt>
                <c:pt idx="10230">
                  <c:v>44464.979166666664</c:v>
                </c:pt>
                <c:pt idx="10231">
                  <c:v>44464.989583333336</c:v>
                </c:pt>
                <c:pt idx="10232">
                  <c:v>44465</c:v>
                </c:pt>
                <c:pt idx="10233">
                  <c:v>44465.010416666664</c:v>
                </c:pt>
                <c:pt idx="10234">
                  <c:v>44465.020833333336</c:v>
                </c:pt>
                <c:pt idx="10235">
                  <c:v>44465.03125</c:v>
                </c:pt>
                <c:pt idx="10236">
                  <c:v>44465.041666666664</c:v>
                </c:pt>
                <c:pt idx="10237">
                  <c:v>44465.052083333336</c:v>
                </c:pt>
                <c:pt idx="10238">
                  <c:v>44465.0625</c:v>
                </c:pt>
                <c:pt idx="10239">
                  <c:v>44465.072916666664</c:v>
                </c:pt>
                <c:pt idx="10240">
                  <c:v>44465.083333333336</c:v>
                </c:pt>
                <c:pt idx="10241">
                  <c:v>44465.09375</c:v>
                </c:pt>
                <c:pt idx="10242">
                  <c:v>44465.104166666664</c:v>
                </c:pt>
                <c:pt idx="10243">
                  <c:v>44465.114583333336</c:v>
                </c:pt>
                <c:pt idx="10244">
                  <c:v>44465.125</c:v>
                </c:pt>
                <c:pt idx="10245">
                  <c:v>44465.135416666664</c:v>
                </c:pt>
                <c:pt idx="10246">
                  <c:v>44465.145833333336</c:v>
                </c:pt>
                <c:pt idx="10247">
                  <c:v>44465.15625</c:v>
                </c:pt>
                <c:pt idx="10248">
                  <c:v>44465.166666666664</c:v>
                </c:pt>
                <c:pt idx="10249">
                  <c:v>44465.177083333336</c:v>
                </c:pt>
                <c:pt idx="10250">
                  <c:v>44465.1875</c:v>
                </c:pt>
                <c:pt idx="10251">
                  <c:v>44465.197916666664</c:v>
                </c:pt>
                <c:pt idx="10252">
                  <c:v>44465.208333333336</c:v>
                </c:pt>
                <c:pt idx="10253">
                  <c:v>44465.21875</c:v>
                </c:pt>
                <c:pt idx="10254">
                  <c:v>44465.229166666664</c:v>
                </c:pt>
                <c:pt idx="10255">
                  <c:v>44465.239583333336</c:v>
                </c:pt>
                <c:pt idx="10256">
                  <c:v>44465.25</c:v>
                </c:pt>
                <c:pt idx="10257">
                  <c:v>44465.260416666664</c:v>
                </c:pt>
                <c:pt idx="10258">
                  <c:v>44465.270833333336</c:v>
                </c:pt>
                <c:pt idx="10259">
                  <c:v>44465.28125</c:v>
                </c:pt>
                <c:pt idx="10260">
                  <c:v>44465.291666666664</c:v>
                </c:pt>
                <c:pt idx="10261">
                  <c:v>44465.302083333336</c:v>
                </c:pt>
                <c:pt idx="10262">
                  <c:v>44465.3125</c:v>
                </c:pt>
                <c:pt idx="10263">
                  <c:v>44465.322916666664</c:v>
                </c:pt>
                <c:pt idx="10264">
                  <c:v>44465.333333333336</c:v>
                </c:pt>
                <c:pt idx="10265">
                  <c:v>44465.34375</c:v>
                </c:pt>
                <c:pt idx="10266">
                  <c:v>44465.354166666664</c:v>
                </c:pt>
                <c:pt idx="10267">
                  <c:v>44465.364583333336</c:v>
                </c:pt>
                <c:pt idx="10268">
                  <c:v>44465.375</c:v>
                </c:pt>
                <c:pt idx="10269">
                  <c:v>44465.385416666664</c:v>
                </c:pt>
                <c:pt idx="10270">
                  <c:v>44465.395833333336</c:v>
                </c:pt>
                <c:pt idx="10271">
                  <c:v>44465.40625</c:v>
                </c:pt>
                <c:pt idx="10272">
                  <c:v>44465.416666666664</c:v>
                </c:pt>
                <c:pt idx="10273">
                  <c:v>44465.427083333336</c:v>
                </c:pt>
                <c:pt idx="10274">
                  <c:v>44465.4375</c:v>
                </c:pt>
                <c:pt idx="10275">
                  <c:v>44465.447916666664</c:v>
                </c:pt>
                <c:pt idx="10276">
                  <c:v>44465.458333333336</c:v>
                </c:pt>
                <c:pt idx="10277">
                  <c:v>44465.46875</c:v>
                </c:pt>
                <c:pt idx="10278">
                  <c:v>44465.479166666664</c:v>
                </c:pt>
                <c:pt idx="10279">
                  <c:v>44465.489583333336</c:v>
                </c:pt>
                <c:pt idx="10280">
                  <c:v>44465.5</c:v>
                </c:pt>
                <c:pt idx="10281">
                  <c:v>44465.510416666664</c:v>
                </c:pt>
                <c:pt idx="10282">
                  <c:v>44465.520833333336</c:v>
                </c:pt>
                <c:pt idx="10283">
                  <c:v>44465.53125</c:v>
                </c:pt>
                <c:pt idx="10284">
                  <c:v>44465.541666666664</c:v>
                </c:pt>
                <c:pt idx="10285">
                  <c:v>44465.552083333336</c:v>
                </c:pt>
                <c:pt idx="10286">
                  <c:v>44465.5625</c:v>
                </c:pt>
                <c:pt idx="10287">
                  <c:v>44465.572916666664</c:v>
                </c:pt>
                <c:pt idx="10288">
                  <c:v>44465.583333333336</c:v>
                </c:pt>
                <c:pt idx="10289">
                  <c:v>44465.59375</c:v>
                </c:pt>
                <c:pt idx="10290">
                  <c:v>44465.604166666664</c:v>
                </c:pt>
                <c:pt idx="10291">
                  <c:v>44465.614583333336</c:v>
                </c:pt>
                <c:pt idx="10292">
                  <c:v>44465.625</c:v>
                </c:pt>
                <c:pt idx="10293">
                  <c:v>44465.635416666664</c:v>
                </c:pt>
                <c:pt idx="10294">
                  <c:v>44465.645833333336</c:v>
                </c:pt>
                <c:pt idx="10295">
                  <c:v>44465.65625</c:v>
                </c:pt>
                <c:pt idx="10296">
                  <c:v>44465.666666666664</c:v>
                </c:pt>
                <c:pt idx="10297">
                  <c:v>44465.677083333336</c:v>
                </c:pt>
                <c:pt idx="10298">
                  <c:v>44465.6875</c:v>
                </c:pt>
                <c:pt idx="10299">
                  <c:v>44465.697916666664</c:v>
                </c:pt>
                <c:pt idx="10300">
                  <c:v>44465.708333333336</c:v>
                </c:pt>
                <c:pt idx="10301">
                  <c:v>44465.71875</c:v>
                </c:pt>
                <c:pt idx="10302">
                  <c:v>44465.729166666664</c:v>
                </c:pt>
                <c:pt idx="10303">
                  <c:v>44465.739583333336</c:v>
                </c:pt>
                <c:pt idx="10304">
                  <c:v>44465.75</c:v>
                </c:pt>
                <c:pt idx="10305">
                  <c:v>44465.760416666664</c:v>
                </c:pt>
                <c:pt idx="10306">
                  <c:v>44465.770833333336</c:v>
                </c:pt>
                <c:pt idx="10307">
                  <c:v>44465.78125</c:v>
                </c:pt>
                <c:pt idx="10308">
                  <c:v>44465.791666666664</c:v>
                </c:pt>
                <c:pt idx="10309">
                  <c:v>44465.802083333336</c:v>
                </c:pt>
                <c:pt idx="10310">
                  <c:v>44465.8125</c:v>
                </c:pt>
                <c:pt idx="10311">
                  <c:v>44465.822916666664</c:v>
                </c:pt>
                <c:pt idx="10312">
                  <c:v>44465.833333333336</c:v>
                </c:pt>
                <c:pt idx="10313">
                  <c:v>44465.84375</c:v>
                </c:pt>
                <c:pt idx="10314">
                  <c:v>44465.854166666664</c:v>
                </c:pt>
                <c:pt idx="10315">
                  <c:v>44465.864583333336</c:v>
                </c:pt>
                <c:pt idx="10316">
                  <c:v>44465.875</c:v>
                </c:pt>
                <c:pt idx="10317">
                  <c:v>44465.885416666664</c:v>
                </c:pt>
                <c:pt idx="10318">
                  <c:v>44465.895833333336</c:v>
                </c:pt>
                <c:pt idx="10319">
                  <c:v>44465.90625</c:v>
                </c:pt>
                <c:pt idx="10320">
                  <c:v>44465.916666666664</c:v>
                </c:pt>
                <c:pt idx="10321">
                  <c:v>44465.927083333336</c:v>
                </c:pt>
                <c:pt idx="10322">
                  <c:v>44465.9375</c:v>
                </c:pt>
                <c:pt idx="10323">
                  <c:v>44465.947916666664</c:v>
                </c:pt>
                <c:pt idx="10324">
                  <c:v>44465.958333333336</c:v>
                </c:pt>
                <c:pt idx="10325">
                  <c:v>44465.96875</c:v>
                </c:pt>
                <c:pt idx="10326">
                  <c:v>44465.979166666664</c:v>
                </c:pt>
                <c:pt idx="10327">
                  <c:v>44465.989583333336</c:v>
                </c:pt>
                <c:pt idx="10328">
                  <c:v>44466</c:v>
                </c:pt>
                <c:pt idx="10329">
                  <c:v>44466.010416666664</c:v>
                </c:pt>
                <c:pt idx="10330">
                  <c:v>44466.020833333336</c:v>
                </c:pt>
                <c:pt idx="10331">
                  <c:v>44466.03125</c:v>
                </c:pt>
                <c:pt idx="10332">
                  <c:v>44466.041666666664</c:v>
                </c:pt>
                <c:pt idx="10333">
                  <c:v>44466.052083333336</c:v>
                </c:pt>
                <c:pt idx="10334">
                  <c:v>44466.0625</c:v>
                </c:pt>
                <c:pt idx="10335">
                  <c:v>44466.072916666664</c:v>
                </c:pt>
                <c:pt idx="10336">
                  <c:v>44466.083333333336</c:v>
                </c:pt>
                <c:pt idx="10337">
                  <c:v>44466.09375</c:v>
                </c:pt>
                <c:pt idx="10338">
                  <c:v>44466.104166666664</c:v>
                </c:pt>
                <c:pt idx="10339">
                  <c:v>44466.114583333336</c:v>
                </c:pt>
                <c:pt idx="10340">
                  <c:v>44466.125</c:v>
                </c:pt>
                <c:pt idx="10341">
                  <c:v>44466.135416666664</c:v>
                </c:pt>
                <c:pt idx="10342">
                  <c:v>44466.145833333336</c:v>
                </c:pt>
                <c:pt idx="10343">
                  <c:v>44466.15625</c:v>
                </c:pt>
                <c:pt idx="10344">
                  <c:v>44466.166666666664</c:v>
                </c:pt>
                <c:pt idx="10345">
                  <c:v>44466.177083333336</c:v>
                </c:pt>
                <c:pt idx="10346">
                  <c:v>44466.1875</c:v>
                </c:pt>
                <c:pt idx="10347">
                  <c:v>44466.197916666664</c:v>
                </c:pt>
                <c:pt idx="10348">
                  <c:v>44466.208333333336</c:v>
                </c:pt>
                <c:pt idx="10349">
                  <c:v>44466.21875</c:v>
                </c:pt>
                <c:pt idx="10350">
                  <c:v>44466.229166666664</c:v>
                </c:pt>
                <c:pt idx="10351">
                  <c:v>44466.239583333336</c:v>
                </c:pt>
                <c:pt idx="10352">
                  <c:v>44466.25</c:v>
                </c:pt>
                <c:pt idx="10353">
                  <c:v>44466.260416666664</c:v>
                </c:pt>
                <c:pt idx="10354">
                  <c:v>44466.270833333336</c:v>
                </c:pt>
                <c:pt idx="10355">
                  <c:v>44466.28125</c:v>
                </c:pt>
                <c:pt idx="10356">
                  <c:v>44466.291666666664</c:v>
                </c:pt>
                <c:pt idx="10357">
                  <c:v>44466.302083333336</c:v>
                </c:pt>
                <c:pt idx="10358">
                  <c:v>44466.3125</c:v>
                </c:pt>
                <c:pt idx="10359">
                  <c:v>44466.322916666664</c:v>
                </c:pt>
                <c:pt idx="10360">
                  <c:v>44466.333333333336</c:v>
                </c:pt>
                <c:pt idx="10361">
                  <c:v>44466.34375</c:v>
                </c:pt>
                <c:pt idx="10362">
                  <c:v>44466.354166666664</c:v>
                </c:pt>
                <c:pt idx="10363">
                  <c:v>44466.364583333336</c:v>
                </c:pt>
                <c:pt idx="10364">
                  <c:v>44466.375</c:v>
                </c:pt>
                <c:pt idx="10365">
                  <c:v>44466.385416666664</c:v>
                </c:pt>
                <c:pt idx="10366">
                  <c:v>44466.395833333336</c:v>
                </c:pt>
                <c:pt idx="10367">
                  <c:v>44466.40625</c:v>
                </c:pt>
                <c:pt idx="10368">
                  <c:v>44466.416666666664</c:v>
                </c:pt>
                <c:pt idx="10369">
                  <c:v>44466.427083333336</c:v>
                </c:pt>
                <c:pt idx="10370">
                  <c:v>44466.4375</c:v>
                </c:pt>
                <c:pt idx="10371">
                  <c:v>44466.447916666664</c:v>
                </c:pt>
                <c:pt idx="10372">
                  <c:v>44466.458333333336</c:v>
                </c:pt>
                <c:pt idx="10373">
                  <c:v>44466.46875</c:v>
                </c:pt>
                <c:pt idx="10374">
                  <c:v>44466.479166666664</c:v>
                </c:pt>
                <c:pt idx="10375">
                  <c:v>44466.489583333336</c:v>
                </c:pt>
                <c:pt idx="10376">
                  <c:v>44466.5</c:v>
                </c:pt>
                <c:pt idx="10377">
                  <c:v>44466.510416666664</c:v>
                </c:pt>
                <c:pt idx="10378">
                  <c:v>44466.520833333336</c:v>
                </c:pt>
                <c:pt idx="10379">
                  <c:v>44466.53125</c:v>
                </c:pt>
                <c:pt idx="10380">
                  <c:v>44466.541666666664</c:v>
                </c:pt>
                <c:pt idx="10381">
                  <c:v>44466.552083333336</c:v>
                </c:pt>
                <c:pt idx="10382">
                  <c:v>44466.5625</c:v>
                </c:pt>
                <c:pt idx="10383">
                  <c:v>44466.572916666664</c:v>
                </c:pt>
                <c:pt idx="10384">
                  <c:v>44466.583333333336</c:v>
                </c:pt>
                <c:pt idx="10385">
                  <c:v>44466.59375</c:v>
                </c:pt>
                <c:pt idx="10386">
                  <c:v>44466.604166666664</c:v>
                </c:pt>
                <c:pt idx="10387">
                  <c:v>44466.614583333336</c:v>
                </c:pt>
                <c:pt idx="10388">
                  <c:v>44466.625</c:v>
                </c:pt>
                <c:pt idx="10389">
                  <c:v>44466.635416666664</c:v>
                </c:pt>
                <c:pt idx="10390">
                  <c:v>44466.645833333336</c:v>
                </c:pt>
                <c:pt idx="10391">
                  <c:v>44466.65625</c:v>
                </c:pt>
                <c:pt idx="10392">
                  <c:v>44466.666666666664</c:v>
                </c:pt>
                <c:pt idx="10393">
                  <c:v>44466.677083333336</c:v>
                </c:pt>
                <c:pt idx="10394">
                  <c:v>44466.6875</c:v>
                </c:pt>
                <c:pt idx="10395">
                  <c:v>44466.697916666664</c:v>
                </c:pt>
                <c:pt idx="10396">
                  <c:v>44466.708333333336</c:v>
                </c:pt>
                <c:pt idx="10397">
                  <c:v>44466.71875</c:v>
                </c:pt>
                <c:pt idx="10398">
                  <c:v>44466.729166666664</c:v>
                </c:pt>
                <c:pt idx="10399">
                  <c:v>44466.739583333336</c:v>
                </c:pt>
                <c:pt idx="10400">
                  <c:v>44466.75</c:v>
                </c:pt>
                <c:pt idx="10401">
                  <c:v>44466.760416666664</c:v>
                </c:pt>
                <c:pt idx="10402">
                  <c:v>44466.770833333336</c:v>
                </c:pt>
                <c:pt idx="10403">
                  <c:v>44466.78125</c:v>
                </c:pt>
                <c:pt idx="10404">
                  <c:v>44466.791666666664</c:v>
                </c:pt>
                <c:pt idx="10405">
                  <c:v>44466.802083333336</c:v>
                </c:pt>
                <c:pt idx="10406">
                  <c:v>44466.8125</c:v>
                </c:pt>
                <c:pt idx="10407">
                  <c:v>44466.822916666664</c:v>
                </c:pt>
                <c:pt idx="10408">
                  <c:v>44466.833333333336</c:v>
                </c:pt>
                <c:pt idx="10409">
                  <c:v>44466.84375</c:v>
                </c:pt>
                <c:pt idx="10410">
                  <c:v>44466.854166666664</c:v>
                </c:pt>
                <c:pt idx="10411">
                  <c:v>44466.864583333336</c:v>
                </c:pt>
                <c:pt idx="10412">
                  <c:v>44466.875</c:v>
                </c:pt>
                <c:pt idx="10413">
                  <c:v>44466.885416666664</c:v>
                </c:pt>
                <c:pt idx="10414">
                  <c:v>44466.895833333336</c:v>
                </c:pt>
                <c:pt idx="10415">
                  <c:v>44466.90625</c:v>
                </c:pt>
                <c:pt idx="10416">
                  <c:v>44466.916666666664</c:v>
                </c:pt>
                <c:pt idx="10417">
                  <c:v>44466.927083333336</c:v>
                </c:pt>
                <c:pt idx="10418">
                  <c:v>44466.9375</c:v>
                </c:pt>
                <c:pt idx="10419">
                  <c:v>44466.947916666664</c:v>
                </c:pt>
                <c:pt idx="10420">
                  <c:v>44466.958333333336</c:v>
                </c:pt>
                <c:pt idx="10421">
                  <c:v>44466.96875</c:v>
                </c:pt>
                <c:pt idx="10422">
                  <c:v>44466.979166666664</c:v>
                </c:pt>
                <c:pt idx="10423">
                  <c:v>44466.989583333336</c:v>
                </c:pt>
                <c:pt idx="10424">
                  <c:v>44467</c:v>
                </c:pt>
                <c:pt idx="10425">
                  <c:v>44467.010416666664</c:v>
                </c:pt>
                <c:pt idx="10426">
                  <c:v>44467.020833333336</c:v>
                </c:pt>
                <c:pt idx="10427">
                  <c:v>44467.03125</c:v>
                </c:pt>
                <c:pt idx="10428">
                  <c:v>44467.041666666664</c:v>
                </c:pt>
                <c:pt idx="10429">
                  <c:v>44467.052083333336</c:v>
                </c:pt>
                <c:pt idx="10430">
                  <c:v>44467.0625</c:v>
                </c:pt>
                <c:pt idx="10431">
                  <c:v>44467.072916666664</c:v>
                </c:pt>
                <c:pt idx="10432">
                  <c:v>44467.083333333336</c:v>
                </c:pt>
                <c:pt idx="10433">
                  <c:v>44467.09375</c:v>
                </c:pt>
                <c:pt idx="10434">
                  <c:v>44467.104166666664</c:v>
                </c:pt>
                <c:pt idx="10435">
                  <c:v>44467.114583333336</c:v>
                </c:pt>
                <c:pt idx="10436">
                  <c:v>44467.125</c:v>
                </c:pt>
                <c:pt idx="10437">
                  <c:v>44467.135416666664</c:v>
                </c:pt>
                <c:pt idx="10438">
                  <c:v>44467.145833333336</c:v>
                </c:pt>
                <c:pt idx="10439">
                  <c:v>44467.15625</c:v>
                </c:pt>
                <c:pt idx="10440">
                  <c:v>44467.166666666664</c:v>
                </c:pt>
                <c:pt idx="10441">
                  <c:v>44467.177083333336</c:v>
                </c:pt>
                <c:pt idx="10442">
                  <c:v>44467.1875</c:v>
                </c:pt>
                <c:pt idx="10443">
                  <c:v>44467.197916666664</c:v>
                </c:pt>
                <c:pt idx="10444">
                  <c:v>44467.208333333336</c:v>
                </c:pt>
                <c:pt idx="10445">
                  <c:v>44467.21875</c:v>
                </c:pt>
                <c:pt idx="10446">
                  <c:v>44467.229166666664</c:v>
                </c:pt>
                <c:pt idx="10447">
                  <c:v>44467.239583333336</c:v>
                </c:pt>
                <c:pt idx="10448">
                  <c:v>44467.25</c:v>
                </c:pt>
                <c:pt idx="10449">
                  <c:v>44467.260416666664</c:v>
                </c:pt>
                <c:pt idx="10450">
                  <c:v>44467.270833333336</c:v>
                </c:pt>
                <c:pt idx="10451">
                  <c:v>44467.28125</c:v>
                </c:pt>
                <c:pt idx="10452">
                  <c:v>44467.291666666664</c:v>
                </c:pt>
                <c:pt idx="10453">
                  <c:v>44467.302083333336</c:v>
                </c:pt>
                <c:pt idx="10454">
                  <c:v>44467.3125</c:v>
                </c:pt>
                <c:pt idx="10455">
                  <c:v>44467.322916666664</c:v>
                </c:pt>
                <c:pt idx="10456">
                  <c:v>44467.333333333336</c:v>
                </c:pt>
                <c:pt idx="10457">
                  <c:v>44467.34375</c:v>
                </c:pt>
                <c:pt idx="10458">
                  <c:v>44467.354166666664</c:v>
                </c:pt>
                <c:pt idx="10459">
                  <c:v>44467.364583333336</c:v>
                </c:pt>
                <c:pt idx="10460">
                  <c:v>44467.375</c:v>
                </c:pt>
                <c:pt idx="10461">
                  <c:v>44467.385416666664</c:v>
                </c:pt>
                <c:pt idx="10462">
                  <c:v>44467.395833333336</c:v>
                </c:pt>
                <c:pt idx="10463">
                  <c:v>44467.40625</c:v>
                </c:pt>
                <c:pt idx="10464">
                  <c:v>44467.416666666664</c:v>
                </c:pt>
                <c:pt idx="10465">
                  <c:v>44467.427083333336</c:v>
                </c:pt>
                <c:pt idx="10466">
                  <c:v>44467.4375</c:v>
                </c:pt>
                <c:pt idx="10467">
                  <c:v>44467.447916666664</c:v>
                </c:pt>
                <c:pt idx="10468">
                  <c:v>44467.458333333336</c:v>
                </c:pt>
                <c:pt idx="10469">
                  <c:v>44467.46875</c:v>
                </c:pt>
                <c:pt idx="10470">
                  <c:v>44467.479166666664</c:v>
                </c:pt>
                <c:pt idx="10471">
                  <c:v>44467.489583333336</c:v>
                </c:pt>
                <c:pt idx="10472">
                  <c:v>44467.5</c:v>
                </c:pt>
                <c:pt idx="10473">
                  <c:v>44467.510416666664</c:v>
                </c:pt>
                <c:pt idx="10474">
                  <c:v>44467.520833333336</c:v>
                </c:pt>
                <c:pt idx="10475">
                  <c:v>44467.53125</c:v>
                </c:pt>
                <c:pt idx="10476">
                  <c:v>44467.541666666664</c:v>
                </c:pt>
                <c:pt idx="10477">
                  <c:v>44467.552083333336</c:v>
                </c:pt>
                <c:pt idx="10478">
                  <c:v>44467.5625</c:v>
                </c:pt>
                <c:pt idx="10479">
                  <c:v>44467.572916666664</c:v>
                </c:pt>
                <c:pt idx="10480">
                  <c:v>44467.583333333336</c:v>
                </c:pt>
                <c:pt idx="10481">
                  <c:v>44467.59375</c:v>
                </c:pt>
                <c:pt idx="10482">
                  <c:v>44467.604166666664</c:v>
                </c:pt>
                <c:pt idx="10483">
                  <c:v>44467.614583333336</c:v>
                </c:pt>
                <c:pt idx="10484">
                  <c:v>44467.625</c:v>
                </c:pt>
                <c:pt idx="10485">
                  <c:v>44467.635416666664</c:v>
                </c:pt>
                <c:pt idx="10486">
                  <c:v>44467.645833333336</c:v>
                </c:pt>
                <c:pt idx="10487">
                  <c:v>44467.65625</c:v>
                </c:pt>
                <c:pt idx="10488">
                  <c:v>44467.666666666664</c:v>
                </c:pt>
                <c:pt idx="10489">
                  <c:v>44467.677083333336</c:v>
                </c:pt>
                <c:pt idx="10490">
                  <c:v>44467.6875</c:v>
                </c:pt>
                <c:pt idx="10491">
                  <c:v>44467.697916666664</c:v>
                </c:pt>
                <c:pt idx="10492">
                  <c:v>44467.708333333336</c:v>
                </c:pt>
                <c:pt idx="10493">
                  <c:v>44467.71875</c:v>
                </c:pt>
                <c:pt idx="10494">
                  <c:v>44467.729166666664</c:v>
                </c:pt>
                <c:pt idx="10495">
                  <c:v>44467.739583333336</c:v>
                </c:pt>
                <c:pt idx="10496">
                  <c:v>44467.75</c:v>
                </c:pt>
                <c:pt idx="10497">
                  <c:v>44467.760416666664</c:v>
                </c:pt>
                <c:pt idx="10498">
                  <c:v>44467.770833333336</c:v>
                </c:pt>
                <c:pt idx="10499">
                  <c:v>44467.78125</c:v>
                </c:pt>
                <c:pt idx="10500">
                  <c:v>44467.791666666664</c:v>
                </c:pt>
                <c:pt idx="10501">
                  <c:v>44467.802083333336</c:v>
                </c:pt>
                <c:pt idx="10502">
                  <c:v>44467.8125</c:v>
                </c:pt>
                <c:pt idx="10503">
                  <c:v>44467.822916666664</c:v>
                </c:pt>
                <c:pt idx="10504">
                  <c:v>44467.833333333336</c:v>
                </c:pt>
                <c:pt idx="10505">
                  <c:v>44467.84375</c:v>
                </c:pt>
                <c:pt idx="10506">
                  <c:v>44467.854166666664</c:v>
                </c:pt>
                <c:pt idx="10507">
                  <c:v>44467.864583333336</c:v>
                </c:pt>
                <c:pt idx="10508">
                  <c:v>44467.875</c:v>
                </c:pt>
                <c:pt idx="10509">
                  <c:v>44467.885416666664</c:v>
                </c:pt>
                <c:pt idx="10510">
                  <c:v>44467.895833333336</c:v>
                </c:pt>
                <c:pt idx="10511">
                  <c:v>44467.90625</c:v>
                </c:pt>
                <c:pt idx="10512">
                  <c:v>44467.916666666664</c:v>
                </c:pt>
                <c:pt idx="10513">
                  <c:v>44467.927083333336</c:v>
                </c:pt>
                <c:pt idx="10514">
                  <c:v>44467.9375</c:v>
                </c:pt>
                <c:pt idx="10515">
                  <c:v>44467.947916666664</c:v>
                </c:pt>
                <c:pt idx="10516">
                  <c:v>44467.958333333336</c:v>
                </c:pt>
                <c:pt idx="10517">
                  <c:v>44467.96875</c:v>
                </c:pt>
                <c:pt idx="10518">
                  <c:v>44467.979166666664</c:v>
                </c:pt>
                <c:pt idx="10519">
                  <c:v>44467.989583333336</c:v>
                </c:pt>
                <c:pt idx="10520">
                  <c:v>44468</c:v>
                </c:pt>
                <c:pt idx="10521">
                  <c:v>44468.010416666664</c:v>
                </c:pt>
                <c:pt idx="10522">
                  <c:v>44468.020833333336</c:v>
                </c:pt>
                <c:pt idx="10523">
                  <c:v>44468.03125</c:v>
                </c:pt>
                <c:pt idx="10524">
                  <c:v>44468.041666666664</c:v>
                </c:pt>
                <c:pt idx="10525">
                  <c:v>44468.052083333336</c:v>
                </c:pt>
                <c:pt idx="10526">
                  <c:v>44468.0625</c:v>
                </c:pt>
                <c:pt idx="10527">
                  <c:v>44468.072916666664</c:v>
                </c:pt>
                <c:pt idx="10528">
                  <c:v>44468.083333333336</c:v>
                </c:pt>
                <c:pt idx="10529">
                  <c:v>44468.09375</c:v>
                </c:pt>
                <c:pt idx="10530">
                  <c:v>44468.104166666664</c:v>
                </c:pt>
                <c:pt idx="10531">
                  <c:v>44468.114583333336</c:v>
                </c:pt>
                <c:pt idx="10532">
                  <c:v>44468.125</c:v>
                </c:pt>
                <c:pt idx="10533">
                  <c:v>44468.135416666664</c:v>
                </c:pt>
                <c:pt idx="10534">
                  <c:v>44468.145833333336</c:v>
                </c:pt>
                <c:pt idx="10535">
                  <c:v>44468.15625</c:v>
                </c:pt>
                <c:pt idx="10536">
                  <c:v>44468.166666666664</c:v>
                </c:pt>
                <c:pt idx="10537">
                  <c:v>44468.177083333336</c:v>
                </c:pt>
                <c:pt idx="10538">
                  <c:v>44468.1875</c:v>
                </c:pt>
                <c:pt idx="10539">
                  <c:v>44468.197916666664</c:v>
                </c:pt>
                <c:pt idx="10540">
                  <c:v>44468.208333333336</c:v>
                </c:pt>
                <c:pt idx="10541">
                  <c:v>44468.21875</c:v>
                </c:pt>
                <c:pt idx="10542">
                  <c:v>44468.229166666664</c:v>
                </c:pt>
                <c:pt idx="10543">
                  <c:v>44468.239583333336</c:v>
                </c:pt>
                <c:pt idx="10544">
                  <c:v>44468.25</c:v>
                </c:pt>
                <c:pt idx="10545">
                  <c:v>44468.260416666664</c:v>
                </c:pt>
                <c:pt idx="10546">
                  <c:v>44468.270833333336</c:v>
                </c:pt>
                <c:pt idx="10547">
                  <c:v>44468.28125</c:v>
                </c:pt>
                <c:pt idx="10548">
                  <c:v>44468.291666666664</c:v>
                </c:pt>
                <c:pt idx="10549">
                  <c:v>44468.302083333336</c:v>
                </c:pt>
                <c:pt idx="10550">
                  <c:v>44468.3125</c:v>
                </c:pt>
                <c:pt idx="10551">
                  <c:v>44468.322916666664</c:v>
                </c:pt>
                <c:pt idx="10552">
                  <c:v>44468.333333333336</c:v>
                </c:pt>
                <c:pt idx="10553">
                  <c:v>44468.34375</c:v>
                </c:pt>
                <c:pt idx="10554">
                  <c:v>44468.354166666664</c:v>
                </c:pt>
                <c:pt idx="10555">
                  <c:v>44468.364583333336</c:v>
                </c:pt>
                <c:pt idx="10556">
                  <c:v>44468.375</c:v>
                </c:pt>
                <c:pt idx="10557">
                  <c:v>44468.385416666664</c:v>
                </c:pt>
                <c:pt idx="10558">
                  <c:v>44468.395833333336</c:v>
                </c:pt>
                <c:pt idx="10559">
                  <c:v>44468.40625</c:v>
                </c:pt>
                <c:pt idx="10560">
                  <c:v>44468.416666666664</c:v>
                </c:pt>
                <c:pt idx="10561">
                  <c:v>44468.427083333336</c:v>
                </c:pt>
                <c:pt idx="10562">
                  <c:v>44468.4375</c:v>
                </c:pt>
                <c:pt idx="10563">
                  <c:v>44468.447916666664</c:v>
                </c:pt>
                <c:pt idx="10564">
                  <c:v>44468.458333333336</c:v>
                </c:pt>
                <c:pt idx="10565">
                  <c:v>44468.46875</c:v>
                </c:pt>
                <c:pt idx="10566">
                  <c:v>44468.479166666664</c:v>
                </c:pt>
                <c:pt idx="10567">
                  <c:v>44468.489583333336</c:v>
                </c:pt>
                <c:pt idx="10568">
                  <c:v>44468.5</c:v>
                </c:pt>
                <c:pt idx="10569">
                  <c:v>44468.510416666664</c:v>
                </c:pt>
                <c:pt idx="10570">
                  <c:v>44468.520833333336</c:v>
                </c:pt>
                <c:pt idx="10571">
                  <c:v>44468.53125</c:v>
                </c:pt>
                <c:pt idx="10572">
                  <c:v>44468.541666666664</c:v>
                </c:pt>
                <c:pt idx="10573">
                  <c:v>44468.552083333336</c:v>
                </c:pt>
                <c:pt idx="10574">
                  <c:v>44468.5625</c:v>
                </c:pt>
                <c:pt idx="10575">
                  <c:v>44468.572916666664</c:v>
                </c:pt>
                <c:pt idx="10576">
                  <c:v>44468.583333333336</c:v>
                </c:pt>
                <c:pt idx="10577">
                  <c:v>44468.59375</c:v>
                </c:pt>
                <c:pt idx="10578">
                  <c:v>44468.604166666664</c:v>
                </c:pt>
                <c:pt idx="10579">
                  <c:v>44468.614583333336</c:v>
                </c:pt>
                <c:pt idx="10580">
                  <c:v>44468.625</c:v>
                </c:pt>
                <c:pt idx="10581">
                  <c:v>44468.635416666664</c:v>
                </c:pt>
                <c:pt idx="10582">
                  <c:v>44468.645833333336</c:v>
                </c:pt>
                <c:pt idx="10583">
                  <c:v>44468.65625</c:v>
                </c:pt>
                <c:pt idx="10584">
                  <c:v>44468.666666666664</c:v>
                </c:pt>
                <c:pt idx="10585">
                  <c:v>44468.677083333336</c:v>
                </c:pt>
                <c:pt idx="10586">
                  <c:v>44468.6875</c:v>
                </c:pt>
                <c:pt idx="10587">
                  <c:v>44468.697916666664</c:v>
                </c:pt>
                <c:pt idx="10588">
                  <c:v>44468.708333333336</c:v>
                </c:pt>
                <c:pt idx="10589">
                  <c:v>44468.71875</c:v>
                </c:pt>
                <c:pt idx="10590">
                  <c:v>44468.729166666664</c:v>
                </c:pt>
                <c:pt idx="10591">
                  <c:v>44468.739583333336</c:v>
                </c:pt>
                <c:pt idx="10592">
                  <c:v>44468.75</c:v>
                </c:pt>
                <c:pt idx="10593">
                  <c:v>44468.760416666664</c:v>
                </c:pt>
                <c:pt idx="10594">
                  <c:v>44468.770833333336</c:v>
                </c:pt>
                <c:pt idx="10595">
                  <c:v>44468.78125</c:v>
                </c:pt>
                <c:pt idx="10596">
                  <c:v>44468.791666666664</c:v>
                </c:pt>
                <c:pt idx="10597">
                  <c:v>44468.802083333336</c:v>
                </c:pt>
                <c:pt idx="10598">
                  <c:v>44468.8125</c:v>
                </c:pt>
                <c:pt idx="10599">
                  <c:v>44468.822916666664</c:v>
                </c:pt>
                <c:pt idx="10600">
                  <c:v>44468.833333333336</c:v>
                </c:pt>
                <c:pt idx="10601">
                  <c:v>44468.84375</c:v>
                </c:pt>
                <c:pt idx="10602">
                  <c:v>44468.854166666664</c:v>
                </c:pt>
                <c:pt idx="10603">
                  <c:v>44468.864583333336</c:v>
                </c:pt>
                <c:pt idx="10604">
                  <c:v>44468.875</c:v>
                </c:pt>
                <c:pt idx="10605">
                  <c:v>44468.885416666664</c:v>
                </c:pt>
                <c:pt idx="10606">
                  <c:v>44468.895833333336</c:v>
                </c:pt>
                <c:pt idx="10607">
                  <c:v>44468.90625</c:v>
                </c:pt>
                <c:pt idx="10608">
                  <c:v>44468.916666666664</c:v>
                </c:pt>
                <c:pt idx="10609">
                  <c:v>44468.927083333336</c:v>
                </c:pt>
                <c:pt idx="10610">
                  <c:v>44468.9375</c:v>
                </c:pt>
                <c:pt idx="10611">
                  <c:v>44468.947916666664</c:v>
                </c:pt>
                <c:pt idx="10612">
                  <c:v>44468.958333333336</c:v>
                </c:pt>
                <c:pt idx="10613">
                  <c:v>44468.96875</c:v>
                </c:pt>
                <c:pt idx="10614">
                  <c:v>44468.979166666664</c:v>
                </c:pt>
                <c:pt idx="10615">
                  <c:v>44468.989583333336</c:v>
                </c:pt>
                <c:pt idx="10616">
                  <c:v>44469</c:v>
                </c:pt>
                <c:pt idx="10617">
                  <c:v>44469.010416666664</c:v>
                </c:pt>
                <c:pt idx="10618">
                  <c:v>44469.020833333336</c:v>
                </c:pt>
                <c:pt idx="10619">
                  <c:v>44469.03125</c:v>
                </c:pt>
                <c:pt idx="10620">
                  <c:v>44469.041666666664</c:v>
                </c:pt>
                <c:pt idx="10621">
                  <c:v>44469.052083333336</c:v>
                </c:pt>
                <c:pt idx="10622">
                  <c:v>44469.0625</c:v>
                </c:pt>
                <c:pt idx="10623">
                  <c:v>44469.072916666664</c:v>
                </c:pt>
                <c:pt idx="10624">
                  <c:v>44469.083333333336</c:v>
                </c:pt>
                <c:pt idx="10625">
                  <c:v>44469.09375</c:v>
                </c:pt>
                <c:pt idx="10626">
                  <c:v>44469.104166666664</c:v>
                </c:pt>
                <c:pt idx="10627">
                  <c:v>44469.114583333336</c:v>
                </c:pt>
                <c:pt idx="10628">
                  <c:v>44469.125</c:v>
                </c:pt>
                <c:pt idx="10629">
                  <c:v>44469.135416666664</c:v>
                </c:pt>
                <c:pt idx="10630">
                  <c:v>44469.145833333336</c:v>
                </c:pt>
                <c:pt idx="10631">
                  <c:v>44469.15625</c:v>
                </c:pt>
                <c:pt idx="10632">
                  <c:v>44469.166666666664</c:v>
                </c:pt>
                <c:pt idx="10633">
                  <c:v>44469.177083333336</c:v>
                </c:pt>
                <c:pt idx="10634">
                  <c:v>44469.1875</c:v>
                </c:pt>
                <c:pt idx="10635">
                  <c:v>44469.197916666664</c:v>
                </c:pt>
                <c:pt idx="10636">
                  <c:v>44469.208333333336</c:v>
                </c:pt>
                <c:pt idx="10637">
                  <c:v>44469.21875</c:v>
                </c:pt>
                <c:pt idx="10638">
                  <c:v>44469.229166666664</c:v>
                </c:pt>
                <c:pt idx="10639">
                  <c:v>44469.239583333336</c:v>
                </c:pt>
                <c:pt idx="10640">
                  <c:v>44469.25</c:v>
                </c:pt>
                <c:pt idx="10641">
                  <c:v>44469.260416666664</c:v>
                </c:pt>
                <c:pt idx="10642">
                  <c:v>44469.270833333336</c:v>
                </c:pt>
                <c:pt idx="10643">
                  <c:v>44469.28125</c:v>
                </c:pt>
                <c:pt idx="10644">
                  <c:v>44469.291666666664</c:v>
                </c:pt>
                <c:pt idx="10645">
                  <c:v>44469.302083333336</c:v>
                </c:pt>
                <c:pt idx="10646">
                  <c:v>44469.3125</c:v>
                </c:pt>
                <c:pt idx="10647">
                  <c:v>44469.322916666664</c:v>
                </c:pt>
                <c:pt idx="10648">
                  <c:v>44469.333333333336</c:v>
                </c:pt>
                <c:pt idx="10649">
                  <c:v>44469.34375</c:v>
                </c:pt>
                <c:pt idx="10650">
                  <c:v>44469.354166666664</c:v>
                </c:pt>
                <c:pt idx="10651">
                  <c:v>44469.364583333336</c:v>
                </c:pt>
                <c:pt idx="10652">
                  <c:v>44469.375</c:v>
                </c:pt>
                <c:pt idx="10653">
                  <c:v>44469.385416666664</c:v>
                </c:pt>
                <c:pt idx="10654">
                  <c:v>44469.395833333336</c:v>
                </c:pt>
                <c:pt idx="10655">
                  <c:v>44469.40625</c:v>
                </c:pt>
                <c:pt idx="10656">
                  <c:v>44469.416666666664</c:v>
                </c:pt>
                <c:pt idx="10657">
                  <c:v>44469.427083333336</c:v>
                </c:pt>
                <c:pt idx="10658">
                  <c:v>44469.4375</c:v>
                </c:pt>
                <c:pt idx="10659">
                  <c:v>44469.447916666664</c:v>
                </c:pt>
                <c:pt idx="10660">
                  <c:v>44469.458333333336</c:v>
                </c:pt>
                <c:pt idx="10661">
                  <c:v>44469.46875</c:v>
                </c:pt>
                <c:pt idx="10662">
                  <c:v>44469.479166666664</c:v>
                </c:pt>
                <c:pt idx="10663">
                  <c:v>44469.489583333336</c:v>
                </c:pt>
                <c:pt idx="10664">
                  <c:v>44469.5</c:v>
                </c:pt>
                <c:pt idx="10665">
                  <c:v>44469.510416666664</c:v>
                </c:pt>
                <c:pt idx="10666">
                  <c:v>44469.520833333336</c:v>
                </c:pt>
                <c:pt idx="10667">
                  <c:v>44469.53125</c:v>
                </c:pt>
                <c:pt idx="10668">
                  <c:v>44469.541666666664</c:v>
                </c:pt>
                <c:pt idx="10669">
                  <c:v>44469.552083333336</c:v>
                </c:pt>
                <c:pt idx="10670">
                  <c:v>44469.5625</c:v>
                </c:pt>
                <c:pt idx="10671">
                  <c:v>44469.572916666664</c:v>
                </c:pt>
                <c:pt idx="10672">
                  <c:v>44469.583333333336</c:v>
                </c:pt>
                <c:pt idx="10673">
                  <c:v>44469.59375</c:v>
                </c:pt>
                <c:pt idx="10674">
                  <c:v>44469.604166666664</c:v>
                </c:pt>
                <c:pt idx="10675">
                  <c:v>44469.614583333336</c:v>
                </c:pt>
                <c:pt idx="10676">
                  <c:v>44469.625</c:v>
                </c:pt>
                <c:pt idx="10677">
                  <c:v>44469.635416666664</c:v>
                </c:pt>
                <c:pt idx="10678">
                  <c:v>44469.645833333336</c:v>
                </c:pt>
                <c:pt idx="10679">
                  <c:v>44469.65625</c:v>
                </c:pt>
                <c:pt idx="10680">
                  <c:v>44469.666666666664</c:v>
                </c:pt>
                <c:pt idx="10681">
                  <c:v>44469.677083333336</c:v>
                </c:pt>
                <c:pt idx="10682">
                  <c:v>44469.6875</c:v>
                </c:pt>
                <c:pt idx="10683">
                  <c:v>44469.697916666664</c:v>
                </c:pt>
                <c:pt idx="10684">
                  <c:v>44469.708333333336</c:v>
                </c:pt>
                <c:pt idx="10685">
                  <c:v>44469.71875</c:v>
                </c:pt>
                <c:pt idx="10686">
                  <c:v>44469.729166666664</c:v>
                </c:pt>
                <c:pt idx="10687">
                  <c:v>44469.739583333336</c:v>
                </c:pt>
                <c:pt idx="10688">
                  <c:v>44469.75</c:v>
                </c:pt>
                <c:pt idx="10689">
                  <c:v>44469.760416666664</c:v>
                </c:pt>
                <c:pt idx="10690">
                  <c:v>44469.770833333336</c:v>
                </c:pt>
                <c:pt idx="10691">
                  <c:v>44469.78125</c:v>
                </c:pt>
                <c:pt idx="10692">
                  <c:v>44469.791666666664</c:v>
                </c:pt>
                <c:pt idx="10693">
                  <c:v>44469.802083333336</c:v>
                </c:pt>
                <c:pt idx="10694">
                  <c:v>44469.8125</c:v>
                </c:pt>
                <c:pt idx="10695">
                  <c:v>44469.822916666664</c:v>
                </c:pt>
                <c:pt idx="10696">
                  <c:v>44469.833333333336</c:v>
                </c:pt>
                <c:pt idx="10697">
                  <c:v>44469.84375</c:v>
                </c:pt>
                <c:pt idx="10698">
                  <c:v>44469.854166666664</c:v>
                </c:pt>
                <c:pt idx="10699">
                  <c:v>44469.864583333336</c:v>
                </c:pt>
                <c:pt idx="10700">
                  <c:v>44469.875</c:v>
                </c:pt>
                <c:pt idx="10701">
                  <c:v>44469.885416666664</c:v>
                </c:pt>
                <c:pt idx="10702">
                  <c:v>44469.895833333336</c:v>
                </c:pt>
                <c:pt idx="10703">
                  <c:v>44469.90625</c:v>
                </c:pt>
                <c:pt idx="10704">
                  <c:v>44469.916666666664</c:v>
                </c:pt>
                <c:pt idx="10705">
                  <c:v>44469.927083333336</c:v>
                </c:pt>
                <c:pt idx="10706">
                  <c:v>44469.9375</c:v>
                </c:pt>
                <c:pt idx="10707">
                  <c:v>44469.947916666664</c:v>
                </c:pt>
                <c:pt idx="10708">
                  <c:v>44469.958333333336</c:v>
                </c:pt>
                <c:pt idx="10709">
                  <c:v>44469.96875</c:v>
                </c:pt>
                <c:pt idx="10710">
                  <c:v>44469.979166666664</c:v>
                </c:pt>
                <c:pt idx="10711">
                  <c:v>44469.989583333336</c:v>
                </c:pt>
                <c:pt idx="10712">
                  <c:v>44470</c:v>
                </c:pt>
                <c:pt idx="10713">
                  <c:v>44470.010416666664</c:v>
                </c:pt>
                <c:pt idx="10714">
                  <c:v>44470.020833333336</c:v>
                </c:pt>
                <c:pt idx="10715">
                  <c:v>44470.03125</c:v>
                </c:pt>
                <c:pt idx="10716">
                  <c:v>44470.041666666664</c:v>
                </c:pt>
                <c:pt idx="10717">
                  <c:v>44470.052083333336</c:v>
                </c:pt>
                <c:pt idx="10718">
                  <c:v>44470.0625</c:v>
                </c:pt>
                <c:pt idx="10719">
                  <c:v>44470.072916666664</c:v>
                </c:pt>
                <c:pt idx="10720">
                  <c:v>44470.083333333336</c:v>
                </c:pt>
                <c:pt idx="10721">
                  <c:v>44470.09375</c:v>
                </c:pt>
                <c:pt idx="10722">
                  <c:v>44470.104166666664</c:v>
                </c:pt>
                <c:pt idx="10723">
                  <c:v>44470.114583333336</c:v>
                </c:pt>
                <c:pt idx="10724">
                  <c:v>44470.125</c:v>
                </c:pt>
                <c:pt idx="10725">
                  <c:v>44470.135416666664</c:v>
                </c:pt>
                <c:pt idx="10726">
                  <c:v>44470.145833333336</c:v>
                </c:pt>
                <c:pt idx="10727">
                  <c:v>44470.15625</c:v>
                </c:pt>
                <c:pt idx="10728">
                  <c:v>44470.166666666664</c:v>
                </c:pt>
                <c:pt idx="10729">
                  <c:v>44470.177083333336</c:v>
                </c:pt>
                <c:pt idx="10730">
                  <c:v>44470.1875</c:v>
                </c:pt>
                <c:pt idx="10731">
                  <c:v>44470.197916666664</c:v>
                </c:pt>
                <c:pt idx="10732">
                  <c:v>44470.208333333336</c:v>
                </c:pt>
                <c:pt idx="10733">
                  <c:v>44470.21875</c:v>
                </c:pt>
                <c:pt idx="10734">
                  <c:v>44470.229166666664</c:v>
                </c:pt>
                <c:pt idx="10735">
                  <c:v>44470.239583333336</c:v>
                </c:pt>
                <c:pt idx="10736">
                  <c:v>44470.25</c:v>
                </c:pt>
                <c:pt idx="10737">
                  <c:v>44470.260416666664</c:v>
                </c:pt>
                <c:pt idx="10738">
                  <c:v>44470.270833333336</c:v>
                </c:pt>
                <c:pt idx="10739">
                  <c:v>44470.28125</c:v>
                </c:pt>
                <c:pt idx="10740">
                  <c:v>44470.291666666664</c:v>
                </c:pt>
                <c:pt idx="10741">
                  <c:v>44470.302083333336</c:v>
                </c:pt>
                <c:pt idx="10742">
                  <c:v>44470.3125</c:v>
                </c:pt>
                <c:pt idx="10743">
                  <c:v>44470.322916666664</c:v>
                </c:pt>
                <c:pt idx="10744">
                  <c:v>44470.333333333336</c:v>
                </c:pt>
                <c:pt idx="10745">
                  <c:v>44470.34375</c:v>
                </c:pt>
                <c:pt idx="10746">
                  <c:v>44470.354166666664</c:v>
                </c:pt>
                <c:pt idx="10747">
                  <c:v>44470.364583333336</c:v>
                </c:pt>
                <c:pt idx="10748">
                  <c:v>44470.375</c:v>
                </c:pt>
                <c:pt idx="10749">
                  <c:v>44470.385416666664</c:v>
                </c:pt>
                <c:pt idx="10750">
                  <c:v>44470.395833333336</c:v>
                </c:pt>
                <c:pt idx="10751">
                  <c:v>44470.40625</c:v>
                </c:pt>
                <c:pt idx="10752">
                  <c:v>44470.416666666664</c:v>
                </c:pt>
                <c:pt idx="10753">
                  <c:v>44470.427083333336</c:v>
                </c:pt>
                <c:pt idx="10754">
                  <c:v>44470.4375</c:v>
                </c:pt>
                <c:pt idx="10755">
                  <c:v>44470.447916666664</c:v>
                </c:pt>
                <c:pt idx="10756">
                  <c:v>44470.458333333336</c:v>
                </c:pt>
                <c:pt idx="10757">
                  <c:v>44470.46875</c:v>
                </c:pt>
                <c:pt idx="10758">
                  <c:v>44470.479166666664</c:v>
                </c:pt>
                <c:pt idx="10759">
                  <c:v>44470.489583333336</c:v>
                </c:pt>
                <c:pt idx="10760">
                  <c:v>44470.5</c:v>
                </c:pt>
                <c:pt idx="10761">
                  <c:v>44470.510416666664</c:v>
                </c:pt>
                <c:pt idx="10762">
                  <c:v>44470.520833333336</c:v>
                </c:pt>
                <c:pt idx="10763">
                  <c:v>44470.53125</c:v>
                </c:pt>
                <c:pt idx="10764">
                  <c:v>44470.541666666664</c:v>
                </c:pt>
                <c:pt idx="10765">
                  <c:v>44470.552083333336</c:v>
                </c:pt>
                <c:pt idx="10766">
                  <c:v>44470.5625</c:v>
                </c:pt>
                <c:pt idx="10767">
                  <c:v>44470.572916666664</c:v>
                </c:pt>
                <c:pt idx="10768">
                  <c:v>44470.583333333336</c:v>
                </c:pt>
                <c:pt idx="10769">
                  <c:v>44470.59375</c:v>
                </c:pt>
                <c:pt idx="10770">
                  <c:v>44470.604166666664</c:v>
                </c:pt>
                <c:pt idx="10771">
                  <c:v>44470.614583333336</c:v>
                </c:pt>
                <c:pt idx="10772">
                  <c:v>44470.625</c:v>
                </c:pt>
                <c:pt idx="10773">
                  <c:v>44470.635416666664</c:v>
                </c:pt>
                <c:pt idx="10774">
                  <c:v>44470.645833333336</c:v>
                </c:pt>
                <c:pt idx="10775">
                  <c:v>44470.65625</c:v>
                </c:pt>
                <c:pt idx="10776">
                  <c:v>44470.666666666664</c:v>
                </c:pt>
                <c:pt idx="10777">
                  <c:v>44470.677083333336</c:v>
                </c:pt>
                <c:pt idx="10778">
                  <c:v>44470.6875</c:v>
                </c:pt>
                <c:pt idx="10779">
                  <c:v>44470.697916666664</c:v>
                </c:pt>
                <c:pt idx="10780">
                  <c:v>44470.708333333336</c:v>
                </c:pt>
                <c:pt idx="10781">
                  <c:v>44470.71875</c:v>
                </c:pt>
                <c:pt idx="10782">
                  <c:v>44470.729166666664</c:v>
                </c:pt>
                <c:pt idx="10783">
                  <c:v>44470.739583333336</c:v>
                </c:pt>
                <c:pt idx="10784">
                  <c:v>44470.75</c:v>
                </c:pt>
                <c:pt idx="10785">
                  <c:v>44470.760416666664</c:v>
                </c:pt>
                <c:pt idx="10786">
                  <c:v>44470.770833333336</c:v>
                </c:pt>
                <c:pt idx="10787">
                  <c:v>44470.78125</c:v>
                </c:pt>
                <c:pt idx="10788">
                  <c:v>44470.791666666664</c:v>
                </c:pt>
                <c:pt idx="10789">
                  <c:v>44470.802083333336</c:v>
                </c:pt>
                <c:pt idx="10790">
                  <c:v>44470.8125</c:v>
                </c:pt>
                <c:pt idx="10791">
                  <c:v>44470.822916666664</c:v>
                </c:pt>
                <c:pt idx="10792">
                  <c:v>44470.833333333336</c:v>
                </c:pt>
                <c:pt idx="10793">
                  <c:v>44470.84375</c:v>
                </c:pt>
                <c:pt idx="10794">
                  <c:v>44470.854166666664</c:v>
                </c:pt>
                <c:pt idx="10795">
                  <c:v>44470.864583333336</c:v>
                </c:pt>
                <c:pt idx="10796">
                  <c:v>44470.875</c:v>
                </c:pt>
                <c:pt idx="10797">
                  <c:v>44470.885416666664</c:v>
                </c:pt>
                <c:pt idx="10798">
                  <c:v>44470.895833333336</c:v>
                </c:pt>
                <c:pt idx="10799">
                  <c:v>44470.90625</c:v>
                </c:pt>
                <c:pt idx="10800">
                  <c:v>44470.916666666664</c:v>
                </c:pt>
                <c:pt idx="10801">
                  <c:v>44470.927083333336</c:v>
                </c:pt>
                <c:pt idx="10802">
                  <c:v>44470.9375</c:v>
                </c:pt>
                <c:pt idx="10803">
                  <c:v>44470.947916666664</c:v>
                </c:pt>
                <c:pt idx="10804">
                  <c:v>44470.958333333336</c:v>
                </c:pt>
                <c:pt idx="10805">
                  <c:v>44470.96875</c:v>
                </c:pt>
                <c:pt idx="10806">
                  <c:v>44470.979166666664</c:v>
                </c:pt>
                <c:pt idx="10807">
                  <c:v>44470.989583333336</c:v>
                </c:pt>
                <c:pt idx="10808">
                  <c:v>44471</c:v>
                </c:pt>
                <c:pt idx="10809">
                  <c:v>44471.010416666664</c:v>
                </c:pt>
                <c:pt idx="10810">
                  <c:v>44471.020833333336</c:v>
                </c:pt>
                <c:pt idx="10811">
                  <c:v>44471.03125</c:v>
                </c:pt>
                <c:pt idx="10812">
                  <c:v>44471.041666666664</c:v>
                </c:pt>
                <c:pt idx="10813">
                  <c:v>44471.052083333336</c:v>
                </c:pt>
                <c:pt idx="10814">
                  <c:v>44471.0625</c:v>
                </c:pt>
                <c:pt idx="10815">
                  <c:v>44471.072916666664</c:v>
                </c:pt>
                <c:pt idx="10816">
                  <c:v>44471.083333333336</c:v>
                </c:pt>
                <c:pt idx="10817">
                  <c:v>44471.09375</c:v>
                </c:pt>
                <c:pt idx="10818">
                  <c:v>44471.104166666664</c:v>
                </c:pt>
                <c:pt idx="10819">
                  <c:v>44471.114583333336</c:v>
                </c:pt>
                <c:pt idx="10820">
                  <c:v>44471.125</c:v>
                </c:pt>
                <c:pt idx="10821">
                  <c:v>44471.135416666664</c:v>
                </c:pt>
                <c:pt idx="10822">
                  <c:v>44471.145833333336</c:v>
                </c:pt>
                <c:pt idx="10823">
                  <c:v>44471.15625</c:v>
                </c:pt>
                <c:pt idx="10824">
                  <c:v>44471.166666666664</c:v>
                </c:pt>
                <c:pt idx="10825">
                  <c:v>44471.177083333336</c:v>
                </c:pt>
                <c:pt idx="10826">
                  <c:v>44471.1875</c:v>
                </c:pt>
                <c:pt idx="10827">
                  <c:v>44471.197916666664</c:v>
                </c:pt>
                <c:pt idx="10828">
                  <c:v>44471.208333333336</c:v>
                </c:pt>
                <c:pt idx="10829">
                  <c:v>44471.21875</c:v>
                </c:pt>
                <c:pt idx="10830">
                  <c:v>44471.229166666664</c:v>
                </c:pt>
                <c:pt idx="10831">
                  <c:v>44471.239583333336</c:v>
                </c:pt>
                <c:pt idx="10832">
                  <c:v>44471.25</c:v>
                </c:pt>
                <c:pt idx="10833">
                  <c:v>44471.260416666664</c:v>
                </c:pt>
                <c:pt idx="10834">
                  <c:v>44471.270833333336</c:v>
                </c:pt>
                <c:pt idx="10835">
                  <c:v>44471.28125</c:v>
                </c:pt>
                <c:pt idx="10836">
                  <c:v>44471.291666666664</c:v>
                </c:pt>
                <c:pt idx="10837">
                  <c:v>44471.302083333336</c:v>
                </c:pt>
                <c:pt idx="10838">
                  <c:v>44471.3125</c:v>
                </c:pt>
                <c:pt idx="10839">
                  <c:v>44471.322916666664</c:v>
                </c:pt>
                <c:pt idx="10840">
                  <c:v>44471.333333333336</c:v>
                </c:pt>
                <c:pt idx="10841">
                  <c:v>44471.34375</c:v>
                </c:pt>
                <c:pt idx="10842">
                  <c:v>44471.354166666664</c:v>
                </c:pt>
                <c:pt idx="10843">
                  <c:v>44471.364583333336</c:v>
                </c:pt>
                <c:pt idx="10844">
                  <c:v>44471.375</c:v>
                </c:pt>
                <c:pt idx="10845">
                  <c:v>44471.385416666664</c:v>
                </c:pt>
                <c:pt idx="10846">
                  <c:v>44471.395833333336</c:v>
                </c:pt>
                <c:pt idx="10847">
                  <c:v>44471.40625</c:v>
                </c:pt>
                <c:pt idx="10848">
                  <c:v>44471.416666666664</c:v>
                </c:pt>
                <c:pt idx="10849">
                  <c:v>44471.427083333336</c:v>
                </c:pt>
                <c:pt idx="10850">
                  <c:v>44471.4375</c:v>
                </c:pt>
                <c:pt idx="10851">
                  <c:v>44471.447916666664</c:v>
                </c:pt>
                <c:pt idx="10852">
                  <c:v>44471.458333333336</c:v>
                </c:pt>
                <c:pt idx="10853">
                  <c:v>44471.46875</c:v>
                </c:pt>
                <c:pt idx="10854">
                  <c:v>44471.479166666664</c:v>
                </c:pt>
                <c:pt idx="10855">
                  <c:v>44471.489583333336</c:v>
                </c:pt>
                <c:pt idx="10856">
                  <c:v>44471.5</c:v>
                </c:pt>
                <c:pt idx="10857">
                  <c:v>44471.510416666664</c:v>
                </c:pt>
                <c:pt idx="10858">
                  <c:v>44471.520833333336</c:v>
                </c:pt>
                <c:pt idx="10859">
                  <c:v>44471.53125</c:v>
                </c:pt>
                <c:pt idx="10860">
                  <c:v>44471.541666666664</c:v>
                </c:pt>
                <c:pt idx="10861">
                  <c:v>44471.552083333336</c:v>
                </c:pt>
                <c:pt idx="10862">
                  <c:v>44471.5625</c:v>
                </c:pt>
                <c:pt idx="10863">
                  <c:v>44471.572916666664</c:v>
                </c:pt>
                <c:pt idx="10864">
                  <c:v>44471.583333333336</c:v>
                </c:pt>
                <c:pt idx="10865">
                  <c:v>44471.59375</c:v>
                </c:pt>
                <c:pt idx="10866">
                  <c:v>44471.604166666664</c:v>
                </c:pt>
                <c:pt idx="10867">
                  <c:v>44471.614583333336</c:v>
                </c:pt>
                <c:pt idx="10868">
                  <c:v>44471.625</c:v>
                </c:pt>
                <c:pt idx="10869">
                  <c:v>44471.635416666664</c:v>
                </c:pt>
                <c:pt idx="10870">
                  <c:v>44471.645833333336</c:v>
                </c:pt>
                <c:pt idx="10871">
                  <c:v>44471.65625</c:v>
                </c:pt>
                <c:pt idx="10872">
                  <c:v>44471.666666666664</c:v>
                </c:pt>
                <c:pt idx="10873">
                  <c:v>44471.677083333336</c:v>
                </c:pt>
                <c:pt idx="10874">
                  <c:v>44471.6875</c:v>
                </c:pt>
                <c:pt idx="10875">
                  <c:v>44471.697916666664</c:v>
                </c:pt>
                <c:pt idx="10876">
                  <c:v>44471.708333333336</c:v>
                </c:pt>
                <c:pt idx="10877">
                  <c:v>44471.71875</c:v>
                </c:pt>
                <c:pt idx="10878">
                  <c:v>44471.729166666664</c:v>
                </c:pt>
                <c:pt idx="10879">
                  <c:v>44471.739583333336</c:v>
                </c:pt>
                <c:pt idx="10880">
                  <c:v>44471.75</c:v>
                </c:pt>
                <c:pt idx="10881">
                  <c:v>44471.760416666664</c:v>
                </c:pt>
                <c:pt idx="10882">
                  <c:v>44471.770833333336</c:v>
                </c:pt>
                <c:pt idx="10883">
                  <c:v>44471.78125</c:v>
                </c:pt>
                <c:pt idx="10884">
                  <c:v>44471.791666666664</c:v>
                </c:pt>
                <c:pt idx="10885">
                  <c:v>44471.802083333336</c:v>
                </c:pt>
                <c:pt idx="10886">
                  <c:v>44471.8125</c:v>
                </c:pt>
                <c:pt idx="10887">
                  <c:v>44471.822916666664</c:v>
                </c:pt>
                <c:pt idx="10888">
                  <c:v>44471.833333333336</c:v>
                </c:pt>
                <c:pt idx="10889">
                  <c:v>44471.84375</c:v>
                </c:pt>
                <c:pt idx="10890">
                  <c:v>44471.854166666664</c:v>
                </c:pt>
                <c:pt idx="10891">
                  <c:v>44471.864583333336</c:v>
                </c:pt>
                <c:pt idx="10892">
                  <c:v>44471.875</c:v>
                </c:pt>
                <c:pt idx="10893">
                  <c:v>44471.885416666664</c:v>
                </c:pt>
                <c:pt idx="10894">
                  <c:v>44471.895833333336</c:v>
                </c:pt>
                <c:pt idx="10895">
                  <c:v>44471.90625</c:v>
                </c:pt>
                <c:pt idx="10896">
                  <c:v>44471.916666666664</c:v>
                </c:pt>
                <c:pt idx="10897">
                  <c:v>44471.927083333336</c:v>
                </c:pt>
                <c:pt idx="10898">
                  <c:v>44471.9375</c:v>
                </c:pt>
                <c:pt idx="10899">
                  <c:v>44471.947916666664</c:v>
                </c:pt>
                <c:pt idx="10900">
                  <c:v>44471.958333333336</c:v>
                </c:pt>
                <c:pt idx="10901">
                  <c:v>44471.96875</c:v>
                </c:pt>
                <c:pt idx="10902">
                  <c:v>44471.979166666664</c:v>
                </c:pt>
                <c:pt idx="10903">
                  <c:v>44471.989583333336</c:v>
                </c:pt>
                <c:pt idx="10904">
                  <c:v>44472</c:v>
                </c:pt>
                <c:pt idx="10905">
                  <c:v>44472.010416666664</c:v>
                </c:pt>
                <c:pt idx="10906">
                  <c:v>44472.020833333336</c:v>
                </c:pt>
                <c:pt idx="10907">
                  <c:v>44472.03125</c:v>
                </c:pt>
                <c:pt idx="10908">
                  <c:v>44472.041666666664</c:v>
                </c:pt>
                <c:pt idx="10909">
                  <c:v>44472.052083333336</c:v>
                </c:pt>
                <c:pt idx="10910">
                  <c:v>44472.0625</c:v>
                </c:pt>
                <c:pt idx="10911">
                  <c:v>44472.072916666664</c:v>
                </c:pt>
                <c:pt idx="10912">
                  <c:v>44472.083333333336</c:v>
                </c:pt>
                <c:pt idx="10913">
                  <c:v>44472.09375</c:v>
                </c:pt>
                <c:pt idx="10914">
                  <c:v>44472.104166666664</c:v>
                </c:pt>
                <c:pt idx="10915">
                  <c:v>44472.114583333336</c:v>
                </c:pt>
                <c:pt idx="10916">
                  <c:v>44472.125</c:v>
                </c:pt>
                <c:pt idx="10917">
                  <c:v>44472.135416666664</c:v>
                </c:pt>
                <c:pt idx="10918">
                  <c:v>44472.145833333336</c:v>
                </c:pt>
                <c:pt idx="10919">
                  <c:v>44472.15625</c:v>
                </c:pt>
                <c:pt idx="10920">
                  <c:v>44472.166666666664</c:v>
                </c:pt>
                <c:pt idx="10921">
                  <c:v>44472.177083333336</c:v>
                </c:pt>
                <c:pt idx="10922">
                  <c:v>44472.1875</c:v>
                </c:pt>
                <c:pt idx="10923">
                  <c:v>44472.197916666664</c:v>
                </c:pt>
                <c:pt idx="10924">
                  <c:v>44472.208333333336</c:v>
                </c:pt>
                <c:pt idx="10925">
                  <c:v>44472.21875</c:v>
                </c:pt>
                <c:pt idx="10926">
                  <c:v>44472.229166666664</c:v>
                </c:pt>
                <c:pt idx="10927">
                  <c:v>44472.239583333336</c:v>
                </c:pt>
                <c:pt idx="10928">
                  <c:v>44472.25</c:v>
                </c:pt>
                <c:pt idx="10929">
                  <c:v>44472.260416666664</c:v>
                </c:pt>
                <c:pt idx="10930">
                  <c:v>44472.270833333336</c:v>
                </c:pt>
                <c:pt idx="10931">
                  <c:v>44472.28125</c:v>
                </c:pt>
                <c:pt idx="10932">
                  <c:v>44472.291666666664</c:v>
                </c:pt>
                <c:pt idx="10933">
                  <c:v>44472.302083333336</c:v>
                </c:pt>
                <c:pt idx="10934">
                  <c:v>44472.3125</c:v>
                </c:pt>
                <c:pt idx="10935">
                  <c:v>44472.322916666664</c:v>
                </c:pt>
                <c:pt idx="10936">
                  <c:v>44472.333333333336</c:v>
                </c:pt>
                <c:pt idx="10937">
                  <c:v>44472.34375</c:v>
                </c:pt>
                <c:pt idx="10938">
                  <c:v>44472.354166666664</c:v>
                </c:pt>
                <c:pt idx="10939">
                  <c:v>44472.364583333336</c:v>
                </c:pt>
                <c:pt idx="10940">
                  <c:v>44472.375</c:v>
                </c:pt>
                <c:pt idx="10941">
                  <c:v>44472.385416666664</c:v>
                </c:pt>
                <c:pt idx="10942">
                  <c:v>44472.395833333336</c:v>
                </c:pt>
                <c:pt idx="10943">
                  <c:v>44472.40625</c:v>
                </c:pt>
                <c:pt idx="10944">
                  <c:v>44472.416666666664</c:v>
                </c:pt>
                <c:pt idx="10945">
                  <c:v>44472.427083333336</c:v>
                </c:pt>
                <c:pt idx="10946">
                  <c:v>44472.4375</c:v>
                </c:pt>
                <c:pt idx="10947">
                  <c:v>44472.447916666664</c:v>
                </c:pt>
                <c:pt idx="10948">
                  <c:v>44472.458333333336</c:v>
                </c:pt>
                <c:pt idx="10949">
                  <c:v>44472.46875</c:v>
                </c:pt>
                <c:pt idx="10950">
                  <c:v>44472.479166666664</c:v>
                </c:pt>
                <c:pt idx="10951">
                  <c:v>44472.489583333336</c:v>
                </c:pt>
                <c:pt idx="10952">
                  <c:v>44472.5</c:v>
                </c:pt>
                <c:pt idx="10953">
                  <c:v>44472.510416666664</c:v>
                </c:pt>
                <c:pt idx="10954">
                  <c:v>44472.520833333336</c:v>
                </c:pt>
                <c:pt idx="10955">
                  <c:v>44472.53125</c:v>
                </c:pt>
                <c:pt idx="10956">
                  <c:v>44472.541666666664</c:v>
                </c:pt>
                <c:pt idx="10957">
                  <c:v>44472.552083333336</c:v>
                </c:pt>
                <c:pt idx="10958">
                  <c:v>44472.5625</c:v>
                </c:pt>
                <c:pt idx="10959">
                  <c:v>44472.572916666664</c:v>
                </c:pt>
                <c:pt idx="10960">
                  <c:v>44472.583333333336</c:v>
                </c:pt>
                <c:pt idx="10961">
                  <c:v>44472.59375</c:v>
                </c:pt>
                <c:pt idx="10962">
                  <c:v>44472.604166666664</c:v>
                </c:pt>
                <c:pt idx="10963">
                  <c:v>44472.614583333336</c:v>
                </c:pt>
                <c:pt idx="10964">
                  <c:v>44472.625</c:v>
                </c:pt>
                <c:pt idx="10965">
                  <c:v>44472.635416666664</c:v>
                </c:pt>
                <c:pt idx="10966">
                  <c:v>44472.645833333336</c:v>
                </c:pt>
                <c:pt idx="10967">
                  <c:v>44472.65625</c:v>
                </c:pt>
                <c:pt idx="10968">
                  <c:v>44472.666666666664</c:v>
                </c:pt>
                <c:pt idx="10969">
                  <c:v>44472.677083333336</c:v>
                </c:pt>
                <c:pt idx="10970">
                  <c:v>44472.6875</c:v>
                </c:pt>
                <c:pt idx="10971">
                  <c:v>44472.697916666664</c:v>
                </c:pt>
                <c:pt idx="10972">
                  <c:v>44472.708333333336</c:v>
                </c:pt>
                <c:pt idx="10973">
                  <c:v>44472.71875</c:v>
                </c:pt>
                <c:pt idx="10974">
                  <c:v>44472.729166666664</c:v>
                </c:pt>
                <c:pt idx="10975">
                  <c:v>44472.739583333336</c:v>
                </c:pt>
                <c:pt idx="10976">
                  <c:v>44472.75</c:v>
                </c:pt>
                <c:pt idx="10977">
                  <c:v>44472.760416666664</c:v>
                </c:pt>
                <c:pt idx="10978">
                  <c:v>44472.770833333336</c:v>
                </c:pt>
                <c:pt idx="10979">
                  <c:v>44472.78125</c:v>
                </c:pt>
                <c:pt idx="10980">
                  <c:v>44472.791666666664</c:v>
                </c:pt>
                <c:pt idx="10981">
                  <c:v>44472.802083333336</c:v>
                </c:pt>
                <c:pt idx="10982">
                  <c:v>44472.8125</c:v>
                </c:pt>
                <c:pt idx="10983">
                  <c:v>44472.822916666664</c:v>
                </c:pt>
                <c:pt idx="10984">
                  <c:v>44472.833333333336</c:v>
                </c:pt>
                <c:pt idx="10985">
                  <c:v>44472.84375</c:v>
                </c:pt>
                <c:pt idx="10986">
                  <c:v>44472.854166666664</c:v>
                </c:pt>
                <c:pt idx="10987">
                  <c:v>44472.864583333336</c:v>
                </c:pt>
                <c:pt idx="10988">
                  <c:v>44472.875</c:v>
                </c:pt>
                <c:pt idx="10989">
                  <c:v>44472.885416666664</c:v>
                </c:pt>
                <c:pt idx="10990">
                  <c:v>44472.895833333336</c:v>
                </c:pt>
                <c:pt idx="10991">
                  <c:v>44472.90625</c:v>
                </c:pt>
                <c:pt idx="10992">
                  <c:v>44472.916666666664</c:v>
                </c:pt>
                <c:pt idx="10993">
                  <c:v>44472.927083333336</c:v>
                </c:pt>
                <c:pt idx="10994">
                  <c:v>44472.9375</c:v>
                </c:pt>
                <c:pt idx="10995">
                  <c:v>44472.947916666664</c:v>
                </c:pt>
                <c:pt idx="10996">
                  <c:v>44472.958333333336</c:v>
                </c:pt>
                <c:pt idx="10997">
                  <c:v>44472.96875</c:v>
                </c:pt>
                <c:pt idx="10998">
                  <c:v>44472.979166666664</c:v>
                </c:pt>
                <c:pt idx="10999">
                  <c:v>44472.989583333336</c:v>
                </c:pt>
                <c:pt idx="11000">
                  <c:v>44473</c:v>
                </c:pt>
                <c:pt idx="11001">
                  <c:v>44473.010416666664</c:v>
                </c:pt>
                <c:pt idx="11002">
                  <c:v>44473.020833333336</c:v>
                </c:pt>
                <c:pt idx="11003">
                  <c:v>44473.03125</c:v>
                </c:pt>
                <c:pt idx="11004">
                  <c:v>44473.041666666664</c:v>
                </c:pt>
                <c:pt idx="11005">
                  <c:v>44473.052083333336</c:v>
                </c:pt>
                <c:pt idx="11006">
                  <c:v>44473.0625</c:v>
                </c:pt>
                <c:pt idx="11007">
                  <c:v>44473.072916666664</c:v>
                </c:pt>
                <c:pt idx="11008">
                  <c:v>44473.083333333336</c:v>
                </c:pt>
                <c:pt idx="11009">
                  <c:v>44473.09375</c:v>
                </c:pt>
                <c:pt idx="11010">
                  <c:v>44473.104166666664</c:v>
                </c:pt>
                <c:pt idx="11011">
                  <c:v>44473.114583333336</c:v>
                </c:pt>
                <c:pt idx="11012">
                  <c:v>44473.125</c:v>
                </c:pt>
                <c:pt idx="11013">
                  <c:v>44473.135416666664</c:v>
                </c:pt>
                <c:pt idx="11014">
                  <c:v>44473.145833333336</c:v>
                </c:pt>
                <c:pt idx="11015">
                  <c:v>44473.15625</c:v>
                </c:pt>
                <c:pt idx="11016">
                  <c:v>44473.166666666664</c:v>
                </c:pt>
                <c:pt idx="11017">
                  <c:v>44473.177083333336</c:v>
                </c:pt>
                <c:pt idx="11018">
                  <c:v>44473.1875</c:v>
                </c:pt>
                <c:pt idx="11019">
                  <c:v>44473.197916666664</c:v>
                </c:pt>
                <c:pt idx="11020">
                  <c:v>44473.208333333336</c:v>
                </c:pt>
                <c:pt idx="11021">
                  <c:v>44473.21875</c:v>
                </c:pt>
                <c:pt idx="11022">
                  <c:v>44473.229166666664</c:v>
                </c:pt>
                <c:pt idx="11023">
                  <c:v>44473.239583333336</c:v>
                </c:pt>
                <c:pt idx="11024">
                  <c:v>44473.25</c:v>
                </c:pt>
                <c:pt idx="11025">
                  <c:v>44473.260416666664</c:v>
                </c:pt>
                <c:pt idx="11026">
                  <c:v>44473.270833333336</c:v>
                </c:pt>
                <c:pt idx="11027">
                  <c:v>44473.28125</c:v>
                </c:pt>
                <c:pt idx="11028">
                  <c:v>44473.291666666664</c:v>
                </c:pt>
                <c:pt idx="11029">
                  <c:v>44473.302083333336</c:v>
                </c:pt>
                <c:pt idx="11030">
                  <c:v>44473.3125</c:v>
                </c:pt>
                <c:pt idx="11031">
                  <c:v>44473.322916666664</c:v>
                </c:pt>
                <c:pt idx="11032">
                  <c:v>44473.333333333336</c:v>
                </c:pt>
                <c:pt idx="11033">
                  <c:v>44473.34375</c:v>
                </c:pt>
                <c:pt idx="11034">
                  <c:v>44473.354166666664</c:v>
                </c:pt>
                <c:pt idx="11035">
                  <c:v>44473.364583333336</c:v>
                </c:pt>
                <c:pt idx="11036">
                  <c:v>44473.375</c:v>
                </c:pt>
                <c:pt idx="11037">
                  <c:v>44473.385416666664</c:v>
                </c:pt>
                <c:pt idx="11038">
                  <c:v>44473.395833333336</c:v>
                </c:pt>
                <c:pt idx="11039">
                  <c:v>44473.40625</c:v>
                </c:pt>
                <c:pt idx="11040">
                  <c:v>44473.416666666664</c:v>
                </c:pt>
                <c:pt idx="11041">
                  <c:v>44473.427083333336</c:v>
                </c:pt>
                <c:pt idx="11042">
                  <c:v>44473.4375</c:v>
                </c:pt>
                <c:pt idx="11043">
                  <c:v>44473.447916666664</c:v>
                </c:pt>
                <c:pt idx="11044">
                  <c:v>44473.458333333336</c:v>
                </c:pt>
                <c:pt idx="11045">
                  <c:v>44473.46875</c:v>
                </c:pt>
                <c:pt idx="11046">
                  <c:v>44473.479166666664</c:v>
                </c:pt>
                <c:pt idx="11047">
                  <c:v>44473.489583333336</c:v>
                </c:pt>
                <c:pt idx="11048">
                  <c:v>44473.5</c:v>
                </c:pt>
                <c:pt idx="11049">
                  <c:v>44473.510416666664</c:v>
                </c:pt>
                <c:pt idx="11050">
                  <c:v>44473.520833333336</c:v>
                </c:pt>
                <c:pt idx="11051">
                  <c:v>44473.53125</c:v>
                </c:pt>
                <c:pt idx="11052">
                  <c:v>44473.541666666664</c:v>
                </c:pt>
                <c:pt idx="11053">
                  <c:v>44473.552083333336</c:v>
                </c:pt>
                <c:pt idx="11054">
                  <c:v>44473.5625</c:v>
                </c:pt>
                <c:pt idx="11055">
                  <c:v>44473.572916666664</c:v>
                </c:pt>
                <c:pt idx="11056">
                  <c:v>44473.583333333336</c:v>
                </c:pt>
                <c:pt idx="11057">
                  <c:v>44473.59375</c:v>
                </c:pt>
                <c:pt idx="11058">
                  <c:v>44473.604166666664</c:v>
                </c:pt>
                <c:pt idx="11059">
                  <c:v>44473.614583333336</c:v>
                </c:pt>
                <c:pt idx="11060">
                  <c:v>44473.625</c:v>
                </c:pt>
                <c:pt idx="11061">
                  <c:v>44473.635416666664</c:v>
                </c:pt>
                <c:pt idx="11062">
                  <c:v>44473.645833333336</c:v>
                </c:pt>
                <c:pt idx="11063">
                  <c:v>44473.65625</c:v>
                </c:pt>
                <c:pt idx="11064">
                  <c:v>44473.666666666664</c:v>
                </c:pt>
                <c:pt idx="11065">
                  <c:v>44473.677083333336</c:v>
                </c:pt>
                <c:pt idx="11066">
                  <c:v>44473.6875</c:v>
                </c:pt>
                <c:pt idx="11067">
                  <c:v>44473.697916666664</c:v>
                </c:pt>
                <c:pt idx="11068">
                  <c:v>44473.708333333336</c:v>
                </c:pt>
                <c:pt idx="11069">
                  <c:v>44473.71875</c:v>
                </c:pt>
                <c:pt idx="11070">
                  <c:v>44473.729166666664</c:v>
                </c:pt>
                <c:pt idx="11071">
                  <c:v>44473.739583333336</c:v>
                </c:pt>
                <c:pt idx="11072">
                  <c:v>44473.75</c:v>
                </c:pt>
                <c:pt idx="11073">
                  <c:v>44473.760416666664</c:v>
                </c:pt>
                <c:pt idx="11074">
                  <c:v>44473.770833333336</c:v>
                </c:pt>
                <c:pt idx="11075">
                  <c:v>44473.78125</c:v>
                </c:pt>
                <c:pt idx="11076">
                  <c:v>44473.791666666664</c:v>
                </c:pt>
                <c:pt idx="11077">
                  <c:v>44473.802083333336</c:v>
                </c:pt>
                <c:pt idx="11078">
                  <c:v>44473.8125</c:v>
                </c:pt>
                <c:pt idx="11079">
                  <c:v>44473.822916666664</c:v>
                </c:pt>
                <c:pt idx="11080">
                  <c:v>44473.833333333336</c:v>
                </c:pt>
                <c:pt idx="11081">
                  <c:v>44473.84375</c:v>
                </c:pt>
                <c:pt idx="11082">
                  <c:v>44473.854166666664</c:v>
                </c:pt>
                <c:pt idx="11083">
                  <c:v>44473.864583333336</c:v>
                </c:pt>
                <c:pt idx="11084">
                  <c:v>44473.875</c:v>
                </c:pt>
                <c:pt idx="11085">
                  <c:v>44473.885416666664</c:v>
                </c:pt>
                <c:pt idx="11086">
                  <c:v>44473.895833333336</c:v>
                </c:pt>
                <c:pt idx="11087">
                  <c:v>44473.90625</c:v>
                </c:pt>
                <c:pt idx="11088">
                  <c:v>44473.916666666664</c:v>
                </c:pt>
                <c:pt idx="11089">
                  <c:v>44473.927083333336</c:v>
                </c:pt>
                <c:pt idx="11090">
                  <c:v>44473.9375</c:v>
                </c:pt>
                <c:pt idx="11091">
                  <c:v>44473.947916666664</c:v>
                </c:pt>
                <c:pt idx="11092">
                  <c:v>44473.958333333336</c:v>
                </c:pt>
                <c:pt idx="11093">
                  <c:v>44473.96875</c:v>
                </c:pt>
                <c:pt idx="11094">
                  <c:v>44473.979166666664</c:v>
                </c:pt>
                <c:pt idx="11095">
                  <c:v>44473.989583333336</c:v>
                </c:pt>
                <c:pt idx="11096">
                  <c:v>44474</c:v>
                </c:pt>
                <c:pt idx="11097">
                  <c:v>44474.010416666664</c:v>
                </c:pt>
                <c:pt idx="11098">
                  <c:v>44474.020833333336</c:v>
                </c:pt>
                <c:pt idx="11099">
                  <c:v>44474.03125</c:v>
                </c:pt>
                <c:pt idx="11100">
                  <c:v>44474.041666666664</c:v>
                </c:pt>
                <c:pt idx="11101">
                  <c:v>44474.052083333336</c:v>
                </c:pt>
                <c:pt idx="11102">
                  <c:v>44474.0625</c:v>
                </c:pt>
                <c:pt idx="11103">
                  <c:v>44474.072916666664</c:v>
                </c:pt>
                <c:pt idx="11104">
                  <c:v>44474.083333333336</c:v>
                </c:pt>
                <c:pt idx="11105">
                  <c:v>44474.09375</c:v>
                </c:pt>
                <c:pt idx="11106">
                  <c:v>44474.104166666664</c:v>
                </c:pt>
                <c:pt idx="11107">
                  <c:v>44474.114583333336</c:v>
                </c:pt>
                <c:pt idx="11108">
                  <c:v>44474.125</c:v>
                </c:pt>
                <c:pt idx="11109">
                  <c:v>44474.135416666664</c:v>
                </c:pt>
                <c:pt idx="11110">
                  <c:v>44474.145833333336</c:v>
                </c:pt>
                <c:pt idx="11111">
                  <c:v>44474.15625</c:v>
                </c:pt>
                <c:pt idx="11112">
                  <c:v>44474.166666666664</c:v>
                </c:pt>
                <c:pt idx="11113">
                  <c:v>44474.177083333336</c:v>
                </c:pt>
                <c:pt idx="11114">
                  <c:v>44474.1875</c:v>
                </c:pt>
                <c:pt idx="11115">
                  <c:v>44474.197916666664</c:v>
                </c:pt>
                <c:pt idx="11116">
                  <c:v>44474.208333333336</c:v>
                </c:pt>
                <c:pt idx="11117">
                  <c:v>44474.21875</c:v>
                </c:pt>
                <c:pt idx="11118">
                  <c:v>44474.229166666664</c:v>
                </c:pt>
                <c:pt idx="11119">
                  <c:v>44474.239583333336</c:v>
                </c:pt>
                <c:pt idx="11120">
                  <c:v>44474.25</c:v>
                </c:pt>
                <c:pt idx="11121">
                  <c:v>44474.260416666664</c:v>
                </c:pt>
                <c:pt idx="11122">
                  <c:v>44474.270833333336</c:v>
                </c:pt>
                <c:pt idx="11123">
                  <c:v>44474.28125</c:v>
                </c:pt>
                <c:pt idx="11124">
                  <c:v>44474.291666666664</c:v>
                </c:pt>
                <c:pt idx="11125">
                  <c:v>44474.302083333336</c:v>
                </c:pt>
                <c:pt idx="11126">
                  <c:v>44474.3125</c:v>
                </c:pt>
                <c:pt idx="11127">
                  <c:v>44474.322916666664</c:v>
                </c:pt>
                <c:pt idx="11128">
                  <c:v>44474.333333333336</c:v>
                </c:pt>
                <c:pt idx="11129">
                  <c:v>44474.34375</c:v>
                </c:pt>
                <c:pt idx="11130">
                  <c:v>44474.354166666664</c:v>
                </c:pt>
                <c:pt idx="11131">
                  <c:v>44474.364583333336</c:v>
                </c:pt>
                <c:pt idx="11132">
                  <c:v>44474.375</c:v>
                </c:pt>
                <c:pt idx="11133">
                  <c:v>44474.385416666664</c:v>
                </c:pt>
                <c:pt idx="11134">
                  <c:v>44474.395833333336</c:v>
                </c:pt>
                <c:pt idx="11135">
                  <c:v>44474.40625</c:v>
                </c:pt>
                <c:pt idx="11136">
                  <c:v>44474.416666666664</c:v>
                </c:pt>
                <c:pt idx="11137">
                  <c:v>44474.427083333336</c:v>
                </c:pt>
                <c:pt idx="11138">
                  <c:v>44474.4375</c:v>
                </c:pt>
                <c:pt idx="11139">
                  <c:v>44474.447916666664</c:v>
                </c:pt>
                <c:pt idx="11140">
                  <c:v>44474.458333333336</c:v>
                </c:pt>
                <c:pt idx="11141">
                  <c:v>44474.46875</c:v>
                </c:pt>
                <c:pt idx="11142">
                  <c:v>44474.479166666664</c:v>
                </c:pt>
                <c:pt idx="11143">
                  <c:v>44474.489583333336</c:v>
                </c:pt>
                <c:pt idx="11144">
                  <c:v>44474.5</c:v>
                </c:pt>
                <c:pt idx="11145">
                  <c:v>44474.510416666664</c:v>
                </c:pt>
                <c:pt idx="11146">
                  <c:v>44474.520833333336</c:v>
                </c:pt>
                <c:pt idx="11147">
                  <c:v>44474.53125</c:v>
                </c:pt>
                <c:pt idx="11148">
                  <c:v>44474.541666666664</c:v>
                </c:pt>
                <c:pt idx="11149">
                  <c:v>44474.552083333336</c:v>
                </c:pt>
                <c:pt idx="11150">
                  <c:v>44474.5625</c:v>
                </c:pt>
                <c:pt idx="11151">
                  <c:v>44474.572916666664</c:v>
                </c:pt>
                <c:pt idx="11152">
                  <c:v>44474.583333333336</c:v>
                </c:pt>
                <c:pt idx="11153">
                  <c:v>44474.59375</c:v>
                </c:pt>
                <c:pt idx="11154">
                  <c:v>44474.604166666664</c:v>
                </c:pt>
                <c:pt idx="11155">
                  <c:v>44474.614583333336</c:v>
                </c:pt>
                <c:pt idx="11156">
                  <c:v>44474.625</c:v>
                </c:pt>
                <c:pt idx="11157">
                  <c:v>44474.635416666664</c:v>
                </c:pt>
                <c:pt idx="11158">
                  <c:v>44474.645833333336</c:v>
                </c:pt>
                <c:pt idx="11159">
                  <c:v>44474.65625</c:v>
                </c:pt>
                <c:pt idx="11160">
                  <c:v>44474.666666666664</c:v>
                </c:pt>
                <c:pt idx="11161">
                  <c:v>44474.677083333336</c:v>
                </c:pt>
                <c:pt idx="11162">
                  <c:v>44474.6875</c:v>
                </c:pt>
                <c:pt idx="11163">
                  <c:v>44474.697916666664</c:v>
                </c:pt>
                <c:pt idx="11164">
                  <c:v>44474.708333333336</c:v>
                </c:pt>
                <c:pt idx="11165">
                  <c:v>44474.71875</c:v>
                </c:pt>
                <c:pt idx="11166">
                  <c:v>44474.729166666664</c:v>
                </c:pt>
                <c:pt idx="11167">
                  <c:v>44474.739583333336</c:v>
                </c:pt>
                <c:pt idx="11168">
                  <c:v>44474.75</c:v>
                </c:pt>
                <c:pt idx="11169">
                  <c:v>44474.760416666664</c:v>
                </c:pt>
                <c:pt idx="11170">
                  <c:v>44474.770833333336</c:v>
                </c:pt>
                <c:pt idx="11171">
                  <c:v>44474.78125</c:v>
                </c:pt>
                <c:pt idx="11172">
                  <c:v>44474.791666666664</c:v>
                </c:pt>
                <c:pt idx="11173">
                  <c:v>44474.802083333336</c:v>
                </c:pt>
                <c:pt idx="11174">
                  <c:v>44474.8125</c:v>
                </c:pt>
                <c:pt idx="11175">
                  <c:v>44474.822916666664</c:v>
                </c:pt>
                <c:pt idx="11176">
                  <c:v>44474.833333333336</c:v>
                </c:pt>
                <c:pt idx="11177">
                  <c:v>44474.84375</c:v>
                </c:pt>
                <c:pt idx="11178">
                  <c:v>44474.854166666664</c:v>
                </c:pt>
                <c:pt idx="11179">
                  <c:v>44474.864583333336</c:v>
                </c:pt>
                <c:pt idx="11180">
                  <c:v>44474.875</c:v>
                </c:pt>
                <c:pt idx="11181">
                  <c:v>44474.885416666664</c:v>
                </c:pt>
                <c:pt idx="11182">
                  <c:v>44474.895833333336</c:v>
                </c:pt>
                <c:pt idx="11183">
                  <c:v>44474.90625</c:v>
                </c:pt>
                <c:pt idx="11184">
                  <c:v>44474.916666666664</c:v>
                </c:pt>
                <c:pt idx="11185">
                  <c:v>44474.927083333336</c:v>
                </c:pt>
                <c:pt idx="11186">
                  <c:v>44474.9375</c:v>
                </c:pt>
                <c:pt idx="11187">
                  <c:v>44474.947916666664</c:v>
                </c:pt>
                <c:pt idx="11188">
                  <c:v>44474.958333333336</c:v>
                </c:pt>
                <c:pt idx="11189">
                  <c:v>44474.96875</c:v>
                </c:pt>
                <c:pt idx="11190">
                  <c:v>44474.979166666664</c:v>
                </c:pt>
                <c:pt idx="11191">
                  <c:v>44474.989583333336</c:v>
                </c:pt>
                <c:pt idx="11192">
                  <c:v>44475</c:v>
                </c:pt>
                <c:pt idx="11193">
                  <c:v>44475.010416666664</c:v>
                </c:pt>
                <c:pt idx="11194">
                  <c:v>44475.020833333336</c:v>
                </c:pt>
                <c:pt idx="11195">
                  <c:v>44475.03125</c:v>
                </c:pt>
                <c:pt idx="11196">
                  <c:v>44475.041666666664</c:v>
                </c:pt>
                <c:pt idx="11197">
                  <c:v>44475.052083333336</c:v>
                </c:pt>
                <c:pt idx="11198">
                  <c:v>44475.0625</c:v>
                </c:pt>
                <c:pt idx="11199">
                  <c:v>44475.072916666664</c:v>
                </c:pt>
                <c:pt idx="11200">
                  <c:v>44475.083333333336</c:v>
                </c:pt>
                <c:pt idx="11201">
                  <c:v>44475.09375</c:v>
                </c:pt>
                <c:pt idx="11202">
                  <c:v>44475.104166666664</c:v>
                </c:pt>
                <c:pt idx="11203">
                  <c:v>44475.114583333336</c:v>
                </c:pt>
                <c:pt idx="11204">
                  <c:v>44475.125</c:v>
                </c:pt>
                <c:pt idx="11205">
                  <c:v>44475.135416666664</c:v>
                </c:pt>
                <c:pt idx="11206">
                  <c:v>44475.145833333336</c:v>
                </c:pt>
                <c:pt idx="11207">
                  <c:v>44475.15625</c:v>
                </c:pt>
                <c:pt idx="11208">
                  <c:v>44475.166666666664</c:v>
                </c:pt>
                <c:pt idx="11209">
                  <c:v>44475.177083333336</c:v>
                </c:pt>
                <c:pt idx="11210">
                  <c:v>44475.1875</c:v>
                </c:pt>
                <c:pt idx="11211">
                  <c:v>44475.197916666664</c:v>
                </c:pt>
                <c:pt idx="11212">
                  <c:v>44475.208333333336</c:v>
                </c:pt>
                <c:pt idx="11213">
                  <c:v>44475.21875</c:v>
                </c:pt>
                <c:pt idx="11214">
                  <c:v>44475.229166666664</c:v>
                </c:pt>
                <c:pt idx="11215">
                  <c:v>44475.239583333336</c:v>
                </c:pt>
                <c:pt idx="11216">
                  <c:v>44475.25</c:v>
                </c:pt>
                <c:pt idx="11217">
                  <c:v>44475.260416666664</c:v>
                </c:pt>
                <c:pt idx="11218">
                  <c:v>44475.270833333336</c:v>
                </c:pt>
                <c:pt idx="11219">
                  <c:v>44475.28125</c:v>
                </c:pt>
                <c:pt idx="11220">
                  <c:v>44475.291666666664</c:v>
                </c:pt>
                <c:pt idx="11221">
                  <c:v>44475.302083333336</c:v>
                </c:pt>
                <c:pt idx="11222">
                  <c:v>44475.3125</c:v>
                </c:pt>
                <c:pt idx="11223">
                  <c:v>44475.322916666664</c:v>
                </c:pt>
                <c:pt idx="11224">
                  <c:v>44475.333333333336</c:v>
                </c:pt>
                <c:pt idx="11225">
                  <c:v>44475.34375</c:v>
                </c:pt>
                <c:pt idx="11226">
                  <c:v>44475.354166666664</c:v>
                </c:pt>
                <c:pt idx="11227">
                  <c:v>44475.364583333336</c:v>
                </c:pt>
                <c:pt idx="11228">
                  <c:v>44475.375</c:v>
                </c:pt>
                <c:pt idx="11229">
                  <c:v>44475.385416666664</c:v>
                </c:pt>
                <c:pt idx="11230">
                  <c:v>44475.395833333336</c:v>
                </c:pt>
                <c:pt idx="11231">
                  <c:v>44475.40625</c:v>
                </c:pt>
                <c:pt idx="11232">
                  <c:v>44475.416666666664</c:v>
                </c:pt>
                <c:pt idx="11233">
                  <c:v>44475.427083333336</c:v>
                </c:pt>
                <c:pt idx="11234">
                  <c:v>44475.4375</c:v>
                </c:pt>
                <c:pt idx="11235">
                  <c:v>44475.447916666664</c:v>
                </c:pt>
                <c:pt idx="11236">
                  <c:v>44475.458333333336</c:v>
                </c:pt>
                <c:pt idx="11237">
                  <c:v>44475.46875</c:v>
                </c:pt>
                <c:pt idx="11238">
                  <c:v>44475.479166666664</c:v>
                </c:pt>
                <c:pt idx="11239">
                  <c:v>44475.489583333336</c:v>
                </c:pt>
                <c:pt idx="11240">
                  <c:v>44475.5</c:v>
                </c:pt>
                <c:pt idx="11241">
                  <c:v>44475.510416666664</c:v>
                </c:pt>
                <c:pt idx="11242">
                  <c:v>44475.520833333336</c:v>
                </c:pt>
                <c:pt idx="11243">
                  <c:v>44475.53125</c:v>
                </c:pt>
                <c:pt idx="11244">
                  <c:v>44475.541666666664</c:v>
                </c:pt>
                <c:pt idx="11245">
                  <c:v>44475.552083333336</c:v>
                </c:pt>
                <c:pt idx="11246">
                  <c:v>44475.5625</c:v>
                </c:pt>
                <c:pt idx="11247">
                  <c:v>44475.572916666664</c:v>
                </c:pt>
                <c:pt idx="11248">
                  <c:v>44475.583333333336</c:v>
                </c:pt>
                <c:pt idx="11249">
                  <c:v>44475.59375</c:v>
                </c:pt>
                <c:pt idx="11250">
                  <c:v>44475.604166666664</c:v>
                </c:pt>
                <c:pt idx="11251">
                  <c:v>44475.614583333336</c:v>
                </c:pt>
                <c:pt idx="11252">
                  <c:v>44475.625</c:v>
                </c:pt>
                <c:pt idx="11253">
                  <c:v>44475.635416666664</c:v>
                </c:pt>
                <c:pt idx="11254">
                  <c:v>44475.645833333336</c:v>
                </c:pt>
                <c:pt idx="11255">
                  <c:v>44475.65625</c:v>
                </c:pt>
                <c:pt idx="11256">
                  <c:v>44475.666666666664</c:v>
                </c:pt>
                <c:pt idx="11257">
                  <c:v>44475.677083333336</c:v>
                </c:pt>
                <c:pt idx="11258">
                  <c:v>44475.6875</c:v>
                </c:pt>
                <c:pt idx="11259">
                  <c:v>44475.697916666664</c:v>
                </c:pt>
                <c:pt idx="11260">
                  <c:v>44475.708333333336</c:v>
                </c:pt>
                <c:pt idx="11261">
                  <c:v>44475.71875</c:v>
                </c:pt>
                <c:pt idx="11262">
                  <c:v>44475.729166666664</c:v>
                </c:pt>
                <c:pt idx="11263">
                  <c:v>44475.739583333336</c:v>
                </c:pt>
                <c:pt idx="11264">
                  <c:v>44475.75</c:v>
                </c:pt>
                <c:pt idx="11265">
                  <c:v>44475.760416666664</c:v>
                </c:pt>
                <c:pt idx="11266">
                  <c:v>44475.770833333336</c:v>
                </c:pt>
                <c:pt idx="11267">
                  <c:v>44475.78125</c:v>
                </c:pt>
                <c:pt idx="11268">
                  <c:v>44475.791666666664</c:v>
                </c:pt>
                <c:pt idx="11269">
                  <c:v>44475.802083333336</c:v>
                </c:pt>
                <c:pt idx="11270">
                  <c:v>44475.8125</c:v>
                </c:pt>
                <c:pt idx="11271">
                  <c:v>44475.822916666664</c:v>
                </c:pt>
                <c:pt idx="11272">
                  <c:v>44475.833333333336</c:v>
                </c:pt>
                <c:pt idx="11273">
                  <c:v>44475.84375</c:v>
                </c:pt>
                <c:pt idx="11274">
                  <c:v>44475.854166666664</c:v>
                </c:pt>
                <c:pt idx="11275">
                  <c:v>44475.864583333336</c:v>
                </c:pt>
                <c:pt idx="11276">
                  <c:v>44475.875</c:v>
                </c:pt>
                <c:pt idx="11277">
                  <c:v>44475.885416666664</c:v>
                </c:pt>
                <c:pt idx="11278">
                  <c:v>44475.895833333336</c:v>
                </c:pt>
                <c:pt idx="11279">
                  <c:v>44475.90625</c:v>
                </c:pt>
                <c:pt idx="11280">
                  <c:v>44475.916666666664</c:v>
                </c:pt>
                <c:pt idx="11281">
                  <c:v>44475.927083333336</c:v>
                </c:pt>
                <c:pt idx="11282">
                  <c:v>44475.9375</c:v>
                </c:pt>
                <c:pt idx="11283">
                  <c:v>44475.947916666664</c:v>
                </c:pt>
                <c:pt idx="11284">
                  <c:v>44475.958333333336</c:v>
                </c:pt>
                <c:pt idx="11285">
                  <c:v>44475.96875</c:v>
                </c:pt>
                <c:pt idx="11286">
                  <c:v>44475.979166666664</c:v>
                </c:pt>
                <c:pt idx="11287">
                  <c:v>44475.989583333336</c:v>
                </c:pt>
                <c:pt idx="11288">
                  <c:v>44476</c:v>
                </c:pt>
                <c:pt idx="11289">
                  <c:v>44476.010416666664</c:v>
                </c:pt>
                <c:pt idx="11290">
                  <c:v>44476.020833333336</c:v>
                </c:pt>
                <c:pt idx="11291">
                  <c:v>44476.03125</c:v>
                </c:pt>
                <c:pt idx="11292">
                  <c:v>44476.041666666664</c:v>
                </c:pt>
                <c:pt idx="11293">
                  <c:v>44476.052083333336</c:v>
                </c:pt>
                <c:pt idx="11294">
                  <c:v>44476.0625</c:v>
                </c:pt>
                <c:pt idx="11295">
                  <c:v>44476.072916666664</c:v>
                </c:pt>
                <c:pt idx="11296">
                  <c:v>44476.083333333336</c:v>
                </c:pt>
                <c:pt idx="11297">
                  <c:v>44476.09375</c:v>
                </c:pt>
                <c:pt idx="11298">
                  <c:v>44476.104166666664</c:v>
                </c:pt>
                <c:pt idx="11299">
                  <c:v>44476.114583333336</c:v>
                </c:pt>
                <c:pt idx="11300">
                  <c:v>44476.125</c:v>
                </c:pt>
                <c:pt idx="11301">
                  <c:v>44476.135416666664</c:v>
                </c:pt>
                <c:pt idx="11302">
                  <c:v>44476.145833333336</c:v>
                </c:pt>
                <c:pt idx="11303">
                  <c:v>44476.15625</c:v>
                </c:pt>
                <c:pt idx="11304">
                  <c:v>44476.166666666664</c:v>
                </c:pt>
                <c:pt idx="11305">
                  <c:v>44476.177083333336</c:v>
                </c:pt>
                <c:pt idx="11306">
                  <c:v>44476.1875</c:v>
                </c:pt>
                <c:pt idx="11307">
                  <c:v>44476.197916666664</c:v>
                </c:pt>
                <c:pt idx="11308">
                  <c:v>44476.208333333336</c:v>
                </c:pt>
                <c:pt idx="11309">
                  <c:v>44476.21875</c:v>
                </c:pt>
                <c:pt idx="11310">
                  <c:v>44476.229166666664</c:v>
                </c:pt>
                <c:pt idx="11311">
                  <c:v>44476.239583333336</c:v>
                </c:pt>
                <c:pt idx="11312">
                  <c:v>44476.25</c:v>
                </c:pt>
                <c:pt idx="11313">
                  <c:v>44476.260416666664</c:v>
                </c:pt>
                <c:pt idx="11314">
                  <c:v>44476.270833333336</c:v>
                </c:pt>
                <c:pt idx="11315">
                  <c:v>44476.28125</c:v>
                </c:pt>
                <c:pt idx="11316">
                  <c:v>44476.291666666664</c:v>
                </c:pt>
                <c:pt idx="11317">
                  <c:v>44476.302083333336</c:v>
                </c:pt>
                <c:pt idx="11318">
                  <c:v>44476.3125</c:v>
                </c:pt>
                <c:pt idx="11319">
                  <c:v>44476.322916666664</c:v>
                </c:pt>
                <c:pt idx="11320">
                  <c:v>44476.333333333336</c:v>
                </c:pt>
                <c:pt idx="11321">
                  <c:v>44476.34375</c:v>
                </c:pt>
                <c:pt idx="11322">
                  <c:v>44476.354166666664</c:v>
                </c:pt>
                <c:pt idx="11323">
                  <c:v>44476.364583333336</c:v>
                </c:pt>
                <c:pt idx="11324">
                  <c:v>44476.375</c:v>
                </c:pt>
                <c:pt idx="11325">
                  <c:v>44476.385416666664</c:v>
                </c:pt>
                <c:pt idx="11326">
                  <c:v>44476.395833333336</c:v>
                </c:pt>
                <c:pt idx="11327">
                  <c:v>44476.40625</c:v>
                </c:pt>
                <c:pt idx="11328">
                  <c:v>44476.416666666664</c:v>
                </c:pt>
                <c:pt idx="11329">
                  <c:v>44476.427083333336</c:v>
                </c:pt>
                <c:pt idx="11330">
                  <c:v>44476.4375</c:v>
                </c:pt>
                <c:pt idx="11331">
                  <c:v>44476.447916666664</c:v>
                </c:pt>
                <c:pt idx="11332">
                  <c:v>44476.458333333336</c:v>
                </c:pt>
                <c:pt idx="11333">
                  <c:v>44476.46875</c:v>
                </c:pt>
                <c:pt idx="11334">
                  <c:v>44476.479166666664</c:v>
                </c:pt>
                <c:pt idx="11335">
                  <c:v>44476.489583333336</c:v>
                </c:pt>
                <c:pt idx="11336">
                  <c:v>44476.5</c:v>
                </c:pt>
                <c:pt idx="11337">
                  <c:v>44476.510416666664</c:v>
                </c:pt>
                <c:pt idx="11338">
                  <c:v>44476.520833333336</c:v>
                </c:pt>
                <c:pt idx="11339">
                  <c:v>44476.53125</c:v>
                </c:pt>
                <c:pt idx="11340">
                  <c:v>44476.541666666664</c:v>
                </c:pt>
                <c:pt idx="11341">
                  <c:v>44476.552083333336</c:v>
                </c:pt>
                <c:pt idx="11342">
                  <c:v>44476.5625</c:v>
                </c:pt>
                <c:pt idx="11343">
                  <c:v>44476.572916666664</c:v>
                </c:pt>
                <c:pt idx="11344">
                  <c:v>44476.583333333336</c:v>
                </c:pt>
                <c:pt idx="11345">
                  <c:v>44476.59375</c:v>
                </c:pt>
                <c:pt idx="11346">
                  <c:v>44476.604166666664</c:v>
                </c:pt>
                <c:pt idx="11347">
                  <c:v>44476.614583333336</c:v>
                </c:pt>
                <c:pt idx="11348">
                  <c:v>44476.625</c:v>
                </c:pt>
                <c:pt idx="11349">
                  <c:v>44476.635416666664</c:v>
                </c:pt>
                <c:pt idx="11350">
                  <c:v>44476.645833333336</c:v>
                </c:pt>
                <c:pt idx="11351">
                  <c:v>44476.65625</c:v>
                </c:pt>
                <c:pt idx="11352">
                  <c:v>44476.666666666664</c:v>
                </c:pt>
                <c:pt idx="11353">
                  <c:v>44476.677083333336</c:v>
                </c:pt>
                <c:pt idx="11354">
                  <c:v>44476.6875</c:v>
                </c:pt>
                <c:pt idx="11355">
                  <c:v>44476.697916666664</c:v>
                </c:pt>
                <c:pt idx="11356">
                  <c:v>44476.708333333336</c:v>
                </c:pt>
                <c:pt idx="11357">
                  <c:v>44476.71875</c:v>
                </c:pt>
                <c:pt idx="11358">
                  <c:v>44476.729166666664</c:v>
                </c:pt>
                <c:pt idx="11359">
                  <c:v>44476.739583333336</c:v>
                </c:pt>
                <c:pt idx="11360">
                  <c:v>44476.75</c:v>
                </c:pt>
                <c:pt idx="11361">
                  <c:v>44476.760416666664</c:v>
                </c:pt>
                <c:pt idx="11362">
                  <c:v>44476.770833333336</c:v>
                </c:pt>
                <c:pt idx="11363">
                  <c:v>44476.78125</c:v>
                </c:pt>
                <c:pt idx="11364">
                  <c:v>44476.791666666664</c:v>
                </c:pt>
                <c:pt idx="11365">
                  <c:v>44476.802083333336</c:v>
                </c:pt>
                <c:pt idx="11366">
                  <c:v>44476.8125</c:v>
                </c:pt>
                <c:pt idx="11367">
                  <c:v>44476.822916666664</c:v>
                </c:pt>
                <c:pt idx="11368">
                  <c:v>44476.833333333336</c:v>
                </c:pt>
                <c:pt idx="11369">
                  <c:v>44476.84375</c:v>
                </c:pt>
                <c:pt idx="11370">
                  <c:v>44476.854166666664</c:v>
                </c:pt>
                <c:pt idx="11371">
                  <c:v>44476.864583333336</c:v>
                </c:pt>
                <c:pt idx="11372">
                  <c:v>44476.875</c:v>
                </c:pt>
                <c:pt idx="11373">
                  <c:v>44476.885416666664</c:v>
                </c:pt>
                <c:pt idx="11374">
                  <c:v>44476.895833333336</c:v>
                </c:pt>
                <c:pt idx="11375">
                  <c:v>44476.90625</c:v>
                </c:pt>
                <c:pt idx="11376">
                  <c:v>44476.916666666664</c:v>
                </c:pt>
                <c:pt idx="11377">
                  <c:v>44476.927083333336</c:v>
                </c:pt>
                <c:pt idx="11378">
                  <c:v>44476.9375</c:v>
                </c:pt>
                <c:pt idx="11379">
                  <c:v>44476.947916666664</c:v>
                </c:pt>
                <c:pt idx="11380">
                  <c:v>44476.958333333336</c:v>
                </c:pt>
                <c:pt idx="11381">
                  <c:v>44476.96875</c:v>
                </c:pt>
                <c:pt idx="11382">
                  <c:v>44476.979166666664</c:v>
                </c:pt>
                <c:pt idx="11383">
                  <c:v>44476.989583333336</c:v>
                </c:pt>
                <c:pt idx="11384">
                  <c:v>44477</c:v>
                </c:pt>
                <c:pt idx="11385">
                  <c:v>44477.010416666664</c:v>
                </c:pt>
                <c:pt idx="11386">
                  <c:v>44477.020833333336</c:v>
                </c:pt>
                <c:pt idx="11387">
                  <c:v>44477.03125</c:v>
                </c:pt>
                <c:pt idx="11388">
                  <c:v>44477.041666666664</c:v>
                </c:pt>
                <c:pt idx="11389">
                  <c:v>44477.052083333336</c:v>
                </c:pt>
                <c:pt idx="11390">
                  <c:v>44477.0625</c:v>
                </c:pt>
                <c:pt idx="11391">
                  <c:v>44477.072916666664</c:v>
                </c:pt>
                <c:pt idx="11392">
                  <c:v>44477.083333333336</c:v>
                </c:pt>
                <c:pt idx="11393">
                  <c:v>44477.09375</c:v>
                </c:pt>
                <c:pt idx="11394">
                  <c:v>44477.104166666664</c:v>
                </c:pt>
                <c:pt idx="11395">
                  <c:v>44477.114583333336</c:v>
                </c:pt>
                <c:pt idx="11396">
                  <c:v>44477.125</c:v>
                </c:pt>
                <c:pt idx="11397">
                  <c:v>44477.135416666664</c:v>
                </c:pt>
                <c:pt idx="11398">
                  <c:v>44477.145833333336</c:v>
                </c:pt>
                <c:pt idx="11399">
                  <c:v>44477.15625</c:v>
                </c:pt>
                <c:pt idx="11400">
                  <c:v>44477.166666666664</c:v>
                </c:pt>
                <c:pt idx="11401">
                  <c:v>44477.177083333336</c:v>
                </c:pt>
                <c:pt idx="11402">
                  <c:v>44477.1875</c:v>
                </c:pt>
                <c:pt idx="11403">
                  <c:v>44477.197916666664</c:v>
                </c:pt>
                <c:pt idx="11404">
                  <c:v>44477.208333333336</c:v>
                </c:pt>
                <c:pt idx="11405">
                  <c:v>44477.21875</c:v>
                </c:pt>
                <c:pt idx="11406">
                  <c:v>44477.229166666664</c:v>
                </c:pt>
                <c:pt idx="11407">
                  <c:v>44477.239583333336</c:v>
                </c:pt>
                <c:pt idx="11408">
                  <c:v>44477.25</c:v>
                </c:pt>
                <c:pt idx="11409">
                  <c:v>44477.260416666664</c:v>
                </c:pt>
                <c:pt idx="11410">
                  <c:v>44477.270833333336</c:v>
                </c:pt>
                <c:pt idx="11411">
                  <c:v>44477.28125</c:v>
                </c:pt>
                <c:pt idx="11412">
                  <c:v>44477.291666666664</c:v>
                </c:pt>
                <c:pt idx="11413">
                  <c:v>44477.302083333336</c:v>
                </c:pt>
                <c:pt idx="11414">
                  <c:v>44477.3125</c:v>
                </c:pt>
                <c:pt idx="11415">
                  <c:v>44477.322916666664</c:v>
                </c:pt>
                <c:pt idx="11416">
                  <c:v>44477.333333333336</c:v>
                </c:pt>
                <c:pt idx="11417">
                  <c:v>44477.34375</c:v>
                </c:pt>
                <c:pt idx="11418">
                  <c:v>44477.354166666664</c:v>
                </c:pt>
                <c:pt idx="11419">
                  <c:v>44477.364583333336</c:v>
                </c:pt>
                <c:pt idx="11420">
                  <c:v>44477.375</c:v>
                </c:pt>
                <c:pt idx="11421">
                  <c:v>44477.385416666664</c:v>
                </c:pt>
                <c:pt idx="11422">
                  <c:v>44477.395833333336</c:v>
                </c:pt>
                <c:pt idx="11423">
                  <c:v>44477.40625</c:v>
                </c:pt>
                <c:pt idx="11424">
                  <c:v>44477.416666666664</c:v>
                </c:pt>
                <c:pt idx="11425">
                  <c:v>44477.427083333336</c:v>
                </c:pt>
                <c:pt idx="11426">
                  <c:v>44477.4375</c:v>
                </c:pt>
                <c:pt idx="11427">
                  <c:v>44477.447916666664</c:v>
                </c:pt>
                <c:pt idx="11428">
                  <c:v>44477.458333333336</c:v>
                </c:pt>
                <c:pt idx="11429">
                  <c:v>44477.46875</c:v>
                </c:pt>
                <c:pt idx="11430">
                  <c:v>44477.479166666664</c:v>
                </c:pt>
                <c:pt idx="11431">
                  <c:v>44477.489583333336</c:v>
                </c:pt>
                <c:pt idx="11432">
                  <c:v>44477.5</c:v>
                </c:pt>
                <c:pt idx="11433">
                  <c:v>44477.510416666664</c:v>
                </c:pt>
                <c:pt idx="11434">
                  <c:v>44477.520833333336</c:v>
                </c:pt>
                <c:pt idx="11435">
                  <c:v>44477.53125</c:v>
                </c:pt>
                <c:pt idx="11436">
                  <c:v>44477.541666666664</c:v>
                </c:pt>
                <c:pt idx="11437">
                  <c:v>44477.552083333336</c:v>
                </c:pt>
                <c:pt idx="11438">
                  <c:v>44477.5625</c:v>
                </c:pt>
                <c:pt idx="11439">
                  <c:v>44477.572916666664</c:v>
                </c:pt>
                <c:pt idx="11440">
                  <c:v>44477.583333333336</c:v>
                </c:pt>
                <c:pt idx="11441">
                  <c:v>44477.59375</c:v>
                </c:pt>
                <c:pt idx="11442">
                  <c:v>44477.604166666664</c:v>
                </c:pt>
                <c:pt idx="11443">
                  <c:v>44477.614583333336</c:v>
                </c:pt>
                <c:pt idx="11444">
                  <c:v>44477.625</c:v>
                </c:pt>
                <c:pt idx="11445">
                  <c:v>44477.635416666664</c:v>
                </c:pt>
                <c:pt idx="11446">
                  <c:v>44477.645833333336</c:v>
                </c:pt>
                <c:pt idx="11447">
                  <c:v>44477.65625</c:v>
                </c:pt>
                <c:pt idx="11448">
                  <c:v>44477.666666666664</c:v>
                </c:pt>
                <c:pt idx="11449">
                  <c:v>44477.677083333336</c:v>
                </c:pt>
                <c:pt idx="11450">
                  <c:v>44477.6875</c:v>
                </c:pt>
                <c:pt idx="11451">
                  <c:v>44477.697916666664</c:v>
                </c:pt>
                <c:pt idx="11452">
                  <c:v>44477.708333333336</c:v>
                </c:pt>
                <c:pt idx="11453">
                  <c:v>44477.71875</c:v>
                </c:pt>
                <c:pt idx="11454">
                  <c:v>44477.729166666664</c:v>
                </c:pt>
                <c:pt idx="11455">
                  <c:v>44477.739583333336</c:v>
                </c:pt>
                <c:pt idx="11456">
                  <c:v>44477.75</c:v>
                </c:pt>
                <c:pt idx="11457">
                  <c:v>44477.760416666664</c:v>
                </c:pt>
                <c:pt idx="11458">
                  <c:v>44477.770833333336</c:v>
                </c:pt>
                <c:pt idx="11459">
                  <c:v>44477.78125</c:v>
                </c:pt>
                <c:pt idx="11460">
                  <c:v>44477.791666666664</c:v>
                </c:pt>
                <c:pt idx="11461">
                  <c:v>44477.802083333336</c:v>
                </c:pt>
                <c:pt idx="11462">
                  <c:v>44477.8125</c:v>
                </c:pt>
                <c:pt idx="11463">
                  <c:v>44477.822916666664</c:v>
                </c:pt>
                <c:pt idx="11464">
                  <c:v>44477.833333333336</c:v>
                </c:pt>
                <c:pt idx="11465">
                  <c:v>44477.84375</c:v>
                </c:pt>
                <c:pt idx="11466">
                  <c:v>44477.854166666664</c:v>
                </c:pt>
                <c:pt idx="11467">
                  <c:v>44477.864583333336</c:v>
                </c:pt>
                <c:pt idx="11468">
                  <c:v>44477.875</c:v>
                </c:pt>
                <c:pt idx="11469">
                  <c:v>44477.885416666664</c:v>
                </c:pt>
                <c:pt idx="11470">
                  <c:v>44477.895833333336</c:v>
                </c:pt>
                <c:pt idx="11471">
                  <c:v>44477.90625</c:v>
                </c:pt>
                <c:pt idx="11472">
                  <c:v>44477.916666666664</c:v>
                </c:pt>
                <c:pt idx="11473">
                  <c:v>44477.927083333336</c:v>
                </c:pt>
                <c:pt idx="11474">
                  <c:v>44477.9375</c:v>
                </c:pt>
                <c:pt idx="11475">
                  <c:v>44477.947916666664</c:v>
                </c:pt>
                <c:pt idx="11476">
                  <c:v>44477.958333333336</c:v>
                </c:pt>
                <c:pt idx="11477">
                  <c:v>44477.96875</c:v>
                </c:pt>
                <c:pt idx="11478">
                  <c:v>44477.979166666664</c:v>
                </c:pt>
                <c:pt idx="11479">
                  <c:v>44477.989583333336</c:v>
                </c:pt>
                <c:pt idx="11480">
                  <c:v>44478</c:v>
                </c:pt>
                <c:pt idx="11481">
                  <c:v>44478.010416666664</c:v>
                </c:pt>
                <c:pt idx="11482">
                  <c:v>44478.020833333336</c:v>
                </c:pt>
                <c:pt idx="11483">
                  <c:v>44478.03125</c:v>
                </c:pt>
                <c:pt idx="11484">
                  <c:v>44478.041666666664</c:v>
                </c:pt>
                <c:pt idx="11485">
                  <c:v>44478.052083333336</c:v>
                </c:pt>
                <c:pt idx="11486">
                  <c:v>44478.0625</c:v>
                </c:pt>
                <c:pt idx="11487">
                  <c:v>44478.072916666664</c:v>
                </c:pt>
                <c:pt idx="11488">
                  <c:v>44478.083333333336</c:v>
                </c:pt>
                <c:pt idx="11489">
                  <c:v>44478.09375</c:v>
                </c:pt>
                <c:pt idx="11490">
                  <c:v>44478.104166666664</c:v>
                </c:pt>
                <c:pt idx="11491">
                  <c:v>44478.114583333336</c:v>
                </c:pt>
                <c:pt idx="11492">
                  <c:v>44478.125</c:v>
                </c:pt>
                <c:pt idx="11493">
                  <c:v>44478.135416666664</c:v>
                </c:pt>
                <c:pt idx="11494">
                  <c:v>44478.145833333336</c:v>
                </c:pt>
                <c:pt idx="11495">
                  <c:v>44478.15625</c:v>
                </c:pt>
                <c:pt idx="11496">
                  <c:v>44478.166666666664</c:v>
                </c:pt>
                <c:pt idx="11497">
                  <c:v>44478.177083333336</c:v>
                </c:pt>
                <c:pt idx="11498">
                  <c:v>44478.1875</c:v>
                </c:pt>
                <c:pt idx="11499">
                  <c:v>44478.197916666664</c:v>
                </c:pt>
                <c:pt idx="11500">
                  <c:v>44478.208333333336</c:v>
                </c:pt>
                <c:pt idx="11501">
                  <c:v>44478.21875</c:v>
                </c:pt>
                <c:pt idx="11502">
                  <c:v>44478.229166666664</c:v>
                </c:pt>
                <c:pt idx="11503">
                  <c:v>44478.239583333336</c:v>
                </c:pt>
                <c:pt idx="11504">
                  <c:v>44478.25</c:v>
                </c:pt>
                <c:pt idx="11505">
                  <c:v>44478.260416666664</c:v>
                </c:pt>
                <c:pt idx="11506">
                  <c:v>44478.270833333336</c:v>
                </c:pt>
                <c:pt idx="11507">
                  <c:v>44478.28125</c:v>
                </c:pt>
                <c:pt idx="11508">
                  <c:v>44478.291666666664</c:v>
                </c:pt>
                <c:pt idx="11509">
                  <c:v>44478.302083333336</c:v>
                </c:pt>
                <c:pt idx="11510">
                  <c:v>44478.3125</c:v>
                </c:pt>
                <c:pt idx="11511">
                  <c:v>44478.322916666664</c:v>
                </c:pt>
                <c:pt idx="11512">
                  <c:v>44478.333333333336</c:v>
                </c:pt>
                <c:pt idx="11513">
                  <c:v>44478.34375</c:v>
                </c:pt>
                <c:pt idx="11514">
                  <c:v>44478.354166666664</c:v>
                </c:pt>
                <c:pt idx="11515">
                  <c:v>44478.364583333336</c:v>
                </c:pt>
                <c:pt idx="11516">
                  <c:v>44478.375</c:v>
                </c:pt>
                <c:pt idx="11517">
                  <c:v>44478.385416666664</c:v>
                </c:pt>
                <c:pt idx="11518">
                  <c:v>44478.395833333336</c:v>
                </c:pt>
                <c:pt idx="11519">
                  <c:v>44478.40625</c:v>
                </c:pt>
                <c:pt idx="11520">
                  <c:v>44478.416666666664</c:v>
                </c:pt>
                <c:pt idx="11521">
                  <c:v>44478.427083333336</c:v>
                </c:pt>
                <c:pt idx="11522">
                  <c:v>44478.4375</c:v>
                </c:pt>
                <c:pt idx="11523">
                  <c:v>44478.447916666664</c:v>
                </c:pt>
                <c:pt idx="11524">
                  <c:v>44478.458333333336</c:v>
                </c:pt>
                <c:pt idx="11525">
                  <c:v>44478.46875</c:v>
                </c:pt>
                <c:pt idx="11526">
                  <c:v>44478.479166666664</c:v>
                </c:pt>
                <c:pt idx="11527">
                  <c:v>44478.489583333336</c:v>
                </c:pt>
                <c:pt idx="11528">
                  <c:v>44478.5</c:v>
                </c:pt>
                <c:pt idx="11529">
                  <c:v>44478.510416666664</c:v>
                </c:pt>
                <c:pt idx="11530">
                  <c:v>44478.520833333336</c:v>
                </c:pt>
                <c:pt idx="11531">
                  <c:v>44478.53125</c:v>
                </c:pt>
                <c:pt idx="11532">
                  <c:v>44478.541666666664</c:v>
                </c:pt>
                <c:pt idx="11533">
                  <c:v>44478.552083333336</c:v>
                </c:pt>
                <c:pt idx="11534">
                  <c:v>44478.5625</c:v>
                </c:pt>
                <c:pt idx="11535">
                  <c:v>44478.572916666664</c:v>
                </c:pt>
                <c:pt idx="11536">
                  <c:v>44478.583333333336</c:v>
                </c:pt>
                <c:pt idx="11537">
                  <c:v>44478.59375</c:v>
                </c:pt>
                <c:pt idx="11538">
                  <c:v>44478.604166666664</c:v>
                </c:pt>
                <c:pt idx="11539">
                  <c:v>44478.614583333336</c:v>
                </c:pt>
                <c:pt idx="11540">
                  <c:v>44478.625</c:v>
                </c:pt>
                <c:pt idx="11541">
                  <c:v>44478.635416666664</c:v>
                </c:pt>
                <c:pt idx="11542">
                  <c:v>44478.645833333336</c:v>
                </c:pt>
                <c:pt idx="11543">
                  <c:v>44478.65625</c:v>
                </c:pt>
                <c:pt idx="11544">
                  <c:v>44478.666666666664</c:v>
                </c:pt>
                <c:pt idx="11545">
                  <c:v>44478.677083333336</c:v>
                </c:pt>
                <c:pt idx="11546">
                  <c:v>44478.6875</c:v>
                </c:pt>
                <c:pt idx="11547">
                  <c:v>44478.697916666664</c:v>
                </c:pt>
                <c:pt idx="11548">
                  <c:v>44478.708333333336</c:v>
                </c:pt>
                <c:pt idx="11549">
                  <c:v>44478.71875</c:v>
                </c:pt>
                <c:pt idx="11550">
                  <c:v>44478.729166666664</c:v>
                </c:pt>
                <c:pt idx="11551">
                  <c:v>44478.739583333336</c:v>
                </c:pt>
                <c:pt idx="11552">
                  <c:v>44478.75</c:v>
                </c:pt>
                <c:pt idx="11553">
                  <c:v>44478.760416666664</c:v>
                </c:pt>
                <c:pt idx="11554">
                  <c:v>44478.770833333336</c:v>
                </c:pt>
                <c:pt idx="11555">
                  <c:v>44478.78125</c:v>
                </c:pt>
                <c:pt idx="11556">
                  <c:v>44478.791666666664</c:v>
                </c:pt>
                <c:pt idx="11557">
                  <c:v>44478.802083333336</c:v>
                </c:pt>
                <c:pt idx="11558">
                  <c:v>44478.8125</c:v>
                </c:pt>
                <c:pt idx="11559">
                  <c:v>44478.822916666664</c:v>
                </c:pt>
                <c:pt idx="11560">
                  <c:v>44478.833333333336</c:v>
                </c:pt>
                <c:pt idx="11561">
                  <c:v>44478.84375</c:v>
                </c:pt>
                <c:pt idx="11562">
                  <c:v>44478.854166666664</c:v>
                </c:pt>
                <c:pt idx="11563">
                  <c:v>44478.864583333336</c:v>
                </c:pt>
                <c:pt idx="11564">
                  <c:v>44478.875</c:v>
                </c:pt>
                <c:pt idx="11565">
                  <c:v>44478.885416666664</c:v>
                </c:pt>
                <c:pt idx="11566">
                  <c:v>44478.895833333336</c:v>
                </c:pt>
                <c:pt idx="11567">
                  <c:v>44478.90625</c:v>
                </c:pt>
                <c:pt idx="11568">
                  <c:v>44478.916666666664</c:v>
                </c:pt>
                <c:pt idx="11569">
                  <c:v>44478.927083333336</c:v>
                </c:pt>
                <c:pt idx="11570">
                  <c:v>44478.9375</c:v>
                </c:pt>
                <c:pt idx="11571">
                  <c:v>44478.947916666664</c:v>
                </c:pt>
                <c:pt idx="11572">
                  <c:v>44478.958333333336</c:v>
                </c:pt>
                <c:pt idx="11573">
                  <c:v>44478.96875</c:v>
                </c:pt>
                <c:pt idx="11574">
                  <c:v>44478.979166666664</c:v>
                </c:pt>
                <c:pt idx="11575">
                  <c:v>44478.989583333336</c:v>
                </c:pt>
                <c:pt idx="11576">
                  <c:v>44479</c:v>
                </c:pt>
                <c:pt idx="11577">
                  <c:v>44479.010416666664</c:v>
                </c:pt>
                <c:pt idx="11578">
                  <c:v>44479.020833333336</c:v>
                </c:pt>
                <c:pt idx="11579">
                  <c:v>44479.03125</c:v>
                </c:pt>
                <c:pt idx="11580">
                  <c:v>44479.041666666664</c:v>
                </c:pt>
                <c:pt idx="11581">
                  <c:v>44479.052083333336</c:v>
                </c:pt>
                <c:pt idx="11582">
                  <c:v>44479.0625</c:v>
                </c:pt>
                <c:pt idx="11583">
                  <c:v>44479.072916666664</c:v>
                </c:pt>
                <c:pt idx="11584">
                  <c:v>44479.083333333336</c:v>
                </c:pt>
                <c:pt idx="11585">
                  <c:v>44479.09375</c:v>
                </c:pt>
                <c:pt idx="11586">
                  <c:v>44479.104166666664</c:v>
                </c:pt>
                <c:pt idx="11587">
                  <c:v>44479.114583333336</c:v>
                </c:pt>
                <c:pt idx="11588">
                  <c:v>44479.125</c:v>
                </c:pt>
                <c:pt idx="11589">
                  <c:v>44479.135416666664</c:v>
                </c:pt>
                <c:pt idx="11590">
                  <c:v>44479.145833333336</c:v>
                </c:pt>
                <c:pt idx="11591">
                  <c:v>44479.15625</c:v>
                </c:pt>
                <c:pt idx="11592">
                  <c:v>44479.166666666664</c:v>
                </c:pt>
                <c:pt idx="11593">
                  <c:v>44479.177083333336</c:v>
                </c:pt>
                <c:pt idx="11594">
                  <c:v>44479.1875</c:v>
                </c:pt>
                <c:pt idx="11595">
                  <c:v>44479.197916666664</c:v>
                </c:pt>
                <c:pt idx="11596">
                  <c:v>44479.208333333336</c:v>
                </c:pt>
                <c:pt idx="11597">
                  <c:v>44479.21875</c:v>
                </c:pt>
                <c:pt idx="11598">
                  <c:v>44479.229166666664</c:v>
                </c:pt>
                <c:pt idx="11599">
                  <c:v>44479.239583333336</c:v>
                </c:pt>
                <c:pt idx="11600">
                  <c:v>44479.25</c:v>
                </c:pt>
                <c:pt idx="11601">
                  <c:v>44479.260416666664</c:v>
                </c:pt>
                <c:pt idx="11602">
                  <c:v>44479.270833333336</c:v>
                </c:pt>
                <c:pt idx="11603">
                  <c:v>44479.28125</c:v>
                </c:pt>
                <c:pt idx="11604">
                  <c:v>44479.291666666664</c:v>
                </c:pt>
                <c:pt idx="11605">
                  <c:v>44479.302083333336</c:v>
                </c:pt>
                <c:pt idx="11606">
                  <c:v>44479.3125</c:v>
                </c:pt>
                <c:pt idx="11607">
                  <c:v>44479.322916666664</c:v>
                </c:pt>
                <c:pt idx="11608">
                  <c:v>44479.333333333336</c:v>
                </c:pt>
                <c:pt idx="11609">
                  <c:v>44479.34375</c:v>
                </c:pt>
                <c:pt idx="11610">
                  <c:v>44479.354166666664</c:v>
                </c:pt>
                <c:pt idx="11611">
                  <c:v>44479.364583333336</c:v>
                </c:pt>
                <c:pt idx="11612">
                  <c:v>44479.375</c:v>
                </c:pt>
                <c:pt idx="11613">
                  <c:v>44479.385416666664</c:v>
                </c:pt>
                <c:pt idx="11614">
                  <c:v>44479.395833333336</c:v>
                </c:pt>
                <c:pt idx="11615">
                  <c:v>44479.40625</c:v>
                </c:pt>
                <c:pt idx="11616">
                  <c:v>44479.416666666664</c:v>
                </c:pt>
                <c:pt idx="11617">
                  <c:v>44479.427083333336</c:v>
                </c:pt>
                <c:pt idx="11618">
                  <c:v>44479.4375</c:v>
                </c:pt>
                <c:pt idx="11619">
                  <c:v>44479.447916666664</c:v>
                </c:pt>
                <c:pt idx="11620">
                  <c:v>44479.458333333336</c:v>
                </c:pt>
                <c:pt idx="11621">
                  <c:v>44479.46875</c:v>
                </c:pt>
                <c:pt idx="11622">
                  <c:v>44479.479166666664</c:v>
                </c:pt>
                <c:pt idx="11623">
                  <c:v>44479.489583333336</c:v>
                </c:pt>
                <c:pt idx="11624">
                  <c:v>44479.5</c:v>
                </c:pt>
                <c:pt idx="11625">
                  <c:v>44479.510416666664</c:v>
                </c:pt>
                <c:pt idx="11626">
                  <c:v>44479.520833333336</c:v>
                </c:pt>
                <c:pt idx="11627">
                  <c:v>44479.53125</c:v>
                </c:pt>
                <c:pt idx="11628">
                  <c:v>44479.541666666664</c:v>
                </c:pt>
                <c:pt idx="11629">
                  <c:v>44479.552083333336</c:v>
                </c:pt>
                <c:pt idx="11630">
                  <c:v>44479.5625</c:v>
                </c:pt>
                <c:pt idx="11631">
                  <c:v>44479.572916666664</c:v>
                </c:pt>
                <c:pt idx="11632">
                  <c:v>44479.583333333336</c:v>
                </c:pt>
                <c:pt idx="11633">
                  <c:v>44479.59375</c:v>
                </c:pt>
                <c:pt idx="11634">
                  <c:v>44479.604166666664</c:v>
                </c:pt>
                <c:pt idx="11635">
                  <c:v>44479.614583333336</c:v>
                </c:pt>
                <c:pt idx="11636">
                  <c:v>44479.625</c:v>
                </c:pt>
                <c:pt idx="11637">
                  <c:v>44479.635416666664</c:v>
                </c:pt>
                <c:pt idx="11638">
                  <c:v>44479.645833333336</c:v>
                </c:pt>
                <c:pt idx="11639">
                  <c:v>44479.65625</c:v>
                </c:pt>
                <c:pt idx="11640">
                  <c:v>44479.666666666664</c:v>
                </c:pt>
                <c:pt idx="11641">
                  <c:v>44479.677083333336</c:v>
                </c:pt>
                <c:pt idx="11642">
                  <c:v>44479.6875</c:v>
                </c:pt>
                <c:pt idx="11643">
                  <c:v>44479.697916666664</c:v>
                </c:pt>
                <c:pt idx="11644">
                  <c:v>44479.708333333336</c:v>
                </c:pt>
                <c:pt idx="11645">
                  <c:v>44479.71875</c:v>
                </c:pt>
                <c:pt idx="11646">
                  <c:v>44479.729166666664</c:v>
                </c:pt>
                <c:pt idx="11647">
                  <c:v>44479.739583333336</c:v>
                </c:pt>
                <c:pt idx="11648">
                  <c:v>44479.75</c:v>
                </c:pt>
                <c:pt idx="11649">
                  <c:v>44479.760416666664</c:v>
                </c:pt>
                <c:pt idx="11650">
                  <c:v>44479.770833333336</c:v>
                </c:pt>
                <c:pt idx="11651">
                  <c:v>44479.78125</c:v>
                </c:pt>
                <c:pt idx="11652">
                  <c:v>44479.791666666664</c:v>
                </c:pt>
                <c:pt idx="11653">
                  <c:v>44479.802083333336</c:v>
                </c:pt>
                <c:pt idx="11654">
                  <c:v>44479.8125</c:v>
                </c:pt>
                <c:pt idx="11655">
                  <c:v>44479.822916666664</c:v>
                </c:pt>
                <c:pt idx="11656">
                  <c:v>44479.833333333336</c:v>
                </c:pt>
                <c:pt idx="11657">
                  <c:v>44479.84375</c:v>
                </c:pt>
                <c:pt idx="11658">
                  <c:v>44479.854166666664</c:v>
                </c:pt>
                <c:pt idx="11659">
                  <c:v>44479.864583333336</c:v>
                </c:pt>
                <c:pt idx="11660">
                  <c:v>44479.875</c:v>
                </c:pt>
                <c:pt idx="11661">
                  <c:v>44479.885416666664</c:v>
                </c:pt>
                <c:pt idx="11662">
                  <c:v>44479.895833333336</c:v>
                </c:pt>
                <c:pt idx="11663">
                  <c:v>44479.90625</c:v>
                </c:pt>
                <c:pt idx="11664">
                  <c:v>44479.916666666664</c:v>
                </c:pt>
                <c:pt idx="11665">
                  <c:v>44479.927083333336</c:v>
                </c:pt>
                <c:pt idx="11666">
                  <c:v>44479.9375</c:v>
                </c:pt>
                <c:pt idx="11667">
                  <c:v>44479.947916666664</c:v>
                </c:pt>
                <c:pt idx="11668">
                  <c:v>44479.958333333336</c:v>
                </c:pt>
                <c:pt idx="11669">
                  <c:v>44479.96875</c:v>
                </c:pt>
                <c:pt idx="11670">
                  <c:v>44479.979166666664</c:v>
                </c:pt>
                <c:pt idx="11671">
                  <c:v>44479.989583333336</c:v>
                </c:pt>
                <c:pt idx="11672">
                  <c:v>44480</c:v>
                </c:pt>
                <c:pt idx="11673">
                  <c:v>44480.010416666664</c:v>
                </c:pt>
                <c:pt idx="11674">
                  <c:v>44480.020833333336</c:v>
                </c:pt>
                <c:pt idx="11675">
                  <c:v>44480.03125</c:v>
                </c:pt>
                <c:pt idx="11676">
                  <c:v>44480.041666666664</c:v>
                </c:pt>
                <c:pt idx="11677">
                  <c:v>44480.052083333336</c:v>
                </c:pt>
                <c:pt idx="11678">
                  <c:v>44480.0625</c:v>
                </c:pt>
                <c:pt idx="11679">
                  <c:v>44480.072916666664</c:v>
                </c:pt>
                <c:pt idx="11680">
                  <c:v>44480.083333333336</c:v>
                </c:pt>
                <c:pt idx="11681">
                  <c:v>44480.09375</c:v>
                </c:pt>
                <c:pt idx="11682">
                  <c:v>44480.104166666664</c:v>
                </c:pt>
                <c:pt idx="11683">
                  <c:v>44480.114583333336</c:v>
                </c:pt>
                <c:pt idx="11684">
                  <c:v>44480.125</c:v>
                </c:pt>
                <c:pt idx="11685">
                  <c:v>44480.135416666664</c:v>
                </c:pt>
                <c:pt idx="11686">
                  <c:v>44480.145833333336</c:v>
                </c:pt>
                <c:pt idx="11687">
                  <c:v>44480.15625</c:v>
                </c:pt>
                <c:pt idx="11688">
                  <c:v>44480.166666666664</c:v>
                </c:pt>
                <c:pt idx="11689">
                  <c:v>44480.177083333336</c:v>
                </c:pt>
                <c:pt idx="11690">
                  <c:v>44480.1875</c:v>
                </c:pt>
                <c:pt idx="11691">
                  <c:v>44480.197916666664</c:v>
                </c:pt>
                <c:pt idx="11692">
                  <c:v>44480.208333333336</c:v>
                </c:pt>
                <c:pt idx="11693">
                  <c:v>44480.21875</c:v>
                </c:pt>
                <c:pt idx="11694">
                  <c:v>44480.229166666664</c:v>
                </c:pt>
                <c:pt idx="11695">
                  <c:v>44480.239583333336</c:v>
                </c:pt>
                <c:pt idx="11696">
                  <c:v>44480.25</c:v>
                </c:pt>
                <c:pt idx="11697">
                  <c:v>44480.260416666664</c:v>
                </c:pt>
                <c:pt idx="11698">
                  <c:v>44480.270833333336</c:v>
                </c:pt>
                <c:pt idx="11699">
                  <c:v>44480.28125</c:v>
                </c:pt>
                <c:pt idx="11700">
                  <c:v>44480.291666666664</c:v>
                </c:pt>
                <c:pt idx="11701">
                  <c:v>44480.302083333336</c:v>
                </c:pt>
                <c:pt idx="11702">
                  <c:v>44480.3125</c:v>
                </c:pt>
                <c:pt idx="11703">
                  <c:v>44480.322916666664</c:v>
                </c:pt>
                <c:pt idx="11704">
                  <c:v>44480.333333333336</c:v>
                </c:pt>
                <c:pt idx="11705">
                  <c:v>44480.34375</c:v>
                </c:pt>
                <c:pt idx="11706">
                  <c:v>44480.354166666664</c:v>
                </c:pt>
                <c:pt idx="11707">
                  <c:v>44480.364583333336</c:v>
                </c:pt>
                <c:pt idx="11708">
                  <c:v>44480.375</c:v>
                </c:pt>
                <c:pt idx="11709">
                  <c:v>44480.385416666664</c:v>
                </c:pt>
                <c:pt idx="11710">
                  <c:v>44480.395833333336</c:v>
                </c:pt>
                <c:pt idx="11711">
                  <c:v>44480.40625</c:v>
                </c:pt>
                <c:pt idx="11712">
                  <c:v>44480.416666666664</c:v>
                </c:pt>
                <c:pt idx="11713">
                  <c:v>44480.427083333336</c:v>
                </c:pt>
                <c:pt idx="11714">
                  <c:v>44480.4375</c:v>
                </c:pt>
                <c:pt idx="11715">
                  <c:v>44480.447916666664</c:v>
                </c:pt>
                <c:pt idx="11716">
                  <c:v>44480.458333333336</c:v>
                </c:pt>
                <c:pt idx="11717">
                  <c:v>44480.46875</c:v>
                </c:pt>
                <c:pt idx="11718">
                  <c:v>44480.479166666664</c:v>
                </c:pt>
                <c:pt idx="11719">
                  <c:v>44480.489583333336</c:v>
                </c:pt>
                <c:pt idx="11720">
                  <c:v>44480.5</c:v>
                </c:pt>
                <c:pt idx="11721">
                  <c:v>44480.510416666664</c:v>
                </c:pt>
                <c:pt idx="11722">
                  <c:v>44480.520833333336</c:v>
                </c:pt>
                <c:pt idx="11723">
                  <c:v>44480.53125</c:v>
                </c:pt>
                <c:pt idx="11724">
                  <c:v>44480.541666666664</c:v>
                </c:pt>
                <c:pt idx="11725">
                  <c:v>44480.552083333336</c:v>
                </c:pt>
                <c:pt idx="11726">
                  <c:v>44480.5625</c:v>
                </c:pt>
                <c:pt idx="11727">
                  <c:v>44480.572916666664</c:v>
                </c:pt>
                <c:pt idx="11728">
                  <c:v>44480.583333333336</c:v>
                </c:pt>
                <c:pt idx="11729">
                  <c:v>44480.59375</c:v>
                </c:pt>
                <c:pt idx="11730">
                  <c:v>44480.604166666664</c:v>
                </c:pt>
                <c:pt idx="11731">
                  <c:v>44480.614583333336</c:v>
                </c:pt>
                <c:pt idx="11732">
                  <c:v>44480.625</c:v>
                </c:pt>
                <c:pt idx="11733">
                  <c:v>44480.635416666664</c:v>
                </c:pt>
                <c:pt idx="11734">
                  <c:v>44480.645833333336</c:v>
                </c:pt>
                <c:pt idx="11735">
                  <c:v>44480.65625</c:v>
                </c:pt>
                <c:pt idx="11736">
                  <c:v>44480.666666666664</c:v>
                </c:pt>
                <c:pt idx="11737">
                  <c:v>44480.677083333336</c:v>
                </c:pt>
                <c:pt idx="11738">
                  <c:v>44480.6875</c:v>
                </c:pt>
                <c:pt idx="11739">
                  <c:v>44480.697916666664</c:v>
                </c:pt>
                <c:pt idx="11740">
                  <c:v>44480.708333333336</c:v>
                </c:pt>
                <c:pt idx="11741">
                  <c:v>44480.71875</c:v>
                </c:pt>
                <c:pt idx="11742">
                  <c:v>44480.729166666664</c:v>
                </c:pt>
                <c:pt idx="11743">
                  <c:v>44480.739583333336</c:v>
                </c:pt>
                <c:pt idx="11744">
                  <c:v>44480.75</c:v>
                </c:pt>
                <c:pt idx="11745">
                  <c:v>44480.760416666664</c:v>
                </c:pt>
                <c:pt idx="11746">
                  <c:v>44480.770833333336</c:v>
                </c:pt>
                <c:pt idx="11747">
                  <c:v>44480.78125</c:v>
                </c:pt>
                <c:pt idx="11748">
                  <c:v>44480.791666666664</c:v>
                </c:pt>
                <c:pt idx="11749">
                  <c:v>44480.802083333336</c:v>
                </c:pt>
                <c:pt idx="11750">
                  <c:v>44480.8125</c:v>
                </c:pt>
                <c:pt idx="11751">
                  <c:v>44480.822916666664</c:v>
                </c:pt>
                <c:pt idx="11752">
                  <c:v>44480.833333333336</c:v>
                </c:pt>
                <c:pt idx="11753">
                  <c:v>44480.84375</c:v>
                </c:pt>
                <c:pt idx="11754">
                  <c:v>44480.854166666664</c:v>
                </c:pt>
                <c:pt idx="11755">
                  <c:v>44480.864583333336</c:v>
                </c:pt>
                <c:pt idx="11756">
                  <c:v>44480.875</c:v>
                </c:pt>
                <c:pt idx="11757">
                  <c:v>44480.885416666664</c:v>
                </c:pt>
                <c:pt idx="11758">
                  <c:v>44480.895833333336</c:v>
                </c:pt>
                <c:pt idx="11759">
                  <c:v>44480.90625</c:v>
                </c:pt>
                <c:pt idx="11760">
                  <c:v>44480.916666666664</c:v>
                </c:pt>
                <c:pt idx="11761">
                  <c:v>44480.927083333336</c:v>
                </c:pt>
                <c:pt idx="11762">
                  <c:v>44480.9375</c:v>
                </c:pt>
                <c:pt idx="11763">
                  <c:v>44480.947916666664</c:v>
                </c:pt>
                <c:pt idx="11764">
                  <c:v>44480.958333333336</c:v>
                </c:pt>
                <c:pt idx="11765">
                  <c:v>44480.96875</c:v>
                </c:pt>
                <c:pt idx="11766">
                  <c:v>44480.979166666664</c:v>
                </c:pt>
                <c:pt idx="11767">
                  <c:v>44480.989583333336</c:v>
                </c:pt>
                <c:pt idx="11768">
                  <c:v>44481</c:v>
                </c:pt>
                <c:pt idx="11769">
                  <c:v>44481.010416666664</c:v>
                </c:pt>
                <c:pt idx="11770">
                  <c:v>44481.020833333336</c:v>
                </c:pt>
                <c:pt idx="11771">
                  <c:v>44481.03125</c:v>
                </c:pt>
                <c:pt idx="11772">
                  <c:v>44481.041666666664</c:v>
                </c:pt>
                <c:pt idx="11773">
                  <c:v>44481.052083333336</c:v>
                </c:pt>
                <c:pt idx="11774">
                  <c:v>44481.0625</c:v>
                </c:pt>
                <c:pt idx="11775">
                  <c:v>44481.072916666664</c:v>
                </c:pt>
                <c:pt idx="11776">
                  <c:v>44481.083333333336</c:v>
                </c:pt>
                <c:pt idx="11777">
                  <c:v>44481.09375</c:v>
                </c:pt>
                <c:pt idx="11778">
                  <c:v>44481.104166666664</c:v>
                </c:pt>
                <c:pt idx="11779">
                  <c:v>44481.114583333336</c:v>
                </c:pt>
                <c:pt idx="11780">
                  <c:v>44481.125</c:v>
                </c:pt>
                <c:pt idx="11781">
                  <c:v>44481.135416666664</c:v>
                </c:pt>
                <c:pt idx="11782">
                  <c:v>44481.145833333336</c:v>
                </c:pt>
                <c:pt idx="11783">
                  <c:v>44481.15625</c:v>
                </c:pt>
                <c:pt idx="11784">
                  <c:v>44481.166666666664</c:v>
                </c:pt>
                <c:pt idx="11785">
                  <c:v>44481.177083333336</c:v>
                </c:pt>
                <c:pt idx="11786">
                  <c:v>44481.1875</c:v>
                </c:pt>
                <c:pt idx="11787">
                  <c:v>44481.197916666664</c:v>
                </c:pt>
                <c:pt idx="11788">
                  <c:v>44481.208333333336</c:v>
                </c:pt>
                <c:pt idx="11789">
                  <c:v>44481.21875</c:v>
                </c:pt>
                <c:pt idx="11790">
                  <c:v>44481.229166666664</c:v>
                </c:pt>
                <c:pt idx="11791">
                  <c:v>44481.239583333336</c:v>
                </c:pt>
                <c:pt idx="11792">
                  <c:v>44481.25</c:v>
                </c:pt>
                <c:pt idx="11793">
                  <c:v>44481.260416666664</c:v>
                </c:pt>
                <c:pt idx="11794">
                  <c:v>44481.270833333336</c:v>
                </c:pt>
                <c:pt idx="11795">
                  <c:v>44481.28125</c:v>
                </c:pt>
                <c:pt idx="11796">
                  <c:v>44481.291666666664</c:v>
                </c:pt>
                <c:pt idx="11797">
                  <c:v>44481.302083333336</c:v>
                </c:pt>
                <c:pt idx="11798">
                  <c:v>44481.3125</c:v>
                </c:pt>
                <c:pt idx="11799">
                  <c:v>44481.322916666664</c:v>
                </c:pt>
                <c:pt idx="11800">
                  <c:v>44481.333333333336</c:v>
                </c:pt>
                <c:pt idx="11801">
                  <c:v>44481.34375</c:v>
                </c:pt>
                <c:pt idx="11802">
                  <c:v>44481.354166666664</c:v>
                </c:pt>
                <c:pt idx="11803">
                  <c:v>44481.364583333336</c:v>
                </c:pt>
                <c:pt idx="11804">
                  <c:v>44481.375</c:v>
                </c:pt>
                <c:pt idx="11805">
                  <c:v>44481.385416666664</c:v>
                </c:pt>
                <c:pt idx="11806">
                  <c:v>44481.395833333336</c:v>
                </c:pt>
                <c:pt idx="11807">
                  <c:v>44481.40625</c:v>
                </c:pt>
                <c:pt idx="11808">
                  <c:v>44481.416666666664</c:v>
                </c:pt>
                <c:pt idx="11809">
                  <c:v>44481.427083333336</c:v>
                </c:pt>
                <c:pt idx="11810">
                  <c:v>44481.4375</c:v>
                </c:pt>
                <c:pt idx="11811">
                  <c:v>44481.447916666664</c:v>
                </c:pt>
                <c:pt idx="11812">
                  <c:v>44481.458333333336</c:v>
                </c:pt>
                <c:pt idx="11813">
                  <c:v>44481.46875</c:v>
                </c:pt>
                <c:pt idx="11814">
                  <c:v>44481.479166666664</c:v>
                </c:pt>
                <c:pt idx="11815">
                  <c:v>44481.489583333336</c:v>
                </c:pt>
                <c:pt idx="11816">
                  <c:v>44481.5</c:v>
                </c:pt>
                <c:pt idx="11817">
                  <c:v>44481.510416666664</c:v>
                </c:pt>
                <c:pt idx="11818">
                  <c:v>44481.520833333336</c:v>
                </c:pt>
                <c:pt idx="11819">
                  <c:v>44481.53125</c:v>
                </c:pt>
                <c:pt idx="11820">
                  <c:v>44481.541666666664</c:v>
                </c:pt>
                <c:pt idx="11821">
                  <c:v>44481.552083333336</c:v>
                </c:pt>
                <c:pt idx="11822">
                  <c:v>44481.5625</c:v>
                </c:pt>
                <c:pt idx="11823">
                  <c:v>44481.572916666664</c:v>
                </c:pt>
                <c:pt idx="11824">
                  <c:v>44481.583333333336</c:v>
                </c:pt>
                <c:pt idx="11825">
                  <c:v>44481.59375</c:v>
                </c:pt>
                <c:pt idx="11826">
                  <c:v>44481.604166666664</c:v>
                </c:pt>
                <c:pt idx="11827">
                  <c:v>44481.614583333336</c:v>
                </c:pt>
                <c:pt idx="11828">
                  <c:v>44481.625</c:v>
                </c:pt>
                <c:pt idx="11829">
                  <c:v>44481.635416666664</c:v>
                </c:pt>
                <c:pt idx="11830">
                  <c:v>44481.645833333336</c:v>
                </c:pt>
                <c:pt idx="11831">
                  <c:v>44481.65625</c:v>
                </c:pt>
                <c:pt idx="11832">
                  <c:v>44481.666666666664</c:v>
                </c:pt>
                <c:pt idx="11833">
                  <c:v>44481.677083333336</c:v>
                </c:pt>
                <c:pt idx="11834">
                  <c:v>44481.6875</c:v>
                </c:pt>
                <c:pt idx="11835">
                  <c:v>44481.697916666664</c:v>
                </c:pt>
                <c:pt idx="11836">
                  <c:v>44481.708333333336</c:v>
                </c:pt>
                <c:pt idx="11837">
                  <c:v>44481.71875</c:v>
                </c:pt>
                <c:pt idx="11838">
                  <c:v>44481.729166666664</c:v>
                </c:pt>
                <c:pt idx="11839">
                  <c:v>44481.739583333336</c:v>
                </c:pt>
                <c:pt idx="11840">
                  <c:v>44481.75</c:v>
                </c:pt>
                <c:pt idx="11841">
                  <c:v>44481.760416666664</c:v>
                </c:pt>
                <c:pt idx="11842">
                  <c:v>44481.770833333336</c:v>
                </c:pt>
                <c:pt idx="11843">
                  <c:v>44481.78125</c:v>
                </c:pt>
                <c:pt idx="11844">
                  <c:v>44481.791666666664</c:v>
                </c:pt>
                <c:pt idx="11845">
                  <c:v>44481.802083333336</c:v>
                </c:pt>
                <c:pt idx="11846">
                  <c:v>44481.8125</c:v>
                </c:pt>
                <c:pt idx="11847">
                  <c:v>44481.822916666664</c:v>
                </c:pt>
                <c:pt idx="11848">
                  <c:v>44481.833333333336</c:v>
                </c:pt>
                <c:pt idx="11849">
                  <c:v>44481.84375</c:v>
                </c:pt>
                <c:pt idx="11850">
                  <c:v>44481.854166666664</c:v>
                </c:pt>
                <c:pt idx="11851">
                  <c:v>44481.864583333336</c:v>
                </c:pt>
                <c:pt idx="11852">
                  <c:v>44481.875</c:v>
                </c:pt>
                <c:pt idx="11853">
                  <c:v>44481.885416666664</c:v>
                </c:pt>
                <c:pt idx="11854">
                  <c:v>44481.895833333336</c:v>
                </c:pt>
                <c:pt idx="11855">
                  <c:v>44481.90625</c:v>
                </c:pt>
                <c:pt idx="11856">
                  <c:v>44481.916666666664</c:v>
                </c:pt>
                <c:pt idx="11857">
                  <c:v>44481.927083333336</c:v>
                </c:pt>
                <c:pt idx="11858">
                  <c:v>44481.9375</c:v>
                </c:pt>
                <c:pt idx="11859">
                  <c:v>44481.947916666664</c:v>
                </c:pt>
                <c:pt idx="11860">
                  <c:v>44481.958333333336</c:v>
                </c:pt>
                <c:pt idx="11861">
                  <c:v>44481.96875</c:v>
                </c:pt>
                <c:pt idx="11862">
                  <c:v>44481.979166666664</c:v>
                </c:pt>
                <c:pt idx="11863">
                  <c:v>44481.989583333336</c:v>
                </c:pt>
                <c:pt idx="11864">
                  <c:v>44482</c:v>
                </c:pt>
                <c:pt idx="11865">
                  <c:v>44482.010416666664</c:v>
                </c:pt>
                <c:pt idx="11866">
                  <c:v>44482.020833333336</c:v>
                </c:pt>
                <c:pt idx="11867">
                  <c:v>44482.03125</c:v>
                </c:pt>
                <c:pt idx="11868">
                  <c:v>44482.041666666664</c:v>
                </c:pt>
                <c:pt idx="11869">
                  <c:v>44482.052083333336</c:v>
                </c:pt>
                <c:pt idx="11870">
                  <c:v>44482.0625</c:v>
                </c:pt>
                <c:pt idx="11871">
                  <c:v>44482.072916666664</c:v>
                </c:pt>
                <c:pt idx="11872">
                  <c:v>44482.083333333336</c:v>
                </c:pt>
                <c:pt idx="11873">
                  <c:v>44482.09375</c:v>
                </c:pt>
                <c:pt idx="11874">
                  <c:v>44482.104166666664</c:v>
                </c:pt>
                <c:pt idx="11875">
                  <c:v>44482.114583333336</c:v>
                </c:pt>
                <c:pt idx="11876">
                  <c:v>44482.125</c:v>
                </c:pt>
                <c:pt idx="11877">
                  <c:v>44482.135416666664</c:v>
                </c:pt>
                <c:pt idx="11878">
                  <c:v>44482.145833333336</c:v>
                </c:pt>
                <c:pt idx="11879">
                  <c:v>44482.15625</c:v>
                </c:pt>
                <c:pt idx="11880">
                  <c:v>44482.166666666664</c:v>
                </c:pt>
                <c:pt idx="11881">
                  <c:v>44482.177083333336</c:v>
                </c:pt>
                <c:pt idx="11882">
                  <c:v>44482.1875</c:v>
                </c:pt>
                <c:pt idx="11883">
                  <c:v>44482.197916666664</c:v>
                </c:pt>
                <c:pt idx="11884">
                  <c:v>44482.208333333336</c:v>
                </c:pt>
                <c:pt idx="11885">
                  <c:v>44482.21875</c:v>
                </c:pt>
                <c:pt idx="11886">
                  <c:v>44482.229166666664</c:v>
                </c:pt>
                <c:pt idx="11887">
                  <c:v>44482.239583333336</c:v>
                </c:pt>
                <c:pt idx="11888">
                  <c:v>44482.25</c:v>
                </c:pt>
                <c:pt idx="11889">
                  <c:v>44482.260416666664</c:v>
                </c:pt>
                <c:pt idx="11890">
                  <c:v>44482.270833333336</c:v>
                </c:pt>
                <c:pt idx="11891">
                  <c:v>44482.28125</c:v>
                </c:pt>
                <c:pt idx="11892">
                  <c:v>44482.291666666664</c:v>
                </c:pt>
                <c:pt idx="11893">
                  <c:v>44482.302083333336</c:v>
                </c:pt>
                <c:pt idx="11894">
                  <c:v>44482.3125</c:v>
                </c:pt>
                <c:pt idx="11895">
                  <c:v>44482.322916666664</c:v>
                </c:pt>
                <c:pt idx="11896">
                  <c:v>44482.333333333336</c:v>
                </c:pt>
                <c:pt idx="11897">
                  <c:v>44482.34375</c:v>
                </c:pt>
                <c:pt idx="11898">
                  <c:v>44482.354166666664</c:v>
                </c:pt>
                <c:pt idx="11899">
                  <c:v>44482.364583333336</c:v>
                </c:pt>
                <c:pt idx="11900">
                  <c:v>44482.375</c:v>
                </c:pt>
                <c:pt idx="11901">
                  <c:v>44482.385416666664</c:v>
                </c:pt>
                <c:pt idx="11902">
                  <c:v>44482.395833333336</c:v>
                </c:pt>
                <c:pt idx="11903">
                  <c:v>44482.40625</c:v>
                </c:pt>
                <c:pt idx="11904">
                  <c:v>44482.416666666664</c:v>
                </c:pt>
                <c:pt idx="11905">
                  <c:v>44482.427083333336</c:v>
                </c:pt>
                <c:pt idx="11906">
                  <c:v>44482.4375</c:v>
                </c:pt>
                <c:pt idx="11907">
                  <c:v>44482.447916666664</c:v>
                </c:pt>
                <c:pt idx="11908">
                  <c:v>44482.458333333336</c:v>
                </c:pt>
                <c:pt idx="11909">
                  <c:v>44482.46875</c:v>
                </c:pt>
                <c:pt idx="11910">
                  <c:v>44482.479166666664</c:v>
                </c:pt>
                <c:pt idx="11911">
                  <c:v>44482.489583333336</c:v>
                </c:pt>
                <c:pt idx="11912">
                  <c:v>44482.5</c:v>
                </c:pt>
                <c:pt idx="11913">
                  <c:v>44482.510416666664</c:v>
                </c:pt>
                <c:pt idx="11914">
                  <c:v>44482.520833333336</c:v>
                </c:pt>
                <c:pt idx="11915">
                  <c:v>44482.53125</c:v>
                </c:pt>
                <c:pt idx="11916">
                  <c:v>44482.541666666664</c:v>
                </c:pt>
                <c:pt idx="11917">
                  <c:v>44482.552083333336</c:v>
                </c:pt>
                <c:pt idx="11918">
                  <c:v>44482.5625</c:v>
                </c:pt>
                <c:pt idx="11919">
                  <c:v>44482.572916666664</c:v>
                </c:pt>
                <c:pt idx="11920">
                  <c:v>44482.583333333336</c:v>
                </c:pt>
                <c:pt idx="11921">
                  <c:v>44482.59375</c:v>
                </c:pt>
                <c:pt idx="11922">
                  <c:v>44482.604166666664</c:v>
                </c:pt>
                <c:pt idx="11923">
                  <c:v>44482.614583333336</c:v>
                </c:pt>
                <c:pt idx="11924">
                  <c:v>44482.625</c:v>
                </c:pt>
                <c:pt idx="11925">
                  <c:v>44482.635416666664</c:v>
                </c:pt>
                <c:pt idx="11926">
                  <c:v>44482.645833333336</c:v>
                </c:pt>
                <c:pt idx="11927">
                  <c:v>44482.65625</c:v>
                </c:pt>
                <c:pt idx="11928">
                  <c:v>44482.666666666664</c:v>
                </c:pt>
                <c:pt idx="11929">
                  <c:v>44482.677083333336</c:v>
                </c:pt>
                <c:pt idx="11930">
                  <c:v>44482.6875</c:v>
                </c:pt>
                <c:pt idx="11931">
                  <c:v>44482.697916666664</c:v>
                </c:pt>
                <c:pt idx="11932">
                  <c:v>44482.708333333336</c:v>
                </c:pt>
                <c:pt idx="11933">
                  <c:v>44482.71875</c:v>
                </c:pt>
                <c:pt idx="11934">
                  <c:v>44482.729166666664</c:v>
                </c:pt>
                <c:pt idx="11935">
                  <c:v>44482.739583333336</c:v>
                </c:pt>
                <c:pt idx="11936">
                  <c:v>44482.75</c:v>
                </c:pt>
                <c:pt idx="11937">
                  <c:v>44482.760416666664</c:v>
                </c:pt>
                <c:pt idx="11938">
                  <c:v>44482.770833333336</c:v>
                </c:pt>
                <c:pt idx="11939">
                  <c:v>44482.78125</c:v>
                </c:pt>
                <c:pt idx="11940">
                  <c:v>44482.791666666664</c:v>
                </c:pt>
                <c:pt idx="11941">
                  <c:v>44482.802083333336</c:v>
                </c:pt>
                <c:pt idx="11942">
                  <c:v>44482.8125</c:v>
                </c:pt>
                <c:pt idx="11943">
                  <c:v>44482.822916666664</c:v>
                </c:pt>
                <c:pt idx="11944">
                  <c:v>44482.833333333336</c:v>
                </c:pt>
                <c:pt idx="11945">
                  <c:v>44482.84375</c:v>
                </c:pt>
                <c:pt idx="11946">
                  <c:v>44482.854166666664</c:v>
                </c:pt>
                <c:pt idx="11947">
                  <c:v>44482.864583333336</c:v>
                </c:pt>
                <c:pt idx="11948">
                  <c:v>44482.875</c:v>
                </c:pt>
                <c:pt idx="11949">
                  <c:v>44482.885416666664</c:v>
                </c:pt>
                <c:pt idx="11950">
                  <c:v>44482.895833333336</c:v>
                </c:pt>
                <c:pt idx="11951">
                  <c:v>44482.90625</c:v>
                </c:pt>
                <c:pt idx="11952">
                  <c:v>44482.916666666664</c:v>
                </c:pt>
                <c:pt idx="11953">
                  <c:v>44482.927083333336</c:v>
                </c:pt>
                <c:pt idx="11954">
                  <c:v>44482.9375</c:v>
                </c:pt>
                <c:pt idx="11955">
                  <c:v>44482.947916666664</c:v>
                </c:pt>
                <c:pt idx="11956">
                  <c:v>44482.958333333336</c:v>
                </c:pt>
                <c:pt idx="11957">
                  <c:v>44482.96875</c:v>
                </c:pt>
                <c:pt idx="11958">
                  <c:v>44482.979166666664</c:v>
                </c:pt>
                <c:pt idx="11959">
                  <c:v>44482.989583333336</c:v>
                </c:pt>
                <c:pt idx="11960">
                  <c:v>44483</c:v>
                </c:pt>
                <c:pt idx="11961">
                  <c:v>44483.010416666664</c:v>
                </c:pt>
                <c:pt idx="11962">
                  <c:v>44483.020833333336</c:v>
                </c:pt>
                <c:pt idx="11963">
                  <c:v>44483.03125</c:v>
                </c:pt>
                <c:pt idx="11964">
                  <c:v>44483.041666666664</c:v>
                </c:pt>
                <c:pt idx="11965">
                  <c:v>44483.052083333336</c:v>
                </c:pt>
                <c:pt idx="11966">
                  <c:v>44483.0625</c:v>
                </c:pt>
                <c:pt idx="11967">
                  <c:v>44483.072916666664</c:v>
                </c:pt>
                <c:pt idx="11968">
                  <c:v>44483.083333333336</c:v>
                </c:pt>
                <c:pt idx="11969">
                  <c:v>44483.09375</c:v>
                </c:pt>
                <c:pt idx="11970">
                  <c:v>44483.104166666664</c:v>
                </c:pt>
                <c:pt idx="11971">
                  <c:v>44483.114583333336</c:v>
                </c:pt>
                <c:pt idx="11972">
                  <c:v>44483.125</c:v>
                </c:pt>
                <c:pt idx="11973">
                  <c:v>44483.135416666664</c:v>
                </c:pt>
                <c:pt idx="11974">
                  <c:v>44483.145833333336</c:v>
                </c:pt>
                <c:pt idx="11975">
                  <c:v>44483.15625</c:v>
                </c:pt>
                <c:pt idx="11976">
                  <c:v>44483.166666666664</c:v>
                </c:pt>
                <c:pt idx="11977">
                  <c:v>44483.177083333336</c:v>
                </c:pt>
                <c:pt idx="11978">
                  <c:v>44483.1875</c:v>
                </c:pt>
                <c:pt idx="11979">
                  <c:v>44483.197916666664</c:v>
                </c:pt>
                <c:pt idx="11980">
                  <c:v>44483.208333333336</c:v>
                </c:pt>
                <c:pt idx="11981">
                  <c:v>44483.21875</c:v>
                </c:pt>
                <c:pt idx="11982">
                  <c:v>44483.229166666664</c:v>
                </c:pt>
                <c:pt idx="11983">
                  <c:v>44483.239583333336</c:v>
                </c:pt>
                <c:pt idx="11984">
                  <c:v>44483.25</c:v>
                </c:pt>
                <c:pt idx="11985">
                  <c:v>44483.260416666664</c:v>
                </c:pt>
                <c:pt idx="11986">
                  <c:v>44483.270833333336</c:v>
                </c:pt>
                <c:pt idx="11987">
                  <c:v>44483.28125</c:v>
                </c:pt>
                <c:pt idx="11988">
                  <c:v>44483.291666666664</c:v>
                </c:pt>
                <c:pt idx="11989">
                  <c:v>44483.302083333336</c:v>
                </c:pt>
                <c:pt idx="11990">
                  <c:v>44483.3125</c:v>
                </c:pt>
                <c:pt idx="11991">
                  <c:v>44483.322916666664</c:v>
                </c:pt>
                <c:pt idx="11992">
                  <c:v>44483.333333333336</c:v>
                </c:pt>
                <c:pt idx="11993">
                  <c:v>44483.34375</c:v>
                </c:pt>
                <c:pt idx="11994">
                  <c:v>44483.354166666664</c:v>
                </c:pt>
                <c:pt idx="11995">
                  <c:v>44483.364583333336</c:v>
                </c:pt>
                <c:pt idx="11996">
                  <c:v>44483.375</c:v>
                </c:pt>
                <c:pt idx="11997">
                  <c:v>44483.385416666664</c:v>
                </c:pt>
                <c:pt idx="11998">
                  <c:v>44483.395833333336</c:v>
                </c:pt>
                <c:pt idx="11999">
                  <c:v>44483.40625</c:v>
                </c:pt>
                <c:pt idx="12000">
                  <c:v>44483.416666666664</c:v>
                </c:pt>
                <c:pt idx="12001">
                  <c:v>44483.427083333336</c:v>
                </c:pt>
                <c:pt idx="12002">
                  <c:v>44483.4375</c:v>
                </c:pt>
                <c:pt idx="12003">
                  <c:v>44483.447916666664</c:v>
                </c:pt>
                <c:pt idx="12004">
                  <c:v>44483.458333333336</c:v>
                </c:pt>
                <c:pt idx="12005">
                  <c:v>44483.46875</c:v>
                </c:pt>
                <c:pt idx="12006">
                  <c:v>44483.479166666664</c:v>
                </c:pt>
                <c:pt idx="12007">
                  <c:v>44483.489583333336</c:v>
                </c:pt>
                <c:pt idx="12008">
                  <c:v>44483.5</c:v>
                </c:pt>
                <c:pt idx="12009">
                  <c:v>44483.510416666664</c:v>
                </c:pt>
                <c:pt idx="12010">
                  <c:v>44483.520833333336</c:v>
                </c:pt>
                <c:pt idx="12011">
                  <c:v>44483.53125</c:v>
                </c:pt>
                <c:pt idx="12012">
                  <c:v>44483.541666666664</c:v>
                </c:pt>
                <c:pt idx="12013">
                  <c:v>44483.552083333336</c:v>
                </c:pt>
                <c:pt idx="12014">
                  <c:v>44483.5625</c:v>
                </c:pt>
                <c:pt idx="12015">
                  <c:v>44483.572916666664</c:v>
                </c:pt>
                <c:pt idx="12016">
                  <c:v>44483.583333333336</c:v>
                </c:pt>
                <c:pt idx="12017">
                  <c:v>44483.59375</c:v>
                </c:pt>
                <c:pt idx="12018">
                  <c:v>44483.604166666664</c:v>
                </c:pt>
                <c:pt idx="12019">
                  <c:v>44483.614583333336</c:v>
                </c:pt>
                <c:pt idx="12020">
                  <c:v>44483.625</c:v>
                </c:pt>
                <c:pt idx="12021">
                  <c:v>44483.635416666664</c:v>
                </c:pt>
                <c:pt idx="12022">
                  <c:v>44483.645833333336</c:v>
                </c:pt>
                <c:pt idx="12023">
                  <c:v>44483.65625</c:v>
                </c:pt>
                <c:pt idx="12024">
                  <c:v>44483.666666666664</c:v>
                </c:pt>
                <c:pt idx="12025">
                  <c:v>44483.677083333336</c:v>
                </c:pt>
                <c:pt idx="12026">
                  <c:v>44483.6875</c:v>
                </c:pt>
                <c:pt idx="12027">
                  <c:v>44483.697916666664</c:v>
                </c:pt>
                <c:pt idx="12028">
                  <c:v>44483.708333333336</c:v>
                </c:pt>
                <c:pt idx="12029">
                  <c:v>44483.71875</c:v>
                </c:pt>
                <c:pt idx="12030">
                  <c:v>44483.729166666664</c:v>
                </c:pt>
                <c:pt idx="12031">
                  <c:v>44483.739583333336</c:v>
                </c:pt>
                <c:pt idx="12032">
                  <c:v>44483.75</c:v>
                </c:pt>
                <c:pt idx="12033">
                  <c:v>44483.760416666664</c:v>
                </c:pt>
                <c:pt idx="12034">
                  <c:v>44483.770833333336</c:v>
                </c:pt>
                <c:pt idx="12035">
                  <c:v>44483.78125</c:v>
                </c:pt>
                <c:pt idx="12036">
                  <c:v>44483.791666666664</c:v>
                </c:pt>
                <c:pt idx="12037">
                  <c:v>44483.802083333336</c:v>
                </c:pt>
                <c:pt idx="12038">
                  <c:v>44483.8125</c:v>
                </c:pt>
                <c:pt idx="12039">
                  <c:v>44483.822916666664</c:v>
                </c:pt>
                <c:pt idx="12040">
                  <c:v>44483.833333333336</c:v>
                </c:pt>
                <c:pt idx="12041">
                  <c:v>44483.84375</c:v>
                </c:pt>
                <c:pt idx="12042">
                  <c:v>44483.854166666664</c:v>
                </c:pt>
                <c:pt idx="12043">
                  <c:v>44483.864583333336</c:v>
                </c:pt>
                <c:pt idx="12044">
                  <c:v>44483.875</c:v>
                </c:pt>
                <c:pt idx="12045">
                  <c:v>44483.885416666664</c:v>
                </c:pt>
                <c:pt idx="12046">
                  <c:v>44483.895833333336</c:v>
                </c:pt>
                <c:pt idx="12047">
                  <c:v>44483.90625</c:v>
                </c:pt>
                <c:pt idx="12048">
                  <c:v>44483.916666666664</c:v>
                </c:pt>
                <c:pt idx="12049">
                  <c:v>44483.927083333336</c:v>
                </c:pt>
                <c:pt idx="12050">
                  <c:v>44483.9375</c:v>
                </c:pt>
                <c:pt idx="12051">
                  <c:v>44483.947916666664</c:v>
                </c:pt>
                <c:pt idx="12052">
                  <c:v>44483.958333333336</c:v>
                </c:pt>
                <c:pt idx="12053">
                  <c:v>44483.96875</c:v>
                </c:pt>
                <c:pt idx="12054">
                  <c:v>44483.979166666664</c:v>
                </c:pt>
                <c:pt idx="12055">
                  <c:v>44483.989583333336</c:v>
                </c:pt>
                <c:pt idx="12056">
                  <c:v>44484</c:v>
                </c:pt>
                <c:pt idx="12057">
                  <c:v>44484.010416666664</c:v>
                </c:pt>
                <c:pt idx="12058">
                  <c:v>44484.020833333336</c:v>
                </c:pt>
                <c:pt idx="12059">
                  <c:v>44484.03125</c:v>
                </c:pt>
                <c:pt idx="12060">
                  <c:v>44484.041666666664</c:v>
                </c:pt>
                <c:pt idx="12061">
                  <c:v>44484.052083333336</c:v>
                </c:pt>
                <c:pt idx="12062">
                  <c:v>44484.0625</c:v>
                </c:pt>
                <c:pt idx="12063">
                  <c:v>44484.072916666664</c:v>
                </c:pt>
                <c:pt idx="12064">
                  <c:v>44484.083333333336</c:v>
                </c:pt>
                <c:pt idx="12065">
                  <c:v>44484.09375</c:v>
                </c:pt>
                <c:pt idx="12066">
                  <c:v>44484.104166666664</c:v>
                </c:pt>
                <c:pt idx="12067">
                  <c:v>44484.114583333336</c:v>
                </c:pt>
                <c:pt idx="12068">
                  <c:v>44484.125</c:v>
                </c:pt>
                <c:pt idx="12069">
                  <c:v>44484.135416666664</c:v>
                </c:pt>
                <c:pt idx="12070">
                  <c:v>44484.145833333336</c:v>
                </c:pt>
                <c:pt idx="12071">
                  <c:v>44484.15625</c:v>
                </c:pt>
                <c:pt idx="12072">
                  <c:v>44484.166666666664</c:v>
                </c:pt>
                <c:pt idx="12073">
                  <c:v>44484.177083333336</c:v>
                </c:pt>
                <c:pt idx="12074">
                  <c:v>44484.1875</c:v>
                </c:pt>
                <c:pt idx="12075">
                  <c:v>44484.197916666664</c:v>
                </c:pt>
                <c:pt idx="12076">
                  <c:v>44484.208333333336</c:v>
                </c:pt>
                <c:pt idx="12077">
                  <c:v>44484.21875</c:v>
                </c:pt>
                <c:pt idx="12078">
                  <c:v>44484.229166666664</c:v>
                </c:pt>
                <c:pt idx="12079">
                  <c:v>44484.239583333336</c:v>
                </c:pt>
                <c:pt idx="12080">
                  <c:v>44484.25</c:v>
                </c:pt>
                <c:pt idx="12081">
                  <c:v>44484.260416666664</c:v>
                </c:pt>
                <c:pt idx="12082">
                  <c:v>44484.270833333336</c:v>
                </c:pt>
                <c:pt idx="12083">
                  <c:v>44484.28125</c:v>
                </c:pt>
                <c:pt idx="12084">
                  <c:v>44484.291666666664</c:v>
                </c:pt>
                <c:pt idx="12085">
                  <c:v>44484.302083333336</c:v>
                </c:pt>
                <c:pt idx="12086">
                  <c:v>44484.3125</c:v>
                </c:pt>
                <c:pt idx="12087">
                  <c:v>44484.322916666664</c:v>
                </c:pt>
                <c:pt idx="12088">
                  <c:v>44484.333333333336</c:v>
                </c:pt>
                <c:pt idx="12089">
                  <c:v>44484.34375</c:v>
                </c:pt>
                <c:pt idx="12090">
                  <c:v>44484.354166666664</c:v>
                </c:pt>
                <c:pt idx="12091">
                  <c:v>44484.364583333336</c:v>
                </c:pt>
                <c:pt idx="12092">
                  <c:v>44484.375</c:v>
                </c:pt>
                <c:pt idx="12093">
                  <c:v>44484.385416666664</c:v>
                </c:pt>
                <c:pt idx="12094">
                  <c:v>44484.395833333336</c:v>
                </c:pt>
                <c:pt idx="12095">
                  <c:v>44484.40625</c:v>
                </c:pt>
                <c:pt idx="12096">
                  <c:v>44484.416666666664</c:v>
                </c:pt>
                <c:pt idx="12097">
                  <c:v>44484.427083333336</c:v>
                </c:pt>
                <c:pt idx="12098">
                  <c:v>44484.4375</c:v>
                </c:pt>
                <c:pt idx="12099">
                  <c:v>44484.447916666664</c:v>
                </c:pt>
                <c:pt idx="12100">
                  <c:v>44484.458333333336</c:v>
                </c:pt>
                <c:pt idx="12101">
                  <c:v>44484.46875</c:v>
                </c:pt>
                <c:pt idx="12102">
                  <c:v>44484.479166666664</c:v>
                </c:pt>
                <c:pt idx="12103">
                  <c:v>44484.489583333336</c:v>
                </c:pt>
                <c:pt idx="12104">
                  <c:v>44484.5</c:v>
                </c:pt>
                <c:pt idx="12105">
                  <c:v>44484.510416666664</c:v>
                </c:pt>
                <c:pt idx="12106">
                  <c:v>44484.520833333336</c:v>
                </c:pt>
                <c:pt idx="12107">
                  <c:v>44484.53125</c:v>
                </c:pt>
                <c:pt idx="12108">
                  <c:v>44484.541666666664</c:v>
                </c:pt>
                <c:pt idx="12109">
                  <c:v>44484.552083333336</c:v>
                </c:pt>
                <c:pt idx="12110">
                  <c:v>44484.5625</c:v>
                </c:pt>
                <c:pt idx="12111">
                  <c:v>44484.572916666664</c:v>
                </c:pt>
                <c:pt idx="12112">
                  <c:v>44484.583333333336</c:v>
                </c:pt>
                <c:pt idx="12113">
                  <c:v>44484.59375</c:v>
                </c:pt>
                <c:pt idx="12114">
                  <c:v>44484.604166666664</c:v>
                </c:pt>
                <c:pt idx="12115">
                  <c:v>44484.614583333336</c:v>
                </c:pt>
                <c:pt idx="12116">
                  <c:v>44484.625</c:v>
                </c:pt>
                <c:pt idx="12117">
                  <c:v>44484.635416666664</c:v>
                </c:pt>
                <c:pt idx="12118">
                  <c:v>44484.645833333336</c:v>
                </c:pt>
                <c:pt idx="12119">
                  <c:v>44484.65625</c:v>
                </c:pt>
                <c:pt idx="12120">
                  <c:v>44484.666666666664</c:v>
                </c:pt>
                <c:pt idx="12121">
                  <c:v>44484.677083333336</c:v>
                </c:pt>
                <c:pt idx="12122">
                  <c:v>44484.6875</c:v>
                </c:pt>
                <c:pt idx="12123">
                  <c:v>44484.697916666664</c:v>
                </c:pt>
                <c:pt idx="12124">
                  <c:v>44484.708333333336</c:v>
                </c:pt>
                <c:pt idx="12125">
                  <c:v>44484.71875</c:v>
                </c:pt>
                <c:pt idx="12126">
                  <c:v>44484.729166666664</c:v>
                </c:pt>
                <c:pt idx="12127">
                  <c:v>44484.739583333336</c:v>
                </c:pt>
                <c:pt idx="12128">
                  <c:v>44484.75</c:v>
                </c:pt>
                <c:pt idx="12129">
                  <c:v>44484.760416666664</c:v>
                </c:pt>
                <c:pt idx="12130">
                  <c:v>44484.770833333336</c:v>
                </c:pt>
                <c:pt idx="12131">
                  <c:v>44484.78125</c:v>
                </c:pt>
                <c:pt idx="12132">
                  <c:v>44484.791666666664</c:v>
                </c:pt>
                <c:pt idx="12133">
                  <c:v>44484.802083333336</c:v>
                </c:pt>
                <c:pt idx="12134">
                  <c:v>44484.8125</c:v>
                </c:pt>
                <c:pt idx="12135">
                  <c:v>44484.822916666664</c:v>
                </c:pt>
                <c:pt idx="12136">
                  <c:v>44484.833333333336</c:v>
                </c:pt>
                <c:pt idx="12137">
                  <c:v>44484.84375</c:v>
                </c:pt>
                <c:pt idx="12138">
                  <c:v>44484.854166666664</c:v>
                </c:pt>
                <c:pt idx="12139">
                  <c:v>44484.864583333336</c:v>
                </c:pt>
                <c:pt idx="12140">
                  <c:v>44484.875</c:v>
                </c:pt>
                <c:pt idx="12141">
                  <c:v>44484.885416666664</c:v>
                </c:pt>
                <c:pt idx="12142">
                  <c:v>44484.895833333336</c:v>
                </c:pt>
                <c:pt idx="12143">
                  <c:v>44484.90625</c:v>
                </c:pt>
                <c:pt idx="12144">
                  <c:v>44484.916666666664</c:v>
                </c:pt>
                <c:pt idx="12145">
                  <c:v>44484.927083333336</c:v>
                </c:pt>
                <c:pt idx="12146">
                  <c:v>44484.9375</c:v>
                </c:pt>
                <c:pt idx="12147">
                  <c:v>44484.947916666664</c:v>
                </c:pt>
                <c:pt idx="12148">
                  <c:v>44484.958333333336</c:v>
                </c:pt>
                <c:pt idx="12149">
                  <c:v>44484.96875</c:v>
                </c:pt>
                <c:pt idx="12150">
                  <c:v>44484.979166666664</c:v>
                </c:pt>
                <c:pt idx="12151">
                  <c:v>44484.989583333336</c:v>
                </c:pt>
                <c:pt idx="12152">
                  <c:v>44485</c:v>
                </c:pt>
                <c:pt idx="12153">
                  <c:v>44485.010416666664</c:v>
                </c:pt>
                <c:pt idx="12154">
                  <c:v>44485.020833333336</c:v>
                </c:pt>
                <c:pt idx="12155">
                  <c:v>44485.03125</c:v>
                </c:pt>
                <c:pt idx="12156">
                  <c:v>44485.041666666664</c:v>
                </c:pt>
                <c:pt idx="12157">
                  <c:v>44485.052083333336</c:v>
                </c:pt>
                <c:pt idx="12158">
                  <c:v>44485.0625</c:v>
                </c:pt>
                <c:pt idx="12159">
                  <c:v>44485.072916666664</c:v>
                </c:pt>
                <c:pt idx="12160">
                  <c:v>44485.083333333336</c:v>
                </c:pt>
                <c:pt idx="12161">
                  <c:v>44485.09375</c:v>
                </c:pt>
                <c:pt idx="12162">
                  <c:v>44485.104166666664</c:v>
                </c:pt>
                <c:pt idx="12163">
                  <c:v>44485.114583333336</c:v>
                </c:pt>
                <c:pt idx="12164">
                  <c:v>44485.125</c:v>
                </c:pt>
                <c:pt idx="12165">
                  <c:v>44485.135416666664</c:v>
                </c:pt>
                <c:pt idx="12166">
                  <c:v>44485.145833333336</c:v>
                </c:pt>
                <c:pt idx="12167">
                  <c:v>44485.15625</c:v>
                </c:pt>
                <c:pt idx="12168">
                  <c:v>44485.166666666664</c:v>
                </c:pt>
                <c:pt idx="12169">
                  <c:v>44485.177083333336</c:v>
                </c:pt>
                <c:pt idx="12170">
                  <c:v>44485.1875</c:v>
                </c:pt>
                <c:pt idx="12171">
                  <c:v>44485.197916666664</c:v>
                </c:pt>
                <c:pt idx="12172">
                  <c:v>44485.208333333336</c:v>
                </c:pt>
                <c:pt idx="12173">
                  <c:v>44485.21875</c:v>
                </c:pt>
                <c:pt idx="12174">
                  <c:v>44485.229166666664</c:v>
                </c:pt>
                <c:pt idx="12175">
                  <c:v>44485.239583333336</c:v>
                </c:pt>
                <c:pt idx="12176">
                  <c:v>44485.25</c:v>
                </c:pt>
                <c:pt idx="12177">
                  <c:v>44485.260416666664</c:v>
                </c:pt>
                <c:pt idx="12178">
                  <c:v>44485.270833333336</c:v>
                </c:pt>
                <c:pt idx="12179">
                  <c:v>44485.28125</c:v>
                </c:pt>
                <c:pt idx="12180">
                  <c:v>44485.291666666664</c:v>
                </c:pt>
                <c:pt idx="12181">
                  <c:v>44485.302083333336</c:v>
                </c:pt>
                <c:pt idx="12182">
                  <c:v>44485.3125</c:v>
                </c:pt>
                <c:pt idx="12183">
                  <c:v>44485.322916666664</c:v>
                </c:pt>
                <c:pt idx="12184">
                  <c:v>44485.333333333336</c:v>
                </c:pt>
                <c:pt idx="12185">
                  <c:v>44485.34375</c:v>
                </c:pt>
                <c:pt idx="12186">
                  <c:v>44485.354166666664</c:v>
                </c:pt>
                <c:pt idx="12187">
                  <c:v>44485.364583333336</c:v>
                </c:pt>
                <c:pt idx="12188">
                  <c:v>44485.375</c:v>
                </c:pt>
                <c:pt idx="12189">
                  <c:v>44485.385416666664</c:v>
                </c:pt>
                <c:pt idx="12190">
                  <c:v>44485.395833333336</c:v>
                </c:pt>
                <c:pt idx="12191">
                  <c:v>44485.40625</c:v>
                </c:pt>
                <c:pt idx="12192">
                  <c:v>44485.416666666664</c:v>
                </c:pt>
                <c:pt idx="12193">
                  <c:v>44485.427083333336</c:v>
                </c:pt>
                <c:pt idx="12194">
                  <c:v>44485.4375</c:v>
                </c:pt>
                <c:pt idx="12195">
                  <c:v>44485.447916666664</c:v>
                </c:pt>
                <c:pt idx="12196">
                  <c:v>44485.458333333336</c:v>
                </c:pt>
                <c:pt idx="12197">
                  <c:v>44485.46875</c:v>
                </c:pt>
                <c:pt idx="12198">
                  <c:v>44485.479166666664</c:v>
                </c:pt>
                <c:pt idx="12199">
                  <c:v>44485.489583333336</c:v>
                </c:pt>
                <c:pt idx="12200">
                  <c:v>44485.5</c:v>
                </c:pt>
                <c:pt idx="12201">
                  <c:v>44485.510416666664</c:v>
                </c:pt>
                <c:pt idx="12202">
                  <c:v>44485.520833333336</c:v>
                </c:pt>
                <c:pt idx="12203">
                  <c:v>44485.53125</c:v>
                </c:pt>
                <c:pt idx="12204">
                  <c:v>44485.541666666664</c:v>
                </c:pt>
                <c:pt idx="12205">
                  <c:v>44485.552083333336</c:v>
                </c:pt>
                <c:pt idx="12206">
                  <c:v>44485.5625</c:v>
                </c:pt>
                <c:pt idx="12207">
                  <c:v>44485.572916666664</c:v>
                </c:pt>
                <c:pt idx="12208">
                  <c:v>44485.583333333336</c:v>
                </c:pt>
                <c:pt idx="12209">
                  <c:v>44485.59375</c:v>
                </c:pt>
                <c:pt idx="12210">
                  <c:v>44485.604166666664</c:v>
                </c:pt>
                <c:pt idx="12211">
                  <c:v>44485.614583333336</c:v>
                </c:pt>
                <c:pt idx="12212">
                  <c:v>44485.625</c:v>
                </c:pt>
                <c:pt idx="12213">
                  <c:v>44485.635416666664</c:v>
                </c:pt>
                <c:pt idx="12214">
                  <c:v>44485.645833333336</c:v>
                </c:pt>
                <c:pt idx="12215">
                  <c:v>44485.65625</c:v>
                </c:pt>
                <c:pt idx="12216">
                  <c:v>44485.666666666664</c:v>
                </c:pt>
                <c:pt idx="12217">
                  <c:v>44485.677083333336</c:v>
                </c:pt>
                <c:pt idx="12218">
                  <c:v>44485.6875</c:v>
                </c:pt>
                <c:pt idx="12219">
                  <c:v>44485.697916666664</c:v>
                </c:pt>
                <c:pt idx="12220">
                  <c:v>44485.708333333336</c:v>
                </c:pt>
                <c:pt idx="12221">
                  <c:v>44485.71875</c:v>
                </c:pt>
                <c:pt idx="12222">
                  <c:v>44485.729166666664</c:v>
                </c:pt>
                <c:pt idx="12223">
                  <c:v>44485.739583333336</c:v>
                </c:pt>
                <c:pt idx="12224">
                  <c:v>44485.75</c:v>
                </c:pt>
                <c:pt idx="12225">
                  <c:v>44485.760416666664</c:v>
                </c:pt>
                <c:pt idx="12226">
                  <c:v>44485.770833333336</c:v>
                </c:pt>
                <c:pt idx="12227">
                  <c:v>44485.78125</c:v>
                </c:pt>
                <c:pt idx="12228">
                  <c:v>44485.791666666664</c:v>
                </c:pt>
                <c:pt idx="12229">
                  <c:v>44485.802083333336</c:v>
                </c:pt>
                <c:pt idx="12230">
                  <c:v>44485.8125</c:v>
                </c:pt>
                <c:pt idx="12231">
                  <c:v>44485.822916666664</c:v>
                </c:pt>
                <c:pt idx="12232">
                  <c:v>44485.833333333336</c:v>
                </c:pt>
                <c:pt idx="12233">
                  <c:v>44485.84375</c:v>
                </c:pt>
                <c:pt idx="12234">
                  <c:v>44485.854166666664</c:v>
                </c:pt>
                <c:pt idx="12235">
                  <c:v>44485.864583333336</c:v>
                </c:pt>
                <c:pt idx="12236">
                  <c:v>44485.875</c:v>
                </c:pt>
                <c:pt idx="12237">
                  <c:v>44485.885416666664</c:v>
                </c:pt>
                <c:pt idx="12238">
                  <c:v>44485.895833333336</c:v>
                </c:pt>
                <c:pt idx="12239">
                  <c:v>44485.90625</c:v>
                </c:pt>
                <c:pt idx="12240">
                  <c:v>44485.916666666664</c:v>
                </c:pt>
                <c:pt idx="12241">
                  <c:v>44485.927083333336</c:v>
                </c:pt>
                <c:pt idx="12242">
                  <c:v>44485.9375</c:v>
                </c:pt>
                <c:pt idx="12243">
                  <c:v>44485.947916666664</c:v>
                </c:pt>
                <c:pt idx="12244">
                  <c:v>44485.958333333336</c:v>
                </c:pt>
                <c:pt idx="12245">
                  <c:v>44485.96875</c:v>
                </c:pt>
                <c:pt idx="12246">
                  <c:v>44485.979166666664</c:v>
                </c:pt>
                <c:pt idx="12247">
                  <c:v>44485.989583333336</c:v>
                </c:pt>
                <c:pt idx="12248">
                  <c:v>44486</c:v>
                </c:pt>
                <c:pt idx="12249">
                  <c:v>44486.010416666664</c:v>
                </c:pt>
                <c:pt idx="12250">
                  <c:v>44486.020833333336</c:v>
                </c:pt>
                <c:pt idx="12251">
                  <c:v>44486.03125</c:v>
                </c:pt>
                <c:pt idx="12252">
                  <c:v>44486.041666666664</c:v>
                </c:pt>
                <c:pt idx="12253">
                  <c:v>44486.052083333336</c:v>
                </c:pt>
                <c:pt idx="12254">
                  <c:v>44486.0625</c:v>
                </c:pt>
                <c:pt idx="12255">
                  <c:v>44486.072916666664</c:v>
                </c:pt>
                <c:pt idx="12256">
                  <c:v>44486.083333333336</c:v>
                </c:pt>
                <c:pt idx="12257">
                  <c:v>44486.09375</c:v>
                </c:pt>
                <c:pt idx="12258">
                  <c:v>44486.104166666664</c:v>
                </c:pt>
                <c:pt idx="12259">
                  <c:v>44486.114583333336</c:v>
                </c:pt>
                <c:pt idx="12260">
                  <c:v>44486.125</c:v>
                </c:pt>
                <c:pt idx="12261">
                  <c:v>44486.135416666664</c:v>
                </c:pt>
                <c:pt idx="12262">
                  <c:v>44486.145833333336</c:v>
                </c:pt>
                <c:pt idx="12263">
                  <c:v>44486.15625</c:v>
                </c:pt>
                <c:pt idx="12264">
                  <c:v>44486.166666666664</c:v>
                </c:pt>
                <c:pt idx="12265">
                  <c:v>44486.177083333336</c:v>
                </c:pt>
                <c:pt idx="12266">
                  <c:v>44486.1875</c:v>
                </c:pt>
                <c:pt idx="12267">
                  <c:v>44486.197916666664</c:v>
                </c:pt>
                <c:pt idx="12268">
                  <c:v>44486.208333333336</c:v>
                </c:pt>
                <c:pt idx="12269">
                  <c:v>44486.21875</c:v>
                </c:pt>
                <c:pt idx="12270">
                  <c:v>44486.229166666664</c:v>
                </c:pt>
                <c:pt idx="12271">
                  <c:v>44486.239583333336</c:v>
                </c:pt>
                <c:pt idx="12272">
                  <c:v>44486.25</c:v>
                </c:pt>
                <c:pt idx="12273">
                  <c:v>44486.260416666664</c:v>
                </c:pt>
                <c:pt idx="12274">
                  <c:v>44486.270833333336</c:v>
                </c:pt>
                <c:pt idx="12275">
                  <c:v>44486.28125</c:v>
                </c:pt>
                <c:pt idx="12276">
                  <c:v>44486.291666666664</c:v>
                </c:pt>
                <c:pt idx="12277">
                  <c:v>44486.302083333336</c:v>
                </c:pt>
                <c:pt idx="12278">
                  <c:v>44486.3125</c:v>
                </c:pt>
                <c:pt idx="12279">
                  <c:v>44486.322916666664</c:v>
                </c:pt>
                <c:pt idx="12280">
                  <c:v>44486.333333333336</c:v>
                </c:pt>
                <c:pt idx="12281">
                  <c:v>44486.34375</c:v>
                </c:pt>
                <c:pt idx="12282">
                  <c:v>44486.354166666664</c:v>
                </c:pt>
                <c:pt idx="12283">
                  <c:v>44486.364583333336</c:v>
                </c:pt>
                <c:pt idx="12284">
                  <c:v>44486.375</c:v>
                </c:pt>
                <c:pt idx="12285">
                  <c:v>44486.385416666664</c:v>
                </c:pt>
                <c:pt idx="12286">
                  <c:v>44486.395833333336</c:v>
                </c:pt>
                <c:pt idx="12287">
                  <c:v>44486.40625</c:v>
                </c:pt>
                <c:pt idx="12288">
                  <c:v>44486.416666666664</c:v>
                </c:pt>
                <c:pt idx="12289">
                  <c:v>44486.427083333336</c:v>
                </c:pt>
                <c:pt idx="12290">
                  <c:v>44486.4375</c:v>
                </c:pt>
                <c:pt idx="12291">
                  <c:v>44486.447916666664</c:v>
                </c:pt>
                <c:pt idx="12292">
                  <c:v>44486.458333333336</c:v>
                </c:pt>
                <c:pt idx="12293">
                  <c:v>44486.46875</c:v>
                </c:pt>
                <c:pt idx="12294">
                  <c:v>44486.479166666664</c:v>
                </c:pt>
                <c:pt idx="12295">
                  <c:v>44486.489583333336</c:v>
                </c:pt>
                <c:pt idx="12296">
                  <c:v>44486.5</c:v>
                </c:pt>
                <c:pt idx="12297">
                  <c:v>44486.510416666664</c:v>
                </c:pt>
                <c:pt idx="12298">
                  <c:v>44486.520833333336</c:v>
                </c:pt>
                <c:pt idx="12299">
                  <c:v>44486.53125</c:v>
                </c:pt>
                <c:pt idx="12300">
                  <c:v>44486.541666666664</c:v>
                </c:pt>
                <c:pt idx="12301">
                  <c:v>44486.552083333336</c:v>
                </c:pt>
                <c:pt idx="12302">
                  <c:v>44486.5625</c:v>
                </c:pt>
                <c:pt idx="12303">
                  <c:v>44486.572916666664</c:v>
                </c:pt>
                <c:pt idx="12304">
                  <c:v>44486.583333333336</c:v>
                </c:pt>
                <c:pt idx="12305">
                  <c:v>44486.59375</c:v>
                </c:pt>
                <c:pt idx="12306">
                  <c:v>44486.604166666664</c:v>
                </c:pt>
                <c:pt idx="12307">
                  <c:v>44486.614583333336</c:v>
                </c:pt>
                <c:pt idx="12308">
                  <c:v>44486.625</c:v>
                </c:pt>
                <c:pt idx="12309">
                  <c:v>44486.635416666664</c:v>
                </c:pt>
                <c:pt idx="12310">
                  <c:v>44486.645833333336</c:v>
                </c:pt>
                <c:pt idx="12311">
                  <c:v>44486.65625</c:v>
                </c:pt>
                <c:pt idx="12312">
                  <c:v>44486.666666666664</c:v>
                </c:pt>
                <c:pt idx="12313">
                  <c:v>44486.677083333336</c:v>
                </c:pt>
                <c:pt idx="12314">
                  <c:v>44486.6875</c:v>
                </c:pt>
                <c:pt idx="12315">
                  <c:v>44486.697916666664</c:v>
                </c:pt>
                <c:pt idx="12316">
                  <c:v>44486.708333333336</c:v>
                </c:pt>
                <c:pt idx="12317">
                  <c:v>44486.71875</c:v>
                </c:pt>
                <c:pt idx="12318">
                  <c:v>44486.729166666664</c:v>
                </c:pt>
                <c:pt idx="12319">
                  <c:v>44486.739583333336</c:v>
                </c:pt>
                <c:pt idx="12320">
                  <c:v>44486.75</c:v>
                </c:pt>
                <c:pt idx="12321">
                  <c:v>44486.760416666664</c:v>
                </c:pt>
                <c:pt idx="12322">
                  <c:v>44486.770833333336</c:v>
                </c:pt>
                <c:pt idx="12323">
                  <c:v>44486.78125</c:v>
                </c:pt>
                <c:pt idx="12324">
                  <c:v>44486.791666666664</c:v>
                </c:pt>
                <c:pt idx="12325">
                  <c:v>44486.802083333336</c:v>
                </c:pt>
                <c:pt idx="12326">
                  <c:v>44486.8125</c:v>
                </c:pt>
                <c:pt idx="12327">
                  <c:v>44486.822916666664</c:v>
                </c:pt>
                <c:pt idx="12328">
                  <c:v>44486.833333333336</c:v>
                </c:pt>
                <c:pt idx="12329">
                  <c:v>44486.84375</c:v>
                </c:pt>
                <c:pt idx="12330">
                  <c:v>44486.854166666664</c:v>
                </c:pt>
                <c:pt idx="12331">
                  <c:v>44486.864583333336</c:v>
                </c:pt>
                <c:pt idx="12332">
                  <c:v>44486.875</c:v>
                </c:pt>
                <c:pt idx="12333">
                  <c:v>44486.885416666664</c:v>
                </c:pt>
                <c:pt idx="12334">
                  <c:v>44486.895833333336</c:v>
                </c:pt>
                <c:pt idx="12335">
                  <c:v>44486.90625</c:v>
                </c:pt>
                <c:pt idx="12336">
                  <c:v>44486.916666666664</c:v>
                </c:pt>
                <c:pt idx="12337">
                  <c:v>44486.927083333336</c:v>
                </c:pt>
                <c:pt idx="12338">
                  <c:v>44486.9375</c:v>
                </c:pt>
                <c:pt idx="12339">
                  <c:v>44486.947916666664</c:v>
                </c:pt>
                <c:pt idx="12340">
                  <c:v>44486.958333333336</c:v>
                </c:pt>
                <c:pt idx="12341">
                  <c:v>44486.96875</c:v>
                </c:pt>
                <c:pt idx="12342">
                  <c:v>44486.979166666664</c:v>
                </c:pt>
                <c:pt idx="12343">
                  <c:v>44486.989583333336</c:v>
                </c:pt>
                <c:pt idx="12344">
                  <c:v>44487</c:v>
                </c:pt>
                <c:pt idx="12345">
                  <c:v>44487.010416666664</c:v>
                </c:pt>
                <c:pt idx="12346">
                  <c:v>44487.020833333336</c:v>
                </c:pt>
                <c:pt idx="12347">
                  <c:v>44487.03125</c:v>
                </c:pt>
                <c:pt idx="12348">
                  <c:v>44487.041666666664</c:v>
                </c:pt>
                <c:pt idx="12349">
                  <c:v>44487.052083333336</c:v>
                </c:pt>
                <c:pt idx="12350">
                  <c:v>44487.0625</c:v>
                </c:pt>
                <c:pt idx="12351">
                  <c:v>44487.072916666664</c:v>
                </c:pt>
                <c:pt idx="12352">
                  <c:v>44487.083333333336</c:v>
                </c:pt>
                <c:pt idx="12353">
                  <c:v>44487.09375</c:v>
                </c:pt>
                <c:pt idx="12354">
                  <c:v>44487.104166666664</c:v>
                </c:pt>
                <c:pt idx="12355">
                  <c:v>44487.114583333336</c:v>
                </c:pt>
                <c:pt idx="12356">
                  <c:v>44487.125</c:v>
                </c:pt>
                <c:pt idx="12357">
                  <c:v>44487.135416666664</c:v>
                </c:pt>
                <c:pt idx="12358">
                  <c:v>44487.145833333336</c:v>
                </c:pt>
                <c:pt idx="12359">
                  <c:v>44487.15625</c:v>
                </c:pt>
                <c:pt idx="12360">
                  <c:v>44487.166666666664</c:v>
                </c:pt>
                <c:pt idx="12361">
                  <c:v>44487.177083333336</c:v>
                </c:pt>
                <c:pt idx="12362">
                  <c:v>44487.1875</c:v>
                </c:pt>
                <c:pt idx="12363">
                  <c:v>44487.197916666664</c:v>
                </c:pt>
                <c:pt idx="12364">
                  <c:v>44487.208333333336</c:v>
                </c:pt>
                <c:pt idx="12365">
                  <c:v>44487.21875</c:v>
                </c:pt>
                <c:pt idx="12366">
                  <c:v>44487.229166666664</c:v>
                </c:pt>
                <c:pt idx="12367">
                  <c:v>44487.239583333336</c:v>
                </c:pt>
                <c:pt idx="12368">
                  <c:v>44487.25</c:v>
                </c:pt>
                <c:pt idx="12369">
                  <c:v>44487.260416666664</c:v>
                </c:pt>
                <c:pt idx="12370">
                  <c:v>44487.270833333336</c:v>
                </c:pt>
                <c:pt idx="12371">
                  <c:v>44487.28125</c:v>
                </c:pt>
                <c:pt idx="12372">
                  <c:v>44487.291666666664</c:v>
                </c:pt>
                <c:pt idx="12373">
                  <c:v>44487.302083333336</c:v>
                </c:pt>
                <c:pt idx="12374">
                  <c:v>44487.3125</c:v>
                </c:pt>
                <c:pt idx="12375">
                  <c:v>44487.322916666664</c:v>
                </c:pt>
                <c:pt idx="12376">
                  <c:v>44487.333333333336</c:v>
                </c:pt>
                <c:pt idx="12377">
                  <c:v>44487.34375</c:v>
                </c:pt>
                <c:pt idx="12378">
                  <c:v>44487.354166666664</c:v>
                </c:pt>
                <c:pt idx="12379">
                  <c:v>44487.364583333336</c:v>
                </c:pt>
                <c:pt idx="12380">
                  <c:v>44487.375</c:v>
                </c:pt>
                <c:pt idx="12381">
                  <c:v>44487.385416666664</c:v>
                </c:pt>
                <c:pt idx="12382">
                  <c:v>44487.395833333336</c:v>
                </c:pt>
                <c:pt idx="12383">
                  <c:v>44487.40625</c:v>
                </c:pt>
                <c:pt idx="12384">
                  <c:v>44487.416666666664</c:v>
                </c:pt>
                <c:pt idx="12385">
                  <c:v>44487.427083333336</c:v>
                </c:pt>
                <c:pt idx="12386">
                  <c:v>44487.4375</c:v>
                </c:pt>
                <c:pt idx="12387">
                  <c:v>44487.447916666664</c:v>
                </c:pt>
                <c:pt idx="12388">
                  <c:v>44487.458333333336</c:v>
                </c:pt>
                <c:pt idx="12389">
                  <c:v>44487.46875</c:v>
                </c:pt>
                <c:pt idx="12390">
                  <c:v>44487.479166666664</c:v>
                </c:pt>
                <c:pt idx="12391">
                  <c:v>44487.489583333336</c:v>
                </c:pt>
                <c:pt idx="12392">
                  <c:v>44487.5</c:v>
                </c:pt>
                <c:pt idx="12393">
                  <c:v>44487.510416666664</c:v>
                </c:pt>
                <c:pt idx="12394">
                  <c:v>44487.520833333336</c:v>
                </c:pt>
                <c:pt idx="12395">
                  <c:v>44487.53125</c:v>
                </c:pt>
                <c:pt idx="12396">
                  <c:v>44487.541666666664</c:v>
                </c:pt>
                <c:pt idx="12397">
                  <c:v>44487.552083333336</c:v>
                </c:pt>
                <c:pt idx="12398">
                  <c:v>44487.5625</c:v>
                </c:pt>
                <c:pt idx="12399">
                  <c:v>44487.572916666664</c:v>
                </c:pt>
                <c:pt idx="12400">
                  <c:v>44487.583333333336</c:v>
                </c:pt>
                <c:pt idx="12401">
                  <c:v>44487.59375</c:v>
                </c:pt>
                <c:pt idx="12402">
                  <c:v>44487.604166666664</c:v>
                </c:pt>
                <c:pt idx="12403">
                  <c:v>44487.614583333336</c:v>
                </c:pt>
                <c:pt idx="12404">
                  <c:v>44487.625</c:v>
                </c:pt>
                <c:pt idx="12405">
                  <c:v>44487.635416666664</c:v>
                </c:pt>
                <c:pt idx="12406">
                  <c:v>44487.645833333336</c:v>
                </c:pt>
                <c:pt idx="12407">
                  <c:v>44487.65625</c:v>
                </c:pt>
                <c:pt idx="12408">
                  <c:v>44487.666666666664</c:v>
                </c:pt>
                <c:pt idx="12409">
                  <c:v>44487.677083333336</c:v>
                </c:pt>
                <c:pt idx="12410">
                  <c:v>44487.6875</c:v>
                </c:pt>
                <c:pt idx="12411">
                  <c:v>44487.697916666664</c:v>
                </c:pt>
                <c:pt idx="12412">
                  <c:v>44487.708333333336</c:v>
                </c:pt>
                <c:pt idx="12413">
                  <c:v>44487.71875</c:v>
                </c:pt>
                <c:pt idx="12414">
                  <c:v>44487.729166666664</c:v>
                </c:pt>
                <c:pt idx="12415">
                  <c:v>44487.739583333336</c:v>
                </c:pt>
                <c:pt idx="12416">
                  <c:v>44487.75</c:v>
                </c:pt>
                <c:pt idx="12417">
                  <c:v>44487.760416666664</c:v>
                </c:pt>
                <c:pt idx="12418">
                  <c:v>44487.770833333336</c:v>
                </c:pt>
                <c:pt idx="12419">
                  <c:v>44487.78125</c:v>
                </c:pt>
                <c:pt idx="12420">
                  <c:v>44487.791666666664</c:v>
                </c:pt>
                <c:pt idx="12421">
                  <c:v>44487.802083333336</c:v>
                </c:pt>
                <c:pt idx="12422">
                  <c:v>44487.8125</c:v>
                </c:pt>
                <c:pt idx="12423">
                  <c:v>44487.822916666664</c:v>
                </c:pt>
                <c:pt idx="12424">
                  <c:v>44487.833333333336</c:v>
                </c:pt>
                <c:pt idx="12425">
                  <c:v>44487.84375</c:v>
                </c:pt>
                <c:pt idx="12426">
                  <c:v>44487.854166666664</c:v>
                </c:pt>
                <c:pt idx="12427">
                  <c:v>44487.864583333336</c:v>
                </c:pt>
                <c:pt idx="12428">
                  <c:v>44487.875</c:v>
                </c:pt>
                <c:pt idx="12429">
                  <c:v>44487.885416666664</c:v>
                </c:pt>
                <c:pt idx="12430">
                  <c:v>44487.895833333336</c:v>
                </c:pt>
                <c:pt idx="12431">
                  <c:v>44487.90625</c:v>
                </c:pt>
                <c:pt idx="12432">
                  <c:v>44487.916666666664</c:v>
                </c:pt>
                <c:pt idx="12433">
                  <c:v>44487.927083333336</c:v>
                </c:pt>
                <c:pt idx="12434">
                  <c:v>44487.9375</c:v>
                </c:pt>
                <c:pt idx="12435">
                  <c:v>44487.947916666664</c:v>
                </c:pt>
                <c:pt idx="12436">
                  <c:v>44487.958333333336</c:v>
                </c:pt>
                <c:pt idx="12437">
                  <c:v>44487.96875</c:v>
                </c:pt>
                <c:pt idx="12438">
                  <c:v>44487.979166666664</c:v>
                </c:pt>
                <c:pt idx="12439">
                  <c:v>44487.989583333336</c:v>
                </c:pt>
                <c:pt idx="12440">
                  <c:v>44488</c:v>
                </c:pt>
                <c:pt idx="12441">
                  <c:v>44488.010416666664</c:v>
                </c:pt>
                <c:pt idx="12442">
                  <c:v>44488.020833333336</c:v>
                </c:pt>
                <c:pt idx="12443">
                  <c:v>44488.03125</c:v>
                </c:pt>
                <c:pt idx="12444">
                  <c:v>44488.041666666664</c:v>
                </c:pt>
                <c:pt idx="12445">
                  <c:v>44488.052083333336</c:v>
                </c:pt>
                <c:pt idx="12446">
                  <c:v>44488.0625</c:v>
                </c:pt>
                <c:pt idx="12447">
                  <c:v>44488.072916666664</c:v>
                </c:pt>
                <c:pt idx="12448">
                  <c:v>44488.083333333336</c:v>
                </c:pt>
                <c:pt idx="12449">
                  <c:v>44488.09375</c:v>
                </c:pt>
                <c:pt idx="12450">
                  <c:v>44488.104166666664</c:v>
                </c:pt>
                <c:pt idx="12451">
                  <c:v>44488.114583333336</c:v>
                </c:pt>
                <c:pt idx="12452">
                  <c:v>44488.125</c:v>
                </c:pt>
                <c:pt idx="12453">
                  <c:v>44488.135416666664</c:v>
                </c:pt>
                <c:pt idx="12454">
                  <c:v>44488.145833333336</c:v>
                </c:pt>
                <c:pt idx="12455">
                  <c:v>44488.15625</c:v>
                </c:pt>
                <c:pt idx="12456">
                  <c:v>44488.166666666664</c:v>
                </c:pt>
                <c:pt idx="12457">
                  <c:v>44488.177083333336</c:v>
                </c:pt>
                <c:pt idx="12458">
                  <c:v>44488.1875</c:v>
                </c:pt>
                <c:pt idx="12459">
                  <c:v>44488.197916666664</c:v>
                </c:pt>
                <c:pt idx="12460">
                  <c:v>44488.208333333336</c:v>
                </c:pt>
                <c:pt idx="12461">
                  <c:v>44488.21875</c:v>
                </c:pt>
                <c:pt idx="12462">
                  <c:v>44488.229166666664</c:v>
                </c:pt>
                <c:pt idx="12463">
                  <c:v>44488.239583333336</c:v>
                </c:pt>
                <c:pt idx="12464">
                  <c:v>44488.25</c:v>
                </c:pt>
                <c:pt idx="12465">
                  <c:v>44488.260416666664</c:v>
                </c:pt>
                <c:pt idx="12466">
                  <c:v>44488.270833333336</c:v>
                </c:pt>
                <c:pt idx="12467">
                  <c:v>44488.28125</c:v>
                </c:pt>
                <c:pt idx="12468">
                  <c:v>44488.291666666664</c:v>
                </c:pt>
                <c:pt idx="12469">
                  <c:v>44488.302083333336</c:v>
                </c:pt>
                <c:pt idx="12470">
                  <c:v>44488.3125</c:v>
                </c:pt>
                <c:pt idx="12471">
                  <c:v>44488.322916666664</c:v>
                </c:pt>
                <c:pt idx="12472">
                  <c:v>44488.333333333336</c:v>
                </c:pt>
                <c:pt idx="12473">
                  <c:v>44488.34375</c:v>
                </c:pt>
                <c:pt idx="12474">
                  <c:v>44488.354166666664</c:v>
                </c:pt>
                <c:pt idx="12475">
                  <c:v>44488.364583333336</c:v>
                </c:pt>
                <c:pt idx="12476">
                  <c:v>44488.375</c:v>
                </c:pt>
                <c:pt idx="12477">
                  <c:v>44488.385416666664</c:v>
                </c:pt>
                <c:pt idx="12478">
                  <c:v>44488.395833333336</c:v>
                </c:pt>
                <c:pt idx="12479">
                  <c:v>44488.40625</c:v>
                </c:pt>
                <c:pt idx="12480">
                  <c:v>44488.416666666664</c:v>
                </c:pt>
                <c:pt idx="12481">
                  <c:v>44488.427083333336</c:v>
                </c:pt>
                <c:pt idx="12482">
                  <c:v>44488.4375</c:v>
                </c:pt>
                <c:pt idx="12483">
                  <c:v>44488.447916666664</c:v>
                </c:pt>
                <c:pt idx="12484">
                  <c:v>44488.458333333336</c:v>
                </c:pt>
                <c:pt idx="12485">
                  <c:v>44488.46875</c:v>
                </c:pt>
                <c:pt idx="12486">
                  <c:v>44488.479166666664</c:v>
                </c:pt>
                <c:pt idx="12487">
                  <c:v>44488.489583333336</c:v>
                </c:pt>
                <c:pt idx="12488">
                  <c:v>44488.5</c:v>
                </c:pt>
                <c:pt idx="12489">
                  <c:v>44488.510416666664</c:v>
                </c:pt>
                <c:pt idx="12490">
                  <c:v>44488.520833333336</c:v>
                </c:pt>
                <c:pt idx="12491">
                  <c:v>44488.53125</c:v>
                </c:pt>
                <c:pt idx="12492">
                  <c:v>44488.541666666664</c:v>
                </c:pt>
                <c:pt idx="12493">
                  <c:v>44488.552083333336</c:v>
                </c:pt>
                <c:pt idx="12494">
                  <c:v>44488.5625</c:v>
                </c:pt>
                <c:pt idx="12495">
                  <c:v>44488.572916666664</c:v>
                </c:pt>
                <c:pt idx="12496">
                  <c:v>44488.583333333336</c:v>
                </c:pt>
                <c:pt idx="12497">
                  <c:v>44488.59375</c:v>
                </c:pt>
                <c:pt idx="12498">
                  <c:v>44488.604166666664</c:v>
                </c:pt>
                <c:pt idx="12499">
                  <c:v>44488.614583333336</c:v>
                </c:pt>
                <c:pt idx="12500">
                  <c:v>44488.625</c:v>
                </c:pt>
                <c:pt idx="12501">
                  <c:v>44488.635416666664</c:v>
                </c:pt>
                <c:pt idx="12502">
                  <c:v>44488.645833333336</c:v>
                </c:pt>
                <c:pt idx="12503">
                  <c:v>44488.65625</c:v>
                </c:pt>
                <c:pt idx="12504">
                  <c:v>44488.666666666664</c:v>
                </c:pt>
                <c:pt idx="12505">
                  <c:v>44488.677083333336</c:v>
                </c:pt>
                <c:pt idx="12506">
                  <c:v>44488.6875</c:v>
                </c:pt>
                <c:pt idx="12507">
                  <c:v>44488.697916666664</c:v>
                </c:pt>
                <c:pt idx="12508">
                  <c:v>44488.708333333336</c:v>
                </c:pt>
                <c:pt idx="12509">
                  <c:v>44488.71875</c:v>
                </c:pt>
                <c:pt idx="12510">
                  <c:v>44488.729166666664</c:v>
                </c:pt>
                <c:pt idx="12511">
                  <c:v>44488.739583333336</c:v>
                </c:pt>
                <c:pt idx="12512">
                  <c:v>44488.75</c:v>
                </c:pt>
                <c:pt idx="12513">
                  <c:v>44488.760416666664</c:v>
                </c:pt>
                <c:pt idx="12514">
                  <c:v>44488.770833333336</c:v>
                </c:pt>
                <c:pt idx="12515">
                  <c:v>44488.78125</c:v>
                </c:pt>
                <c:pt idx="12516">
                  <c:v>44488.791666666664</c:v>
                </c:pt>
                <c:pt idx="12517">
                  <c:v>44488.802083333336</c:v>
                </c:pt>
                <c:pt idx="12518">
                  <c:v>44488.8125</c:v>
                </c:pt>
                <c:pt idx="12519">
                  <c:v>44488.822916666664</c:v>
                </c:pt>
                <c:pt idx="12520">
                  <c:v>44488.833333333336</c:v>
                </c:pt>
                <c:pt idx="12521">
                  <c:v>44488.84375</c:v>
                </c:pt>
                <c:pt idx="12522">
                  <c:v>44488.854166666664</c:v>
                </c:pt>
                <c:pt idx="12523">
                  <c:v>44488.864583333336</c:v>
                </c:pt>
                <c:pt idx="12524">
                  <c:v>44488.875</c:v>
                </c:pt>
                <c:pt idx="12525">
                  <c:v>44488.885416666664</c:v>
                </c:pt>
                <c:pt idx="12526">
                  <c:v>44488.895833333336</c:v>
                </c:pt>
                <c:pt idx="12527">
                  <c:v>44488.90625</c:v>
                </c:pt>
                <c:pt idx="12528">
                  <c:v>44488.916666666664</c:v>
                </c:pt>
                <c:pt idx="12529">
                  <c:v>44488.927083333336</c:v>
                </c:pt>
                <c:pt idx="12530">
                  <c:v>44488.9375</c:v>
                </c:pt>
                <c:pt idx="12531">
                  <c:v>44488.947916666664</c:v>
                </c:pt>
                <c:pt idx="12532">
                  <c:v>44488.958333333336</c:v>
                </c:pt>
                <c:pt idx="12533">
                  <c:v>44488.96875</c:v>
                </c:pt>
                <c:pt idx="12534">
                  <c:v>44488.979166666664</c:v>
                </c:pt>
                <c:pt idx="12535">
                  <c:v>44488.989583333336</c:v>
                </c:pt>
                <c:pt idx="12536">
                  <c:v>44489</c:v>
                </c:pt>
                <c:pt idx="12537">
                  <c:v>44489.010416666664</c:v>
                </c:pt>
                <c:pt idx="12538">
                  <c:v>44489.020833333336</c:v>
                </c:pt>
                <c:pt idx="12539">
                  <c:v>44489.03125</c:v>
                </c:pt>
                <c:pt idx="12540">
                  <c:v>44489.041666666664</c:v>
                </c:pt>
                <c:pt idx="12541">
                  <c:v>44489.052083333336</c:v>
                </c:pt>
                <c:pt idx="12542">
                  <c:v>44489.0625</c:v>
                </c:pt>
                <c:pt idx="12543">
                  <c:v>44489.072916666664</c:v>
                </c:pt>
                <c:pt idx="12544">
                  <c:v>44489.083333333336</c:v>
                </c:pt>
                <c:pt idx="12545">
                  <c:v>44489.09375</c:v>
                </c:pt>
                <c:pt idx="12546">
                  <c:v>44489.104166666664</c:v>
                </c:pt>
                <c:pt idx="12547">
                  <c:v>44489.114583333336</c:v>
                </c:pt>
                <c:pt idx="12548">
                  <c:v>44489.125</c:v>
                </c:pt>
                <c:pt idx="12549">
                  <c:v>44489.135416666664</c:v>
                </c:pt>
                <c:pt idx="12550">
                  <c:v>44489.145833333336</c:v>
                </c:pt>
                <c:pt idx="12551">
                  <c:v>44489.15625</c:v>
                </c:pt>
                <c:pt idx="12552">
                  <c:v>44489.166666666664</c:v>
                </c:pt>
                <c:pt idx="12553">
                  <c:v>44489.177083333336</c:v>
                </c:pt>
                <c:pt idx="12554">
                  <c:v>44489.1875</c:v>
                </c:pt>
                <c:pt idx="12555">
                  <c:v>44489.197916666664</c:v>
                </c:pt>
                <c:pt idx="12556">
                  <c:v>44489.208333333336</c:v>
                </c:pt>
                <c:pt idx="12557">
                  <c:v>44489.21875</c:v>
                </c:pt>
                <c:pt idx="12558">
                  <c:v>44489.229166666664</c:v>
                </c:pt>
                <c:pt idx="12559">
                  <c:v>44489.239583333336</c:v>
                </c:pt>
                <c:pt idx="12560">
                  <c:v>44489.25</c:v>
                </c:pt>
                <c:pt idx="12561">
                  <c:v>44489.260416666664</c:v>
                </c:pt>
                <c:pt idx="12562">
                  <c:v>44489.270833333336</c:v>
                </c:pt>
                <c:pt idx="12563">
                  <c:v>44489.28125</c:v>
                </c:pt>
                <c:pt idx="12564">
                  <c:v>44489.291666666664</c:v>
                </c:pt>
                <c:pt idx="12565">
                  <c:v>44489.302083333336</c:v>
                </c:pt>
                <c:pt idx="12566">
                  <c:v>44489.3125</c:v>
                </c:pt>
                <c:pt idx="12567">
                  <c:v>44489.322916666664</c:v>
                </c:pt>
                <c:pt idx="12568">
                  <c:v>44489.333333333336</c:v>
                </c:pt>
                <c:pt idx="12569">
                  <c:v>44489.34375</c:v>
                </c:pt>
                <c:pt idx="12570">
                  <c:v>44489.354166666664</c:v>
                </c:pt>
                <c:pt idx="12571">
                  <c:v>44489.364583333336</c:v>
                </c:pt>
                <c:pt idx="12572">
                  <c:v>44489.375</c:v>
                </c:pt>
                <c:pt idx="12573">
                  <c:v>44489.385416666664</c:v>
                </c:pt>
                <c:pt idx="12574">
                  <c:v>44489.395833333336</c:v>
                </c:pt>
                <c:pt idx="12575">
                  <c:v>44489.40625</c:v>
                </c:pt>
                <c:pt idx="12576">
                  <c:v>44489.416666666664</c:v>
                </c:pt>
                <c:pt idx="12577">
                  <c:v>44489.427083333336</c:v>
                </c:pt>
                <c:pt idx="12578">
                  <c:v>44489.4375</c:v>
                </c:pt>
                <c:pt idx="12579">
                  <c:v>44489.447916666664</c:v>
                </c:pt>
                <c:pt idx="12580">
                  <c:v>44489.458333333336</c:v>
                </c:pt>
                <c:pt idx="12581">
                  <c:v>44489.46875</c:v>
                </c:pt>
                <c:pt idx="12582">
                  <c:v>44489.479166666664</c:v>
                </c:pt>
                <c:pt idx="12583">
                  <c:v>44489.489583333336</c:v>
                </c:pt>
                <c:pt idx="12584">
                  <c:v>44489.5</c:v>
                </c:pt>
                <c:pt idx="12585">
                  <c:v>44489.510416666664</c:v>
                </c:pt>
                <c:pt idx="12586">
                  <c:v>44489.520833333336</c:v>
                </c:pt>
                <c:pt idx="12587">
                  <c:v>44489.53125</c:v>
                </c:pt>
                <c:pt idx="12588">
                  <c:v>44489.541666666664</c:v>
                </c:pt>
                <c:pt idx="12589">
                  <c:v>44489.552083333336</c:v>
                </c:pt>
                <c:pt idx="12590">
                  <c:v>44489.5625</c:v>
                </c:pt>
                <c:pt idx="12591">
                  <c:v>44489.572916666664</c:v>
                </c:pt>
                <c:pt idx="12592">
                  <c:v>44489.583333333336</c:v>
                </c:pt>
                <c:pt idx="12593">
                  <c:v>44489.59375</c:v>
                </c:pt>
                <c:pt idx="12594">
                  <c:v>44489.604166666664</c:v>
                </c:pt>
                <c:pt idx="12595">
                  <c:v>44489.614583333336</c:v>
                </c:pt>
                <c:pt idx="12596">
                  <c:v>44489.625</c:v>
                </c:pt>
                <c:pt idx="12597">
                  <c:v>44489.635416666664</c:v>
                </c:pt>
                <c:pt idx="12598">
                  <c:v>44489.645833333336</c:v>
                </c:pt>
                <c:pt idx="12599">
                  <c:v>44489.65625</c:v>
                </c:pt>
                <c:pt idx="12600">
                  <c:v>44489.666666666664</c:v>
                </c:pt>
                <c:pt idx="12601">
                  <c:v>44489.677083333336</c:v>
                </c:pt>
                <c:pt idx="12602">
                  <c:v>44489.6875</c:v>
                </c:pt>
                <c:pt idx="12603">
                  <c:v>44489.697916666664</c:v>
                </c:pt>
                <c:pt idx="12604">
                  <c:v>44489.708333333336</c:v>
                </c:pt>
                <c:pt idx="12605">
                  <c:v>44489.71875</c:v>
                </c:pt>
                <c:pt idx="12606">
                  <c:v>44489.729166666664</c:v>
                </c:pt>
                <c:pt idx="12607">
                  <c:v>44489.739583333336</c:v>
                </c:pt>
                <c:pt idx="12608">
                  <c:v>44489.75</c:v>
                </c:pt>
                <c:pt idx="12609">
                  <c:v>44489.760416666664</c:v>
                </c:pt>
                <c:pt idx="12610">
                  <c:v>44489.770833333336</c:v>
                </c:pt>
                <c:pt idx="12611">
                  <c:v>44489.78125</c:v>
                </c:pt>
                <c:pt idx="12612">
                  <c:v>44489.791666666664</c:v>
                </c:pt>
                <c:pt idx="12613">
                  <c:v>44489.802083333336</c:v>
                </c:pt>
                <c:pt idx="12614">
                  <c:v>44489.8125</c:v>
                </c:pt>
                <c:pt idx="12615">
                  <c:v>44489.822916666664</c:v>
                </c:pt>
                <c:pt idx="12616">
                  <c:v>44489.833333333336</c:v>
                </c:pt>
                <c:pt idx="12617">
                  <c:v>44489.84375</c:v>
                </c:pt>
                <c:pt idx="12618">
                  <c:v>44489.854166666664</c:v>
                </c:pt>
                <c:pt idx="12619">
                  <c:v>44489.864583333336</c:v>
                </c:pt>
                <c:pt idx="12620">
                  <c:v>44489.875</c:v>
                </c:pt>
                <c:pt idx="12621">
                  <c:v>44489.885416666664</c:v>
                </c:pt>
                <c:pt idx="12622">
                  <c:v>44489.895833333336</c:v>
                </c:pt>
                <c:pt idx="12623">
                  <c:v>44489.90625</c:v>
                </c:pt>
                <c:pt idx="12624">
                  <c:v>44489.916666666664</c:v>
                </c:pt>
                <c:pt idx="12625">
                  <c:v>44489.927083333336</c:v>
                </c:pt>
                <c:pt idx="12626">
                  <c:v>44489.9375</c:v>
                </c:pt>
                <c:pt idx="12627">
                  <c:v>44489.947916666664</c:v>
                </c:pt>
                <c:pt idx="12628">
                  <c:v>44489.958333333336</c:v>
                </c:pt>
                <c:pt idx="12629">
                  <c:v>44489.96875</c:v>
                </c:pt>
                <c:pt idx="12630">
                  <c:v>44489.979166666664</c:v>
                </c:pt>
                <c:pt idx="12631">
                  <c:v>44489.989583333336</c:v>
                </c:pt>
                <c:pt idx="12632">
                  <c:v>44490</c:v>
                </c:pt>
                <c:pt idx="12633">
                  <c:v>44490.010416666664</c:v>
                </c:pt>
                <c:pt idx="12634">
                  <c:v>44490.020833333336</c:v>
                </c:pt>
                <c:pt idx="12635">
                  <c:v>44490.03125</c:v>
                </c:pt>
                <c:pt idx="12636">
                  <c:v>44490.041666666664</c:v>
                </c:pt>
                <c:pt idx="12637">
                  <c:v>44490.052083333336</c:v>
                </c:pt>
                <c:pt idx="12638">
                  <c:v>44490.0625</c:v>
                </c:pt>
                <c:pt idx="12639">
                  <c:v>44490.072916666664</c:v>
                </c:pt>
                <c:pt idx="12640">
                  <c:v>44490.083333333336</c:v>
                </c:pt>
                <c:pt idx="12641">
                  <c:v>44490.09375</c:v>
                </c:pt>
                <c:pt idx="12642">
                  <c:v>44490.104166666664</c:v>
                </c:pt>
                <c:pt idx="12643">
                  <c:v>44490.114583333336</c:v>
                </c:pt>
                <c:pt idx="12644">
                  <c:v>44490.125</c:v>
                </c:pt>
                <c:pt idx="12645">
                  <c:v>44490.135416666664</c:v>
                </c:pt>
                <c:pt idx="12646">
                  <c:v>44490.145833333336</c:v>
                </c:pt>
                <c:pt idx="12647">
                  <c:v>44490.15625</c:v>
                </c:pt>
                <c:pt idx="12648">
                  <c:v>44490.166666666664</c:v>
                </c:pt>
                <c:pt idx="12649">
                  <c:v>44490.177083333336</c:v>
                </c:pt>
                <c:pt idx="12650">
                  <c:v>44490.1875</c:v>
                </c:pt>
                <c:pt idx="12651">
                  <c:v>44490.197916666664</c:v>
                </c:pt>
                <c:pt idx="12652">
                  <c:v>44490.208333333336</c:v>
                </c:pt>
                <c:pt idx="12653">
                  <c:v>44490.21875</c:v>
                </c:pt>
                <c:pt idx="12654">
                  <c:v>44490.229166666664</c:v>
                </c:pt>
                <c:pt idx="12655">
                  <c:v>44490.239583333336</c:v>
                </c:pt>
                <c:pt idx="12656">
                  <c:v>44490.25</c:v>
                </c:pt>
                <c:pt idx="12657">
                  <c:v>44490.260416666664</c:v>
                </c:pt>
                <c:pt idx="12658">
                  <c:v>44490.270833333336</c:v>
                </c:pt>
                <c:pt idx="12659">
                  <c:v>44490.28125</c:v>
                </c:pt>
                <c:pt idx="12660">
                  <c:v>44490.291666666664</c:v>
                </c:pt>
                <c:pt idx="12661">
                  <c:v>44490.302083333336</c:v>
                </c:pt>
                <c:pt idx="12662">
                  <c:v>44490.3125</c:v>
                </c:pt>
                <c:pt idx="12663">
                  <c:v>44490.322916666664</c:v>
                </c:pt>
                <c:pt idx="12664">
                  <c:v>44490.333333333336</c:v>
                </c:pt>
                <c:pt idx="12665">
                  <c:v>44490.34375</c:v>
                </c:pt>
                <c:pt idx="12666">
                  <c:v>44490.354166666664</c:v>
                </c:pt>
                <c:pt idx="12667">
                  <c:v>44490.364583333336</c:v>
                </c:pt>
                <c:pt idx="12668">
                  <c:v>44490.375</c:v>
                </c:pt>
                <c:pt idx="12669">
                  <c:v>44490.385416666664</c:v>
                </c:pt>
                <c:pt idx="12670">
                  <c:v>44490.395833333336</c:v>
                </c:pt>
                <c:pt idx="12671">
                  <c:v>44490.40625</c:v>
                </c:pt>
                <c:pt idx="12672">
                  <c:v>44490.416666666664</c:v>
                </c:pt>
                <c:pt idx="12673">
                  <c:v>44490.427083333336</c:v>
                </c:pt>
                <c:pt idx="12674">
                  <c:v>44490.4375</c:v>
                </c:pt>
                <c:pt idx="12675">
                  <c:v>44490.447916666664</c:v>
                </c:pt>
                <c:pt idx="12676">
                  <c:v>44490.458333333336</c:v>
                </c:pt>
                <c:pt idx="12677">
                  <c:v>44490.46875</c:v>
                </c:pt>
                <c:pt idx="12678">
                  <c:v>44490.479166666664</c:v>
                </c:pt>
                <c:pt idx="12679">
                  <c:v>44490.489583333336</c:v>
                </c:pt>
                <c:pt idx="12680">
                  <c:v>44490.5</c:v>
                </c:pt>
                <c:pt idx="12681">
                  <c:v>44490.510416666664</c:v>
                </c:pt>
                <c:pt idx="12682">
                  <c:v>44490.520833333336</c:v>
                </c:pt>
                <c:pt idx="12683">
                  <c:v>44490.53125</c:v>
                </c:pt>
                <c:pt idx="12684">
                  <c:v>44490.541666666664</c:v>
                </c:pt>
                <c:pt idx="12685">
                  <c:v>44490.552083333336</c:v>
                </c:pt>
                <c:pt idx="12686">
                  <c:v>44490.5625</c:v>
                </c:pt>
                <c:pt idx="12687">
                  <c:v>44490.572916666664</c:v>
                </c:pt>
                <c:pt idx="12688">
                  <c:v>44490.583333333336</c:v>
                </c:pt>
                <c:pt idx="12689">
                  <c:v>44490.59375</c:v>
                </c:pt>
                <c:pt idx="12690">
                  <c:v>44490.604166666664</c:v>
                </c:pt>
                <c:pt idx="12691">
                  <c:v>44490.614583333336</c:v>
                </c:pt>
                <c:pt idx="12692">
                  <c:v>44490.625</c:v>
                </c:pt>
                <c:pt idx="12693">
                  <c:v>44490.635416666664</c:v>
                </c:pt>
                <c:pt idx="12694">
                  <c:v>44490.645833333336</c:v>
                </c:pt>
                <c:pt idx="12695">
                  <c:v>44490.65625</c:v>
                </c:pt>
                <c:pt idx="12696">
                  <c:v>44490.666666666664</c:v>
                </c:pt>
                <c:pt idx="12697">
                  <c:v>44490.677083333336</c:v>
                </c:pt>
                <c:pt idx="12698">
                  <c:v>44490.6875</c:v>
                </c:pt>
                <c:pt idx="12699">
                  <c:v>44490.697916666664</c:v>
                </c:pt>
                <c:pt idx="12700">
                  <c:v>44490.708333333336</c:v>
                </c:pt>
                <c:pt idx="12701">
                  <c:v>44490.71875</c:v>
                </c:pt>
                <c:pt idx="12702">
                  <c:v>44490.729166666664</c:v>
                </c:pt>
                <c:pt idx="12703">
                  <c:v>44490.739583333336</c:v>
                </c:pt>
                <c:pt idx="12704">
                  <c:v>44490.75</c:v>
                </c:pt>
                <c:pt idx="12705">
                  <c:v>44490.760416666664</c:v>
                </c:pt>
                <c:pt idx="12706">
                  <c:v>44490.770833333336</c:v>
                </c:pt>
                <c:pt idx="12707">
                  <c:v>44490.78125</c:v>
                </c:pt>
                <c:pt idx="12708">
                  <c:v>44490.791666666664</c:v>
                </c:pt>
                <c:pt idx="12709">
                  <c:v>44490.802083333336</c:v>
                </c:pt>
                <c:pt idx="12710">
                  <c:v>44490.8125</c:v>
                </c:pt>
                <c:pt idx="12711">
                  <c:v>44490.822916666664</c:v>
                </c:pt>
                <c:pt idx="12712">
                  <c:v>44490.833333333336</c:v>
                </c:pt>
                <c:pt idx="12713">
                  <c:v>44490.84375</c:v>
                </c:pt>
                <c:pt idx="12714">
                  <c:v>44490.854166666664</c:v>
                </c:pt>
                <c:pt idx="12715">
                  <c:v>44490.864583333336</c:v>
                </c:pt>
                <c:pt idx="12716">
                  <c:v>44490.875</c:v>
                </c:pt>
                <c:pt idx="12717">
                  <c:v>44490.885416666664</c:v>
                </c:pt>
                <c:pt idx="12718">
                  <c:v>44490.895833333336</c:v>
                </c:pt>
                <c:pt idx="12719">
                  <c:v>44490.90625</c:v>
                </c:pt>
                <c:pt idx="12720">
                  <c:v>44490.916666666664</c:v>
                </c:pt>
                <c:pt idx="12721">
                  <c:v>44490.927083333336</c:v>
                </c:pt>
                <c:pt idx="12722">
                  <c:v>44490.9375</c:v>
                </c:pt>
                <c:pt idx="12723">
                  <c:v>44490.947916666664</c:v>
                </c:pt>
                <c:pt idx="12724">
                  <c:v>44490.958333333336</c:v>
                </c:pt>
                <c:pt idx="12725">
                  <c:v>44490.96875</c:v>
                </c:pt>
                <c:pt idx="12726">
                  <c:v>44490.979166666664</c:v>
                </c:pt>
                <c:pt idx="12727">
                  <c:v>44490.989583333336</c:v>
                </c:pt>
                <c:pt idx="12728">
                  <c:v>44491</c:v>
                </c:pt>
                <c:pt idx="12729">
                  <c:v>44491.010416666664</c:v>
                </c:pt>
                <c:pt idx="12730">
                  <c:v>44491.020833333336</c:v>
                </c:pt>
                <c:pt idx="12731">
                  <c:v>44491.03125</c:v>
                </c:pt>
                <c:pt idx="12732">
                  <c:v>44491.041666666664</c:v>
                </c:pt>
                <c:pt idx="12733">
                  <c:v>44491.052083333336</c:v>
                </c:pt>
                <c:pt idx="12734">
                  <c:v>44491.0625</c:v>
                </c:pt>
                <c:pt idx="12735">
                  <c:v>44491.072916666664</c:v>
                </c:pt>
                <c:pt idx="12736">
                  <c:v>44491.083333333336</c:v>
                </c:pt>
                <c:pt idx="12737">
                  <c:v>44491.09375</c:v>
                </c:pt>
                <c:pt idx="12738">
                  <c:v>44491.104166666664</c:v>
                </c:pt>
                <c:pt idx="12739">
                  <c:v>44491.114583333336</c:v>
                </c:pt>
                <c:pt idx="12740">
                  <c:v>44491.125</c:v>
                </c:pt>
                <c:pt idx="12741">
                  <c:v>44491.135416666664</c:v>
                </c:pt>
                <c:pt idx="12742">
                  <c:v>44491.145833333336</c:v>
                </c:pt>
                <c:pt idx="12743">
                  <c:v>44491.15625</c:v>
                </c:pt>
                <c:pt idx="12744">
                  <c:v>44491.166666666664</c:v>
                </c:pt>
                <c:pt idx="12745">
                  <c:v>44491.177083333336</c:v>
                </c:pt>
                <c:pt idx="12746">
                  <c:v>44491.1875</c:v>
                </c:pt>
                <c:pt idx="12747">
                  <c:v>44491.197916666664</c:v>
                </c:pt>
                <c:pt idx="12748">
                  <c:v>44491.208333333336</c:v>
                </c:pt>
                <c:pt idx="12749">
                  <c:v>44491.21875</c:v>
                </c:pt>
                <c:pt idx="12750">
                  <c:v>44491.229166666664</c:v>
                </c:pt>
                <c:pt idx="12751">
                  <c:v>44491.239583333336</c:v>
                </c:pt>
                <c:pt idx="12752">
                  <c:v>44491.25</c:v>
                </c:pt>
                <c:pt idx="12753">
                  <c:v>44491.260416666664</c:v>
                </c:pt>
                <c:pt idx="12754">
                  <c:v>44491.270833333336</c:v>
                </c:pt>
                <c:pt idx="12755">
                  <c:v>44491.28125</c:v>
                </c:pt>
                <c:pt idx="12756">
                  <c:v>44491.291666666664</c:v>
                </c:pt>
                <c:pt idx="12757">
                  <c:v>44491.302083333336</c:v>
                </c:pt>
                <c:pt idx="12758">
                  <c:v>44491.3125</c:v>
                </c:pt>
                <c:pt idx="12759">
                  <c:v>44491.322916666664</c:v>
                </c:pt>
                <c:pt idx="12760">
                  <c:v>44491.333333333336</c:v>
                </c:pt>
                <c:pt idx="12761">
                  <c:v>44491.34375</c:v>
                </c:pt>
                <c:pt idx="12762">
                  <c:v>44491.354166666664</c:v>
                </c:pt>
                <c:pt idx="12763">
                  <c:v>44491.364583333336</c:v>
                </c:pt>
                <c:pt idx="12764">
                  <c:v>44491.375</c:v>
                </c:pt>
                <c:pt idx="12765">
                  <c:v>44491.385416666664</c:v>
                </c:pt>
                <c:pt idx="12766">
                  <c:v>44491.395833333336</c:v>
                </c:pt>
                <c:pt idx="12767">
                  <c:v>44491.40625</c:v>
                </c:pt>
              </c:numCache>
            </c:numRef>
          </c:xVal>
          <c:yVal>
            <c:numRef>
              <c:f>'SW7_6-11-2020_11-24-2021'!$F$2:$F$12769</c:f>
              <c:numCache>
                <c:formatCode>0.00</c:formatCode>
                <c:ptCount val="12768"/>
                <c:pt idx="0">
                  <c:v>277.19371027560959</c:v>
                </c:pt>
                <c:pt idx="1">
                  <c:v>276.45571477483895</c:v>
                </c:pt>
                <c:pt idx="2">
                  <c:v>283.91580040746561</c:v>
                </c:pt>
                <c:pt idx="3">
                  <c:v>291.55636946140049</c:v>
                </c:pt>
                <c:pt idx="4">
                  <c:v>293.88431044164082</c:v>
                </c:pt>
                <c:pt idx="5">
                  <c:v>295.44554039714785</c:v>
                </c:pt>
                <c:pt idx="6">
                  <c:v>290.78408120031372</c:v>
                </c:pt>
                <c:pt idx="7">
                  <c:v>281.65899796598336</c:v>
                </c:pt>
                <c:pt idx="8">
                  <c:v>279.41833543548353</c:v>
                </c:pt>
                <c:pt idx="9">
                  <c:v>287.71328459766011</c:v>
                </c:pt>
                <c:pt idx="10">
                  <c:v>280.16343596360281</c:v>
                </c:pt>
                <c:pt idx="11">
                  <c:v>269.89281351396198</c:v>
                </c:pt>
                <c:pt idx="12">
                  <c:v>273.52136357584737</c:v>
                </c:pt>
                <c:pt idx="13">
                  <c:v>269.89281351396198</c:v>
                </c:pt>
                <c:pt idx="14">
                  <c:v>270.61504214179882</c:v>
                </c:pt>
                <c:pt idx="15">
                  <c:v>262.76525058340059</c:v>
                </c:pt>
                <c:pt idx="16">
                  <c:v>270.61504214179882</c:v>
                </c:pt>
                <c:pt idx="17">
                  <c:v>265.59571163246744</c:v>
                </c:pt>
                <c:pt idx="18">
                  <c:v>275.71948610668858</c:v>
                </c:pt>
                <c:pt idx="19">
                  <c:v>275.71948610668858</c:v>
                </c:pt>
                <c:pt idx="20">
                  <c:v>269.1723181676233</c:v>
                </c:pt>
                <c:pt idx="21">
                  <c:v>262.0618860500835</c:v>
                </c:pt>
                <c:pt idx="22">
                  <c:v>259.9619361714436</c:v>
                </c:pt>
                <c:pt idx="23">
                  <c:v>262.76525058340059</c:v>
                </c:pt>
                <c:pt idx="24">
                  <c:v>262.76525058340059</c:v>
                </c:pt>
                <c:pt idx="25">
                  <c:v>259.9619361714436</c:v>
                </c:pt>
                <c:pt idx="26">
                  <c:v>269.89281351396198</c:v>
                </c:pt>
                <c:pt idx="27">
                  <c:v>277.93347637168523</c:v>
                </c:pt>
                <c:pt idx="28">
                  <c:v>274.98502051546274</c:v>
                </c:pt>
                <c:pt idx="29">
                  <c:v>281.65899796598336</c:v>
                </c:pt>
                <c:pt idx="30">
                  <c:v>283.16173325036164</c:v>
                </c:pt>
                <c:pt idx="31">
                  <c:v>284.67167234022833</c:v>
                </c:pt>
                <c:pt idx="32">
                  <c:v>291.55636946140049</c:v>
                </c:pt>
                <c:pt idx="33">
                  <c:v>299.38128731011233</c:v>
                </c:pt>
                <c:pt idx="34">
                  <c:v>298.59038818155392</c:v>
                </c:pt>
                <c:pt idx="35">
                  <c:v>286.95015515957061</c:v>
                </c:pt>
                <c:pt idx="36">
                  <c:v>283.16173325036164</c:v>
                </c:pt>
                <c:pt idx="37">
                  <c:v>290.01363247014478</c:v>
                </c:pt>
                <c:pt idx="38">
                  <c:v>291.55636946140049</c:v>
                </c:pt>
                <c:pt idx="39">
                  <c:v>286.18884587245651</c:v>
                </c:pt>
                <c:pt idx="40">
                  <c:v>280.16343596360281</c:v>
                </c:pt>
                <c:pt idx="41">
                  <c:v>283.91580040746561</c:v>
                </c:pt>
                <c:pt idx="42">
                  <c:v>287.71328459766011</c:v>
                </c:pt>
                <c:pt idx="43">
                  <c:v>294.6639958739724</c:v>
                </c:pt>
                <c:pt idx="44">
                  <c:v>290.78408120031372</c:v>
                </c:pt>
                <c:pt idx="45">
                  <c:v>286.95015515957061</c:v>
                </c:pt>
                <c:pt idx="46">
                  <c:v>297.80136788517837</c:v>
                </c:pt>
                <c:pt idx="47">
                  <c:v>286.18884587245651</c:v>
                </c:pt>
                <c:pt idx="48">
                  <c:v>284.67167234022833</c:v>
                </c:pt>
                <c:pt idx="49">
                  <c:v>289.24501938055323</c:v>
                </c:pt>
                <c:pt idx="50">
                  <c:v>288.47823804838407</c:v>
                </c:pt>
                <c:pt idx="51">
                  <c:v>290.01363247014478</c:v>
                </c:pt>
                <c:pt idx="52">
                  <c:v>296.22894794487729</c:v>
                </c:pt>
                <c:pt idx="53">
                  <c:v>292.33050115094517</c:v>
                </c:pt>
                <c:pt idx="54">
                  <c:v>295.44554039714785</c:v>
                </c:pt>
                <c:pt idx="55">
                  <c:v>293.88431044164082</c:v>
                </c:pt>
                <c:pt idx="56">
                  <c:v>298.59038818155392</c:v>
                </c:pt>
                <c:pt idx="57">
                  <c:v>298.59038818155392</c:v>
                </c:pt>
                <c:pt idx="58">
                  <c:v>296.22894794487729</c:v>
                </c:pt>
                <c:pt idx="59">
                  <c:v>291.55636946140049</c:v>
                </c:pt>
                <c:pt idx="60">
                  <c:v>296.22894794487729</c:v>
                </c:pt>
                <c:pt idx="61">
                  <c:v>290.78408120031372</c:v>
                </c:pt>
                <c:pt idx="62">
                  <c:v>288.47823804838407</c:v>
                </c:pt>
                <c:pt idx="63">
                  <c:v>290.78408120031372</c:v>
                </c:pt>
                <c:pt idx="64">
                  <c:v>294.6639958739724</c:v>
                </c:pt>
                <c:pt idx="65">
                  <c:v>295.44554039714785</c:v>
                </c:pt>
                <c:pt idx="66">
                  <c:v>290.78408120031372</c:v>
                </c:pt>
                <c:pt idx="67">
                  <c:v>291.55636946140049</c:v>
                </c:pt>
                <c:pt idx="68">
                  <c:v>297.80136788517837</c:v>
                </c:pt>
                <c:pt idx="69">
                  <c:v>297.80136788517837</c:v>
                </c:pt>
                <c:pt idx="70">
                  <c:v>293.10648017370079</c:v>
                </c:pt>
                <c:pt idx="71">
                  <c:v>293.88431044164082</c:v>
                </c:pt>
                <c:pt idx="72">
                  <c:v>294.6639958739724</c:v>
                </c:pt>
                <c:pt idx="73">
                  <c:v>300.96873795175179</c:v>
                </c:pt>
                <c:pt idx="74">
                  <c:v>304.16636039984644</c:v>
                </c:pt>
                <c:pt idx="75">
                  <c:v>297.80136788517837</c:v>
                </c:pt>
                <c:pt idx="76">
                  <c:v>294.6639958739724</c:v>
                </c:pt>
                <c:pt idx="77">
                  <c:v>299.38128731011233</c:v>
                </c:pt>
                <c:pt idx="78">
                  <c:v>297.01422245813512</c:v>
                </c:pt>
                <c:pt idx="79">
                  <c:v>297.01422245813512</c:v>
                </c:pt>
                <c:pt idx="80">
                  <c:v>290.78408120031372</c:v>
                </c:pt>
                <c:pt idx="81">
                  <c:v>297.01422245813512</c:v>
                </c:pt>
                <c:pt idx="82">
                  <c:v>298.59038818155392</c:v>
                </c:pt>
                <c:pt idx="83">
                  <c:v>297.01422245813512</c:v>
                </c:pt>
                <c:pt idx="84">
                  <c:v>297.80136788517837</c:v>
                </c:pt>
                <c:pt idx="85">
                  <c:v>297.01422245813512</c:v>
                </c:pt>
                <c:pt idx="86">
                  <c:v>299.38128731011233</c:v>
                </c:pt>
                <c:pt idx="87">
                  <c:v>293.88431044164082</c:v>
                </c:pt>
                <c:pt idx="88">
                  <c:v>296.22894794487729</c:v>
                </c:pt>
                <c:pt idx="89">
                  <c:v>297.01422245813512</c:v>
                </c:pt>
                <c:pt idx="90">
                  <c:v>288.47823804838407</c:v>
                </c:pt>
                <c:pt idx="91">
                  <c:v>285.42935288180399</c:v>
                </c:pt>
                <c:pt idx="92">
                  <c:v>287.71328459766011</c:v>
                </c:pt>
                <c:pt idx="93">
                  <c:v>283.91580040746561</c:v>
                </c:pt>
                <c:pt idx="94">
                  <c:v>273.52136357584737</c:v>
                </c:pt>
                <c:pt idx="95">
                  <c:v>280.91032220784331</c:v>
                </c:pt>
                <c:pt idx="96">
                  <c:v>282.40946704285835</c:v>
                </c:pt>
                <c:pt idx="97">
                  <c:v>280.16343596360281</c:v>
                </c:pt>
                <c:pt idx="98">
                  <c:v>278.67501683274713</c:v>
                </c:pt>
                <c:pt idx="99">
                  <c:v>276.45571477483895</c:v>
                </c:pt>
                <c:pt idx="100">
                  <c:v>278.67501683274713</c:v>
                </c:pt>
                <c:pt idx="101">
                  <c:v>281.65899796598336</c:v>
                </c:pt>
                <c:pt idx="102">
                  <c:v>274.25231425243533</c:v>
                </c:pt>
                <c:pt idx="103">
                  <c:v>273.52136357584737</c:v>
                </c:pt>
                <c:pt idx="104">
                  <c:v>276.45571477483895</c:v>
                </c:pt>
                <c:pt idx="105">
                  <c:v>269.89281351396198</c:v>
                </c:pt>
                <c:pt idx="106">
                  <c:v>267.02119491871741</c:v>
                </c:pt>
                <c:pt idx="107">
                  <c:v>267.73651255301615</c:v>
                </c:pt>
                <c:pt idx="108">
                  <c:v>269.1723181676233</c:v>
                </c:pt>
                <c:pt idx="109">
                  <c:v>255.80735887906042</c:v>
                </c:pt>
                <c:pt idx="110">
                  <c:v>254.43582355979473</c:v>
                </c:pt>
                <c:pt idx="111">
                  <c:v>253.75253807556663</c:v>
                </c:pt>
                <c:pt idx="112">
                  <c:v>265.59571163246744</c:v>
                </c:pt>
                <c:pt idx="113">
                  <c:v>264.8855386555739</c:v>
                </c:pt>
                <c:pt idx="114">
                  <c:v>262.76525058340059</c:v>
                </c:pt>
                <c:pt idx="115">
                  <c:v>268.45355240945651</c:v>
                </c:pt>
                <c:pt idx="116">
                  <c:v>262.0618860500835</c:v>
                </c:pt>
                <c:pt idx="117">
                  <c:v>252.39091373506389</c:v>
                </c:pt>
                <c:pt idx="118">
                  <c:v>258.57038658823274</c:v>
                </c:pt>
                <c:pt idx="119">
                  <c:v>264.8855386555739</c:v>
                </c:pt>
                <c:pt idx="120">
                  <c:v>264.8855386555739</c:v>
                </c:pt>
                <c:pt idx="121">
                  <c:v>269.1723181676233</c:v>
                </c:pt>
                <c:pt idx="122">
                  <c:v>272.79216475089146</c:v>
                </c:pt>
                <c:pt idx="123">
                  <c:v>271.33900775134254</c:v>
                </c:pt>
                <c:pt idx="124">
                  <c:v>269.1723181676233</c:v>
                </c:pt>
                <c:pt idx="125">
                  <c:v>272.06471404970176</c:v>
                </c:pt>
                <c:pt idx="126">
                  <c:v>277.93347637168523</c:v>
                </c:pt>
                <c:pt idx="127">
                  <c:v>277.93347637168523</c:v>
                </c:pt>
                <c:pt idx="128">
                  <c:v>277.93347637168523</c:v>
                </c:pt>
                <c:pt idx="129">
                  <c:v>281.65899796598336</c:v>
                </c:pt>
                <c:pt idx="130">
                  <c:v>288.47823804838407</c:v>
                </c:pt>
                <c:pt idx="131">
                  <c:v>286.18884587245651</c:v>
                </c:pt>
                <c:pt idx="132">
                  <c:v>287.71328459766011</c:v>
                </c:pt>
                <c:pt idx="133">
                  <c:v>288.47823804838407</c:v>
                </c:pt>
                <c:pt idx="134">
                  <c:v>294.6639958739724</c:v>
                </c:pt>
                <c:pt idx="135">
                  <c:v>300.17406924101482</c:v>
                </c:pt>
                <c:pt idx="136">
                  <c:v>296.22894794487729</c:v>
                </c:pt>
                <c:pt idx="137">
                  <c:v>295.44554039714785</c:v>
                </c:pt>
                <c:pt idx="138">
                  <c:v>295.44554039714785</c:v>
                </c:pt>
                <c:pt idx="139">
                  <c:v>297.80136788517837</c:v>
                </c:pt>
                <c:pt idx="140">
                  <c:v>304.16636039984644</c:v>
                </c:pt>
                <c:pt idx="141">
                  <c:v>304.16636039984644</c:v>
                </c:pt>
                <c:pt idx="142">
                  <c:v>302.56375165937743</c:v>
                </c:pt>
                <c:pt idx="143">
                  <c:v>301.76529742714763</c:v>
                </c:pt>
                <c:pt idx="144">
                  <c:v>309.83576616818709</c:v>
                </c:pt>
                <c:pt idx="145">
                  <c:v>313.11790943578012</c:v>
                </c:pt>
                <c:pt idx="146">
                  <c:v>312.29445671210715</c:v>
                </c:pt>
                <c:pt idx="147">
                  <c:v>314.7706732630943</c:v>
                </c:pt>
                <c:pt idx="148">
                  <c:v>317.26452662410992</c:v>
                </c:pt>
                <c:pt idx="149">
                  <c:v>313.94331358484254</c:v>
                </c:pt>
                <c:pt idx="150">
                  <c:v>307.39449143686176</c:v>
                </c:pt>
                <c:pt idx="151">
                  <c:v>314.7706732630943</c:v>
                </c:pt>
                <c:pt idx="152">
                  <c:v>311.47295131754299</c:v>
                </c:pt>
                <c:pt idx="153">
                  <c:v>318.93694875341617</c:v>
                </c:pt>
                <c:pt idx="154">
                  <c:v>317.26452662410992</c:v>
                </c:pt>
                <c:pt idx="155">
                  <c:v>318.09974960802788</c:v>
                </c:pt>
                <c:pt idx="156">
                  <c:v>319.77612820946803</c:v>
                </c:pt>
                <c:pt idx="157">
                  <c:v>329.13899703775922</c:v>
                </c:pt>
                <c:pt idx="158">
                  <c:v>324.00187590462536</c:v>
                </c:pt>
                <c:pt idx="159">
                  <c:v>324.00187590462536</c:v>
                </c:pt>
                <c:pt idx="160">
                  <c:v>330.86757118859396</c:v>
                </c:pt>
                <c:pt idx="161">
                  <c:v>327.41854568568743</c:v>
                </c:pt>
                <c:pt idx="162">
                  <c:v>333.47573712233543</c:v>
                </c:pt>
                <c:pt idx="163">
                  <c:v>316.43127566006376</c:v>
                </c:pt>
                <c:pt idx="164">
                  <c:v>322.30559004772101</c:v>
                </c:pt>
                <c:pt idx="165">
                  <c:v>330.00226663979089</c:v>
                </c:pt>
                <c:pt idx="166">
                  <c:v>333.47573712233543</c:v>
                </c:pt>
                <c:pt idx="167">
                  <c:v>334.34922410385491</c:v>
                </c:pt>
                <c:pt idx="168">
                  <c:v>336.98204009069451</c:v>
                </c:pt>
                <c:pt idx="169">
                  <c:v>330.00226663979089</c:v>
                </c:pt>
                <c:pt idx="170">
                  <c:v>336.98204009069451</c:v>
                </c:pt>
                <c:pt idx="171">
                  <c:v>340.52145072689342</c:v>
                </c:pt>
                <c:pt idx="172">
                  <c:v>332.6043021614156</c:v>
                </c:pt>
                <c:pt idx="173">
                  <c:v>332.6043021614156</c:v>
                </c:pt>
                <c:pt idx="174">
                  <c:v>327.41854568568743</c:v>
                </c:pt>
                <c:pt idx="175">
                  <c:v>327.41854568568743</c:v>
                </c:pt>
                <c:pt idx="176">
                  <c:v>325.70618323316853</c:v>
                </c:pt>
                <c:pt idx="177">
                  <c:v>328.2777581334808</c:v>
                </c:pt>
                <c:pt idx="178">
                  <c:v>328.2777581334808</c:v>
                </c:pt>
                <c:pt idx="179">
                  <c:v>331.73491494094901</c:v>
                </c:pt>
                <c:pt idx="180">
                  <c:v>328.2777581334808</c:v>
                </c:pt>
                <c:pt idx="181">
                  <c:v>339.63347909942621</c:v>
                </c:pt>
                <c:pt idx="182">
                  <c:v>330.86757118859396</c:v>
                </c:pt>
                <c:pt idx="183">
                  <c:v>328.2777581334808</c:v>
                </c:pt>
                <c:pt idx="184">
                  <c:v>324.00187590462536</c:v>
                </c:pt>
                <c:pt idx="185">
                  <c:v>321.46044468838522</c:v>
                </c:pt>
                <c:pt idx="186">
                  <c:v>316.43127566006376</c:v>
                </c:pt>
                <c:pt idx="187">
                  <c:v>315.59999258187304</c:v>
                </c:pt>
                <c:pt idx="188">
                  <c:v>319.77612820946803</c:v>
                </c:pt>
                <c:pt idx="189">
                  <c:v>320.61729213298469</c:v>
                </c:pt>
                <c:pt idx="190">
                  <c:v>324.00187590462536</c:v>
                </c:pt>
                <c:pt idx="191">
                  <c:v>319.77612820946803</c:v>
                </c:pt>
                <c:pt idx="192">
                  <c:v>314.7706732630943</c:v>
                </c:pt>
                <c:pt idx="193">
                  <c:v>319.77612820946803</c:v>
                </c:pt>
                <c:pt idx="194">
                  <c:v>318.93694875341617</c:v>
                </c:pt>
                <c:pt idx="195">
                  <c:v>326.56135546085056</c:v>
                </c:pt>
                <c:pt idx="196">
                  <c:v>329.13899703775922</c:v>
                </c:pt>
                <c:pt idx="197">
                  <c:v>331.73491494094901</c:v>
                </c:pt>
                <c:pt idx="198">
                  <c:v>330.00226663979089</c:v>
                </c:pt>
                <c:pt idx="199">
                  <c:v>332.6043021614156</c:v>
                </c:pt>
                <c:pt idx="200">
                  <c:v>340.52145072689342</c:v>
                </c:pt>
                <c:pt idx="201">
                  <c:v>327.41854568568743</c:v>
                </c:pt>
                <c:pt idx="202">
                  <c:v>330.86757118859396</c:v>
                </c:pt>
                <c:pt idx="203">
                  <c:v>324.85302478455498</c:v>
                </c:pt>
                <c:pt idx="204">
                  <c:v>324.00187590462536</c:v>
                </c:pt>
                <c:pt idx="205">
                  <c:v>327.41854568568743</c:v>
                </c:pt>
                <c:pt idx="206">
                  <c:v>330.00226663979089</c:v>
                </c:pt>
                <c:pt idx="207">
                  <c:v>327.41854568568743</c:v>
                </c:pt>
                <c:pt idx="208">
                  <c:v>325.70618323316853</c:v>
                </c:pt>
                <c:pt idx="209">
                  <c:v>327.41854568568743</c:v>
                </c:pt>
                <c:pt idx="210">
                  <c:v>330.86757118859396</c:v>
                </c:pt>
                <c:pt idx="211">
                  <c:v>334.34922410385491</c:v>
                </c:pt>
                <c:pt idx="212">
                  <c:v>335.22476739392835</c:v>
                </c:pt>
                <c:pt idx="213">
                  <c:v>332.6043021614156</c:v>
                </c:pt>
                <c:pt idx="214">
                  <c:v>339.63347909942621</c:v>
                </c:pt>
                <c:pt idx="215">
                  <c:v>339.63347909942621</c:v>
                </c:pt>
                <c:pt idx="216">
                  <c:v>338.74758967297714</c:v>
                </c:pt>
                <c:pt idx="217">
                  <c:v>341.41150889836064</c:v>
                </c:pt>
                <c:pt idx="218">
                  <c:v>337.86377811246655</c:v>
                </c:pt>
                <c:pt idx="219">
                  <c:v>335.22476739392835</c:v>
                </c:pt>
                <c:pt idx="220">
                  <c:v>339.63347909942621</c:v>
                </c:pt>
                <c:pt idx="221">
                  <c:v>337.86377811246655</c:v>
                </c:pt>
                <c:pt idx="222">
                  <c:v>346.79591955623306</c:v>
                </c:pt>
                <c:pt idx="223">
                  <c:v>349.51664743837006</c:v>
                </c:pt>
                <c:pt idx="224">
                  <c:v>347.70070580511316</c:v>
                </c:pt>
                <c:pt idx="225">
                  <c:v>348.60761362762275</c:v>
                </c:pt>
                <c:pt idx="226">
                  <c:v>348.60761362762275</c:v>
                </c:pt>
                <c:pt idx="227">
                  <c:v>347.70070580511316</c:v>
                </c:pt>
                <c:pt idx="228">
                  <c:v>353.17413113699865</c:v>
                </c:pt>
                <c:pt idx="229">
                  <c:v>349.51664743837006</c:v>
                </c:pt>
                <c:pt idx="230">
                  <c:v>364.35395636952541</c:v>
                </c:pt>
                <c:pt idx="231">
                  <c:v>355.01574428639611</c:v>
                </c:pt>
                <c:pt idx="232">
                  <c:v>358.72489186484324</c:v>
                </c:pt>
                <c:pt idx="233">
                  <c:v>359.65760521359107</c:v>
                </c:pt>
                <c:pt idx="234">
                  <c:v>364.35395636952541</c:v>
                </c:pt>
                <c:pt idx="235">
                  <c:v>359.65760521359107</c:v>
                </c:pt>
                <c:pt idx="236">
                  <c:v>359.65760521359107</c:v>
                </c:pt>
                <c:pt idx="237">
                  <c:v>368.15065113405672</c:v>
                </c:pt>
                <c:pt idx="238">
                  <c:v>369.1053647894804</c:v>
                </c:pt>
                <c:pt idx="239">
                  <c:v>367.19815804590667</c:v>
                </c:pt>
                <c:pt idx="240">
                  <c:v>376.82356747824849</c:v>
                </c:pt>
                <c:pt idx="241">
                  <c:v>369.1053647894804</c:v>
                </c:pt>
                <c:pt idx="242">
                  <c:v>371.98287514069477</c:v>
                </c:pt>
                <c:pt idx="243">
                  <c:v>370.06230360615723</c:v>
                </c:pt>
                <c:pt idx="244">
                  <c:v>368.15065113405672</c:v>
                </c:pt>
                <c:pt idx="245">
                  <c:v>371.02147218636526</c:v>
                </c:pt>
                <c:pt idx="246">
                  <c:v>367.19815804590667</c:v>
                </c:pt>
                <c:pt idx="247">
                  <c:v>368.15065113405672</c:v>
                </c:pt>
                <c:pt idx="248">
                  <c:v>373.91240265571304</c:v>
                </c:pt>
                <c:pt idx="249">
                  <c:v>370.06230360615723</c:v>
                </c:pt>
                <c:pt idx="250">
                  <c:v>367.19815804590667</c:v>
                </c:pt>
                <c:pt idx="251">
                  <c:v>373.91240265571304</c:v>
                </c:pt>
                <c:pt idx="252">
                  <c:v>368.15065113405672</c:v>
                </c:pt>
                <c:pt idx="253">
                  <c:v>380.73681344330731</c:v>
                </c:pt>
                <c:pt idx="254">
                  <c:v>373.91240265571304</c:v>
                </c:pt>
                <c:pt idx="255">
                  <c:v>378.77564733735028</c:v>
                </c:pt>
                <c:pt idx="256">
                  <c:v>380.73681344330731</c:v>
                </c:pt>
                <c:pt idx="257">
                  <c:v>372.94651708805992</c:v>
                </c:pt>
                <c:pt idx="258">
                  <c:v>377.79847396676968</c:v>
                </c:pt>
                <c:pt idx="259">
                  <c:v>379.75509226753837</c:v>
                </c:pt>
                <c:pt idx="260">
                  <c:v>381.7208155590738</c:v>
                </c:pt>
                <c:pt idx="261">
                  <c:v>387.67299194772414</c:v>
                </c:pt>
                <c:pt idx="262">
                  <c:v>388.67309279887638</c:v>
                </c:pt>
                <c:pt idx="263">
                  <c:v>387.67299194772414</c:v>
                </c:pt>
                <c:pt idx="264">
                  <c:v>392.69673196361839</c:v>
                </c:pt>
                <c:pt idx="265">
                  <c:v>385.67972760658665</c:v>
                </c:pt>
                <c:pt idx="266">
                  <c:v>388.67309279887638</c:v>
                </c:pt>
                <c:pt idx="267">
                  <c:v>388.67309279887638</c:v>
                </c:pt>
                <c:pt idx="268">
                  <c:v>389.67551245078482</c:v>
                </c:pt>
                <c:pt idx="269">
                  <c:v>389.67551245078482</c:v>
                </c:pt>
                <c:pt idx="270">
                  <c:v>389.67551245078482</c:v>
                </c:pt>
                <c:pt idx="271">
                  <c:v>382.70710331770726</c:v>
                </c:pt>
                <c:pt idx="272">
                  <c:v>387.67299194772414</c:v>
                </c:pt>
                <c:pt idx="273">
                  <c:v>389.67551245078482</c:v>
                </c:pt>
                <c:pt idx="274">
                  <c:v>389.67551245078482</c:v>
                </c:pt>
                <c:pt idx="275">
                  <c:v>387.67299194772414</c:v>
                </c:pt>
                <c:pt idx="276">
                  <c:v>378.77564733735028</c:v>
                </c:pt>
                <c:pt idx="277">
                  <c:v>378.77564733735028</c:v>
                </c:pt>
                <c:pt idx="278">
                  <c:v>382.70710331770726</c:v>
                </c:pt>
                <c:pt idx="279">
                  <c:v>386.67520513491678</c:v>
                </c:pt>
                <c:pt idx="280">
                  <c:v>379.75509226753837</c:v>
                </c:pt>
                <c:pt idx="281">
                  <c:v>377.79847396676968</c:v>
                </c:pt>
                <c:pt idx="282">
                  <c:v>378.77564733735028</c:v>
                </c:pt>
                <c:pt idx="283">
                  <c:v>382.70710331770726</c:v>
                </c:pt>
                <c:pt idx="284">
                  <c:v>371.02147218636526</c:v>
                </c:pt>
                <c:pt idx="285">
                  <c:v>375.85092320265392</c:v>
                </c:pt>
                <c:pt idx="286">
                  <c:v>372.94651708805992</c:v>
                </c:pt>
                <c:pt idx="287">
                  <c:v>370.06230360615723</c:v>
                </c:pt>
                <c:pt idx="288">
                  <c:v>362.46884090430984</c:v>
                </c:pt>
                <c:pt idx="289">
                  <c:v>355.01574428639611</c:v>
                </c:pt>
                <c:pt idx="290">
                  <c:v>358.72489186484324</c:v>
                </c:pt>
                <c:pt idx="291">
                  <c:v>355.01574428639611</c:v>
                </c:pt>
                <c:pt idx="292">
                  <c:v>364.35395636952541</c:v>
                </c:pt>
                <c:pt idx="293">
                  <c:v>367.19815804590667</c:v>
                </c:pt>
                <c:pt idx="294">
                  <c:v>359.65760521359107</c:v>
                </c:pt>
                <c:pt idx="295">
                  <c:v>363.41029977621076</c:v>
                </c:pt>
                <c:pt idx="296">
                  <c:v>362.46884090430984</c:v>
                </c:pt>
                <c:pt idx="297">
                  <c:v>353.17413113699865</c:v>
                </c:pt>
                <c:pt idx="298">
                  <c:v>349.51664743837006</c:v>
                </c:pt>
                <c:pt idx="299">
                  <c:v>341.41150889836064</c:v>
                </c:pt>
                <c:pt idx="300">
                  <c:v>361.52957520937014</c:v>
                </c:pt>
                <c:pt idx="301">
                  <c:v>359.65760521359107</c:v>
                </c:pt>
                <c:pt idx="302">
                  <c:v>368.15065113405672</c:v>
                </c:pt>
                <c:pt idx="303">
                  <c:v>372.94651708805992</c:v>
                </c:pt>
                <c:pt idx="304">
                  <c:v>367.19815804590667</c:v>
                </c:pt>
                <c:pt idx="305">
                  <c:v>380.73681344330731</c:v>
                </c:pt>
                <c:pt idx="306">
                  <c:v>379.75509226753837</c:v>
                </c:pt>
                <c:pt idx="307">
                  <c:v>382.70710331770726</c:v>
                </c:pt>
                <c:pt idx="308">
                  <c:v>389.67551245078482</c:v>
                </c:pt>
                <c:pt idx="309">
                  <c:v>395.73899295317761</c:v>
                </c:pt>
                <c:pt idx="310">
                  <c:v>425.17204169277187</c:v>
                </c:pt>
                <c:pt idx="311">
                  <c:v>399.82829687819799</c:v>
                </c:pt>
                <c:pt idx="312">
                  <c:v>395.73899295317761</c:v>
                </c:pt>
                <c:pt idx="313">
                  <c:v>396.75777827846588</c:v>
                </c:pt>
                <c:pt idx="314">
                  <c:v>415.50372057947027</c:v>
                </c:pt>
                <c:pt idx="315">
                  <c:v>406.03350323762982</c:v>
                </c:pt>
                <c:pt idx="316">
                  <c:v>383.6956814305438</c:v>
                </c:pt>
                <c:pt idx="317">
                  <c:v>392.69673196361839</c:v>
                </c:pt>
                <c:pt idx="318">
                  <c:v>382.70710331770726</c:v>
                </c:pt>
                <c:pt idx="319">
                  <c:v>384.6865546174019</c:v>
                </c:pt>
                <c:pt idx="320">
                  <c:v>393.7084746140319</c:v>
                </c:pt>
                <c:pt idx="321">
                  <c:v>385.67972760658665</c:v>
                </c:pt>
                <c:pt idx="322">
                  <c:v>382.70710331770726</c:v>
                </c:pt>
                <c:pt idx="323">
                  <c:v>365.29981523693135</c:v>
                </c:pt>
                <c:pt idx="324">
                  <c:v>376.82356747824849</c:v>
                </c:pt>
                <c:pt idx="325">
                  <c:v>370.06230360615723</c:v>
                </c:pt>
                <c:pt idx="326">
                  <c:v>359.65760521359107</c:v>
                </c:pt>
                <c:pt idx="327">
                  <c:v>355.01574428639611</c:v>
                </c:pt>
                <c:pt idx="328">
                  <c:v>358.72489186484324</c:v>
                </c:pt>
                <c:pt idx="329">
                  <c:v>357.79435359720969</c:v>
                </c:pt>
                <c:pt idx="330">
                  <c:v>361.52957520937014</c:v>
                </c:pt>
                <c:pt idx="331">
                  <c:v>355.93978429930576</c:v>
                </c:pt>
                <c:pt idx="332">
                  <c:v>359.65760521359107</c:v>
                </c:pt>
                <c:pt idx="333">
                  <c:v>363.41029977621076</c:v>
                </c:pt>
                <c:pt idx="334">
                  <c:v>371.98287514069477</c:v>
                </c:pt>
                <c:pt idx="335">
                  <c:v>359.65760521359107</c:v>
                </c:pt>
                <c:pt idx="336">
                  <c:v>372.94651708805992</c:v>
                </c:pt>
                <c:pt idx="337">
                  <c:v>377.79847396676968</c:v>
                </c:pt>
                <c:pt idx="338">
                  <c:v>373.91240265571304</c:v>
                </c:pt>
                <c:pt idx="339">
                  <c:v>366.24788093933915</c:v>
                </c:pt>
                <c:pt idx="340">
                  <c:v>358.72489186484324</c:v>
                </c:pt>
                <c:pt idx="341">
                  <c:v>370.06230360615723</c:v>
                </c:pt>
                <c:pt idx="342">
                  <c:v>362.46884090430984</c:v>
                </c:pt>
                <c:pt idx="343">
                  <c:v>364.35395636952541</c:v>
                </c:pt>
                <c:pt idx="344">
                  <c:v>359.65760521359107</c:v>
                </c:pt>
                <c:pt idx="345">
                  <c:v>354.09386138930148</c:v>
                </c:pt>
                <c:pt idx="346">
                  <c:v>359.65760521359107</c:v>
                </c:pt>
                <c:pt idx="347">
                  <c:v>361.52957520937014</c:v>
                </c:pt>
                <c:pt idx="348">
                  <c:v>355.01574428639611</c:v>
                </c:pt>
                <c:pt idx="349">
                  <c:v>360.59249815514607</c:v>
                </c:pt>
                <c:pt idx="350">
                  <c:v>363.41029977621076</c:v>
                </c:pt>
                <c:pt idx="351">
                  <c:v>352.25654906656291</c:v>
                </c:pt>
                <c:pt idx="352">
                  <c:v>358.72489186484324</c:v>
                </c:pt>
                <c:pt idx="353">
                  <c:v>360.59249815514607</c:v>
                </c:pt>
                <c:pt idx="354">
                  <c:v>362.46884090430984</c:v>
                </c:pt>
                <c:pt idx="355">
                  <c:v>364.35395636952541</c:v>
                </c:pt>
                <c:pt idx="356">
                  <c:v>355.01574428639611</c:v>
                </c:pt>
                <c:pt idx="357">
                  <c:v>359.65760521359107</c:v>
                </c:pt>
                <c:pt idx="358">
                  <c:v>355.01574428639611</c:v>
                </c:pt>
                <c:pt idx="359">
                  <c:v>356.86598590715823</c:v>
                </c:pt>
                <c:pt idx="364">
                  <c:v>365.29981523693135</c:v>
                </c:pt>
                <c:pt idx="365">
                  <c:v>355.93978429930576</c:v>
                </c:pt>
                <c:pt idx="366">
                  <c:v>347.70070580511316</c:v>
                </c:pt>
                <c:pt idx="367">
                  <c:v>355.01574428639611</c:v>
                </c:pt>
                <c:pt idx="368">
                  <c:v>354.09386138930148</c:v>
                </c:pt>
                <c:pt idx="369">
                  <c:v>352.25654906656291</c:v>
                </c:pt>
                <c:pt idx="370">
                  <c:v>353.17413113699865</c:v>
                </c:pt>
                <c:pt idx="371">
                  <c:v>355.93978429930576</c:v>
                </c:pt>
                <c:pt idx="372">
                  <c:v>357.79435359720969</c:v>
                </c:pt>
                <c:pt idx="373">
                  <c:v>355.01574428639611</c:v>
                </c:pt>
                <c:pt idx="374">
                  <c:v>361.52957520937014</c:v>
                </c:pt>
                <c:pt idx="375">
                  <c:v>361.52957520937014</c:v>
                </c:pt>
                <c:pt idx="376">
                  <c:v>358.72489186484324</c:v>
                </c:pt>
                <c:pt idx="377">
                  <c:v>345.89325047437444</c:v>
                </c:pt>
                <c:pt idx="378">
                  <c:v>352.25654906656291</c:v>
                </c:pt>
                <c:pt idx="379">
                  <c:v>348.60761362762275</c:v>
                </c:pt>
                <c:pt idx="380">
                  <c:v>342.30365796471813</c:v>
                </c:pt>
                <c:pt idx="381">
                  <c:v>344.09424622528485</c:v>
                </c:pt>
                <c:pt idx="382">
                  <c:v>336.98204009069451</c:v>
                </c:pt>
                <c:pt idx="383">
                  <c:v>342.30365796471813</c:v>
                </c:pt>
                <c:pt idx="384">
                  <c:v>346.79591955623306</c:v>
                </c:pt>
                <c:pt idx="385">
                  <c:v>347.70070580511316</c:v>
                </c:pt>
                <c:pt idx="386">
                  <c:v>343.19790228477774</c:v>
                </c:pt>
                <c:pt idx="387">
                  <c:v>349.51664743837006</c:v>
                </c:pt>
                <c:pt idx="388">
                  <c:v>349.51664743837006</c:v>
                </c:pt>
                <c:pt idx="389">
                  <c:v>348.60761362762275</c:v>
                </c:pt>
                <c:pt idx="390">
                  <c:v>334.34922410385491</c:v>
                </c:pt>
                <c:pt idx="391">
                  <c:v>328.2777581334808</c:v>
                </c:pt>
                <c:pt idx="392">
                  <c:v>339.63347909942621</c:v>
                </c:pt>
                <c:pt idx="393">
                  <c:v>331.73491494094901</c:v>
                </c:pt>
                <c:pt idx="394">
                  <c:v>338.74758967297714</c:v>
                </c:pt>
                <c:pt idx="395">
                  <c:v>343.19790228477774</c:v>
                </c:pt>
                <c:pt idx="396">
                  <c:v>339.63347909942621</c:v>
                </c:pt>
                <c:pt idx="397">
                  <c:v>338.74758967297714</c:v>
                </c:pt>
                <c:pt idx="398">
                  <c:v>337.86377811246655</c:v>
                </c:pt>
                <c:pt idx="399">
                  <c:v>340.52145072689342</c:v>
                </c:pt>
                <c:pt idx="400">
                  <c:v>347.70070580511316</c:v>
                </c:pt>
                <c:pt idx="401">
                  <c:v>344.09424622528485</c:v>
                </c:pt>
                <c:pt idx="402">
                  <c:v>350.42781165999014</c:v>
                </c:pt>
                <c:pt idx="403">
                  <c:v>342.30365796471813</c:v>
                </c:pt>
                <c:pt idx="404">
                  <c:v>339.63347909942621</c:v>
                </c:pt>
                <c:pt idx="405">
                  <c:v>344.09424622528485</c:v>
                </c:pt>
                <c:pt idx="406">
                  <c:v>359.65760521359107</c:v>
                </c:pt>
                <c:pt idx="407">
                  <c:v>348.60761362762275</c:v>
                </c:pt>
                <c:pt idx="408">
                  <c:v>344.09424622528485</c:v>
                </c:pt>
                <c:pt idx="409">
                  <c:v>340.52145072689342</c:v>
                </c:pt>
                <c:pt idx="410">
                  <c:v>345.89325047437444</c:v>
                </c:pt>
                <c:pt idx="411">
                  <c:v>335.22476739392835</c:v>
                </c:pt>
                <c:pt idx="412">
                  <c:v>340.52145072689342</c:v>
                </c:pt>
                <c:pt idx="413">
                  <c:v>329.13899703775922</c:v>
                </c:pt>
                <c:pt idx="414">
                  <c:v>336.98204009069451</c:v>
                </c:pt>
                <c:pt idx="415">
                  <c:v>343.19790228477774</c:v>
                </c:pt>
                <c:pt idx="416">
                  <c:v>333.47573712233543</c:v>
                </c:pt>
                <c:pt idx="417">
                  <c:v>347.70070580511316</c:v>
                </c:pt>
                <c:pt idx="418">
                  <c:v>337.86377811246655</c:v>
                </c:pt>
                <c:pt idx="419">
                  <c:v>349.51664743837006</c:v>
                </c:pt>
                <c:pt idx="420">
                  <c:v>350.42781165999014</c:v>
                </c:pt>
                <c:pt idx="421">
                  <c:v>341.41150889836064</c:v>
                </c:pt>
                <c:pt idx="422">
                  <c:v>340.52145072689342</c:v>
                </c:pt>
                <c:pt idx="423">
                  <c:v>345.89325047437444</c:v>
                </c:pt>
                <c:pt idx="424">
                  <c:v>336.98204009069451</c:v>
                </c:pt>
                <c:pt idx="425">
                  <c:v>350.42781165999014</c:v>
                </c:pt>
                <c:pt idx="426">
                  <c:v>342.30365796471813</c:v>
                </c:pt>
                <c:pt idx="427">
                  <c:v>337.86377811246655</c:v>
                </c:pt>
                <c:pt idx="428">
                  <c:v>349.51664743837006</c:v>
                </c:pt>
                <c:pt idx="429">
                  <c:v>351.34111072315039</c:v>
                </c:pt>
                <c:pt idx="430">
                  <c:v>351.34111072315039</c:v>
                </c:pt>
                <c:pt idx="431">
                  <c:v>350.42781165999014</c:v>
                </c:pt>
                <c:pt idx="432">
                  <c:v>357.79435359720969</c:v>
                </c:pt>
                <c:pt idx="433">
                  <c:v>353.17413113699865</c:v>
                </c:pt>
                <c:pt idx="434">
                  <c:v>351.34111072315039</c:v>
                </c:pt>
                <c:pt idx="435">
                  <c:v>355.01574428639611</c:v>
                </c:pt>
                <c:pt idx="436">
                  <c:v>347.70070580511316</c:v>
                </c:pt>
                <c:pt idx="437">
                  <c:v>355.01574428639611</c:v>
                </c:pt>
                <c:pt idx="438">
                  <c:v>355.01574428639611</c:v>
                </c:pt>
                <c:pt idx="439">
                  <c:v>361.52957520937014</c:v>
                </c:pt>
                <c:pt idx="440">
                  <c:v>357.79435359720969</c:v>
                </c:pt>
                <c:pt idx="441">
                  <c:v>352.25654906656291</c:v>
                </c:pt>
                <c:pt idx="442">
                  <c:v>366.24788093933915</c:v>
                </c:pt>
                <c:pt idx="443">
                  <c:v>355.93978429930576</c:v>
                </c:pt>
                <c:pt idx="444">
                  <c:v>350.42781165999014</c:v>
                </c:pt>
                <c:pt idx="445">
                  <c:v>357.79435359720969</c:v>
                </c:pt>
                <c:pt idx="446">
                  <c:v>346.79591955623306</c:v>
                </c:pt>
                <c:pt idx="447">
                  <c:v>351.34111072315039</c:v>
                </c:pt>
                <c:pt idx="448">
                  <c:v>355.93978429930576</c:v>
                </c:pt>
                <c:pt idx="449">
                  <c:v>349.51664743837006</c:v>
                </c:pt>
                <c:pt idx="450">
                  <c:v>352.25654906656291</c:v>
                </c:pt>
                <c:pt idx="451">
                  <c:v>343.19790228477774</c:v>
                </c:pt>
                <c:pt idx="452">
                  <c:v>358.72489186484324</c:v>
                </c:pt>
                <c:pt idx="453">
                  <c:v>351.34111072315039</c:v>
                </c:pt>
                <c:pt idx="454">
                  <c:v>351.34111072315039</c:v>
                </c:pt>
                <c:pt idx="455">
                  <c:v>348.60761362762275</c:v>
                </c:pt>
                <c:pt idx="456">
                  <c:v>346.79591955623306</c:v>
                </c:pt>
                <c:pt idx="457">
                  <c:v>343.19790228477774</c:v>
                </c:pt>
                <c:pt idx="458">
                  <c:v>344.99269416093381</c:v>
                </c:pt>
                <c:pt idx="459">
                  <c:v>339.63347909942621</c:v>
                </c:pt>
                <c:pt idx="460">
                  <c:v>343.19790228477774</c:v>
                </c:pt>
                <c:pt idx="461">
                  <c:v>343.19790228477774</c:v>
                </c:pt>
                <c:pt idx="462">
                  <c:v>347.70070580511316</c:v>
                </c:pt>
                <c:pt idx="463">
                  <c:v>347.70070580511316</c:v>
                </c:pt>
                <c:pt idx="464">
                  <c:v>343.19790228477774</c:v>
                </c:pt>
                <c:pt idx="465">
                  <c:v>335.22476739392835</c:v>
                </c:pt>
                <c:pt idx="466">
                  <c:v>336.98204009069451</c:v>
                </c:pt>
                <c:pt idx="467">
                  <c:v>342.30365796471813</c:v>
                </c:pt>
                <c:pt idx="468">
                  <c:v>338.74758967297714</c:v>
                </c:pt>
                <c:pt idx="469">
                  <c:v>336.98204009069451</c:v>
                </c:pt>
                <c:pt idx="470">
                  <c:v>344.09424622528485</c:v>
                </c:pt>
                <c:pt idx="471">
                  <c:v>339.63347909942621</c:v>
                </c:pt>
                <c:pt idx="472">
                  <c:v>343.19790228477774</c:v>
                </c:pt>
                <c:pt idx="473">
                  <c:v>340.52145072689342</c:v>
                </c:pt>
                <c:pt idx="474">
                  <c:v>340.52145072689342</c:v>
                </c:pt>
                <c:pt idx="475">
                  <c:v>336.10237128833626</c:v>
                </c:pt>
                <c:pt idx="476">
                  <c:v>340.52145072689342</c:v>
                </c:pt>
                <c:pt idx="477">
                  <c:v>338.74758967297714</c:v>
                </c:pt>
                <c:pt idx="478">
                  <c:v>344.99269416093381</c:v>
                </c:pt>
                <c:pt idx="479">
                  <c:v>337.86377811246655</c:v>
                </c:pt>
                <c:pt idx="480">
                  <c:v>343.19790228477774</c:v>
                </c:pt>
                <c:pt idx="481">
                  <c:v>338.74758967297714</c:v>
                </c:pt>
                <c:pt idx="482">
                  <c:v>334.34922410385491</c:v>
                </c:pt>
                <c:pt idx="483">
                  <c:v>344.99269416093381</c:v>
                </c:pt>
                <c:pt idx="484">
                  <c:v>340.52145072689342</c:v>
                </c:pt>
                <c:pt idx="485">
                  <c:v>332.6043021614156</c:v>
                </c:pt>
                <c:pt idx="486">
                  <c:v>337.86377811246655</c:v>
                </c:pt>
                <c:pt idx="487">
                  <c:v>339.63347909942621</c:v>
                </c:pt>
                <c:pt idx="488">
                  <c:v>335.22476739392835</c:v>
                </c:pt>
                <c:pt idx="489">
                  <c:v>321.46044468838522</c:v>
                </c:pt>
                <c:pt idx="490">
                  <c:v>326.56135546085056</c:v>
                </c:pt>
                <c:pt idx="491">
                  <c:v>322.30559004772101</c:v>
                </c:pt>
                <c:pt idx="492">
                  <c:v>335.22476739392835</c:v>
                </c:pt>
                <c:pt idx="493">
                  <c:v>336.10237128833626</c:v>
                </c:pt>
                <c:pt idx="494">
                  <c:v>328.2777581334808</c:v>
                </c:pt>
                <c:pt idx="495">
                  <c:v>341.41150889836064</c:v>
                </c:pt>
                <c:pt idx="496">
                  <c:v>343.19790228477774</c:v>
                </c:pt>
                <c:pt idx="497">
                  <c:v>340.52145072689342</c:v>
                </c:pt>
                <c:pt idx="498">
                  <c:v>365.29981523693135</c:v>
                </c:pt>
                <c:pt idx="499">
                  <c:v>343.19790228477774</c:v>
                </c:pt>
                <c:pt idx="500">
                  <c:v>357.79435359720969</c:v>
                </c:pt>
                <c:pt idx="501">
                  <c:v>344.99269416093381</c:v>
                </c:pt>
                <c:pt idx="502">
                  <c:v>349.51664743837006</c:v>
                </c:pt>
                <c:pt idx="503">
                  <c:v>346.79591955623306</c:v>
                </c:pt>
                <c:pt idx="504">
                  <c:v>342.30365796471813</c:v>
                </c:pt>
                <c:pt idx="505">
                  <c:v>339.63347909942621</c:v>
                </c:pt>
                <c:pt idx="506">
                  <c:v>337.86377811246655</c:v>
                </c:pt>
                <c:pt idx="507">
                  <c:v>333.47573712233543</c:v>
                </c:pt>
                <c:pt idx="508">
                  <c:v>324.85302478455498</c:v>
                </c:pt>
                <c:pt idx="509">
                  <c:v>319.77612820946803</c:v>
                </c:pt>
                <c:pt idx="510">
                  <c:v>313.11790943578012</c:v>
                </c:pt>
                <c:pt idx="511">
                  <c:v>331.73491494094901</c:v>
                </c:pt>
                <c:pt idx="512">
                  <c:v>328.2777581334808</c:v>
                </c:pt>
                <c:pt idx="513">
                  <c:v>336.98204009069451</c:v>
                </c:pt>
                <c:pt idx="514">
                  <c:v>325.70618323316853</c:v>
                </c:pt>
                <c:pt idx="515">
                  <c:v>335.22476739392835</c:v>
                </c:pt>
                <c:pt idx="516">
                  <c:v>329.13899703775922</c:v>
                </c:pt>
                <c:pt idx="517">
                  <c:v>332.6043021614156</c:v>
                </c:pt>
                <c:pt idx="518">
                  <c:v>330.86757118859396</c:v>
                </c:pt>
                <c:pt idx="519">
                  <c:v>325.70618323316853</c:v>
                </c:pt>
                <c:pt idx="520">
                  <c:v>341.41150889836064</c:v>
                </c:pt>
                <c:pt idx="521">
                  <c:v>326.56135546085056</c:v>
                </c:pt>
                <c:pt idx="522">
                  <c:v>333.47573712233543</c:v>
                </c:pt>
                <c:pt idx="523">
                  <c:v>330.00226663979089</c:v>
                </c:pt>
                <c:pt idx="524">
                  <c:v>335.22476739392835</c:v>
                </c:pt>
                <c:pt idx="525">
                  <c:v>342.30365796471813</c:v>
                </c:pt>
                <c:pt idx="526">
                  <c:v>340.52145072689342</c:v>
                </c:pt>
                <c:pt idx="527">
                  <c:v>334.34922410385491</c:v>
                </c:pt>
                <c:pt idx="528">
                  <c:v>340.52145072689342</c:v>
                </c:pt>
                <c:pt idx="529">
                  <c:v>344.99269416093381</c:v>
                </c:pt>
                <c:pt idx="530">
                  <c:v>344.09424622528485</c:v>
                </c:pt>
                <c:pt idx="531">
                  <c:v>351.34111072315039</c:v>
                </c:pt>
                <c:pt idx="532">
                  <c:v>344.09424622528485</c:v>
                </c:pt>
                <c:pt idx="533">
                  <c:v>355.01574428639611</c:v>
                </c:pt>
                <c:pt idx="534">
                  <c:v>348.60761362762275</c:v>
                </c:pt>
                <c:pt idx="535">
                  <c:v>348.60761362762275</c:v>
                </c:pt>
                <c:pt idx="536">
                  <c:v>339.63347909942621</c:v>
                </c:pt>
                <c:pt idx="537">
                  <c:v>345.89325047437444</c:v>
                </c:pt>
                <c:pt idx="538">
                  <c:v>350.42781165999014</c:v>
                </c:pt>
                <c:pt idx="539">
                  <c:v>343.19790228477774</c:v>
                </c:pt>
                <c:pt idx="540">
                  <c:v>344.09424622528485</c:v>
                </c:pt>
                <c:pt idx="541">
                  <c:v>346.79591955623306</c:v>
                </c:pt>
                <c:pt idx="542">
                  <c:v>340.52145072689342</c:v>
                </c:pt>
                <c:pt idx="543">
                  <c:v>340.52145072689342</c:v>
                </c:pt>
                <c:pt idx="544">
                  <c:v>343.19790228477774</c:v>
                </c:pt>
                <c:pt idx="545">
                  <c:v>339.63347909942621</c:v>
                </c:pt>
                <c:pt idx="546">
                  <c:v>333.47573712233543</c:v>
                </c:pt>
                <c:pt idx="547">
                  <c:v>348.60761362762275</c:v>
                </c:pt>
                <c:pt idx="548">
                  <c:v>336.98204009069451</c:v>
                </c:pt>
                <c:pt idx="549">
                  <c:v>340.52145072689342</c:v>
                </c:pt>
                <c:pt idx="550">
                  <c:v>336.98204009069451</c:v>
                </c:pt>
                <c:pt idx="551">
                  <c:v>345.89325047437444</c:v>
                </c:pt>
                <c:pt idx="552">
                  <c:v>343.19790228477774</c:v>
                </c:pt>
                <c:pt idx="553">
                  <c:v>344.09424622528485</c:v>
                </c:pt>
                <c:pt idx="554">
                  <c:v>337.86377811246655</c:v>
                </c:pt>
                <c:pt idx="555">
                  <c:v>340.52145072689342</c:v>
                </c:pt>
                <c:pt idx="556">
                  <c:v>346.79591955623306</c:v>
                </c:pt>
                <c:pt idx="557">
                  <c:v>331.73491494094901</c:v>
                </c:pt>
                <c:pt idx="558">
                  <c:v>336.98204009069451</c:v>
                </c:pt>
                <c:pt idx="559">
                  <c:v>337.86377811246655</c:v>
                </c:pt>
                <c:pt idx="560">
                  <c:v>337.86377811246655</c:v>
                </c:pt>
                <c:pt idx="561">
                  <c:v>334.34922410385491</c:v>
                </c:pt>
                <c:pt idx="562">
                  <c:v>330.00226663979089</c:v>
                </c:pt>
                <c:pt idx="563">
                  <c:v>333.47573712233543</c:v>
                </c:pt>
                <c:pt idx="564">
                  <c:v>341.41150889836064</c:v>
                </c:pt>
                <c:pt idx="565">
                  <c:v>333.47573712233543</c:v>
                </c:pt>
                <c:pt idx="566">
                  <c:v>344.09424622528485</c:v>
                </c:pt>
                <c:pt idx="567">
                  <c:v>343.19790228477774</c:v>
                </c:pt>
                <c:pt idx="568">
                  <c:v>343.19790228477774</c:v>
                </c:pt>
                <c:pt idx="569">
                  <c:v>344.09424622528485</c:v>
                </c:pt>
                <c:pt idx="570">
                  <c:v>344.99269416093381</c:v>
                </c:pt>
                <c:pt idx="571">
                  <c:v>332.6043021614156</c:v>
                </c:pt>
                <c:pt idx="572">
                  <c:v>340.52145072689342</c:v>
                </c:pt>
                <c:pt idx="573">
                  <c:v>329.13899703775922</c:v>
                </c:pt>
                <c:pt idx="574">
                  <c:v>335.22476739392835</c:v>
                </c:pt>
                <c:pt idx="575">
                  <c:v>331.73491494094901</c:v>
                </c:pt>
                <c:pt idx="576">
                  <c:v>334.34922410385491</c:v>
                </c:pt>
                <c:pt idx="577">
                  <c:v>331.73491494094901</c:v>
                </c:pt>
                <c:pt idx="578">
                  <c:v>338.74758967297714</c:v>
                </c:pt>
                <c:pt idx="579">
                  <c:v>330.00226663979089</c:v>
                </c:pt>
                <c:pt idx="580">
                  <c:v>323.1527323906854</c:v>
                </c:pt>
                <c:pt idx="581">
                  <c:v>320.61729213298469</c:v>
                </c:pt>
                <c:pt idx="582">
                  <c:v>324.00187590462536</c:v>
                </c:pt>
                <c:pt idx="583">
                  <c:v>336.10237128833626</c:v>
                </c:pt>
                <c:pt idx="584">
                  <c:v>325.70618323316853</c:v>
                </c:pt>
                <c:pt idx="585">
                  <c:v>322.30559004772101</c:v>
                </c:pt>
                <c:pt idx="586">
                  <c:v>324.00187590462536</c:v>
                </c:pt>
                <c:pt idx="587">
                  <c:v>313.11790943578012</c:v>
                </c:pt>
                <c:pt idx="588">
                  <c:v>312.29445671210715</c:v>
                </c:pt>
                <c:pt idx="589">
                  <c:v>317.26452662410992</c:v>
                </c:pt>
                <c:pt idx="590">
                  <c:v>305.77659625796616</c:v>
                </c:pt>
                <c:pt idx="591">
                  <c:v>314.7706732630943</c:v>
                </c:pt>
                <c:pt idx="592">
                  <c:v>320.61729213298469</c:v>
                </c:pt>
                <c:pt idx="593">
                  <c:v>308.20632136752289</c:v>
                </c:pt>
                <c:pt idx="594">
                  <c:v>315.59999258187304</c:v>
                </c:pt>
                <c:pt idx="595">
                  <c:v>318.93694875341617</c:v>
                </c:pt>
                <c:pt idx="596">
                  <c:v>309.02007825835273</c:v>
                </c:pt>
                <c:pt idx="597">
                  <c:v>323.1527323906854</c:v>
                </c:pt>
                <c:pt idx="598">
                  <c:v>320.61729213298469</c:v>
                </c:pt>
                <c:pt idx="599">
                  <c:v>323.1527323906854</c:v>
                </c:pt>
                <c:pt idx="600">
                  <c:v>313.94331358484254</c:v>
                </c:pt>
                <c:pt idx="601">
                  <c:v>309.83576616818709</c:v>
                </c:pt>
                <c:pt idx="602">
                  <c:v>317.26452662410992</c:v>
                </c:pt>
                <c:pt idx="603">
                  <c:v>306.58458441498925</c:v>
                </c:pt>
                <c:pt idx="604">
                  <c:v>314.7706732630943</c:v>
                </c:pt>
                <c:pt idx="605">
                  <c:v>311.47295131754299</c:v>
                </c:pt>
                <c:pt idx="606">
                  <c:v>313.11790943578012</c:v>
                </c:pt>
                <c:pt idx="607">
                  <c:v>306.58458441498925</c:v>
                </c:pt>
                <c:pt idx="608">
                  <c:v>312.29445671210715</c:v>
                </c:pt>
                <c:pt idx="609">
                  <c:v>303.36410464797484</c:v>
                </c:pt>
                <c:pt idx="610">
                  <c:v>313.94331358484254</c:v>
                </c:pt>
                <c:pt idx="611">
                  <c:v>305.77659625796616</c:v>
                </c:pt>
                <c:pt idx="612">
                  <c:v>307.39449143686176</c:v>
                </c:pt>
                <c:pt idx="613">
                  <c:v>309.83576616818709</c:v>
                </c:pt>
                <c:pt idx="614">
                  <c:v>314.7706732630943</c:v>
                </c:pt>
                <c:pt idx="615">
                  <c:v>303.36410464797484</c:v>
                </c:pt>
                <c:pt idx="616">
                  <c:v>310.65338916332496</c:v>
                </c:pt>
                <c:pt idx="617">
                  <c:v>304.16636039984644</c:v>
                </c:pt>
                <c:pt idx="618">
                  <c:v>307.39449143686176</c:v>
                </c:pt>
                <c:pt idx="619">
                  <c:v>313.11790943578012</c:v>
                </c:pt>
                <c:pt idx="620">
                  <c:v>319.77612820946803</c:v>
                </c:pt>
                <c:pt idx="621">
                  <c:v>313.94331358484254</c:v>
                </c:pt>
                <c:pt idx="622">
                  <c:v>313.94331358484254</c:v>
                </c:pt>
                <c:pt idx="623">
                  <c:v>315.59999258187304</c:v>
                </c:pt>
                <c:pt idx="624">
                  <c:v>313.11790943578012</c:v>
                </c:pt>
                <c:pt idx="625">
                  <c:v>324.00187590462536</c:v>
                </c:pt>
                <c:pt idx="626">
                  <c:v>318.93694875341617</c:v>
                </c:pt>
                <c:pt idx="627">
                  <c:v>322.30559004772101</c:v>
                </c:pt>
                <c:pt idx="628">
                  <c:v>324.00187590462536</c:v>
                </c:pt>
                <c:pt idx="629">
                  <c:v>320.61729213298469</c:v>
                </c:pt>
                <c:pt idx="630">
                  <c:v>321.46044468838522</c:v>
                </c:pt>
                <c:pt idx="631">
                  <c:v>326.56135546085056</c:v>
                </c:pt>
                <c:pt idx="632">
                  <c:v>318.93694875341617</c:v>
                </c:pt>
                <c:pt idx="633">
                  <c:v>327.41854568568743</c:v>
                </c:pt>
                <c:pt idx="634">
                  <c:v>323.1527323906854</c:v>
                </c:pt>
                <c:pt idx="635">
                  <c:v>323.1527323906854</c:v>
                </c:pt>
                <c:pt idx="636">
                  <c:v>319.77612820946803</c:v>
                </c:pt>
                <c:pt idx="637">
                  <c:v>318.93694875341617</c:v>
                </c:pt>
                <c:pt idx="638">
                  <c:v>324.85302478455498</c:v>
                </c:pt>
                <c:pt idx="639">
                  <c:v>327.41854568568743</c:v>
                </c:pt>
                <c:pt idx="640">
                  <c:v>324.00187590462536</c:v>
                </c:pt>
                <c:pt idx="641">
                  <c:v>318.93694875341617</c:v>
                </c:pt>
                <c:pt idx="642">
                  <c:v>317.26452662410992</c:v>
                </c:pt>
                <c:pt idx="643">
                  <c:v>320.61729213298469</c:v>
                </c:pt>
                <c:pt idx="644">
                  <c:v>318.09974960802788</c:v>
                </c:pt>
                <c:pt idx="645">
                  <c:v>321.46044468838522</c:v>
                </c:pt>
                <c:pt idx="646">
                  <c:v>315.59999258187304</c:v>
                </c:pt>
                <c:pt idx="647">
                  <c:v>317.26452662410992</c:v>
                </c:pt>
                <c:pt idx="648">
                  <c:v>311.47295131754299</c:v>
                </c:pt>
                <c:pt idx="649">
                  <c:v>309.83576616818709</c:v>
                </c:pt>
                <c:pt idx="650">
                  <c:v>308.20632136752289</c:v>
                </c:pt>
                <c:pt idx="651">
                  <c:v>309.83576616818709</c:v>
                </c:pt>
                <c:pt idx="652">
                  <c:v>311.47295131754299</c:v>
                </c:pt>
                <c:pt idx="653">
                  <c:v>309.02007825835273</c:v>
                </c:pt>
                <c:pt idx="654">
                  <c:v>304.16636039984644</c:v>
                </c:pt>
                <c:pt idx="655">
                  <c:v>304.16636039984644</c:v>
                </c:pt>
                <c:pt idx="656">
                  <c:v>303.36410464797484</c:v>
                </c:pt>
                <c:pt idx="657">
                  <c:v>306.58458441498925</c:v>
                </c:pt>
                <c:pt idx="658">
                  <c:v>307.39449143686176</c:v>
                </c:pt>
                <c:pt idx="659">
                  <c:v>307.39449143686176</c:v>
                </c:pt>
                <c:pt idx="660">
                  <c:v>303.36410464797484</c:v>
                </c:pt>
                <c:pt idx="661">
                  <c:v>306.58458441498925</c:v>
                </c:pt>
                <c:pt idx="662">
                  <c:v>301.76529742714763</c:v>
                </c:pt>
                <c:pt idx="663">
                  <c:v>300.17406924101482</c:v>
                </c:pt>
                <c:pt idx="664">
                  <c:v>300.96873795175179</c:v>
                </c:pt>
                <c:pt idx="665">
                  <c:v>302.56375165937743</c:v>
                </c:pt>
                <c:pt idx="666">
                  <c:v>304.16636039984644</c:v>
                </c:pt>
                <c:pt idx="667">
                  <c:v>301.76529742714763</c:v>
                </c:pt>
                <c:pt idx="668">
                  <c:v>304.16636039984644</c:v>
                </c:pt>
                <c:pt idx="669">
                  <c:v>304.97052292928265</c:v>
                </c:pt>
                <c:pt idx="670">
                  <c:v>308.20632136752289</c:v>
                </c:pt>
                <c:pt idx="671">
                  <c:v>301.76529742714763</c:v>
                </c:pt>
                <c:pt idx="672">
                  <c:v>307.39449143686176</c:v>
                </c:pt>
                <c:pt idx="673">
                  <c:v>300.96873795175179</c:v>
                </c:pt>
                <c:pt idx="674">
                  <c:v>307.39449143686176</c:v>
                </c:pt>
                <c:pt idx="675">
                  <c:v>312.29445671210715</c:v>
                </c:pt>
                <c:pt idx="676">
                  <c:v>292.33050115094517</c:v>
                </c:pt>
                <c:pt idx="677">
                  <c:v>297.80136788517837</c:v>
                </c:pt>
                <c:pt idx="678">
                  <c:v>293.88431044164082</c:v>
                </c:pt>
                <c:pt idx="679">
                  <c:v>293.88431044164082</c:v>
                </c:pt>
                <c:pt idx="680">
                  <c:v>290.01363247014478</c:v>
                </c:pt>
                <c:pt idx="681">
                  <c:v>283.91580040746561</c:v>
                </c:pt>
                <c:pt idx="682">
                  <c:v>290.01363247014478</c:v>
                </c:pt>
                <c:pt idx="683">
                  <c:v>277.93347637168523</c:v>
                </c:pt>
                <c:pt idx="684">
                  <c:v>277.19371027560959</c:v>
                </c:pt>
                <c:pt idx="685">
                  <c:v>293.10648017370079</c:v>
                </c:pt>
                <c:pt idx="686">
                  <c:v>277.93347637168523</c:v>
                </c:pt>
                <c:pt idx="687">
                  <c:v>279.41833543548353</c:v>
                </c:pt>
                <c:pt idx="688">
                  <c:v>283.16173325036164</c:v>
                </c:pt>
                <c:pt idx="689">
                  <c:v>288.47823804838407</c:v>
                </c:pt>
                <c:pt idx="690">
                  <c:v>295.44554039714785</c:v>
                </c:pt>
                <c:pt idx="691">
                  <c:v>286.18884587245651</c:v>
                </c:pt>
                <c:pt idx="692">
                  <c:v>277.93347637168523</c:v>
                </c:pt>
                <c:pt idx="693">
                  <c:v>283.91580040746561</c:v>
                </c:pt>
                <c:pt idx="694">
                  <c:v>278.67501683274713</c:v>
                </c:pt>
                <c:pt idx="695">
                  <c:v>271.33900775134254</c:v>
                </c:pt>
                <c:pt idx="696">
                  <c:v>289.24501938055323</c:v>
                </c:pt>
                <c:pt idx="697">
                  <c:v>284.67167234022833</c:v>
                </c:pt>
                <c:pt idx="698">
                  <c:v>279.41833543548353</c:v>
                </c:pt>
                <c:pt idx="699">
                  <c:v>267.73651255301615</c:v>
                </c:pt>
                <c:pt idx="700">
                  <c:v>282.40946704285835</c:v>
                </c:pt>
                <c:pt idx="701">
                  <c:v>274.25231425243533</c:v>
                </c:pt>
                <c:pt idx="702">
                  <c:v>277.19371027560959</c:v>
                </c:pt>
                <c:pt idx="703">
                  <c:v>282.40946704285835</c:v>
                </c:pt>
                <c:pt idx="704">
                  <c:v>283.91580040746561</c:v>
                </c:pt>
                <c:pt idx="705">
                  <c:v>286.95015515957061</c:v>
                </c:pt>
                <c:pt idx="706">
                  <c:v>286.95015515957061</c:v>
                </c:pt>
                <c:pt idx="707">
                  <c:v>274.25231425243533</c:v>
                </c:pt>
                <c:pt idx="708">
                  <c:v>281.65899796598336</c:v>
                </c:pt>
                <c:pt idx="709">
                  <c:v>278.67501683274713</c:v>
                </c:pt>
                <c:pt idx="710">
                  <c:v>274.25231425243533</c:v>
                </c:pt>
                <c:pt idx="711">
                  <c:v>280.16343596360281</c:v>
                </c:pt>
                <c:pt idx="712">
                  <c:v>283.16173325036164</c:v>
                </c:pt>
                <c:pt idx="713">
                  <c:v>282.40946704285835</c:v>
                </c:pt>
                <c:pt idx="714">
                  <c:v>279.41833543548353</c:v>
                </c:pt>
                <c:pt idx="715">
                  <c:v>283.16173325036164</c:v>
                </c:pt>
                <c:pt idx="716">
                  <c:v>279.41833543548353</c:v>
                </c:pt>
                <c:pt idx="717">
                  <c:v>274.98502051546274</c:v>
                </c:pt>
                <c:pt idx="718">
                  <c:v>274.25231425243533</c:v>
                </c:pt>
                <c:pt idx="719">
                  <c:v>280.16343596360281</c:v>
                </c:pt>
                <c:pt idx="720">
                  <c:v>275.71948610668858</c:v>
                </c:pt>
                <c:pt idx="721">
                  <c:v>280.91032220784331</c:v>
                </c:pt>
                <c:pt idx="722">
                  <c:v>278.67501683274713</c:v>
                </c:pt>
                <c:pt idx="723">
                  <c:v>278.67501683274713</c:v>
                </c:pt>
                <c:pt idx="724">
                  <c:v>284.67167234022833</c:v>
                </c:pt>
                <c:pt idx="725">
                  <c:v>287.71328459766011</c:v>
                </c:pt>
                <c:pt idx="726">
                  <c:v>287.71328459766011</c:v>
                </c:pt>
                <c:pt idx="727">
                  <c:v>290.78408120031372</c:v>
                </c:pt>
                <c:pt idx="728">
                  <c:v>285.42935288180399</c:v>
                </c:pt>
                <c:pt idx="729">
                  <c:v>289.24501938055323</c:v>
                </c:pt>
                <c:pt idx="730">
                  <c:v>285.42935288180399</c:v>
                </c:pt>
                <c:pt idx="731">
                  <c:v>283.91580040746561</c:v>
                </c:pt>
                <c:pt idx="732">
                  <c:v>283.91580040746561</c:v>
                </c:pt>
                <c:pt idx="733">
                  <c:v>288.47823804838407</c:v>
                </c:pt>
                <c:pt idx="734">
                  <c:v>290.01363247014478</c:v>
                </c:pt>
                <c:pt idx="735">
                  <c:v>285.42935288180399</c:v>
                </c:pt>
                <c:pt idx="736">
                  <c:v>285.42935288180399</c:v>
                </c:pt>
                <c:pt idx="737">
                  <c:v>283.16173325036164</c:v>
                </c:pt>
                <c:pt idx="738">
                  <c:v>280.16343596360281</c:v>
                </c:pt>
                <c:pt idx="739">
                  <c:v>282.40946704285835</c:v>
                </c:pt>
                <c:pt idx="740">
                  <c:v>283.16173325036164</c:v>
                </c:pt>
                <c:pt idx="741">
                  <c:v>280.16343596360281</c:v>
                </c:pt>
                <c:pt idx="742">
                  <c:v>277.19371027560959</c:v>
                </c:pt>
                <c:pt idx="743">
                  <c:v>283.91580040746561</c:v>
                </c:pt>
                <c:pt idx="744">
                  <c:v>277.19371027560959</c:v>
                </c:pt>
                <c:pt idx="745">
                  <c:v>277.19371027560959</c:v>
                </c:pt>
                <c:pt idx="746">
                  <c:v>282.40946704285835</c:v>
                </c:pt>
                <c:pt idx="747">
                  <c:v>276.45571477483895</c:v>
                </c:pt>
                <c:pt idx="748">
                  <c:v>282.40946704285835</c:v>
                </c:pt>
                <c:pt idx="749">
                  <c:v>280.91032220784331</c:v>
                </c:pt>
                <c:pt idx="750">
                  <c:v>276.45571477483895</c:v>
                </c:pt>
                <c:pt idx="751">
                  <c:v>280.91032220784331</c:v>
                </c:pt>
                <c:pt idx="752">
                  <c:v>277.93347637168523</c:v>
                </c:pt>
                <c:pt idx="753">
                  <c:v>277.93347637168523</c:v>
                </c:pt>
                <c:pt idx="754">
                  <c:v>280.91032220784331</c:v>
                </c:pt>
                <c:pt idx="755">
                  <c:v>277.93347637168523</c:v>
                </c:pt>
                <c:pt idx="756">
                  <c:v>280.91032220784331</c:v>
                </c:pt>
                <c:pt idx="757">
                  <c:v>274.98502051546274</c:v>
                </c:pt>
                <c:pt idx="758">
                  <c:v>282.40946704285835</c:v>
                </c:pt>
                <c:pt idx="759">
                  <c:v>281.65899796598336</c:v>
                </c:pt>
                <c:pt idx="760">
                  <c:v>277.19371027560959</c:v>
                </c:pt>
                <c:pt idx="761">
                  <c:v>274.98502051546274</c:v>
                </c:pt>
                <c:pt idx="762">
                  <c:v>269.89281351396198</c:v>
                </c:pt>
                <c:pt idx="763">
                  <c:v>272.06471404970176</c:v>
                </c:pt>
                <c:pt idx="764">
                  <c:v>269.1723181676233</c:v>
                </c:pt>
                <c:pt idx="765">
                  <c:v>271.33900775134254</c:v>
                </c:pt>
                <c:pt idx="766">
                  <c:v>266.30759583382979</c:v>
                </c:pt>
                <c:pt idx="767">
                  <c:v>261.3602145480541</c:v>
                </c:pt>
                <c:pt idx="768">
                  <c:v>267.73651255301615</c:v>
                </c:pt>
                <c:pt idx="769">
                  <c:v>264.8855386555739</c:v>
                </c:pt>
                <c:pt idx="770">
                  <c:v>261.3602145480541</c:v>
                </c:pt>
                <c:pt idx="771">
                  <c:v>272.79216475089146</c:v>
                </c:pt>
                <c:pt idx="772">
                  <c:v>271.33900775134254</c:v>
                </c:pt>
                <c:pt idx="773">
                  <c:v>264.8855386555739</c:v>
                </c:pt>
                <c:pt idx="774">
                  <c:v>261.3602145480541</c:v>
                </c:pt>
                <c:pt idx="775">
                  <c:v>264.17707325091436</c:v>
                </c:pt>
                <c:pt idx="776">
                  <c:v>257.87712610320648</c:v>
                </c:pt>
                <c:pt idx="777">
                  <c:v>255.80735887906042</c:v>
                </c:pt>
                <c:pt idx="778">
                  <c:v>257.87712610320648</c:v>
                </c:pt>
                <c:pt idx="779">
                  <c:v>254.43582355979473</c:v>
                </c:pt>
                <c:pt idx="780">
                  <c:v>263.47031177306553</c:v>
                </c:pt>
                <c:pt idx="781">
                  <c:v>267.73651255301615</c:v>
                </c:pt>
                <c:pt idx="782">
                  <c:v>267.02119491871741</c:v>
                </c:pt>
                <c:pt idx="783">
                  <c:v>271.33900775134254</c:v>
                </c:pt>
                <c:pt idx="784">
                  <c:v>267.73651255301615</c:v>
                </c:pt>
                <c:pt idx="785">
                  <c:v>265.59571163246744</c:v>
                </c:pt>
                <c:pt idx="786">
                  <c:v>268.45355240945651</c:v>
                </c:pt>
                <c:pt idx="787">
                  <c:v>262.0618860500835</c:v>
                </c:pt>
                <c:pt idx="788">
                  <c:v>267.73651255301615</c:v>
                </c:pt>
                <c:pt idx="789">
                  <c:v>259.26532208053447</c:v>
                </c:pt>
                <c:pt idx="790">
                  <c:v>266.30759583382979</c:v>
                </c:pt>
                <c:pt idx="791">
                  <c:v>266.30759583382979</c:v>
                </c:pt>
                <c:pt idx="792">
                  <c:v>266.30759583382979</c:v>
                </c:pt>
                <c:pt idx="793">
                  <c:v>257.87712610320648</c:v>
                </c:pt>
                <c:pt idx="794">
                  <c:v>267.02119491871741</c:v>
                </c:pt>
                <c:pt idx="795">
                  <c:v>269.89281351396198</c:v>
                </c:pt>
                <c:pt idx="796">
                  <c:v>256.49561582319342</c:v>
                </c:pt>
                <c:pt idx="797">
                  <c:v>249.01554357338915</c:v>
                </c:pt>
                <c:pt idx="798">
                  <c:v>254.43582355979473</c:v>
                </c:pt>
                <c:pt idx="799">
                  <c:v>255.12076264388654</c:v>
                </c:pt>
                <c:pt idx="800">
                  <c:v>259.26532208053447</c:v>
                </c:pt>
                <c:pt idx="801">
                  <c:v>260.66023245902034</c:v>
                </c:pt>
                <c:pt idx="802">
                  <c:v>255.80735887906042</c:v>
                </c:pt>
                <c:pt idx="803">
                  <c:v>257.18553704083229</c:v>
                </c:pt>
                <c:pt idx="804">
                  <c:v>257.87712610320648</c:v>
                </c:pt>
                <c:pt idx="805">
                  <c:v>251.71256780955292</c:v>
                </c:pt>
                <c:pt idx="806">
                  <c:v>248.34535983983099</c:v>
                </c:pt>
                <c:pt idx="807">
                  <c:v>249.68735273552568</c:v>
                </c:pt>
                <c:pt idx="808">
                  <c:v>251.71256780955292</c:v>
                </c:pt>
                <c:pt idx="809">
                  <c:v>261.3602145480541</c:v>
                </c:pt>
                <c:pt idx="810">
                  <c:v>257.87712610320648</c:v>
                </c:pt>
                <c:pt idx="811">
                  <c:v>260.66023245902034</c:v>
                </c:pt>
                <c:pt idx="812">
                  <c:v>259.9619361714436</c:v>
                </c:pt>
                <c:pt idx="813">
                  <c:v>257.87712610320648</c:v>
                </c:pt>
                <c:pt idx="814">
                  <c:v>260.66023245902034</c:v>
                </c:pt>
                <c:pt idx="815">
                  <c:v>261.3602145480541</c:v>
                </c:pt>
                <c:pt idx="816">
                  <c:v>259.26532208053447</c:v>
                </c:pt>
                <c:pt idx="817">
                  <c:v>267.02119491871741</c:v>
                </c:pt>
                <c:pt idx="818">
                  <c:v>262.76525058340059</c:v>
                </c:pt>
                <c:pt idx="819">
                  <c:v>261.3602145480541</c:v>
                </c:pt>
                <c:pt idx="820">
                  <c:v>264.17707325091436</c:v>
                </c:pt>
                <c:pt idx="821">
                  <c:v>259.9619361714436</c:v>
                </c:pt>
                <c:pt idx="822">
                  <c:v>261.3602145480541</c:v>
                </c:pt>
                <c:pt idx="823">
                  <c:v>267.02119491871741</c:v>
                </c:pt>
                <c:pt idx="824">
                  <c:v>265.59571163246744</c:v>
                </c:pt>
                <c:pt idx="825">
                  <c:v>269.89281351396198</c:v>
                </c:pt>
                <c:pt idx="826">
                  <c:v>269.89281351396198</c:v>
                </c:pt>
                <c:pt idx="827">
                  <c:v>267.73651255301615</c:v>
                </c:pt>
                <c:pt idx="828">
                  <c:v>263.47031177306553</c:v>
                </c:pt>
                <c:pt idx="829">
                  <c:v>275.71948610668858</c:v>
                </c:pt>
                <c:pt idx="830">
                  <c:v>270.61504214179882</c:v>
                </c:pt>
                <c:pt idx="831">
                  <c:v>264.8855386555739</c:v>
                </c:pt>
                <c:pt idx="832">
                  <c:v>269.1723181676233</c:v>
                </c:pt>
                <c:pt idx="833">
                  <c:v>269.89281351396198</c:v>
                </c:pt>
                <c:pt idx="834">
                  <c:v>271.33900775134254</c:v>
                </c:pt>
                <c:pt idx="835">
                  <c:v>270.61504214179882</c:v>
                </c:pt>
                <c:pt idx="836">
                  <c:v>264.8855386555739</c:v>
                </c:pt>
                <c:pt idx="837">
                  <c:v>270.61504214179882</c:v>
                </c:pt>
                <c:pt idx="838">
                  <c:v>276.45571477483895</c:v>
                </c:pt>
                <c:pt idx="839">
                  <c:v>278.67501683274713</c:v>
                </c:pt>
                <c:pt idx="840">
                  <c:v>276.45571477483895</c:v>
                </c:pt>
                <c:pt idx="841">
                  <c:v>276.45571477483895</c:v>
                </c:pt>
                <c:pt idx="842">
                  <c:v>272.06471404970176</c:v>
                </c:pt>
                <c:pt idx="843">
                  <c:v>268.45355240945651</c:v>
                </c:pt>
                <c:pt idx="844">
                  <c:v>274.98502051546274</c:v>
                </c:pt>
                <c:pt idx="845">
                  <c:v>273.52136357584737</c:v>
                </c:pt>
                <c:pt idx="846">
                  <c:v>271.33900775134254</c:v>
                </c:pt>
                <c:pt idx="847">
                  <c:v>269.89281351396198</c:v>
                </c:pt>
                <c:pt idx="848">
                  <c:v>269.1723181676233</c:v>
                </c:pt>
                <c:pt idx="849">
                  <c:v>274.25231425243533</c:v>
                </c:pt>
                <c:pt idx="850">
                  <c:v>273.52136357584737</c:v>
                </c:pt>
                <c:pt idx="851">
                  <c:v>268.45355240945651</c:v>
                </c:pt>
                <c:pt idx="852">
                  <c:v>266.30759583382979</c:v>
                </c:pt>
                <c:pt idx="853">
                  <c:v>271.33900775134254</c:v>
                </c:pt>
                <c:pt idx="854">
                  <c:v>267.02119491871741</c:v>
                </c:pt>
                <c:pt idx="855">
                  <c:v>271.33900775134254</c:v>
                </c:pt>
                <c:pt idx="856">
                  <c:v>267.73651255301615</c:v>
                </c:pt>
                <c:pt idx="857">
                  <c:v>270.61504214179882</c:v>
                </c:pt>
                <c:pt idx="858">
                  <c:v>265.59571163246744</c:v>
                </c:pt>
                <c:pt idx="859">
                  <c:v>259.26532208053447</c:v>
                </c:pt>
                <c:pt idx="860">
                  <c:v>257.18553704083229</c:v>
                </c:pt>
                <c:pt idx="861">
                  <c:v>254.43582355979473</c:v>
                </c:pt>
                <c:pt idx="862">
                  <c:v>253.75253807556663</c:v>
                </c:pt>
                <c:pt idx="863">
                  <c:v>255.80735887906042</c:v>
                </c:pt>
                <c:pt idx="864">
                  <c:v>255.12076264388654</c:v>
                </c:pt>
                <c:pt idx="865">
                  <c:v>256.49561582319342</c:v>
                </c:pt>
                <c:pt idx="866">
                  <c:v>251.71256780955292</c:v>
                </c:pt>
                <c:pt idx="867">
                  <c:v>259.9619361714436</c:v>
                </c:pt>
                <c:pt idx="868">
                  <c:v>252.39091373506389</c:v>
                </c:pt>
                <c:pt idx="869">
                  <c:v>255.12076264388654</c:v>
                </c:pt>
                <c:pt idx="870">
                  <c:v>253.07090264663299</c:v>
                </c:pt>
                <c:pt idx="871">
                  <c:v>254.43582355979473</c:v>
                </c:pt>
                <c:pt idx="872">
                  <c:v>253.07090264663299</c:v>
                </c:pt>
                <c:pt idx="873">
                  <c:v>255.80735887906042</c:v>
                </c:pt>
                <c:pt idx="874">
                  <c:v>254.43582355979473</c:v>
                </c:pt>
                <c:pt idx="875">
                  <c:v>253.75253807556663</c:v>
                </c:pt>
                <c:pt idx="876">
                  <c:v>246.34452632576</c:v>
                </c:pt>
                <c:pt idx="877">
                  <c:v>252.39091373506389</c:v>
                </c:pt>
                <c:pt idx="878">
                  <c:v>250.36079082456772</c:v>
                </c:pt>
                <c:pt idx="879">
                  <c:v>251.03586134541504</c:v>
                </c:pt>
                <c:pt idx="880">
                  <c:v>247.00985469795438</c:v>
                </c:pt>
                <c:pt idx="881">
                  <c:v>254.43582355979473</c:v>
                </c:pt>
                <c:pt idx="882">
                  <c:v>258.57038658823274</c:v>
                </c:pt>
                <c:pt idx="883">
                  <c:v>253.75253807556663</c:v>
                </c:pt>
                <c:pt idx="884">
                  <c:v>251.03586134541504</c:v>
                </c:pt>
                <c:pt idx="885">
                  <c:v>248.34535983983099</c:v>
                </c:pt>
                <c:pt idx="886">
                  <c:v>253.75253807556663</c:v>
                </c:pt>
                <c:pt idx="887">
                  <c:v>253.75253807556663</c:v>
                </c:pt>
                <c:pt idx="888">
                  <c:v>258.57038658823274</c:v>
                </c:pt>
                <c:pt idx="889">
                  <c:v>254.43582355979473</c:v>
                </c:pt>
                <c:pt idx="890">
                  <c:v>256.49561582319342</c:v>
                </c:pt>
                <c:pt idx="891">
                  <c:v>255.12076264388654</c:v>
                </c:pt>
                <c:pt idx="892">
                  <c:v>235.27769551765746</c:v>
                </c:pt>
                <c:pt idx="893">
                  <c:v>241.07962308494822</c:v>
                </c:pt>
                <c:pt idx="894">
                  <c:v>230.22614085072559</c:v>
                </c:pt>
                <c:pt idx="895">
                  <c:v>247.00985469795438</c:v>
                </c:pt>
                <c:pt idx="896">
                  <c:v>244.35819635808343</c:v>
                </c:pt>
                <c:pt idx="897">
                  <c:v>243.69929322147973</c:v>
                </c:pt>
                <c:pt idx="898">
                  <c:v>251.03586134541504</c:v>
                </c:pt>
                <c:pt idx="899">
                  <c:v>244.35819635808343</c:v>
                </c:pt>
                <c:pt idx="900">
                  <c:v>244.35819635808343</c:v>
                </c:pt>
                <c:pt idx="901">
                  <c:v>240.42867400361396</c:v>
                </c:pt>
                <c:pt idx="902">
                  <c:v>244.35819635808343</c:v>
                </c:pt>
                <c:pt idx="903">
                  <c:v>249.68735273552568</c:v>
                </c:pt>
                <c:pt idx="904">
                  <c:v>249.01554357338915</c:v>
                </c:pt>
                <c:pt idx="905">
                  <c:v>257.87712610320648</c:v>
                </c:pt>
                <c:pt idx="906">
                  <c:v>253.07090264663299</c:v>
                </c:pt>
                <c:pt idx="907">
                  <c:v>252.39091373506389</c:v>
                </c:pt>
                <c:pt idx="908">
                  <c:v>259.26532208053447</c:v>
                </c:pt>
                <c:pt idx="909">
                  <c:v>251.71256780955292</c:v>
                </c:pt>
                <c:pt idx="910">
                  <c:v>250.36079082456772</c:v>
                </c:pt>
                <c:pt idx="911">
                  <c:v>249.68735273552568</c:v>
                </c:pt>
                <c:pt idx="912">
                  <c:v>251.03586134541504</c:v>
                </c:pt>
                <c:pt idx="913">
                  <c:v>254.43582355979473</c:v>
                </c:pt>
                <c:pt idx="914">
                  <c:v>255.80735887906042</c:v>
                </c:pt>
                <c:pt idx="915">
                  <c:v>249.68735273552568</c:v>
                </c:pt>
                <c:pt idx="916">
                  <c:v>255.12076264388654</c:v>
                </c:pt>
                <c:pt idx="917">
                  <c:v>250.36079082456772</c:v>
                </c:pt>
                <c:pt idx="918">
                  <c:v>253.07090264663299</c:v>
                </c:pt>
                <c:pt idx="919">
                  <c:v>247.67679804308875</c:v>
                </c:pt>
                <c:pt idx="920">
                  <c:v>251.03586134541504</c:v>
                </c:pt>
                <c:pt idx="921">
                  <c:v>255.12076264388654</c:v>
                </c:pt>
                <c:pt idx="922">
                  <c:v>253.07090264663299</c:v>
                </c:pt>
                <c:pt idx="923">
                  <c:v>248.34535983983099</c:v>
                </c:pt>
                <c:pt idx="924">
                  <c:v>254.43582355979473</c:v>
                </c:pt>
                <c:pt idx="925">
                  <c:v>253.07090264663299</c:v>
                </c:pt>
                <c:pt idx="926">
                  <c:v>250.36079082456772</c:v>
                </c:pt>
                <c:pt idx="927">
                  <c:v>252.39091373506389</c:v>
                </c:pt>
                <c:pt idx="928">
                  <c:v>249.68735273552568</c:v>
                </c:pt>
                <c:pt idx="929">
                  <c:v>251.71256780955292</c:v>
                </c:pt>
                <c:pt idx="930">
                  <c:v>249.01554357338915</c:v>
                </c:pt>
                <c:pt idx="931">
                  <c:v>253.07090264663299</c:v>
                </c:pt>
                <c:pt idx="932">
                  <c:v>255.12076264388654</c:v>
                </c:pt>
                <c:pt idx="933">
                  <c:v>258.57038658823274</c:v>
                </c:pt>
                <c:pt idx="934">
                  <c:v>249.01554357338915</c:v>
                </c:pt>
                <c:pt idx="935">
                  <c:v>259.26532208053447</c:v>
                </c:pt>
                <c:pt idx="936">
                  <c:v>255.80735887906042</c:v>
                </c:pt>
                <c:pt idx="937">
                  <c:v>251.71256780955292</c:v>
                </c:pt>
                <c:pt idx="938">
                  <c:v>251.03586134541504</c:v>
                </c:pt>
                <c:pt idx="939">
                  <c:v>257.87712610320648</c:v>
                </c:pt>
                <c:pt idx="940">
                  <c:v>251.71256780955292</c:v>
                </c:pt>
                <c:pt idx="941">
                  <c:v>251.71256780955292</c:v>
                </c:pt>
                <c:pt idx="942">
                  <c:v>249.01554357338915</c:v>
                </c:pt>
                <c:pt idx="943">
                  <c:v>248.34535983983099</c:v>
                </c:pt>
                <c:pt idx="944">
                  <c:v>247.00985469795438</c:v>
                </c:pt>
                <c:pt idx="945">
                  <c:v>251.71256780955292</c:v>
                </c:pt>
                <c:pt idx="946">
                  <c:v>249.01554357338915</c:v>
                </c:pt>
                <c:pt idx="947">
                  <c:v>249.01554357338915</c:v>
                </c:pt>
                <c:pt idx="948">
                  <c:v>251.03586134541504</c:v>
                </c:pt>
                <c:pt idx="949">
                  <c:v>249.68735273552568</c:v>
                </c:pt>
                <c:pt idx="950">
                  <c:v>249.01554357338915</c:v>
                </c:pt>
                <c:pt idx="951">
                  <c:v>257.18553704083229</c:v>
                </c:pt>
                <c:pt idx="952">
                  <c:v>249.68735273552568</c:v>
                </c:pt>
                <c:pt idx="953">
                  <c:v>245.01870061818173</c:v>
                </c:pt>
                <c:pt idx="954">
                  <c:v>246.34452632576</c:v>
                </c:pt>
                <c:pt idx="955">
                  <c:v>239.13151406504252</c:v>
                </c:pt>
                <c:pt idx="956">
                  <c:v>246.34452632576</c:v>
                </c:pt>
                <c:pt idx="957">
                  <c:v>249.68735273552568</c:v>
                </c:pt>
                <c:pt idx="958">
                  <c:v>249.01554357338915</c:v>
                </c:pt>
                <c:pt idx="959">
                  <c:v>241.73215612392482</c:v>
                </c:pt>
                <c:pt idx="960">
                  <c:v>238.48529639945224</c:v>
                </c:pt>
                <c:pt idx="961">
                  <c:v>243.69929322147973</c:v>
                </c:pt>
                <c:pt idx="962">
                  <c:v>242.38627654079517</c:v>
                </c:pt>
                <c:pt idx="963">
                  <c:v>240.42867400361396</c:v>
                </c:pt>
                <c:pt idx="964">
                  <c:v>241.73215612392482</c:v>
                </c:pt>
                <c:pt idx="965">
                  <c:v>241.73215612392482</c:v>
                </c:pt>
                <c:pt idx="966">
                  <c:v>237.19756870284638</c:v>
                </c:pt>
                <c:pt idx="967">
                  <c:v>235.27769551765746</c:v>
                </c:pt>
                <c:pt idx="968">
                  <c:v>233.37180354526325</c:v>
                </c:pt>
                <c:pt idx="969">
                  <c:v>230.22614085072559</c:v>
                </c:pt>
                <c:pt idx="970">
                  <c:v>231.47980233544217</c:v>
                </c:pt>
                <c:pt idx="971">
                  <c:v>230.22614085072559</c:v>
                </c:pt>
                <c:pt idx="972">
                  <c:v>232.10893154958839</c:v>
                </c:pt>
                <c:pt idx="973">
                  <c:v>241.73215612392482</c:v>
                </c:pt>
                <c:pt idx="974">
                  <c:v>232.73959750917774</c:v>
                </c:pt>
                <c:pt idx="975">
                  <c:v>233.37180354526325</c:v>
                </c:pt>
                <c:pt idx="976">
                  <c:v>251.71256780955292</c:v>
                </c:pt>
                <c:pt idx="977">
                  <c:v>243.69929322147973</c:v>
                </c:pt>
                <c:pt idx="978">
                  <c:v>254.43582355979473</c:v>
                </c:pt>
                <c:pt idx="979">
                  <c:v>250.36079082456772</c:v>
                </c:pt>
                <c:pt idx="980">
                  <c:v>247.00985469795438</c:v>
                </c:pt>
                <c:pt idx="981">
                  <c:v>250.36079082456772</c:v>
                </c:pt>
                <c:pt idx="982">
                  <c:v>247.67679804308875</c:v>
                </c:pt>
                <c:pt idx="983">
                  <c:v>247.67679804308875</c:v>
                </c:pt>
                <c:pt idx="984">
                  <c:v>250.36079082456772</c:v>
                </c:pt>
                <c:pt idx="985">
                  <c:v>247.00985469795438</c:v>
                </c:pt>
                <c:pt idx="986">
                  <c:v>250.36079082456772</c:v>
                </c:pt>
                <c:pt idx="987">
                  <c:v>247.00985469795438</c:v>
                </c:pt>
                <c:pt idx="988">
                  <c:v>239.13151406504252</c:v>
                </c:pt>
                <c:pt idx="989">
                  <c:v>241.73215612392482</c:v>
                </c:pt>
                <c:pt idx="990">
                  <c:v>249.01554357338915</c:v>
                </c:pt>
                <c:pt idx="991">
                  <c:v>239.77930546610764</c:v>
                </c:pt>
                <c:pt idx="992">
                  <c:v>235.27769551765746</c:v>
                </c:pt>
                <c:pt idx="993">
                  <c:v>235.91609529650501</c:v>
                </c:pt>
                <c:pt idx="994">
                  <c:v>238.48529639945224</c:v>
                </c:pt>
                <c:pt idx="995">
                  <c:v>235.27769551765746</c:v>
                </c:pt>
                <c:pt idx="996">
                  <c:v>233.37180354526325</c:v>
                </c:pt>
                <c:pt idx="997">
                  <c:v>237.19756870284638</c:v>
                </c:pt>
                <c:pt idx="998">
                  <c:v>236.55605190189016</c:v>
                </c:pt>
                <c:pt idx="999">
                  <c:v>235.91609529650501</c:v>
                </c:pt>
                <c:pt idx="1000">
                  <c:v>228.97858653231015</c:v>
                </c:pt>
                <c:pt idx="1001">
                  <c:v>230.8522065419792</c:v>
                </c:pt>
                <c:pt idx="1002">
                  <c:v>230.22614085072559</c:v>
                </c:pt>
                <c:pt idx="1003">
                  <c:v>231.47980233544217</c:v>
                </c:pt>
                <c:pt idx="1004">
                  <c:v>230.22614085072559</c:v>
                </c:pt>
                <c:pt idx="1005">
                  <c:v>227.11864821961919</c:v>
                </c:pt>
                <c:pt idx="1006">
                  <c:v>232.10893154958839</c:v>
                </c:pt>
                <c:pt idx="1007">
                  <c:v>235.27769551765746</c:v>
                </c:pt>
                <c:pt idx="1008">
                  <c:v>231.47980233544217</c:v>
                </c:pt>
                <c:pt idx="1009">
                  <c:v>234.64084920266723</c:v>
                </c:pt>
                <c:pt idx="1010">
                  <c:v>232.73959750917774</c:v>
                </c:pt>
                <c:pt idx="1011">
                  <c:v>236.55605190189016</c:v>
                </c:pt>
                <c:pt idx="1012">
                  <c:v>228.97858653231015</c:v>
                </c:pt>
                <c:pt idx="1013">
                  <c:v>232.10893154958839</c:v>
                </c:pt>
                <c:pt idx="1014">
                  <c:v>231.47980233544217</c:v>
                </c:pt>
                <c:pt idx="1015">
                  <c:v>231.47980233544217</c:v>
                </c:pt>
                <c:pt idx="1016">
                  <c:v>233.37180354526325</c:v>
                </c:pt>
                <c:pt idx="1017">
                  <c:v>233.37180354526325</c:v>
                </c:pt>
                <c:pt idx="1018">
                  <c:v>234.64084920266723</c:v>
                </c:pt>
                <c:pt idx="1019">
                  <c:v>234.00555299520164</c:v>
                </c:pt>
                <c:pt idx="1020">
                  <c:v>234.00555299520164</c:v>
                </c:pt>
                <c:pt idx="1021">
                  <c:v>234.64084920266723</c:v>
                </c:pt>
                <c:pt idx="1022">
                  <c:v>239.13151406504252</c:v>
                </c:pt>
                <c:pt idx="1023">
                  <c:v>231.47980233544217</c:v>
                </c:pt>
                <c:pt idx="1024">
                  <c:v>234.00555299520164</c:v>
                </c:pt>
                <c:pt idx="1025">
                  <c:v>236.55605190189016</c:v>
                </c:pt>
                <c:pt idx="1026">
                  <c:v>234.00555299520164</c:v>
                </c:pt>
                <c:pt idx="1027">
                  <c:v>232.10893154958839</c:v>
                </c:pt>
                <c:pt idx="1028">
                  <c:v>234.64084920266723</c:v>
                </c:pt>
                <c:pt idx="1029">
                  <c:v>228.97858653231015</c:v>
                </c:pt>
                <c:pt idx="1030">
                  <c:v>230.22614085072559</c:v>
                </c:pt>
                <c:pt idx="1031">
                  <c:v>230.22614085072559</c:v>
                </c:pt>
                <c:pt idx="1032">
                  <c:v>230.22614085072559</c:v>
                </c:pt>
                <c:pt idx="1033">
                  <c:v>232.73959750917774</c:v>
                </c:pt>
                <c:pt idx="1034">
                  <c:v>229.60160194948173</c:v>
                </c:pt>
                <c:pt idx="1035">
                  <c:v>230.8522065419792</c:v>
                </c:pt>
                <c:pt idx="1036">
                  <c:v>233.37180354526325</c:v>
                </c:pt>
                <c:pt idx="1037">
                  <c:v>232.73959750917774</c:v>
                </c:pt>
                <c:pt idx="1038">
                  <c:v>228.97858653231015</c:v>
                </c:pt>
                <c:pt idx="1039">
                  <c:v>230.8522065419792</c:v>
                </c:pt>
                <c:pt idx="1040">
                  <c:v>227.73711295770039</c:v>
                </c:pt>
                <c:pt idx="1041">
                  <c:v>232.73959750917774</c:v>
                </c:pt>
                <c:pt idx="1042">
                  <c:v>230.22614085072559</c:v>
                </c:pt>
                <c:pt idx="1043">
                  <c:v>228.97858653231015</c:v>
                </c:pt>
                <c:pt idx="1044">
                  <c:v>228.35709129952957</c:v>
                </c:pt>
                <c:pt idx="1045">
                  <c:v>229.60160194948173</c:v>
                </c:pt>
                <c:pt idx="1046">
                  <c:v>225.88624643698461</c:v>
                </c:pt>
                <c:pt idx="1047">
                  <c:v>226.5016938043029</c:v>
                </c:pt>
                <c:pt idx="1048">
                  <c:v>224.65985977827782</c:v>
                </c:pt>
                <c:pt idx="1049">
                  <c:v>230.22614085072559</c:v>
                </c:pt>
                <c:pt idx="1050">
                  <c:v>225.88624643698461</c:v>
                </c:pt>
                <c:pt idx="1051">
                  <c:v>224.65985977827782</c:v>
                </c:pt>
                <c:pt idx="1052">
                  <c:v>221.62003842939103</c:v>
                </c:pt>
                <c:pt idx="1053">
                  <c:v>223.43946216924346</c:v>
                </c:pt>
                <c:pt idx="1054">
                  <c:v>227.11864821961919</c:v>
                </c:pt>
                <c:pt idx="1055">
                  <c:v>217.42640416645793</c:v>
                </c:pt>
                <c:pt idx="1056">
                  <c:v>227.11864821961919</c:v>
                </c:pt>
                <c:pt idx="1057">
                  <c:v>222.83150113716553</c:v>
                </c:pt>
                <c:pt idx="1058">
                  <c:v>216.83317374146299</c:v>
                </c:pt>
                <c:pt idx="1059">
                  <c:v>223.43946216924346</c:v>
                </c:pt>
                <c:pt idx="1060">
                  <c:v>224.65985977827782</c:v>
                </c:pt>
                <c:pt idx="1061">
                  <c:v>222.22502763439959</c:v>
                </c:pt>
                <c:pt idx="1062">
                  <c:v>219.21486017029733</c:v>
                </c:pt>
                <c:pt idx="1063">
                  <c:v>219.21486017029733</c:v>
                </c:pt>
                <c:pt idx="1064">
                  <c:v>218.61724419507757</c:v>
                </c:pt>
                <c:pt idx="1065">
                  <c:v>220.41450001708387</c:v>
                </c:pt>
                <c:pt idx="1066">
                  <c:v>218.61724419507757</c:v>
                </c:pt>
                <c:pt idx="1067">
                  <c:v>218.02109325674093</c:v>
                </c:pt>
                <c:pt idx="1068">
                  <c:v>222.83150113716553</c:v>
                </c:pt>
                <c:pt idx="1069">
                  <c:v>228.35709129952957</c:v>
                </c:pt>
                <c:pt idx="1070">
                  <c:v>229.60160194948173</c:v>
                </c:pt>
                <c:pt idx="1071">
                  <c:v>226.5016938043029</c:v>
                </c:pt>
                <c:pt idx="1072">
                  <c:v>218.61724419507757</c:v>
                </c:pt>
                <c:pt idx="1073">
                  <c:v>219.8139443773037</c:v>
                </c:pt>
                <c:pt idx="1074">
                  <c:v>219.21486017029733</c:v>
                </c:pt>
                <c:pt idx="1075">
                  <c:v>224.04891396833057</c:v>
                </c:pt>
                <c:pt idx="1076">
                  <c:v>224.65985977827782</c:v>
                </c:pt>
                <c:pt idx="1077">
                  <c:v>218.61724419507757</c:v>
                </c:pt>
                <c:pt idx="1078">
                  <c:v>219.21486017029733</c:v>
                </c:pt>
                <c:pt idx="1079">
                  <c:v>219.8139443773037</c:v>
                </c:pt>
                <c:pt idx="1080">
                  <c:v>227.11864821961919</c:v>
                </c:pt>
                <c:pt idx="1081">
                  <c:v>215.06220272130432</c:v>
                </c:pt>
                <c:pt idx="1082">
                  <c:v>215.65107618653644</c:v>
                </c:pt>
                <c:pt idx="1083">
                  <c:v>210.40300674504346</c:v>
                </c:pt>
                <c:pt idx="1084">
                  <c:v>208.67933964600471</c:v>
                </c:pt>
                <c:pt idx="1085">
                  <c:v>209.82703424164484</c:v>
                </c:pt>
                <c:pt idx="1086">
                  <c:v>207.53729163548397</c:v>
                </c:pt>
                <c:pt idx="1087">
                  <c:v>210.98040018995408</c:v>
                </c:pt>
                <c:pt idx="1088">
                  <c:v>210.98040018995408</c:v>
                </c:pt>
                <c:pt idx="1089">
                  <c:v>210.98040018995408</c:v>
                </c:pt>
                <c:pt idx="1090">
                  <c:v>215.65107618653644</c:v>
                </c:pt>
                <c:pt idx="1091">
                  <c:v>207.53729163548397</c:v>
                </c:pt>
                <c:pt idx="1092">
                  <c:v>213.88879062225141</c:v>
                </c:pt>
                <c:pt idx="1093">
                  <c:v>208.10761136188034</c:v>
                </c:pt>
                <c:pt idx="1094">
                  <c:v>212.13946235331326</c:v>
                </c:pt>
                <c:pt idx="1095">
                  <c:v>210.98040018995408</c:v>
                </c:pt>
                <c:pt idx="1096">
                  <c:v>212.72113731113831</c:v>
                </c:pt>
                <c:pt idx="1097">
                  <c:v>208.10761136188034</c:v>
                </c:pt>
                <c:pt idx="1098">
                  <c:v>209.25247957493232</c:v>
                </c:pt>
                <c:pt idx="1099">
                  <c:v>212.72113731113831</c:v>
                </c:pt>
                <c:pt idx="1100">
                  <c:v>210.40300674504346</c:v>
                </c:pt>
                <c:pt idx="1101">
                  <c:v>213.88879062225141</c:v>
                </c:pt>
                <c:pt idx="1102">
                  <c:v>212.13946235331326</c:v>
                </c:pt>
                <c:pt idx="1103">
                  <c:v>215.06220272130432</c:v>
                </c:pt>
                <c:pt idx="1104">
                  <c:v>215.65107618653644</c:v>
                </c:pt>
                <c:pt idx="1105">
                  <c:v>212.13946235331326</c:v>
                </c:pt>
                <c:pt idx="1106">
                  <c:v>213.30424568924875</c:v>
                </c:pt>
                <c:pt idx="1107">
                  <c:v>215.06220272130432</c:v>
                </c:pt>
                <c:pt idx="1108">
                  <c:v>211.5592176871406</c:v>
                </c:pt>
                <c:pt idx="1109">
                  <c:v>213.30424568924875</c:v>
                </c:pt>
                <c:pt idx="1110">
                  <c:v>210.98040018995408</c:v>
                </c:pt>
                <c:pt idx="1111">
                  <c:v>215.06220272130432</c:v>
                </c:pt>
                <c:pt idx="1112">
                  <c:v>212.72113731113831</c:v>
                </c:pt>
                <c:pt idx="1113">
                  <c:v>215.06220272130432</c:v>
                </c:pt>
                <c:pt idx="1114">
                  <c:v>209.25247957493232</c:v>
                </c:pt>
                <c:pt idx="1115">
                  <c:v>211.5592176871406</c:v>
                </c:pt>
                <c:pt idx="1116">
                  <c:v>208.10761136188034</c:v>
                </c:pt>
                <c:pt idx="1117">
                  <c:v>204.70671373413325</c:v>
                </c:pt>
                <c:pt idx="1118">
                  <c:v>210.98040018995408</c:v>
                </c:pt>
                <c:pt idx="1119">
                  <c:v>213.30424568924875</c:v>
                </c:pt>
                <c:pt idx="1120">
                  <c:v>213.30424568924875</c:v>
                </c:pt>
                <c:pt idx="1121">
                  <c:v>212.72113731113831</c:v>
                </c:pt>
                <c:pt idx="1122">
                  <c:v>208.67933964600471</c:v>
                </c:pt>
                <c:pt idx="1123">
                  <c:v>212.72113731113831</c:v>
                </c:pt>
                <c:pt idx="1124">
                  <c:v>210.40300674504346</c:v>
                </c:pt>
                <c:pt idx="1125">
                  <c:v>207.53729163548397</c:v>
                </c:pt>
                <c:pt idx="1126">
                  <c:v>209.82703424164484</c:v>
                </c:pt>
                <c:pt idx="1127">
                  <c:v>207.53729163548397</c:v>
                </c:pt>
                <c:pt idx="1128">
                  <c:v>208.67933964600471</c:v>
                </c:pt>
                <c:pt idx="1129">
                  <c:v>211.5592176871406</c:v>
                </c:pt>
                <c:pt idx="1130">
                  <c:v>210.40300674504346</c:v>
                </c:pt>
                <c:pt idx="1131">
                  <c:v>208.10761136188034</c:v>
                </c:pt>
                <c:pt idx="1132">
                  <c:v>212.13946235331326</c:v>
                </c:pt>
                <c:pt idx="1133">
                  <c:v>208.67933964600471</c:v>
                </c:pt>
                <c:pt idx="1134">
                  <c:v>210.98040018995408</c:v>
                </c:pt>
                <c:pt idx="1135">
                  <c:v>210.98040018995408</c:v>
                </c:pt>
                <c:pt idx="1136">
                  <c:v>208.10761136188034</c:v>
                </c:pt>
                <c:pt idx="1137">
                  <c:v>209.25247957493232</c:v>
                </c:pt>
                <c:pt idx="1138">
                  <c:v>208.67933964600471</c:v>
                </c:pt>
                <c:pt idx="1139">
                  <c:v>209.25247957493232</c:v>
                </c:pt>
                <c:pt idx="1140">
                  <c:v>206.96837738563846</c:v>
                </c:pt>
                <c:pt idx="1141">
                  <c:v>206.40086553705689</c:v>
                </c:pt>
                <c:pt idx="1142">
                  <c:v>203.02507339547341</c:v>
                </c:pt>
                <c:pt idx="1143">
                  <c:v>202.46729274027405</c:v>
                </c:pt>
                <c:pt idx="1144">
                  <c:v>203.58423508898716</c:v>
                </c:pt>
                <c:pt idx="1145">
                  <c:v>203.58423508898716</c:v>
                </c:pt>
                <c:pt idx="1146">
                  <c:v>203.02507339547341</c:v>
                </c:pt>
                <c:pt idx="1147">
                  <c:v>200.2499200190839</c:v>
                </c:pt>
                <c:pt idx="1148">
                  <c:v>203.58423508898716</c:v>
                </c:pt>
                <c:pt idx="1149">
                  <c:v>200.2499200190839</c:v>
                </c:pt>
                <c:pt idx="1150">
                  <c:v>205.83475302032903</c:v>
                </c:pt>
                <c:pt idx="1151">
                  <c:v>206.40086553705689</c:v>
                </c:pt>
                <c:pt idx="1152">
                  <c:v>203.58423508898716</c:v>
                </c:pt>
                <c:pt idx="1153">
                  <c:v>205.83475302032903</c:v>
                </c:pt>
                <c:pt idx="1154">
                  <c:v>204.70671373413325</c:v>
                </c:pt>
                <c:pt idx="1155">
                  <c:v>208.67933964600471</c:v>
                </c:pt>
                <c:pt idx="1156">
                  <c:v>210.98040018995408</c:v>
                </c:pt>
                <c:pt idx="1157">
                  <c:v>212.72113731113831</c:v>
                </c:pt>
                <c:pt idx="1158">
                  <c:v>205.27003677191442</c:v>
                </c:pt>
                <c:pt idx="1159">
                  <c:v>210.40300674504346</c:v>
                </c:pt>
                <c:pt idx="1160">
                  <c:v>201.91089009486427</c:v>
                </c:pt>
                <c:pt idx="1161">
                  <c:v>208.10761136188034</c:v>
                </c:pt>
                <c:pt idx="1162">
                  <c:v>201.3558624365196</c:v>
                </c:pt>
                <c:pt idx="1163">
                  <c:v>203.58423508898716</c:v>
                </c:pt>
                <c:pt idx="1164">
                  <c:v>213.30424568924875</c:v>
                </c:pt>
                <c:pt idx="1165">
                  <c:v>216.83317374146299</c:v>
                </c:pt>
                <c:pt idx="1166">
                  <c:v>215.65107618653644</c:v>
                </c:pt>
                <c:pt idx="1167">
                  <c:v>218.61724419507757</c:v>
                </c:pt>
                <c:pt idx="1168">
                  <c:v>206.40086553705689</c:v>
                </c:pt>
                <c:pt idx="1169">
                  <c:v>215.65107618653644</c:v>
                </c:pt>
                <c:pt idx="1170">
                  <c:v>217.42640416645793</c:v>
                </c:pt>
                <c:pt idx="1171">
                  <c:v>219.8139443773037</c:v>
                </c:pt>
                <c:pt idx="1172">
                  <c:v>208.10761136188034</c:v>
                </c:pt>
                <c:pt idx="1173">
                  <c:v>212.72113731113831</c:v>
                </c:pt>
                <c:pt idx="1174">
                  <c:v>208.67933964600471</c:v>
                </c:pt>
                <c:pt idx="1175">
                  <c:v>199.14944142186158</c:v>
                </c:pt>
                <c:pt idx="1176">
                  <c:v>203.02507339547341</c:v>
                </c:pt>
                <c:pt idx="1177">
                  <c:v>201.3558624365196</c:v>
                </c:pt>
                <c:pt idx="1178">
                  <c:v>200.80220674830827</c:v>
                </c:pt>
                <c:pt idx="1179">
                  <c:v>201.91089009486427</c:v>
                </c:pt>
                <c:pt idx="1180">
                  <c:v>206.40086553705689</c:v>
                </c:pt>
                <c:pt idx="1181">
                  <c:v>202.46729274027405</c:v>
                </c:pt>
                <c:pt idx="1182">
                  <c:v>200.2499200190839</c:v>
                </c:pt>
                <c:pt idx="1183">
                  <c:v>204.14478085515418</c:v>
                </c:pt>
                <c:pt idx="1184">
                  <c:v>208.67933964600471</c:v>
                </c:pt>
                <c:pt idx="1185">
                  <c:v>206.40086553705689</c:v>
                </c:pt>
                <c:pt idx="1186">
                  <c:v>200.80220674830827</c:v>
                </c:pt>
                <c:pt idx="1187">
                  <c:v>194.26426186309465</c:v>
                </c:pt>
                <c:pt idx="1188">
                  <c:v>195.34044862160206</c:v>
                </c:pt>
                <c:pt idx="1189">
                  <c:v>198.6012435603995</c:v>
                </c:pt>
                <c:pt idx="1190">
                  <c:v>196.96477988447811</c:v>
                </c:pt>
                <c:pt idx="1191">
                  <c:v>194.80168713467145</c:v>
                </c:pt>
                <c:pt idx="1192">
                  <c:v>194.26426186309465</c:v>
                </c:pt>
                <c:pt idx="1193">
                  <c:v>202.46729274027405</c:v>
                </c:pt>
                <c:pt idx="1194">
                  <c:v>201.3558624365196</c:v>
                </c:pt>
                <c:pt idx="1195">
                  <c:v>196.96477988447811</c:v>
                </c:pt>
                <c:pt idx="1196">
                  <c:v>195.34044862160206</c:v>
                </c:pt>
                <c:pt idx="1197">
                  <c:v>195.88054927204271</c:v>
                </c:pt>
                <c:pt idx="1198">
                  <c:v>196.96477988447811</c:v>
                </c:pt>
                <c:pt idx="1199">
                  <c:v>198.05440267097592</c:v>
                </c:pt>
                <c:pt idx="1200">
                  <c:v>196.96477988447811</c:v>
                </c:pt>
                <c:pt idx="1201">
                  <c:v>194.80168713467145</c:v>
                </c:pt>
                <c:pt idx="1202">
                  <c:v>195.34044862160206</c:v>
                </c:pt>
                <c:pt idx="1203">
                  <c:v>198.6012435603995</c:v>
                </c:pt>
                <c:pt idx="1204">
                  <c:v>196.42199203982696</c:v>
                </c:pt>
                <c:pt idx="1205">
                  <c:v>195.34044862160206</c:v>
                </c:pt>
                <c:pt idx="1206">
                  <c:v>198.05440267097592</c:v>
                </c:pt>
                <c:pt idx="1207">
                  <c:v>199.14944142186158</c:v>
                </c:pt>
                <c:pt idx="1208">
                  <c:v>194.80168713467145</c:v>
                </c:pt>
                <c:pt idx="1209">
                  <c:v>201.3558624365196</c:v>
                </c:pt>
                <c:pt idx="1210">
                  <c:v>200.2499200190839</c:v>
                </c:pt>
                <c:pt idx="1211">
                  <c:v>195.88054927204271</c:v>
                </c:pt>
                <c:pt idx="1212">
                  <c:v>199.14944142186158</c:v>
                </c:pt>
                <c:pt idx="1213">
                  <c:v>199.14944142186158</c:v>
                </c:pt>
                <c:pt idx="1214">
                  <c:v>196.96477988447811</c:v>
                </c:pt>
                <c:pt idx="1215">
                  <c:v>198.05440267097592</c:v>
                </c:pt>
                <c:pt idx="1216">
                  <c:v>195.88054927204271</c:v>
                </c:pt>
                <c:pt idx="1217">
                  <c:v>201.3558624365196</c:v>
                </c:pt>
                <c:pt idx="1218">
                  <c:v>198.6012435603995</c:v>
                </c:pt>
                <c:pt idx="1219">
                  <c:v>197.50891577121752</c:v>
                </c:pt>
                <c:pt idx="1220">
                  <c:v>195.34044862160206</c:v>
                </c:pt>
                <c:pt idx="1221">
                  <c:v>204.70671373413325</c:v>
                </c:pt>
                <c:pt idx="1222">
                  <c:v>199.14944142186158</c:v>
                </c:pt>
                <c:pt idx="1223">
                  <c:v>196.96477988447811</c:v>
                </c:pt>
                <c:pt idx="1224">
                  <c:v>199.14944142186158</c:v>
                </c:pt>
                <c:pt idx="1225">
                  <c:v>198.6012435603995</c:v>
                </c:pt>
                <c:pt idx="1226">
                  <c:v>206.96837738563846</c:v>
                </c:pt>
                <c:pt idx="1227">
                  <c:v>200.80220674830827</c:v>
                </c:pt>
                <c:pt idx="1228">
                  <c:v>205.83475302032903</c:v>
                </c:pt>
                <c:pt idx="1229">
                  <c:v>203.58423508898716</c:v>
                </c:pt>
                <c:pt idx="1230">
                  <c:v>203.58423508898716</c:v>
                </c:pt>
                <c:pt idx="1231">
                  <c:v>201.3558624365196</c:v>
                </c:pt>
                <c:pt idx="1232">
                  <c:v>198.6012435603995</c:v>
                </c:pt>
                <c:pt idx="1233">
                  <c:v>201.91089009486427</c:v>
                </c:pt>
                <c:pt idx="1234">
                  <c:v>204.14478085515418</c:v>
                </c:pt>
                <c:pt idx="1235">
                  <c:v>199.69899924347152</c:v>
                </c:pt>
                <c:pt idx="1236">
                  <c:v>203.58423508898716</c:v>
                </c:pt>
                <c:pt idx="1237">
                  <c:v>199.14944142186158</c:v>
                </c:pt>
                <c:pt idx="1238">
                  <c:v>200.2499200190839</c:v>
                </c:pt>
                <c:pt idx="1239">
                  <c:v>204.70671373413325</c:v>
                </c:pt>
                <c:pt idx="1240">
                  <c:v>199.69899924347152</c:v>
                </c:pt>
                <c:pt idx="1241">
                  <c:v>202.46729274027405</c:v>
                </c:pt>
                <c:pt idx="1242">
                  <c:v>202.46729274027405</c:v>
                </c:pt>
                <c:pt idx="1243">
                  <c:v>199.14944142186158</c:v>
                </c:pt>
                <c:pt idx="1244">
                  <c:v>201.3558624365196</c:v>
                </c:pt>
                <c:pt idx="1245">
                  <c:v>196.42199203982696</c:v>
                </c:pt>
                <c:pt idx="1246">
                  <c:v>197.50891577121752</c:v>
                </c:pt>
                <c:pt idx="1247">
                  <c:v>197.50891577121752</c:v>
                </c:pt>
                <c:pt idx="1248">
                  <c:v>197.50891577121752</c:v>
                </c:pt>
                <c:pt idx="1249">
                  <c:v>197.50891577121752</c:v>
                </c:pt>
                <c:pt idx="1250">
                  <c:v>195.34044862160206</c:v>
                </c:pt>
                <c:pt idx="1251">
                  <c:v>196.42199203982696</c:v>
                </c:pt>
                <c:pt idx="1252">
                  <c:v>187.91831798561233</c:v>
                </c:pt>
                <c:pt idx="1253">
                  <c:v>190.53945253542128</c:v>
                </c:pt>
                <c:pt idx="1254">
                  <c:v>187.39799779888463</c:v>
                </c:pt>
                <c:pt idx="1255">
                  <c:v>184.81577265193164</c:v>
                </c:pt>
                <c:pt idx="1256">
                  <c:v>192.12786416550779</c:v>
                </c:pt>
                <c:pt idx="1257">
                  <c:v>188.43993657430386</c:v>
                </c:pt>
                <c:pt idx="1258">
                  <c:v>183.28183558331708</c:v>
                </c:pt>
                <c:pt idx="1259">
                  <c:v>182.77307254461121</c:v>
                </c:pt>
                <c:pt idx="1260">
                  <c:v>186.87897314450487</c:v>
                </c:pt>
                <c:pt idx="1261">
                  <c:v>191.59707594652073</c:v>
                </c:pt>
                <c:pt idx="1262">
                  <c:v>199.14944142186158</c:v>
                </c:pt>
                <c:pt idx="1263">
                  <c:v>198.6012435603995</c:v>
                </c:pt>
                <c:pt idx="1264">
                  <c:v>207.53729163548397</c:v>
                </c:pt>
                <c:pt idx="1265">
                  <c:v>202.46729274027405</c:v>
                </c:pt>
                <c:pt idx="1266">
                  <c:v>201.3558624365196</c:v>
                </c:pt>
                <c:pt idx="1267">
                  <c:v>202.46729274027405</c:v>
                </c:pt>
                <c:pt idx="1268">
                  <c:v>199.14944142186158</c:v>
                </c:pt>
                <c:pt idx="1269">
                  <c:v>192.65997394394537</c:v>
                </c:pt>
                <c:pt idx="1270">
                  <c:v>200.2499200190839</c:v>
                </c:pt>
                <c:pt idx="1271">
                  <c:v>200.2499200190839</c:v>
                </c:pt>
                <c:pt idx="1272">
                  <c:v>194.26426186309465</c:v>
                </c:pt>
                <c:pt idx="1273">
                  <c:v>195.88054927204271</c:v>
                </c:pt>
                <c:pt idx="1274">
                  <c:v>202.46729274027405</c:v>
                </c:pt>
                <c:pt idx="1275">
                  <c:v>197.50891577121752</c:v>
                </c:pt>
                <c:pt idx="1276">
                  <c:v>195.88054927204271</c:v>
                </c:pt>
                <c:pt idx="1277">
                  <c:v>188.43993657430386</c:v>
                </c:pt>
                <c:pt idx="1278">
                  <c:v>190.53945253542128</c:v>
                </c:pt>
                <c:pt idx="1279">
                  <c:v>190.53945253542128</c:v>
                </c:pt>
                <c:pt idx="1280">
                  <c:v>185.32964376237624</c:v>
                </c:pt>
                <c:pt idx="1281">
                  <c:v>186.36124115840067</c:v>
                </c:pt>
                <c:pt idx="1282">
                  <c:v>190.53945253542128</c:v>
                </c:pt>
                <c:pt idx="1283">
                  <c:v>193.1934082017292</c:v>
                </c:pt>
                <c:pt idx="1284">
                  <c:v>191.59707594652073</c:v>
                </c:pt>
                <c:pt idx="1285">
                  <c:v>195.88054927204271</c:v>
                </c:pt>
                <c:pt idx="1286">
                  <c:v>196.42199203982696</c:v>
                </c:pt>
                <c:pt idx="1287">
                  <c:v>195.34044862160206</c:v>
                </c:pt>
                <c:pt idx="1288">
                  <c:v>191.0676063727108</c:v>
                </c:pt>
                <c:pt idx="1289">
                  <c:v>192.12786416550779</c:v>
                </c:pt>
                <c:pt idx="1290">
                  <c:v>194.80168713467145</c:v>
                </c:pt>
                <c:pt idx="1291">
                  <c:v>192.65997394394537</c:v>
                </c:pt>
                <c:pt idx="1292">
                  <c:v>188.96285644012173</c:v>
                </c:pt>
                <c:pt idx="1293">
                  <c:v>190.53945253542128</c:v>
                </c:pt>
                <c:pt idx="1294">
                  <c:v>185.84479898203105</c:v>
                </c:pt>
                <c:pt idx="1295">
                  <c:v>188.43993657430386</c:v>
                </c:pt>
                <c:pt idx="1296">
                  <c:v>188.43993657430386</c:v>
                </c:pt>
                <c:pt idx="1297">
                  <c:v>191.59707594652073</c:v>
                </c:pt>
                <c:pt idx="1298">
                  <c:v>191.0676063727108</c:v>
                </c:pt>
                <c:pt idx="1299">
                  <c:v>190.53945253542128</c:v>
                </c:pt>
                <c:pt idx="1300">
                  <c:v>189.48708046378945</c:v>
                </c:pt>
                <c:pt idx="1301">
                  <c:v>191.59707594652073</c:v>
                </c:pt>
                <c:pt idx="1302">
                  <c:v>189.48708046378945</c:v>
                </c:pt>
                <c:pt idx="1303">
                  <c:v>191.0676063727108</c:v>
                </c:pt>
                <c:pt idx="1304">
                  <c:v>193.72816986438832</c:v>
                </c:pt>
                <c:pt idx="1305">
                  <c:v>195.34044862160206</c:v>
                </c:pt>
                <c:pt idx="1306">
                  <c:v>191.0676063727108</c:v>
                </c:pt>
                <c:pt idx="1307">
                  <c:v>198.05440267097592</c:v>
                </c:pt>
                <c:pt idx="1308">
                  <c:v>198.05440267097592</c:v>
                </c:pt>
                <c:pt idx="1309">
                  <c:v>196.96477988447811</c:v>
                </c:pt>
                <c:pt idx="1310">
                  <c:v>200.80220674830827</c:v>
                </c:pt>
                <c:pt idx="1311">
                  <c:v>201.91089009486427</c:v>
                </c:pt>
                <c:pt idx="1312">
                  <c:v>199.69899924347152</c:v>
                </c:pt>
                <c:pt idx="1313">
                  <c:v>196.42199203982696</c:v>
                </c:pt>
                <c:pt idx="1314">
                  <c:v>195.88054927204271</c:v>
                </c:pt>
                <c:pt idx="1315">
                  <c:v>200.2499200190839</c:v>
                </c:pt>
                <c:pt idx="1316">
                  <c:v>192.65997394394537</c:v>
                </c:pt>
                <c:pt idx="1317">
                  <c:v>195.88054927204271</c:v>
                </c:pt>
                <c:pt idx="1318">
                  <c:v>199.14944142186158</c:v>
                </c:pt>
                <c:pt idx="1319">
                  <c:v>196.96477988447811</c:v>
                </c:pt>
                <c:pt idx="1320">
                  <c:v>196.96477988447811</c:v>
                </c:pt>
                <c:pt idx="1321">
                  <c:v>194.80168713467145</c:v>
                </c:pt>
                <c:pt idx="1322">
                  <c:v>194.80168713467145</c:v>
                </c:pt>
                <c:pt idx="1323">
                  <c:v>194.80168713467145</c:v>
                </c:pt>
                <c:pt idx="1324">
                  <c:v>196.96477988447811</c:v>
                </c:pt>
                <c:pt idx="1325">
                  <c:v>194.80168713467145</c:v>
                </c:pt>
                <c:pt idx="1326">
                  <c:v>200.2499200190839</c:v>
                </c:pt>
                <c:pt idx="1327">
                  <c:v>198.05440267097592</c:v>
                </c:pt>
                <c:pt idx="1328">
                  <c:v>202.46729274027405</c:v>
                </c:pt>
                <c:pt idx="1329">
                  <c:v>196.42199203982696</c:v>
                </c:pt>
                <c:pt idx="1330">
                  <c:v>195.34044862160206</c:v>
                </c:pt>
                <c:pt idx="1331">
                  <c:v>197.50891577121752</c:v>
                </c:pt>
                <c:pt idx="1332">
                  <c:v>201.3558624365196</c:v>
                </c:pt>
                <c:pt idx="1333">
                  <c:v>199.69899924347152</c:v>
                </c:pt>
                <c:pt idx="1334">
                  <c:v>194.80168713467145</c:v>
                </c:pt>
                <c:pt idx="1335">
                  <c:v>193.1934082017292</c:v>
                </c:pt>
                <c:pt idx="1336">
                  <c:v>193.1934082017292</c:v>
                </c:pt>
                <c:pt idx="1337">
                  <c:v>197.50891577121752</c:v>
                </c:pt>
                <c:pt idx="1338">
                  <c:v>196.96477988447811</c:v>
                </c:pt>
                <c:pt idx="1339">
                  <c:v>193.72816986438832</c:v>
                </c:pt>
                <c:pt idx="1340">
                  <c:v>192.65997394394537</c:v>
                </c:pt>
                <c:pt idx="1341">
                  <c:v>189.48708046378945</c:v>
                </c:pt>
                <c:pt idx="1342">
                  <c:v>191.0676063727108</c:v>
                </c:pt>
                <c:pt idx="1343">
                  <c:v>190.01261153159956</c:v>
                </c:pt>
                <c:pt idx="1344">
                  <c:v>187.39799779888463</c:v>
                </c:pt>
                <c:pt idx="1345">
                  <c:v>185.32964376237624</c:v>
                </c:pt>
                <c:pt idx="1346">
                  <c:v>183.79187139616437</c:v>
                </c:pt>
                <c:pt idx="1347">
                  <c:v>183.79187139616437</c:v>
                </c:pt>
                <c:pt idx="1348">
                  <c:v>185.32964376237624</c:v>
                </c:pt>
                <c:pt idx="1349">
                  <c:v>184.81577265193164</c:v>
                </c:pt>
                <c:pt idx="1350">
                  <c:v>195.88054927204271</c:v>
                </c:pt>
                <c:pt idx="1351">
                  <c:v>190.53945253542128</c:v>
                </c:pt>
                <c:pt idx="1352">
                  <c:v>188.96285644012173</c:v>
                </c:pt>
                <c:pt idx="1353">
                  <c:v>184.30318280869645</c:v>
                </c:pt>
                <c:pt idx="1354">
                  <c:v>183.79187139616437</c:v>
                </c:pt>
                <c:pt idx="1355">
                  <c:v>180.24825045148447</c:v>
                </c:pt>
                <c:pt idx="1356">
                  <c:v>185.32964376237624</c:v>
                </c:pt>
                <c:pt idx="1357">
                  <c:v>183.79187139616437</c:v>
                </c:pt>
                <c:pt idx="1358">
                  <c:v>185.32964376237624</c:v>
                </c:pt>
                <c:pt idx="1359">
                  <c:v>188.96285644012173</c:v>
                </c:pt>
                <c:pt idx="1360">
                  <c:v>196.96477988447811</c:v>
                </c:pt>
                <c:pt idx="1361">
                  <c:v>197.50891577121752</c:v>
                </c:pt>
                <c:pt idx="1362">
                  <c:v>201.91089009486427</c:v>
                </c:pt>
                <c:pt idx="1363">
                  <c:v>204.14478085515418</c:v>
                </c:pt>
                <c:pt idx="1364">
                  <c:v>208.10761136188034</c:v>
                </c:pt>
                <c:pt idx="1365">
                  <c:v>215.06220272130432</c:v>
                </c:pt>
                <c:pt idx="1366">
                  <c:v>201.91089009486427</c:v>
                </c:pt>
                <c:pt idx="1367">
                  <c:v>208.10761136188034</c:v>
                </c:pt>
                <c:pt idx="1368">
                  <c:v>202.46729274027405</c:v>
                </c:pt>
                <c:pt idx="1369">
                  <c:v>199.69899924347152</c:v>
                </c:pt>
                <c:pt idx="1370">
                  <c:v>202.46729274027405</c:v>
                </c:pt>
                <c:pt idx="1371">
                  <c:v>204.14478085515418</c:v>
                </c:pt>
                <c:pt idx="1372">
                  <c:v>199.14944142186158</c:v>
                </c:pt>
                <c:pt idx="1373">
                  <c:v>192.12786416550779</c:v>
                </c:pt>
                <c:pt idx="1374">
                  <c:v>191.59707594652073</c:v>
                </c:pt>
                <c:pt idx="1375">
                  <c:v>191.0676063727108</c:v>
                </c:pt>
                <c:pt idx="1376">
                  <c:v>189.48708046378945</c:v>
                </c:pt>
                <c:pt idx="1377">
                  <c:v>188.96285644012173</c:v>
                </c:pt>
                <c:pt idx="1378">
                  <c:v>186.87897314450487</c:v>
                </c:pt>
                <c:pt idx="1379">
                  <c:v>184.30318280869645</c:v>
                </c:pt>
                <c:pt idx="1380">
                  <c:v>181.25439189988714</c:v>
                </c:pt>
                <c:pt idx="1381">
                  <c:v>178.25101651768449</c:v>
                </c:pt>
                <c:pt idx="1382">
                  <c:v>181.75935351478648</c:v>
                </c:pt>
                <c:pt idx="1383">
                  <c:v>183.28183558331708</c:v>
                </c:pt>
                <c:pt idx="1384">
                  <c:v>178.74845083927136</c:v>
                </c:pt>
                <c:pt idx="1385">
                  <c:v>177.25987956253752</c:v>
                </c:pt>
                <c:pt idx="1386">
                  <c:v>180.75069181155064</c:v>
                </c:pt>
                <c:pt idx="1387">
                  <c:v>185.32964376237624</c:v>
                </c:pt>
                <c:pt idx="1388">
                  <c:v>185.32964376237624</c:v>
                </c:pt>
                <c:pt idx="1389">
                  <c:v>181.75935351478648</c:v>
                </c:pt>
                <c:pt idx="1390">
                  <c:v>184.30318280869645</c:v>
                </c:pt>
                <c:pt idx="1391">
                  <c:v>184.81577265193164</c:v>
                </c:pt>
                <c:pt idx="1392">
                  <c:v>182.26557945997274</c:v>
                </c:pt>
                <c:pt idx="1393">
                  <c:v>181.25439189988714</c:v>
                </c:pt>
                <c:pt idx="1394">
                  <c:v>185.84479898203105</c:v>
                </c:pt>
                <c:pt idx="1395">
                  <c:v>185.84479898203105</c:v>
                </c:pt>
                <c:pt idx="1396">
                  <c:v>181.25439189988714</c:v>
                </c:pt>
                <c:pt idx="1397">
                  <c:v>181.75935351478648</c:v>
                </c:pt>
                <c:pt idx="1398">
                  <c:v>187.91831798561233</c:v>
                </c:pt>
                <c:pt idx="1399">
                  <c:v>184.81577265193164</c:v>
                </c:pt>
                <c:pt idx="1400">
                  <c:v>185.32964376237624</c:v>
                </c:pt>
                <c:pt idx="1401">
                  <c:v>183.28183558331708</c:v>
                </c:pt>
                <c:pt idx="1402">
                  <c:v>185.32964376237624</c:v>
                </c:pt>
                <c:pt idx="1403">
                  <c:v>187.39799779888463</c:v>
                </c:pt>
                <c:pt idx="1404">
                  <c:v>184.30318280869645</c:v>
                </c:pt>
                <c:pt idx="1405">
                  <c:v>186.36124115840067</c:v>
                </c:pt>
                <c:pt idx="1406">
                  <c:v>186.87897314450487</c:v>
                </c:pt>
                <c:pt idx="1407">
                  <c:v>186.87897314450487</c:v>
                </c:pt>
                <c:pt idx="1408">
                  <c:v>181.75935351478648</c:v>
                </c:pt>
                <c:pt idx="1409">
                  <c:v>180.75069181155064</c:v>
                </c:pt>
                <c:pt idx="1410">
                  <c:v>181.75935351478648</c:v>
                </c:pt>
                <c:pt idx="1411">
                  <c:v>179.74706502681835</c:v>
                </c:pt>
                <c:pt idx="1412">
                  <c:v>179.24713275009762</c:v>
                </c:pt>
                <c:pt idx="1413">
                  <c:v>183.28183558331708</c:v>
                </c:pt>
                <c:pt idx="1414">
                  <c:v>178.25101651768449</c:v>
                </c:pt>
                <c:pt idx="1415">
                  <c:v>181.75935351478648</c:v>
                </c:pt>
                <c:pt idx="1416">
                  <c:v>181.25439189988714</c:v>
                </c:pt>
                <c:pt idx="1417">
                  <c:v>179.74706502681835</c:v>
                </c:pt>
                <c:pt idx="1418">
                  <c:v>180.75069181155064</c:v>
                </c:pt>
                <c:pt idx="1419">
                  <c:v>181.75935351478648</c:v>
                </c:pt>
                <c:pt idx="1420">
                  <c:v>183.79187139616437</c:v>
                </c:pt>
                <c:pt idx="1421">
                  <c:v>184.30318280869645</c:v>
                </c:pt>
                <c:pt idx="1422">
                  <c:v>180.24825045148447</c:v>
                </c:pt>
                <c:pt idx="1423">
                  <c:v>179.74706502681835</c:v>
                </c:pt>
                <c:pt idx="1424">
                  <c:v>182.77307254461121</c:v>
                </c:pt>
                <c:pt idx="1425">
                  <c:v>183.28183558331708</c:v>
                </c:pt>
                <c:pt idx="1426">
                  <c:v>180.75069181155064</c:v>
                </c:pt>
                <c:pt idx="1427">
                  <c:v>178.74845083927136</c:v>
                </c:pt>
                <c:pt idx="1428">
                  <c:v>179.74706502681835</c:v>
                </c:pt>
                <c:pt idx="1429">
                  <c:v>178.25101651768449</c:v>
                </c:pt>
                <c:pt idx="1430">
                  <c:v>180.24825045148447</c:v>
                </c:pt>
                <c:pt idx="1431">
                  <c:v>177.25987956253752</c:v>
                </c:pt>
                <c:pt idx="1432">
                  <c:v>179.74706502681835</c:v>
                </c:pt>
                <c:pt idx="1433">
                  <c:v>176.27369977900014</c:v>
                </c:pt>
                <c:pt idx="1434">
                  <c:v>177.75482701406997</c:v>
                </c:pt>
                <c:pt idx="1435">
                  <c:v>172.37811324357696</c:v>
                </c:pt>
                <c:pt idx="1436">
                  <c:v>174.80367665532697</c:v>
                </c:pt>
                <c:pt idx="1437">
                  <c:v>176.27369977900014</c:v>
                </c:pt>
                <c:pt idx="1438">
                  <c:v>178.25101651768449</c:v>
                </c:pt>
                <c:pt idx="1439">
                  <c:v>175.2924551471794</c:v>
                </c:pt>
                <c:pt idx="1440">
                  <c:v>175.78246194202606</c:v>
                </c:pt>
                <c:pt idx="1441">
                  <c:v>177.25987956253752</c:v>
                </c:pt>
                <c:pt idx="1442">
                  <c:v>175.2924551471794</c:v>
                </c:pt>
                <c:pt idx="1443">
                  <c:v>181.75935351478648</c:v>
                </c:pt>
                <c:pt idx="1444">
                  <c:v>173.34468368622896</c:v>
                </c:pt>
                <c:pt idx="1445">
                  <c:v>174.80367665532697</c:v>
                </c:pt>
                <c:pt idx="1446">
                  <c:v>172.37811324357696</c:v>
                </c:pt>
                <c:pt idx="1447">
                  <c:v>174.31612373266154</c:v>
                </c:pt>
                <c:pt idx="1448">
                  <c:v>181.25439189988714</c:v>
                </c:pt>
                <c:pt idx="1449">
                  <c:v>174.31612373266154</c:v>
                </c:pt>
                <c:pt idx="1450">
                  <c:v>170.93734068547008</c:v>
                </c:pt>
                <c:pt idx="1451">
                  <c:v>165.74665855079823</c:v>
                </c:pt>
                <c:pt idx="1452">
                  <c:v>177.75482701406997</c:v>
                </c:pt>
                <c:pt idx="1453">
                  <c:v>171.89664734547222</c:v>
                </c:pt>
                <c:pt idx="1454">
                  <c:v>171.4163907250306</c:v>
                </c:pt>
                <c:pt idx="1455">
                  <c:v>171.4163907250306</c:v>
                </c:pt>
                <c:pt idx="1456">
                  <c:v>176.27369977900014</c:v>
                </c:pt>
                <c:pt idx="1457">
                  <c:v>182.26557945997274</c:v>
                </c:pt>
                <c:pt idx="1458">
                  <c:v>179.74706502681835</c:v>
                </c:pt>
                <c:pt idx="1459">
                  <c:v>174.80367665532697</c:v>
                </c:pt>
                <c:pt idx="1460">
                  <c:v>176.76617140256809</c:v>
                </c:pt>
                <c:pt idx="1461">
                  <c:v>176.27369977900014</c:v>
                </c:pt>
                <c:pt idx="1462">
                  <c:v>170.45949453526327</c:v>
                </c:pt>
                <c:pt idx="1463">
                  <c:v>169.03315258411479</c:v>
                </c:pt>
                <c:pt idx="1464">
                  <c:v>170.45949453526327</c:v>
                </c:pt>
                <c:pt idx="1465">
                  <c:v>170.93734068547008</c:v>
                </c:pt>
                <c:pt idx="1466">
                  <c:v>169.03315258411479</c:v>
                </c:pt>
                <c:pt idx="1467">
                  <c:v>172.86079112139078</c:v>
                </c:pt>
                <c:pt idx="1468">
                  <c:v>167.14805539672369</c:v>
                </c:pt>
                <c:pt idx="1469">
                  <c:v>161.15128949824043</c:v>
                </c:pt>
                <c:pt idx="1470">
                  <c:v>165.2818790366145</c:v>
                </c:pt>
                <c:pt idx="1471">
                  <c:v>164.35583337725618</c:v>
                </c:pt>
                <c:pt idx="1472">
                  <c:v>165.2818790366145</c:v>
                </c:pt>
                <c:pt idx="1473">
                  <c:v>164.35583337725618</c:v>
                </c:pt>
                <c:pt idx="1474">
                  <c:v>170.45949453526327</c:v>
                </c:pt>
                <c:pt idx="1475">
                  <c:v>166.21261269181372</c:v>
                </c:pt>
                <c:pt idx="1476">
                  <c:v>166.6797440939676</c:v>
                </c:pt>
                <c:pt idx="1477">
                  <c:v>169.50740316301722</c:v>
                </c:pt>
                <c:pt idx="1478">
                  <c:v>163.43445474213286</c:v>
                </c:pt>
                <c:pt idx="1479">
                  <c:v>169.03315258411479</c:v>
                </c:pt>
                <c:pt idx="1480">
                  <c:v>165.74665855079823</c:v>
                </c:pt>
                <c:pt idx="1481">
                  <c:v>167.14805539672369</c:v>
                </c:pt>
                <c:pt idx="1482">
                  <c:v>173.8297936506907</c:v>
                </c:pt>
                <c:pt idx="1483">
                  <c:v>170.45949453526327</c:v>
                </c:pt>
                <c:pt idx="1484">
                  <c:v>171.4163907250306</c:v>
                </c:pt>
                <c:pt idx="1485">
                  <c:v>174.31612373266154</c:v>
                </c:pt>
                <c:pt idx="1486">
                  <c:v>169.03315258411479</c:v>
                </c:pt>
                <c:pt idx="1487">
                  <c:v>169.50740316301722</c:v>
                </c:pt>
                <c:pt idx="1488">
                  <c:v>170.93734068547008</c:v>
                </c:pt>
                <c:pt idx="1489">
                  <c:v>170.93734068547008</c:v>
                </c:pt>
                <c:pt idx="1490">
                  <c:v>170.93734068547008</c:v>
                </c:pt>
                <c:pt idx="1491">
                  <c:v>168.56009518082186</c:v>
                </c:pt>
                <c:pt idx="1492">
                  <c:v>167.6175492447156</c:v>
                </c:pt>
                <c:pt idx="1493">
                  <c:v>173.34468368622896</c:v>
                </c:pt>
                <c:pt idx="1494">
                  <c:v>167.6175492447156</c:v>
                </c:pt>
                <c:pt idx="1495">
                  <c:v>170.45949453526327</c:v>
                </c:pt>
                <c:pt idx="1496">
                  <c:v>172.37811324357696</c:v>
                </c:pt>
                <c:pt idx="1497">
                  <c:v>172.37811324357696</c:v>
                </c:pt>
                <c:pt idx="1498">
                  <c:v>169.50740316301722</c:v>
                </c:pt>
                <c:pt idx="1499">
                  <c:v>168.08822828775075</c:v>
                </c:pt>
                <c:pt idx="1500">
                  <c:v>169.98284958812741</c:v>
                </c:pt>
                <c:pt idx="1501">
                  <c:v>167.6175492447156</c:v>
                </c:pt>
                <c:pt idx="1502">
                  <c:v>170.93734068547008</c:v>
                </c:pt>
                <c:pt idx="1503">
                  <c:v>175.2924551471794</c:v>
                </c:pt>
                <c:pt idx="1504">
                  <c:v>171.89664734547222</c:v>
                </c:pt>
                <c:pt idx="1505">
                  <c:v>177.25987956253752</c:v>
                </c:pt>
                <c:pt idx="1506">
                  <c:v>169.98284958812741</c:v>
                </c:pt>
                <c:pt idx="1507">
                  <c:v>171.89664734547222</c:v>
                </c:pt>
                <c:pt idx="1508">
                  <c:v>171.89664734547222</c:v>
                </c:pt>
                <c:pt idx="1509">
                  <c:v>172.37811324357696</c:v>
                </c:pt>
                <c:pt idx="1510">
                  <c:v>172.37811324357696</c:v>
                </c:pt>
                <c:pt idx="1511">
                  <c:v>170.93734068547008</c:v>
                </c:pt>
                <c:pt idx="1512">
                  <c:v>172.86079112139078</c:v>
                </c:pt>
                <c:pt idx="1513">
                  <c:v>172.86079112139078</c:v>
                </c:pt>
                <c:pt idx="1514">
                  <c:v>174.31612373266154</c:v>
                </c:pt>
                <c:pt idx="1515">
                  <c:v>173.8297936506907</c:v>
                </c:pt>
                <c:pt idx="1516">
                  <c:v>173.8297936506907</c:v>
                </c:pt>
                <c:pt idx="1517">
                  <c:v>175.78246194202606</c:v>
                </c:pt>
                <c:pt idx="1518">
                  <c:v>173.34468368622896</c:v>
                </c:pt>
                <c:pt idx="1519">
                  <c:v>174.31612373266154</c:v>
                </c:pt>
                <c:pt idx="1520">
                  <c:v>177.75482701406997</c:v>
                </c:pt>
                <c:pt idx="1521">
                  <c:v>170.45949453526327</c:v>
                </c:pt>
                <c:pt idx="1522">
                  <c:v>169.03315258411479</c:v>
                </c:pt>
                <c:pt idx="1523">
                  <c:v>171.89664734547222</c:v>
                </c:pt>
                <c:pt idx="1524">
                  <c:v>173.8297936506907</c:v>
                </c:pt>
                <c:pt idx="1525">
                  <c:v>169.03315258411479</c:v>
                </c:pt>
                <c:pt idx="1526">
                  <c:v>174.31612373266154</c:v>
                </c:pt>
                <c:pt idx="1527">
                  <c:v>169.50740316301722</c:v>
                </c:pt>
                <c:pt idx="1528">
                  <c:v>170.93734068547008</c:v>
                </c:pt>
                <c:pt idx="1529">
                  <c:v>167.14805539672369</c:v>
                </c:pt>
                <c:pt idx="1530">
                  <c:v>171.4163907250306</c:v>
                </c:pt>
                <c:pt idx="1531">
                  <c:v>166.21261269181372</c:v>
                </c:pt>
                <c:pt idx="1532">
                  <c:v>163.89456198918506</c:v>
                </c:pt>
                <c:pt idx="1533">
                  <c:v>168.56009518082186</c:v>
                </c:pt>
                <c:pt idx="1534">
                  <c:v>167.14805539672369</c:v>
                </c:pt>
                <c:pt idx="1535">
                  <c:v>167.14805539672369</c:v>
                </c:pt>
                <c:pt idx="1536">
                  <c:v>168.08822828775075</c:v>
                </c:pt>
                <c:pt idx="1537">
                  <c:v>169.03315258411479</c:v>
                </c:pt>
                <c:pt idx="1538">
                  <c:v>168.56009518082186</c:v>
                </c:pt>
                <c:pt idx="1539">
                  <c:v>171.89664734547222</c:v>
                </c:pt>
                <c:pt idx="1540">
                  <c:v>170.45949453526327</c:v>
                </c:pt>
                <c:pt idx="1541">
                  <c:v>170.45949453526327</c:v>
                </c:pt>
                <c:pt idx="1542">
                  <c:v>168.56009518082186</c:v>
                </c:pt>
                <c:pt idx="1543">
                  <c:v>170.93734068547008</c:v>
                </c:pt>
                <c:pt idx="1544">
                  <c:v>172.86079112139078</c:v>
                </c:pt>
                <c:pt idx="1545">
                  <c:v>173.8297936506907</c:v>
                </c:pt>
                <c:pt idx="1546">
                  <c:v>173.34468368622896</c:v>
                </c:pt>
                <c:pt idx="1547">
                  <c:v>177.25987956253752</c:v>
                </c:pt>
                <c:pt idx="1548">
                  <c:v>169.03315258411479</c:v>
                </c:pt>
                <c:pt idx="1549">
                  <c:v>168.56009518082186</c:v>
                </c:pt>
                <c:pt idx="1550">
                  <c:v>165.74665855079823</c:v>
                </c:pt>
                <c:pt idx="1551">
                  <c:v>180.75069181155064</c:v>
                </c:pt>
                <c:pt idx="1552">
                  <c:v>175.78246194202606</c:v>
                </c:pt>
                <c:pt idx="1553">
                  <c:v>173.34468368622896</c:v>
                </c:pt>
                <c:pt idx="1554">
                  <c:v>168.08822828775075</c:v>
                </c:pt>
                <c:pt idx="1555">
                  <c:v>169.03315258411479</c:v>
                </c:pt>
                <c:pt idx="1556">
                  <c:v>170.93734068547008</c:v>
                </c:pt>
                <c:pt idx="1557">
                  <c:v>170.93734068547008</c:v>
                </c:pt>
                <c:pt idx="1558">
                  <c:v>167.6175492447156</c:v>
                </c:pt>
                <c:pt idx="1559">
                  <c:v>165.74665855079823</c:v>
                </c:pt>
                <c:pt idx="1560">
                  <c:v>164.35583337725618</c:v>
                </c:pt>
                <c:pt idx="1561">
                  <c:v>160.24608147774484</c:v>
                </c:pt>
                <c:pt idx="1562">
                  <c:v>162.97550902745766</c:v>
                </c:pt>
                <c:pt idx="1563">
                  <c:v>161.60561506782159</c:v>
                </c:pt>
                <c:pt idx="1564">
                  <c:v>165.2818790366145</c:v>
                </c:pt>
                <c:pt idx="1565">
                  <c:v>160.24608147774484</c:v>
                </c:pt>
                <c:pt idx="1566">
                  <c:v>160.6981124942576</c:v>
                </c:pt>
                <c:pt idx="1567">
                  <c:v>159.79519387562911</c:v>
                </c:pt>
                <c:pt idx="1568">
                  <c:v>163.43445474213286</c:v>
                </c:pt>
                <c:pt idx="1569">
                  <c:v>160.24608147774484</c:v>
                </c:pt>
                <c:pt idx="1570">
                  <c:v>168.08822828775075</c:v>
                </c:pt>
                <c:pt idx="1571">
                  <c:v>160.6981124942576</c:v>
                </c:pt>
                <c:pt idx="1572">
                  <c:v>160.24608147774484</c:v>
                </c:pt>
                <c:pt idx="1573">
                  <c:v>160.24608147774484</c:v>
                </c:pt>
                <c:pt idx="1574">
                  <c:v>157.55781737631935</c:v>
                </c:pt>
                <c:pt idx="1575">
                  <c:v>164.35583337725618</c:v>
                </c:pt>
                <c:pt idx="1576">
                  <c:v>159.3454471198861</c:v>
                </c:pt>
                <c:pt idx="1577">
                  <c:v>158.44936590060229</c:v>
                </c:pt>
                <c:pt idx="1578">
                  <c:v>158.89683864752917</c:v>
                </c:pt>
                <c:pt idx="1579">
                  <c:v>162.06109178619408</c:v>
                </c:pt>
                <c:pt idx="1580">
                  <c:v>160.6981124942576</c:v>
                </c:pt>
                <c:pt idx="1581">
                  <c:v>162.97550902745766</c:v>
                </c:pt>
                <c:pt idx="1582">
                  <c:v>162.06109178619408</c:v>
                </c:pt>
                <c:pt idx="1583">
                  <c:v>156.67078118368059</c:v>
                </c:pt>
                <c:pt idx="1584">
                  <c:v>159.79519387562911</c:v>
                </c:pt>
                <c:pt idx="1585">
                  <c:v>158.44936590060229</c:v>
                </c:pt>
                <c:pt idx="1586">
                  <c:v>157.11373650812828</c:v>
                </c:pt>
                <c:pt idx="1587">
                  <c:v>158.44936590060229</c:v>
                </c:pt>
                <c:pt idx="1588">
                  <c:v>160.6981124942576</c:v>
                </c:pt>
                <c:pt idx="1589">
                  <c:v>160.6981124942576</c:v>
                </c:pt>
                <c:pt idx="1590">
                  <c:v>157.55781737631935</c:v>
                </c:pt>
                <c:pt idx="1591">
                  <c:v>159.3454471198861</c:v>
                </c:pt>
                <c:pt idx="1592">
                  <c:v>159.79519387562911</c:v>
                </c:pt>
                <c:pt idx="1593">
                  <c:v>158.44936590060229</c:v>
                </c:pt>
                <c:pt idx="1594">
                  <c:v>158.89683864752917</c:v>
                </c:pt>
                <c:pt idx="1595">
                  <c:v>162.06109178619408</c:v>
                </c:pt>
                <c:pt idx="1596">
                  <c:v>162.06109178619408</c:v>
                </c:pt>
                <c:pt idx="1597">
                  <c:v>158.0030263261728</c:v>
                </c:pt>
                <c:pt idx="1598">
                  <c:v>158.0030263261728</c:v>
                </c:pt>
                <c:pt idx="1599">
                  <c:v>160.6981124942576</c:v>
                </c:pt>
                <c:pt idx="1600">
                  <c:v>159.79519387562911</c:v>
                </c:pt>
                <c:pt idx="1601">
                  <c:v>160.6981124942576</c:v>
                </c:pt>
                <c:pt idx="1602">
                  <c:v>159.3454471198861</c:v>
                </c:pt>
                <c:pt idx="1603">
                  <c:v>163.43445474213286</c:v>
                </c:pt>
                <c:pt idx="1604">
                  <c:v>162.51772224162417</c:v>
                </c:pt>
                <c:pt idx="1605">
                  <c:v>165.2818790366145</c:v>
                </c:pt>
                <c:pt idx="1606">
                  <c:v>164.35583337725618</c:v>
                </c:pt>
                <c:pt idx="1607">
                  <c:v>161.15128949824043</c:v>
                </c:pt>
                <c:pt idx="1608">
                  <c:v>161.15128949824043</c:v>
                </c:pt>
                <c:pt idx="1609">
                  <c:v>160.6981124942576</c:v>
                </c:pt>
                <c:pt idx="1610">
                  <c:v>162.51772224162417</c:v>
                </c:pt>
                <c:pt idx="1611">
                  <c:v>162.51772224162417</c:v>
                </c:pt>
                <c:pt idx="1612">
                  <c:v>160.24608147774484</c:v>
                </c:pt>
                <c:pt idx="1613">
                  <c:v>160.24608147774484</c:v>
                </c:pt>
                <c:pt idx="1614">
                  <c:v>162.97550902745766</c:v>
                </c:pt>
                <c:pt idx="1615">
                  <c:v>158.89683864752917</c:v>
                </c:pt>
                <c:pt idx="1616">
                  <c:v>160.6981124942576</c:v>
                </c:pt>
                <c:pt idx="1617">
                  <c:v>157.11373650812828</c:v>
                </c:pt>
                <c:pt idx="1618">
                  <c:v>162.51772224162417</c:v>
                </c:pt>
                <c:pt idx="1619">
                  <c:v>161.15128949824043</c:v>
                </c:pt>
                <c:pt idx="1620">
                  <c:v>161.15128949824043</c:v>
                </c:pt>
                <c:pt idx="1621">
                  <c:v>164.35583337725618</c:v>
                </c:pt>
                <c:pt idx="1622">
                  <c:v>162.06109178619408</c:v>
                </c:pt>
                <c:pt idx="1623">
                  <c:v>166.6797440939676</c:v>
                </c:pt>
                <c:pt idx="1624">
                  <c:v>161.60561506782159</c:v>
                </c:pt>
                <c:pt idx="1625">
                  <c:v>162.06109178619408</c:v>
                </c:pt>
                <c:pt idx="1626">
                  <c:v>163.43445474213286</c:v>
                </c:pt>
                <c:pt idx="1627">
                  <c:v>164.81827152010501</c:v>
                </c:pt>
                <c:pt idx="1628">
                  <c:v>160.6981124942576</c:v>
                </c:pt>
                <c:pt idx="1629">
                  <c:v>160.24608147774484</c:v>
                </c:pt>
                <c:pt idx="1630">
                  <c:v>160.6981124942576</c:v>
                </c:pt>
                <c:pt idx="1631">
                  <c:v>157.55781737631935</c:v>
                </c:pt>
                <c:pt idx="1632">
                  <c:v>155.34864316839602</c:v>
                </c:pt>
                <c:pt idx="1633">
                  <c:v>158.44936590060229</c:v>
                </c:pt>
                <c:pt idx="1634">
                  <c:v>161.60561506782159</c:v>
                </c:pt>
                <c:pt idx="1635">
                  <c:v>160.24608147774484</c:v>
                </c:pt>
                <c:pt idx="1636">
                  <c:v>159.79519387562911</c:v>
                </c:pt>
                <c:pt idx="1637">
                  <c:v>155.34864316839602</c:v>
                </c:pt>
                <c:pt idx="1638">
                  <c:v>158.44936590060229</c:v>
                </c:pt>
                <c:pt idx="1639">
                  <c:v>157.55781737631935</c:v>
                </c:pt>
                <c:pt idx="1640">
                  <c:v>159.3454471198861</c:v>
                </c:pt>
                <c:pt idx="1641">
                  <c:v>149.31031365742368</c:v>
                </c:pt>
                <c:pt idx="1642">
                  <c:v>153.16735525500749</c:v>
                </c:pt>
                <c:pt idx="1643">
                  <c:v>151.44219268417055</c:v>
                </c:pt>
                <c:pt idx="1644">
                  <c:v>150.58617932100339</c:v>
                </c:pt>
                <c:pt idx="1645">
                  <c:v>148.88718978268332</c:v>
                </c:pt>
                <c:pt idx="1646">
                  <c:v>149.73451823831579</c:v>
                </c:pt>
                <c:pt idx="1647">
                  <c:v>158.44936590060229</c:v>
                </c:pt>
                <c:pt idx="1648">
                  <c:v>160.6981124942576</c:v>
                </c:pt>
                <c:pt idx="1649">
                  <c:v>165.2818790366145</c:v>
                </c:pt>
                <c:pt idx="1650">
                  <c:v>166.6797440939676</c:v>
                </c:pt>
                <c:pt idx="1651">
                  <c:v>162.97550902745766</c:v>
                </c:pt>
                <c:pt idx="1652">
                  <c:v>159.3454471198861</c:v>
                </c:pt>
                <c:pt idx="1653">
                  <c:v>159.3454471198861</c:v>
                </c:pt>
                <c:pt idx="1654">
                  <c:v>164.35583337725618</c:v>
                </c:pt>
                <c:pt idx="1655">
                  <c:v>163.89456198918506</c:v>
                </c:pt>
                <c:pt idx="1656">
                  <c:v>174.80367665532697</c:v>
                </c:pt>
                <c:pt idx="1657">
                  <c:v>169.50740316301722</c:v>
                </c:pt>
                <c:pt idx="1658">
                  <c:v>165.74665855079823</c:v>
                </c:pt>
                <c:pt idx="1659">
                  <c:v>160.6981124942576</c:v>
                </c:pt>
                <c:pt idx="1660">
                  <c:v>155.7882370392785</c:v>
                </c:pt>
                <c:pt idx="1661">
                  <c:v>152.73441643826254</c:v>
                </c:pt>
                <c:pt idx="1662">
                  <c:v>153.60139699770718</c:v>
                </c:pt>
                <c:pt idx="1663">
                  <c:v>154.03654415968475</c:v>
                </c:pt>
                <c:pt idx="1664">
                  <c:v>154.03654415968475</c:v>
                </c:pt>
                <c:pt idx="1665">
                  <c:v>160.24608147774484</c:v>
                </c:pt>
                <c:pt idx="1666">
                  <c:v>155.7882370392785</c:v>
                </c:pt>
                <c:pt idx="1667">
                  <c:v>155.34864316839602</c:v>
                </c:pt>
                <c:pt idx="1668">
                  <c:v>158.44936590060229</c:v>
                </c:pt>
                <c:pt idx="1669">
                  <c:v>154.03654415968475</c:v>
                </c:pt>
                <c:pt idx="1670">
                  <c:v>154.91016473938464</c:v>
                </c:pt>
                <c:pt idx="1671">
                  <c:v>148.04417437824111</c:v>
                </c:pt>
                <c:pt idx="1672">
                  <c:v>145.12730492465099</c:v>
                </c:pt>
                <c:pt idx="1673">
                  <c:v>143.07556948466043</c:v>
                </c:pt>
                <c:pt idx="1674">
                  <c:v>147.62427797390151</c:v>
                </c:pt>
                <c:pt idx="1675">
                  <c:v>148.46514416953249</c:v>
                </c:pt>
                <c:pt idx="1676">
                  <c:v>148.04417437824111</c:v>
                </c:pt>
                <c:pt idx="1677">
                  <c:v>150.15980597475959</c:v>
                </c:pt>
                <c:pt idx="1678">
                  <c:v>152.30257805906243</c:v>
                </c:pt>
                <c:pt idx="1679">
                  <c:v>149.31031365742368</c:v>
                </c:pt>
                <c:pt idx="1680">
                  <c:v>151.44219268417055</c:v>
                </c:pt>
                <c:pt idx="1681">
                  <c:v>157.55781737631935</c:v>
                </c:pt>
                <c:pt idx="1682">
                  <c:v>150.58617932100339</c:v>
                </c:pt>
                <c:pt idx="1683">
                  <c:v>151.87183763390101</c:v>
                </c:pt>
                <c:pt idx="1684">
                  <c:v>153.60139699770718</c:v>
                </c:pt>
                <c:pt idx="1685">
                  <c:v>153.60139699770718</c:v>
                </c:pt>
                <c:pt idx="1686">
                  <c:v>152.73441643826254</c:v>
                </c:pt>
                <c:pt idx="1687">
                  <c:v>151.01364073615159</c:v>
                </c:pt>
                <c:pt idx="1688">
                  <c:v>158.89683864752917</c:v>
                </c:pt>
                <c:pt idx="1689">
                  <c:v>155.34864316839602</c:v>
                </c:pt>
                <c:pt idx="1690">
                  <c:v>155.34864316839602</c:v>
                </c:pt>
                <c:pt idx="1691">
                  <c:v>156.22894887004722</c:v>
                </c:pt>
                <c:pt idx="1692">
                  <c:v>156.22894887004722</c:v>
                </c:pt>
                <c:pt idx="1693">
                  <c:v>157.11373650812828</c:v>
                </c:pt>
                <c:pt idx="1694">
                  <c:v>158.0030263261728</c:v>
                </c:pt>
                <c:pt idx="1695">
                  <c:v>156.67078118368059</c:v>
                </c:pt>
                <c:pt idx="1696">
                  <c:v>153.60139699770718</c:v>
                </c:pt>
                <c:pt idx="1697">
                  <c:v>154.03654415968475</c:v>
                </c:pt>
                <c:pt idx="1698">
                  <c:v>153.16735525500749</c:v>
                </c:pt>
                <c:pt idx="1699">
                  <c:v>154.91016473938464</c:v>
                </c:pt>
                <c:pt idx="1700">
                  <c:v>152.73441643826254</c:v>
                </c:pt>
                <c:pt idx="1701">
                  <c:v>152.73441643826254</c:v>
                </c:pt>
                <c:pt idx="1702">
                  <c:v>153.16735525500749</c:v>
                </c:pt>
                <c:pt idx="1703">
                  <c:v>151.44219268417055</c:v>
                </c:pt>
                <c:pt idx="1704">
                  <c:v>156.67078118368059</c:v>
                </c:pt>
                <c:pt idx="1705">
                  <c:v>154.03654415968475</c:v>
                </c:pt>
                <c:pt idx="1706">
                  <c:v>153.60139699770718</c:v>
                </c:pt>
                <c:pt idx="1707">
                  <c:v>155.34864316839602</c:v>
                </c:pt>
                <c:pt idx="1708">
                  <c:v>154.47279923918552</c:v>
                </c:pt>
                <c:pt idx="1709">
                  <c:v>151.01364073615159</c:v>
                </c:pt>
                <c:pt idx="1710">
                  <c:v>155.34864316839602</c:v>
                </c:pt>
                <c:pt idx="1711">
                  <c:v>154.91016473938464</c:v>
                </c:pt>
                <c:pt idx="1712">
                  <c:v>159.3454471198861</c:v>
                </c:pt>
                <c:pt idx="1713">
                  <c:v>151.87183763390101</c:v>
                </c:pt>
                <c:pt idx="1714">
                  <c:v>153.60139699770718</c:v>
                </c:pt>
                <c:pt idx="1715">
                  <c:v>157.55781737631935</c:v>
                </c:pt>
                <c:pt idx="1716">
                  <c:v>153.60139699770718</c:v>
                </c:pt>
                <c:pt idx="1717">
                  <c:v>151.44219268417055</c:v>
                </c:pt>
                <c:pt idx="1718">
                  <c:v>153.16735525500749</c:v>
                </c:pt>
                <c:pt idx="1719">
                  <c:v>148.04417437824111</c:v>
                </c:pt>
                <c:pt idx="1720">
                  <c:v>149.73451823831579</c:v>
                </c:pt>
                <c:pt idx="1721">
                  <c:v>151.01364073615159</c:v>
                </c:pt>
                <c:pt idx="1722">
                  <c:v>146.37100480568793</c:v>
                </c:pt>
                <c:pt idx="1723">
                  <c:v>146.37100480568793</c:v>
                </c:pt>
                <c:pt idx="1724">
                  <c:v>148.46514416953249</c:v>
                </c:pt>
                <c:pt idx="1725">
                  <c:v>145.54081187128565</c:v>
                </c:pt>
                <c:pt idx="1726">
                  <c:v>148.46514416953249</c:v>
                </c:pt>
                <c:pt idx="1727">
                  <c:v>146.37100480568793</c:v>
                </c:pt>
                <c:pt idx="1728">
                  <c:v>144.71485445497109</c:v>
                </c:pt>
                <c:pt idx="1729">
                  <c:v>140.6479310797468</c:v>
                </c:pt>
                <c:pt idx="1730">
                  <c:v>145.12730492465099</c:v>
                </c:pt>
                <c:pt idx="1731">
                  <c:v>148.46514416953249</c:v>
                </c:pt>
                <c:pt idx="1732">
                  <c:v>145.95537769625082</c:v>
                </c:pt>
                <c:pt idx="1733">
                  <c:v>148.46514416953249</c:v>
                </c:pt>
                <c:pt idx="1734">
                  <c:v>145.12730492465099</c:v>
                </c:pt>
                <c:pt idx="1735">
                  <c:v>143.07556948466043</c:v>
                </c:pt>
                <c:pt idx="1736">
                  <c:v>141.85708180358424</c:v>
                </c:pt>
                <c:pt idx="1737">
                  <c:v>144.71485445497109</c:v>
                </c:pt>
                <c:pt idx="1738">
                  <c:v>137.07586691646785</c:v>
                </c:pt>
                <c:pt idx="1739">
                  <c:v>135.12682554818727</c:v>
                </c:pt>
                <c:pt idx="1740">
                  <c:v>138.25738663221753</c:v>
                </c:pt>
                <c:pt idx="1741">
                  <c:v>142.66836554537525</c:v>
                </c:pt>
                <c:pt idx="1742">
                  <c:v>142.66836554537525</c:v>
                </c:pt>
                <c:pt idx="1743">
                  <c:v>147.20545252642049</c:v>
                </c:pt>
                <c:pt idx="1744">
                  <c:v>147.62427797390151</c:v>
                </c:pt>
                <c:pt idx="1745">
                  <c:v>143.48381796523284</c:v>
                </c:pt>
                <c:pt idx="1746">
                  <c:v>145.95537769625082</c:v>
                </c:pt>
                <c:pt idx="1747">
                  <c:v>141.45299726930276</c:v>
                </c:pt>
                <c:pt idx="1748">
                  <c:v>143.48381796523284</c:v>
                </c:pt>
                <c:pt idx="1749">
                  <c:v>145.12730492465099</c:v>
                </c:pt>
                <c:pt idx="1750">
                  <c:v>147.20545252642049</c:v>
                </c:pt>
                <c:pt idx="1751">
                  <c:v>147.20545252642049</c:v>
                </c:pt>
                <c:pt idx="1752">
                  <c:v>146.78769561051195</c:v>
                </c:pt>
                <c:pt idx="1753">
                  <c:v>146.37100480568793</c:v>
                </c:pt>
                <c:pt idx="1754">
                  <c:v>145.95537769625082</c:v>
                </c:pt>
                <c:pt idx="1755">
                  <c:v>139.44805375068989</c:v>
                </c:pt>
                <c:pt idx="1756">
                  <c:v>140.6479310797468</c:v>
                </c:pt>
                <c:pt idx="1757">
                  <c:v>138.65325619972759</c:v>
                </c:pt>
                <c:pt idx="1758">
                  <c:v>138.25738663221753</c:v>
                </c:pt>
                <c:pt idx="1759">
                  <c:v>139.44805375068989</c:v>
                </c:pt>
                <c:pt idx="1760">
                  <c:v>148.46514416953249</c:v>
                </c:pt>
                <c:pt idx="1761">
                  <c:v>147.62427797390151</c:v>
                </c:pt>
                <c:pt idx="1762">
                  <c:v>143.8931133647589</c:v>
                </c:pt>
                <c:pt idx="1763">
                  <c:v>148.04417437824111</c:v>
                </c:pt>
                <c:pt idx="1764">
                  <c:v>148.46514416953249</c:v>
                </c:pt>
                <c:pt idx="1765">
                  <c:v>141.04994781274286</c:v>
                </c:pt>
                <c:pt idx="1766">
                  <c:v>142.66836554537525</c:v>
                </c:pt>
                <c:pt idx="1767">
                  <c:v>142.66836554537525</c:v>
                </c:pt>
                <c:pt idx="1768">
                  <c:v>140.6479310797468</c:v>
                </c:pt>
                <c:pt idx="1769">
                  <c:v>145.54081187128565</c:v>
                </c:pt>
                <c:pt idx="1770">
                  <c:v>143.8931133647589</c:v>
                </c:pt>
                <c:pt idx="1771">
                  <c:v>141.85708180358424</c:v>
                </c:pt>
                <c:pt idx="1772">
                  <c:v>141.45299726930276</c:v>
                </c:pt>
                <c:pt idx="1773">
                  <c:v>141.45299726930276</c:v>
                </c:pt>
                <c:pt idx="1774">
                  <c:v>141.85708180358424</c:v>
                </c:pt>
                <c:pt idx="1775">
                  <c:v>141.45299726930276</c:v>
                </c:pt>
                <c:pt idx="1776">
                  <c:v>142.26220377442945</c:v>
                </c:pt>
                <c:pt idx="1777">
                  <c:v>141.04994781274286</c:v>
                </c:pt>
                <c:pt idx="1778">
                  <c:v>141.04994781274286</c:v>
                </c:pt>
                <c:pt idx="1779">
                  <c:v>146.37100480568793</c:v>
                </c:pt>
                <c:pt idx="1780">
                  <c:v>140.6479310797468</c:v>
                </c:pt>
                <c:pt idx="1781">
                  <c:v>143.48381796523284</c:v>
                </c:pt>
                <c:pt idx="1782">
                  <c:v>141.85708180358424</c:v>
                </c:pt>
                <c:pt idx="1783">
                  <c:v>139.84698639119907</c:v>
                </c:pt>
                <c:pt idx="1784">
                  <c:v>145.12730492465099</c:v>
                </c:pt>
                <c:pt idx="1785">
                  <c:v>140.24694472083513</c:v>
                </c:pt>
                <c:pt idx="1786">
                  <c:v>143.48381796523284</c:v>
                </c:pt>
                <c:pt idx="1787">
                  <c:v>139.84698639119907</c:v>
                </c:pt>
                <c:pt idx="1788">
                  <c:v>141.04994781274286</c:v>
                </c:pt>
                <c:pt idx="1789">
                  <c:v>142.66836554537525</c:v>
                </c:pt>
                <c:pt idx="1790">
                  <c:v>139.84698639119907</c:v>
                </c:pt>
                <c:pt idx="1791">
                  <c:v>141.45299726930276</c:v>
                </c:pt>
                <c:pt idx="1792">
                  <c:v>141.45299726930276</c:v>
                </c:pt>
                <c:pt idx="1793">
                  <c:v>141.45299726930276</c:v>
                </c:pt>
                <c:pt idx="1794">
                  <c:v>141.45299726930276</c:v>
                </c:pt>
                <c:pt idx="1795">
                  <c:v>143.07556948466043</c:v>
                </c:pt>
                <c:pt idx="1796">
                  <c:v>141.45299726930276</c:v>
                </c:pt>
                <c:pt idx="1797">
                  <c:v>141.04994781274286</c:v>
                </c:pt>
                <c:pt idx="1798">
                  <c:v>144.30345806562985</c:v>
                </c:pt>
                <c:pt idx="1799">
                  <c:v>144.71485445497109</c:v>
                </c:pt>
                <c:pt idx="1800">
                  <c:v>142.26220377442945</c:v>
                </c:pt>
                <c:pt idx="1801">
                  <c:v>144.71485445497109</c:v>
                </c:pt>
                <c:pt idx="1802">
                  <c:v>145.12730492465099</c:v>
                </c:pt>
                <c:pt idx="1803">
                  <c:v>141.45299726930276</c:v>
                </c:pt>
                <c:pt idx="1804">
                  <c:v>141.85708180358424</c:v>
                </c:pt>
                <c:pt idx="1805">
                  <c:v>147.62427797390151</c:v>
                </c:pt>
                <c:pt idx="1806">
                  <c:v>145.95537769625082</c:v>
                </c:pt>
                <c:pt idx="1807">
                  <c:v>144.71485445497109</c:v>
                </c:pt>
                <c:pt idx="1808">
                  <c:v>144.71485445497109</c:v>
                </c:pt>
                <c:pt idx="1809">
                  <c:v>146.37100480568793</c:v>
                </c:pt>
                <c:pt idx="1810">
                  <c:v>144.71485445497109</c:v>
                </c:pt>
                <c:pt idx="1811">
                  <c:v>145.95537769625082</c:v>
                </c:pt>
                <c:pt idx="1812">
                  <c:v>143.8931133647589</c:v>
                </c:pt>
                <c:pt idx="1813">
                  <c:v>142.66836554537525</c:v>
                </c:pt>
                <c:pt idx="1814">
                  <c:v>141.85708180358424</c:v>
                </c:pt>
                <c:pt idx="1815">
                  <c:v>143.07556948466043</c:v>
                </c:pt>
                <c:pt idx="1816">
                  <c:v>144.30345806562985</c:v>
                </c:pt>
                <c:pt idx="1817">
                  <c:v>145.12730492465099</c:v>
                </c:pt>
                <c:pt idx="1818">
                  <c:v>142.26220377442945</c:v>
                </c:pt>
                <c:pt idx="1819">
                  <c:v>143.48381796523284</c:v>
                </c:pt>
                <c:pt idx="1820">
                  <c:v>145.12730492465099</c:v>
                </c:pt>
                <c:pt idx="1821">
                  <c:v>139.84698639119907</c:v>
                </c:pt>
                <c:pt idx="1822">
                  <c:v>141.04994781274286</c:v>
                </c:pt>
                <c:pt idx="1823">
                  <c:v>139.0501444638154</c:v>
                </c:pt>
                <c:pt idx="1824">
                  <c:v>141.45299726930276</c:v>
                </c:pt>
                <c:pt idx="1825">
                  <c:v>139.0501444638154</c:v>
                </c:pt>
                <c:pt idx="1826">
                  <c:v>137.86253343970628</c:v>
                </c:pt>
                <c:pt idx="1827">
                  <c:v>141.85708180358424</c:v>
                </c:pt>
                <c:pt idx="1828">
                  <c:v>143.8931133647589</c:v>
                </c:pt>
                <c:pt idx="1829">
                  <c:v>143.48381796523284</c:v>
                </c:pt>
                <c:pt idx="1830">
                  <c:v>137.07586691646785</c:v>
                </c:pt>
                <c:pt idx="1831">
                  <c:v>136.29323814968828</c:v>
                </c:pt>
                <c:pt idx="1832">
                  <c:v>137.46869430523694</c:v>
                </c:pt>
                <c:pt idx="1833">
                  <c:v>139.84698639119907</c:v>
                </c:pt>
                <c:pt idx="1834">
                  <c:v>134.74002033186466</c:v>
                </c:pt>
                <c:pt idx="1835">
                  <c:v>138.65325619972759</c:v>
                </c:pt>
                <c:pt idx="1836">
                  <c:v>134.35421080339682</c:v>
                </c:pt>
                <c:pt idx="1837">
                  <c:v>135.12682554818727</c:v>
                </c:pt>
                <c:pt idx="1838">
                  <c:v>133.20273361075965</c:v>
                </c:pt>
                <c:pt idx="1839">
                  <c:v>135.12682554818727</c:v>
                </c:pt>
                <c:pt idx="1840">
                  <c:v>141.04994781274286</c:v>
                </c:pt>
                <c:pt idx="1841">
                  <c:v>138.25738663221753</c:v>
                </c:pt>
                <c:pt idx="1842">
                  <c:v>137.46869430523694</c:v>
                </c:pt>
                <c:pt idx="1843">
                  <c:v>136.29323814968828</c:v>
                </c:pt>
                <c:pt idx="1844">
                  <c:v>137.86253343970628</c:v>
                </c:pt>
                <c:pt idx="1845">
                  <c:v>133.58556971173957</c:v>
                </c:pt>
                <c:pt idx="1846">
                  <c:v>138.65325619972759</c:v>
                </c:pt>
                <c:pt idx="1847">
                  <c:v>133.58556971173957</c:v>
                </c:pt>
                <c:pt idx="1848">
                  <c:v>130.55037993829751</c:v>
                </c:pt>
                <c:pt idx="1849">
                  <c:v>135.12682554818727</c:v>
                </c:pt>
                <c:pt idx="1850">
                  <c:v>134.35421080339682</c:v>
                </c:pt>
                <c:pt idx="1851">
                  <c:v>132.44001898799814</c:v>
                </c:pt>
                <c:pt idx="1852">
                  <c:v>135.51462873262486</c:v>
                </c:pt>
                <c:pt idx="1853">
                  <c:v>132.44001898799814</c:v>
                </c:pt>
                <c:pt idx="1854">
                  <c:v>137.07586691646785</c:v>
                </c:pt>
                <c:pt idx="1855">
                  <c:v>141.04994781274286</c:v>
                </c:pt>
                <c:pt idx="1856">
                  <c:v>136.29323814968828</c:v>
                </c:pt>
                <c:pt idx="1857">
                  <c:v>137.46869430523694</c:v>
                </c:pt>
                <c:pt idx="1858">
                  <c:v>132.82088412203831</c:v>
                </c:pt>
                <c:pt idx="1859">
                  <c:v>133.58556971173957</c:v>
                </c:pt>
                <c:pt idx="1860">
                  <c:v>132.82088412203831</c:v>
                </c:pt>
                <c:pt idx="1861">
                  <c:v>136.29323814968828</c:v>
                </c:pt>
                <c:pt idx="1862">
                  <c:v>134.35421080339682</c:v>
                </c:pt>
                <c:pt idx="1863">
                  <c:v>136.29323814968828</c:v>
                </c:pt>
                <c:pt idx="1864">
                  <c:v>133.58556971173957</c:v>
                </c:pt>
                <c:pt idx="1865">
                  <c:v>131.68123277620958</c:v>
                </c:pt>
                <c:pt idx="1866">
                  <c:v>133.20273361075965</c:v>
                </c:pt>
                <c:pt idx="1867">
                  <c:v>135.51462873262486</c:v>
                </c:pt>
                <c:pt idx="1868">
                  <c:v>136.29323814968828</c:v>
                </c:pt>
                <c:pt idx="1869">
                  <c:v>134.74002033186466</c:v>
                </c:pt>
                <c:pt idx="1870">
                  <c:v>137.86253343970628</c:v>
                </c:pt>
                <c:pt idx="1871">
                  <c:v>133.58556971173957</c:v>
                </c:pt>
                <c:pt idx="1872">
                  <c:v>137.07586691646785</c:v>
                </c:pt>
                <c:pt idx="1873">
                  <c:v>136.684048965664</c:v>
                </c:pt>
                <c:pt idx="1874">
                  <c:v>135.90343216999631</c:v>
                </c:pt>
                <c:pt idx="1875">
                  <c:v>136.684048965664</c:v>
                </c:pt>
                <c:pt idx="1876">
                  <c:v>132.82088412203831</c:v>
                </c:pt>
                <c:pt idx="1877">
                  <c:v>134.74002033186466</c:v>
                </c:pt>
                <c:pt idx="1878">
                  <c:v>131.30330720584172</c:v>
                </c:pt>
                <c:pt idx="1879">
                  <c:v>132.44001898799814</c:v>
                </c:pt>
                <c:pt idx="1880">
                  <c:v>135.51462873262486</c:v>
                </c:pt>
                <c:pt idx="1881">
                  <c:v>135.90343216999631</c:v>
                </c:pt>
                <c:pt idx="1882">
                  <c:v>133.9693946870762</c:v>
                </c:pt>
                <c:pt idx="1883">
                  <c:v>135.12682554818727</c:v>
                </c:pt>
                <c:pt idx="1884">
                  <c:v>132.06013595557465</c:v>
                </c:pt>
                <c:pt idx="1885">
                  <c:v>134.74002033186466</c:v>
                </c:pt>
                <c:pt idx="1886">
                  <c:v>134.74002033186466</c:v>
                </c:pt>
                <c:pt idx="1887">
                  <c:v>136.29323814968828</c:v>
                </c:pt>
                <c:pt idx="1888">
                  <c:v>135.51462873262486</c:v>
                </c:pt>
                <c:pt idx="1889">
                  <c:v>133.58556971173957</c:v>
                </c:pt>
                <c:pt idx="1890">
                  <c:v>137.86253343970628</c:v>
                </c:pt>
                <c:pt idx="1891">
                  <c:v>138.65325619972759</c:v>
                </c:pt>
                <c:pt idx="1892">
                  <c:v>137.46869430523694</c:v>
                </c:pt>
                <c:pt idx="1893">
                  <c:v>140.24694472083513</c:v>
                </c:pt>
                <c:pt idx="1894">
                  <c:v>137.86253343970628</c:v>
                </c:pt>
                <c:pt idx="1895">
                  <c:v>135.90343216999631</c:v>
                </c:pt>
                <c:pt idx="1896">
                  <c:v>139.44805375068989</c:v>
                </c:pt>
                <c:pt idx="1897">
                  <c:v>136.684048965664</c:v>
                </c:pt>
                <c:pt idx="1898">
                  <c:v>135.51462873262486</c:v>
                </c:pt>
                <c:pt idx="1899">
                  <c:v>136.684048965664</c:v>
                </c:pt>
                <c:pt idx="1900">
                  <c:v>132.82088412203831</c:v>
                </c:pt>
                <c:pt idx="1901">
                  <c:v>137.46869430523694</c:v>
                </c:pt>
                <c:pt idx="1902">
                  <c:v>139.44805375068989</c:v>
                </c:pt>
                <c:pt idx="1903">
                  <c:v>135.12682554818727</c:v>
                </c:pt>
                <c:pt idx="1904">
                  <c:v>135.12682554818727</c:v>
                </c:pt>
                <c:pt idx="1905">
                  <c:v>133.58556971173957</c:v>
                </c:pt>
                <c:pt idx="1906">
                  <c:v>133.20273361075965</c:v>
                </c:pt>
                <c:pt idx="1907">
                  <c:v>137.86253343970628</c:v>
                </c:pt>
                <c:pt idx="1908">
                  <c:v>134.74002033186466</c:v>
                </c:pt>
                <c:pt idx="1909">
                  <c:v>136.684048965664</c:v>
                </c:pt>
                <c:pt idx="1910">
                  <c:v>133.58556971173957</c:v>
                </c:pt>
                <c:pt idx="1911">
                  <c:v>138.25738663221753</c:v>
                </c:pt>
                <c:pt idx="1912">
                  <c:v>137.46869430523694</c:v>
                </c:pt>
                <c:pt idx="1913">
                  <c:v>139.44805375068989</c:v>
                </c:pt>
                <c:pt idx="1914">
                  <c:v>138.25738663221753</c:v>
                </c:pt>
                <c:pt idx="1915">
                  <c:v>138.25738663221753</c:v>
                </c:pt>
                <c:pt idx="1916">
                  <c:v>135.12682554818727</c:v>
                </c:pt>
                <c:pt idx="1917">
                  <c:v>135.12682554818727</c:v>
                </c:pt>
                <c:pt idx="1918">
                  <c:v>135.12682554818727</c:v>
                </c:pt>
                <c:pt idx="1919">
                  <c:v>136.29323814968828</c:v>
                </c:pt>
                <c:pt idx="1920">
                  <c:v>131.68123277620958</c:v>
                </c:pt>
                <c:pt idx="1921">
                  <c:v>136.29323814968828</c:v>
                </c:pt>
                <c:pt idx="1922">
                  <c:v>135.51462873262486</c:v>
                </c:pt>
                <c:pt idx="1923">
                  <c:v>130.55037993829751</c:v>
                </c:pt>
                <c:pt idx="1924">
                  <c:v>132.06013595557465</c:v>
                </c:pt>
                <c:pt idx="1925">
                  <c:v>128.3148287576831</c:v>
                </c:pt>
                <c:pt idx="1926">
                  <c:v>133.58556971173957</c:v>
                </c:pt>
                <c:pt idx="1927">
                  <c:v>131.68123277620958</c:v>
                </c:pt>
                <c:pt idx="1928">
                  <c:v>129.80133629011797</c:v>
                </c:pt>
                <c:pt idx="1929">
                  <c:v>128.68501370506399</c:v>
                </c:pt>
                <c:pt idx="1930">
                  <c:v>132.44001898799814</c:v>
                </c:pt>
                <c:pt idx="1931">
                  <c:v>125.02599382698544</c:v>
                </c:pt>
                <c:pt idx="1932">
                  <c:v>124.30551512088002</c:v>
                </c:pt>
                <c:pt idx="1933">
                  <c:v>125.75022444266027</c:v>
                </c:pt>
                <c:pt idx="1934">
                  <c:v>127.21001080344121</c:v>
                </c:pt>
                <c:pt idx="1935">
                  <c:v>123.94667733649845</c:v>
                </c:pt>
                <c:pt idx="1936">
                  <c:v>128.3148287576831</c:v>
                </c:pt>
                <c:pt idx="1937">
                  <c:v>130.55037993829751</c:v>
                </c:pt>
                <c:pt idx="1938">
                  <c:v>125.02599382698544</c:v>
                </c:pt>
                <c:pt idx="1939">
                  <c:v>124.30551512088002</c:v>
                </c:pt>
                <c:pt idx="1940">
                  <c:v>131.30330720584172</c:v>
                </c:pt>
                <c:pt idx="1941">
                  <c:v>126.4782243006116</c:v>
                </c:pt>
                <c:pt idx="1942">
                  <c:v>130.55037993829751</c:v>
                </c:pt>
                <c:pt idx="1943">
                  <c:v>129.80133629011797</c:v>
                </c:pt>
                <c:pt idx="1944">
                  <c:v>129.05615846995363</c:v>
                </c:pt>
                <c:pt idx="1945">
                  <c:v>130.55037993829751</c:v>
                </c:pt>
                <c:pt idx="1946">
                  <c:v>130.17537377541865</c:v>
                </c:pt>
                <c:pt idx="1947">
                  <c:v>127.21001080344121</c:v>
                </c:pt>
                <c:pt idx="1948">
                  <c:v>135.12682554818727</c:v>
                </c:pt>
                <c:pt idx="1949">
                  <c:v>133.58556971173957</c:v>
                </c:pt>
                <c:pt idx="1950">
                  <c:v>130.55037993829751</c:v>
                </c:pt>
                <c:pt idx="1951">
                  <c:v>126.8436431310172</c:v>
                </c:pt>
                <c:pt idx="1952">
                  <c:v>131.30330720584172</c:v>
                </c:pt>
                <c:pt idx="1953">
                  <c:v>130.17537377541865</c:v>
                </c:pt>
                <c:pt idx="1954">
                  <c:v>130.55037993829751</c:v>
                </c:pt>
                <c:pt idx="1955">
                  <c:v>130.55037993829751</c:v>
                </c:pt>
                <c:pt idx="1956">
                  <c:v>132.06013595557465</c:v>
                </c:pt>
                <c:pt idx="1957">
                  <c:v>132.82088412203831</c:v>
                </c:pt>
                <c:pt idx="1958">
                  <c:v>130.9263570049005</c:v>
                </c:pt>
                <c:pt idx="1959">
                  <c:v>130.55037993829751</c:v>
                </c:pt>
                <c:pt idx="1960">
                  <c:v>130.9263570049005</c:v>
                </c:pt>
                <c:pt idx="1961">
                  <c:v>130.17537377541865</c:v>
                </c:pt>
                <c:pt idx="1962">
                  <c:v>132.44001898799814</c:v>
                </c:pt>
                <c:pt idx="1963">
                  <c:v>129.05615846995363</c:v>
                </c:pt>
                <c:pt idx="1964">
                  <c:v>129.05615846995363</c:v>
                </c:pt>
                <c:pt idx="1965">
                  <c:v>129.42826526070809</c:v>
                </c:pt>
                <c:pt idx="1966">
                  <c:v>131.30330720584172</c:v>
                </c:pt>
                <c:pt idx="1967">
                  <c:v>130.9263570049005</c:v>
                </c:pt>
                <c:pt idx="1968">
                  <c:v>130.55037993829751</c:v>
                </c:pt>
                <c:pt idx="1969">
                  <c:v>130.9263570049005</c:v>
                </c:pt>
                <c:pt idx="1970">
                  <c:v>129.42826526070809</c:v>
                </c:pt>
                <c:pt idx="1971">
                  <c:v>130.55037993829751</c:v>
                </c:pt>
                <c:pt idx="1972">
                  <c:v>130.55037993829751</c:v>
                </c:pt>
                <c:pt idx="1973">
                  <c:v>127.57732950416938</c:v>
                </c:pt>
                <c:pt idx="1974">
                  <c:v>130.55037993829751</c:v>
                </c:pt>
                <c:pt idx="1975">
                  <c:v>133.58556971173957</c:v>
                </c:pt>
                <c:pt idx="1976">
                  <c:v>132.06013595557465</c:v>
                </c:pt>
                <c:pt idx="1977">
                  <c:v>131.68123277620958</c:v>
                </c:pt>
                <c:pt idx="1978">
                  <c:v>130.17537377541865</c:v>
                </c:pt>
                <c:pt idx="1979">
                  <c:v>131.30330720584172</c:v>
                </c:pt>
                <c:pt idx="1980">
                  <c:v>132.06013595557465</c:v>
                </c:pt>
                <c:pt idx="1981">
                  <c:v>131.68123277620958</c:v>
                </c:pt>
                <c:pt idx="1982">
                  <c:v>131.68123277620958</c:v>
                </c:pt>
                <c:pt idx="1983">
                  <c:v>129.80133629011797</c:v>
                </c:pt>
                <c:pt idx="1984">
                  <c:v>130.55037993829751</c:v>
                </c:pt>
                <c:pt idx="1985">
                  <c:v>129.80133629011797</c:v>
                </c:pt>
                <c:pt idx="1986">
                  <c:v>129.80133629011797</c:v>
                </c:pt>
                <c:pt idx="1987">
                  <c:v>130.9263570049005</c:v>
                </c:pt>
                <c:pt idx="1988">
                  <c:v>129.80133629011797</c:v>
                </c:pt>
                <c:pt idx="1989">
                  <c:v>129.80133629011797</c:v>
                </c:pt>
                <c:pt idx="1990">
                  <c:v>130.55037993829751</c:v>
                </c:pt>
                <c:pt idx="1991">
                  <c:v>129.05615846995363</c:v>
                </c:pt>
                <c:pt idx="1992">
                  <c:v>131.68123277620958</c:v>
                </c:pt>
                <c:pt idx="1993">
                  <c:v>133.20273361075965</c:v>
                </c:pt>
                <c:pt idx="1994">
                  <c:v>130.17537377541865</c:v>
                </c:pt>
                <c:pt idx="1995">
                  <c:v>130.9263570049005</c:v>
                </c:pt>
                <c:pt idx="1996">
                  <c:v>130.17537377541865</c:v>
                </c:pt>
                <c:pt idx="1997">
                  <c:v>128.68501370506399</c:v>
                </c:pt>
                <c:pt idx="1998">
                  <c:v>130.17537377541865</c:v>
                </c:pt>
                <c:pt idx="1999">
                  <c:v>130.55037993829751</c:v>
                </c:pt>
                <c:pt idx="2000">
                  <c:v>130.17537377541865</c:v>
                </c:pt>
                <c:pt idx="2001">
                  <c:v>130.17537377541865</c:v>
                </c:pt>
                <c:pt idx="2002">
                  <c:v>132.06013595557465</c:v>
                </c:pt>
                <c:pt idx="2003">
                  <c:v>129.42826526070809</c:v>
                </c:pt>
                <c:pt idx="2004">
                  <c:v>129.05615846995363</c:v>
                </c:pt>
                <c:pt idx="2005">
                  <c:v>131.68123277620958</c:v>
                </c:pt>
                <c:pt idx="2006">
                  <c:v>130.55037993829751</c:v>
                </c:pt>
                <c:pt idx="2007">
                  <c:v>127.94560142388663</c:v>
                </c:pt>
                <c:pt idx="2008">
                  <c:v>127.21001080344121</c:v>
                </c:pt>
                <c:pt idx="2009">
                  <c:v>127.57732950416938</c:v>
                </c:pt>
                <c:pt idx="2010">
                  <c:v>125.38763906446776</c:v>
                </c:pt>
                <c:pt idx="2011">
                  <c:v>124.66528656580702</c:v>
                </c:pt>
                <c:pt idx="2012">
                  <c:v>125.38763906446776</c:v>
                </c:pt>
                <c:pt idx="2013">
                  <c:v>124.30551512088002</c:v>
                </c:pt>
                <c:pt idx="2014">
                  <c:v>122.87574445459018</c:v>
                </c:pt>
                <c:pt idx="2015">
                  <c:v>125.38763906446776</c:v>
                </c:pt>
                <c:pt idx="2016">
                  <c:v>122.16641817631047</c:v>
                </c:pt>
                <c:pt idx="2017">
                  <c:v>122.87574445459018</c:v>
                </c:pt>
                <c:pt idx="2018">
                  <c:v>120.06047110008707</c:v>
                </c:pt>
                <c:pt idx="2019">
                  <c:v>125.75022444266027</c:v>
                </c:pt>
                <c:pt idx="2020">
                  <c:v>121.81313732779375</c:v>
                </c:pt>
                <c:pt idx="2021">
                  <c:v>119.36577626613347</c:v>
                </c:pt>
                <c:pt idx="2022">
                  <c:v>121.46077517093511</c:v>
                </c:pt>
                <c:pt idx="2023">
                  <c:v>121.46077517093511</c:v>
                </c:pt>
                <c:pt idx="2024">
                  <c:v>120.40917965962926</c:v>
                </c:pt>
                <c:pt idx="2025">
                  <c:v>121.10932958452892</c:v>
                </c:pt>
                <c:pt idx="2026">
                  <c:v>120.75879845164567</c:v>
                </c:pt>
                <c:pt idx="2027">
                  <c:v>124.30551512088002</c:v>
                </c:pt>
                <c:pt idx="2028">
                  <c:v>124.66528656580702</c:v>
                </c:pt>
                <c:pt idx="2029">
                  <c:v>121.46077517093511</c:v>
                </c:pt>
                <c:pt idx="2030">
                  <c:v>125.02599382698544</c:v>
                </c:pt>
                <c:pt idx="2031">
                  <c:v>126.11375213032996</c:v>
                </c:pt>
                <c:pt idx="2032">
                  <c:v>131.30330720584172</c:v>
                </c:pt>
                <c:pt idx="2033">
                  <c:v>130.55037993829751</c:v>
                </c:pt>
                <c:pt idx="2034">
                  <c:v>129.80133629011797</c:v>
                </c:pt>
                <c:pt idx="2035">
                  <c:v>131.30330720584172</c:v>
                </c:pt>
                <c:pt idx="2036">
                  <c:v>130.17537377541865</c:v>
                </c:pt>
                <c:pt idx="2037">
                  <c:v>132.06013595557465</c:v>
                </c:pt>
                <c:pt idx="2038">
                  <c:v>130.9263570049005</c:v>
                </c:pt>
                <c:pt idx="2039">
                  <c:v>132.44001898799814</c:v>
                </c:pt>
                <c:pt idx="2040">
                  <c:v>133.20273361075965</c:v>
                </c:pt>
                <c:pt idx="2041">
                  <c:v>132.82088412203831</c:v>
                </c:pt>
                <c:pt idx="2042">
                  <c:v>134.35421080339682</c:v>
                </c:pt>
                <c:pt idx="2043">
                  <c:v>130.17537377541865</c:v>
                </c:pt>
                <c:pt idx="2044">
                  <c:v>126.11375213032996</c:v>
                </c:pt>
                <c:pt idx="2045">
                  <c:v>126.4782243006116</c:v>
                </c:pt>
                <c:pt idx="2046">
                  <c:v>129.05615846995363</c:v>
                </c:pt>
                <c:pt idx="2047">
                  <c:v>131.68123277620958</c:v>
                </c:pt>
                <c:pt idx="2048">
                  <c:v>129.80133629011797</c:v>
                </c:pt>
                <c:pt idx="2049">
                  <c:v>129.05615846995363</c:v>
                </c:pt>
                <c:pt idx="2050">
                  <c:v>128.68501370506399</c:v>
                </c:pt>
                <c:pt idx="2051">
                  <c:v>128.68501370506399</c:v>
                </c:pt>
                <c:pt idx="2052">
                  <c:v>126.8436431310172</c:v>
                </c:pt>
                <c:pt idx="2053">
                  <c:v>126.11375213032996</c:v>
                </c:pt>
                <c:pt idx="2054">
                  <c:v>129.05615846995363</c:v>
                </c:pt>
                <c:pt idx="2055">
                  <c:v>127.94560142388663</c:v>
                </c:pt>
                <c:pt idx="2056">
                  <c:v>129.05615846995363</c:v>
                </c:pt>
                <c:pt idx="2057">
                  <c:v>129.42826526070809</c:v>
                </c:pt>
                <c:pt idx="2058">
                  <c:v>125.02599382698544</c:v>
                </c:pt>
                <c:pt idx="2059">
                  <c:v>125.75022444266027</c:v>
                </c:pt>
                <c:pt idx="2060">
                  <c:v>123.58877106129353</c:v>
                </c:pt>
                <c:pt idx="2061">
                  <c:v>124.66528656580702</c:v>
                </c:pt>
                <c:pt idx="2062">
                  <c:v>124.66528656580702</c:v>
                </c:pt>
                <c:pt idx="2063">
                  <c:v>122.16641817631047</c:v>
                </c:pt>
                <c:pt idx="2064">
                  <c:v>124.30551512088002</c:v>
                </c:pt>
                <c:pt idx="2065">
                  <c:v>123.94667733649845</c:v>
                </c:pt>
                <c:pt idx="2066">
                  <c:v>122.16641817631047</c:v>
                </c:pt>
                <c:pt idx="2067">
                  <c:v>121.46077517093511</c:v>
                </c:pt>
                <c:pt idx="2068">
                  <c:v>121.10932958452892</c:v>
                </c:pt>
                <c:pt idx="2069">
                  <c:v>119.71267066888376</c:v>
                </c:pt>
                <c:pt idx="2070">
                  <c:v>122.87574445459018</c:v>
                </c:pt>
                <c:pt idx="2071">
                  <c:v>120.75879845164567</c:v>
                </c:pt>
                <c:pt idx="2072">
                  <c:v>121.46077517093511</c:v>
                </c:pt>
                <c:pt idx="2073">
                  <c:v>119.01978579619292</c:v>
                </c:pt>
                <c:pt idx="2074">
                  <c:v>121.81313732779375</c:v>
                </c:pt>
                <c:pt idx="2075">
                  <c:v>121.46077517093511</c:v>
                </c:pt>
                <c:pt idx="2076">
                  <c:v>120.06047110008707</c:v>
                </c:pt>
                <c:pt idx="2077">
                  <c:v>122.87574445459018</c:v>
                </c:pt>
                <c:pt idx="2078">
                  <c:v>120.75879845164567</c:v>
                </c:pt>
                <c:pt idx="2079">
                  <c:v>122.16641817631047</c:v>
                </c:pt>
                <c:pt idx="2080">
                  <c:v>122.52061984198032</c:v>
                </c:pt>
                <c:pt idx="2081">
                  <c:v>121.10932958452892</c:v>
                </c:pt>
                <c:pt idx="2082">
                  <c:v>122.16641817631047</c:v>
                </c:pt>
                <c:pt idx="2083">
                  <c:v>118.33050829333193</c:v>
                </c:pt>
                <c:pt idx="2084">
                  <c:v>119.71267066888376</c:v>
                </c:pt>
                <c:pt idx="2085">
                  <c:v>120.06047110008707</c:v>
                </c:pt>
                <c:pt idx="2086">
                  <c:v>122.52061984198032</c:v>
                </c:pt>
                <c:pt idx="2087">
                  <c:v>116.96270874217448</c:v>
                </c:pt>
                <c:pt idx="2088">
                  <c:v>124.30551512088002</c:v>
                </c:pt>
                <c:pt idx="2089">
                  <c:v>122.87574445459018</c:v>
                </c:pt>
                <c:pt idx="2090">
                  <c:v>122.52061984198032</c:v>
                </c:pt>
                <c:pt idx="2091">
                  <c:v>123.94667733649845</c:v>
                </c:pt>
                <c:pt idx="2092">
                  <c:v>120.06047110008707</c:v>
                </c:pt>
                <c:pt idx="2093">
                  <c:v>121.10932958452892</c:v>
                </c:pt>
                <c:pt idx="2094">
                  <c:v>124.66528656580702</c:v>
                </c:pt>
                <c:pt idx="2095">
                  <c:v>120.40917965962926</c:v>
                </c:pt>
                <c:pt idx="2096">
                  <c:v>121.81313732779375</c:v>
                </c:pt>
                <c:pt idx="2097">
                  <c:v>120.40917965962926</c:v>
                </c:pt>
                <c:pt idx="2098">
                  <c:v>121.81313732779375</c:v>
                </c:pt>
                <c:pt idx="2099">
                  <c:v>122.52061984198032</c:v>
                </c:pt>
                <c:pt idx="2100">
                  <c:v>121.81313732779375</c:v>
                </c:pt>
                <c:pt idx="2101">
                  <c:v>125.38763906446776</c:v>
                </c:pt>
                <c:pt idx="2102">
                  <c:v>121.81313732779375</c:v>
                </c:pt>
                <c:pt idx="2103">
                  <c:v>120.75879845164567</c:v>
                </c:pt>
                <c:pt idx="2104">
                  <c:v>118.67469716765287</c:v>
                </c:pt>
                <c:pt idx="2105">
                  <c:v>120.40917965962926</c:v>
                </c:pt>
                <c:pt idx="2106">
                  <c:v>119.36577626613347</c:v>
                </c:pt>
                <c:pt idx="2107">
                  <c:v>119.36577626613347</c:v>
                </c:pt>
                <c:pt idx="2108">
                  <c:v>117.98721709026971</c:v>
                </c:pt>
                <c:pt idx="2109">
                  <c:v>118.67469716765287</c:v>
                </c:pt>
                <c:pt idx="2110">
                  <c:v>117.98721709026971</c:v>
                </c:pt>
                <c:pt idx="2111">
                  <c:v>118.33050829333193</c:v>
                </c:pt>
                <c:pt idx="2112">
                  <c:v>116.96270874217448</c:v>
                </c:pt>
                <c:pt idx="2113">
                  <c:v>120.06047110008707</c:v>
                </c:pt>
                <c:pt idx="2114">
                  <c:v>119.71267066888376</c:v>
                </c:pt>
                <c:pt idx="2115">
                  <c:v>115.27295506267477</c:v>
                </c:pt>
                <c:pt idx="2116">
                  <c:v>120.06047110008707</c:v>
                </c:pt>
                <c:pt idx="2117">
                  <c:v>119.01978579619292</c:v>
                </c:pt>
                <c:pt idx="2118">
                  <c:v>117.98721709026971</c:v>
                </c:pt>
                <c:pt idx="2119">
                  <c:v>122.87574445459018</c:v>
                </c:pt>
                <c:pt idx="2120">
                  <c:v>120.06047110008707</c:v>
                </c:pt>
                <c:pt idx="2121">
                  <c:v>121.46077517093511</c:v>
                </c:pt>
                <c:pt idx="2122">
                  <c:v>119.01978579619292</c:v>
                </c:pt>
                <c:pt idx="2123">
                  <c:v>122.16641817631047</c:v>
                </c:pt>
                <c:pt idx="2124">
                  <c:v>118.33050829333193</c:v>
                </c:pt>
                <c:pt idx="2125">
                  <c:v>121.81313732779375</c:v>
                </c:pt>
                <c:pt idx="2126">
                  <c:v>120.40917965962926</c:v>
                </c:pt>
                <c:pt idx="2127">
                  <c:v>126.8436431310172</c:v>
                </c:pt>
                <c:pt idx="2128">
                  <c:v>121.81313732779375</c:v>
                </c:pt>
                <c:pt idx="2129">
                  <c:v>133.20273361075965</c:v>
                </c:pt>
                <c:pt idx="2130">
                  <c:v>127.94560142388663</c:v>
                </c:pt>
                <c:pt idx="2131">
                  <c:v>129.42826526070809</c:v>
                </c:pt>
                <c:pt idx="2132">
                  <c:v>131.68123277620958</c:v>
                </c:pt>
                <c:pt idx="2133">
                  <c:v>121.81313732779375</c:v>
                </c:pt>
                <c:pt idx="2134">
                  <c:v>123.23179414822866</c:v>
                </c:pt>
                <c:pt idx="2135">
                  <c:v>121.10932958452892</c:v>
                </c:pt>
                <c:pt idx="2136">
                  <c:v>123.23179414822866</c:v>
                </c:pt>
                <c:pt idx="2137">
                  <c:v>120.40917965962926</c:v>
                </c:pt>
                <c:pt idx="2138">
                  <c:v>122.87574445459018</c:v>
                </c:pt>
                <c:pt idx="2139">
                  <c:v>123.94667733649845</c:v>
                </c:pt>
                <c:pt idx="2140">
                  <c:v>119.36577626613347</c:v>
                </c:pt>
                <c:pt idx="2141">
                  <c:v>121.81313732779375</c:v>
                </c:pt>
                <c:pt idx="2142">
                  <c:v>122.52061984198032</c:v>
                </c:pt>
                <c:pt idx="2143">
                  <c:v>123.23179414822866</c:v>
                </c:pt>
                <c:pt idx="2144">
                  <c:v>121.46077517093511</c:v>
                </c:pt>
                <c:pt idx="2145">
                  <c:v>121.10932958452892</c:v>
                </c:pt>
                <c:pt idx="2146">
                  <c:v>123.94667733649845</c:v>
                </c:pt>
                <c:pt idx="2150">
                  <c:v>122.87574445459018</c:v>
                </c:pt>
                <c:pt idx="2151">
                  <c:v>121.46077517093511</c:v>
                </c:pt>
                <c:pt idx="2152">
                  <c:v>120.40917965962926</c:v>
                </c:pt>
                <c:pt idx="2153">
                  <c:v>118.33050829333193</c:v>
                </c:pt>
                <c:pt idx="2154">
                  <c:v>117.30331938713401</c:v>
                </c:pt>
                <c:pt idx="2155">
                  <c:v>116.62298747868635</c:v>
                </c:pt>
                <c:pt idx="2156">
                  <c:v>116.28415353470069</c:v>
                </c:pt>
                <c:pt idx="2157">
                  <c:v>116.62298747868635</c:v>
                </c:pt>
                <c:pt idx="2158">
                  <c:v>114.26966863542047</c:v>
                </c:pt>
                <c:pt idx="2159">
                  <c:v>115.27295506267477</c:v>
                </c:pt>
                <c:pt idx="2160">
                  <c:v>115.27295506267477</c:v>
                </c:pt>
                <c:pt idx="2161">
                  <c:v>114.93764986043337</c:v>
                </c:pt>
                <c:pt idx="2162">
                  <c:v>115.60913937823673</c:v>
                </c:pt>
                <c:pt idx="2163">
                  <c:v>115.27295506267477</c:v>
                </c:pt>
                <c:pt idx="2164">
                  <c:v>113.60517942357717</c:v>
                </c:pt>
                <c:pt idx="2165">
                  <c:v>114.26966863542047</c:v>
                </c:pt>
                <c:pt idx="2166">
                  <c:v>112.61495768124625</c:v>
                </c:pt>
                <c:pt idx="2167">
                  <c:v>113.93698854274751</c:v>
                </c:pt>
                <c:pt idx="2168">
                  <c:v>113.60517942357717</c:v>
                </c:pt>
                <c:pt idx="2169">
                  <c:v>112.28661225078088</c:v>
                </c:pt>
                <c:pt idx="2170">
                  <c:v>112.28661225078088</c:v>
                </c:pt>
                <c:pt idx="2171">
                  <c:v>111.30673329498897</c:v>
                </c:pt>
                <c:pt idx="2172">
                  <c:v>114.26966863542047</c:v>
                </c:pt>
                <c:pt idx="2173">
                  <c:v>112.94416601130136</c:v>
                </c:pt>
                <c:pt idx="2174">
                  <c:v>111.63250205976482</c:v>
                </c:pt>
                <c:pt idx="2175">
                  <c:v>110.98181942133724</c:v>
                </c:pt>
                <c:pt idx="2176">
                  <c:v>114.60322173035442</c:v>
                </c:pt>
                <c:pt idx="2177">
                  <c:v>113.93698854274751</c:v>
                </c:pt>
                <c:pt idx="2178">
                  <c:v>116.28415353470069</c:v>
                </c:pt>
                <c:pt idx="2179">
                  <c:v>112.61495768124625</c:v>
                </c:pt>
                <c:pt idx="2180">
                  <c:v>112.94416601130136</c:v>
                </c:pt>
                <c:pt idx="2181">
                  <c:v>114.26966863542047</c:v>
                </c:pt>
                <c:pt idx="2182">
                  <c:v>113.93698854274751</c:v>
                </c:pt>
                <c:pt idx="2183">
                  <c:v>115.94620485242484</c:v>
                </c:pt>
                <c:pt idx="2184">
                  <c:v>115.94620485242484</c:v>
                </c:pt>
                <c:pt idx="2185">
                  <c:v>112.61495768124625</c:v>
                </c:pt>
                <c:pt idx="2186">
                  <c:v>115.27295506267477</c:v>
                </c:pt>
                <c:pt idx="2187">
                  <c:v>115.27295506267477</c:v>
                </c:pt>
                <c:pt idx="2188">
                  <c:v>115.27295506267477</c:v>
                </c:pt>
                <c:pt idx="2189">
                  <c:v>116.62298747868635</c:v>
                </c:pt>
                <c:pt idx="2190">
                  <c:v>114.93764986043337</c:v>
                </c:pt>
                <c:pt idx="2191">
                  <c:v>119.71267066888376</c:v>
                </c:pt>
                <c:pt idx="2192">
                  <c:v>116.96270874217448</c:v>
                </c:pt>
                <c:pt idx="2193">
                  <c:v>118.33050829333193</c:v>
                </c:pt>
                <c:pt idx="2194">
                  <c:v>117.98721709026971</c:v>
                </c:pt>
                <c:pt idx="2195">
                  <c:v>114.93764986043337</c:v>
                </c:pt>
                <c:pt idx="2196">
                  <c:v>116.28415353470069</c:v>
                </c:pt>
                <c:pt idx="2197">
                  <c:v>116.96270874217448</c:v>
                </c:pt>
                <c:pt idx="2198">
                  <c:v>114.93764986043337</c:v>
                </c:pt>
                <c:pt idx="2199">
                  <c:v>118.33050829333193</c:v>
                </c:pt>
                <c:pt idx="2200">
                  <c:v>115.27295506267477</c:v>
                </c:pt>
                <c:pt idx="2201">
                  <c:v>115.27295506267477</c:v>
                </c:pt>
                <c:pt idx="2202">
                  <c:v>115.27295506267477</c:v>
                </c:pt>
                <c:pt idx="2203">
                  <c:v>117.30331938713401</c:v>
                </c:pt>
                <c:pt idx="2204">
                  <c:v>115.60913937823673</c:v>
                </c:pt>
                <c:pt idx="2205">
                  <c:v>113.27423925327082</c:v>
                </c:pt>
                <c:pt idx="2206">
                  <c:v>111.30673329498897</c:v>
                </c:pt>
                <c:pt idx="2207">
                  <c:v>112.94416601130136</c:v>
                </c:pt>
                <c:pt idx="2208">
                  <c:v>112.28661225078088</c:v>
                </c:pt>
                <c:pt idx="2209">
                  <c:v>112.94416601130136</c:v>
                </c:pt>
                <c:pt idx="2210">
                  <c:v>113.93698854274751</c:v>
                </c:pt>
                <c:pt idx="2211">
                  <c:v>112.28661225078088</c:v>
                </c:pt>
                <c:pt idx="2212">
                  <c:v>113.60517942357717</c:v>
                </c:pt>
                <c:pt idx="2213">
                  <c:v>113.27423925327082</c:v>
                </c:pt>
                <c:pt idx="2214">
                  <c:v>114.93764986043337</c:v>
                </c:pt>
                <c:pt idx="2215">
                  <c:v>111.63250205976482</c:v>
                </c:pt>
                <c:pt idx="2216">
                  <c:v>117.30331938713401</c:v>
                </c:pt>
                <c:pt idx="2217">
                  <c:v>112.28661225078088</c:v>
                </c:pt>
                <c:pt idx="2218">
                  <c:v>116.62298747868635</c:v>
                </c:pt>
                <c:pt idx="2219">
                  <c:v>116.62298747868635</c:v>
                </c:pt>
                <c:pt idx="2220">
                  <c:v>112.94416601130136</c:v>
                </c:pt>
                <c:pt idx="2221">
                  <c:v>113.27423925327082</c:v>
                </c:pt>
                <c:pt idx="2222">
                  <c:v>114.93764986043337</c:v>
                </c:pt>
                <c:pt idx="2223">
                  <c:v>115.27295506267477</c:v>
                </c:pt>
                <c:pt idx="2224">
                  <c:v>111.95912771167065</c:v>
                </c:pt>
                <c:pt idx="2225">
                  <c:v>120.40917965962926</c:v>
                </c:pt>
                <c:pt idx="2226">
                  <c:v>121.46077517093511</c:v>
                </c:pt>
                <c:pt idx="2227">
                  <c:v>113.93698854274751</c:v>
                </c:pt>
                <c:pt idx="2228">
                  <c:v>120.75879845164567</c:v>
                </c:pt>
                <c:pt idx="2229">
                  <c:v>122.52061984198032</c:v>
                </c:pt>
                <c:pt idx="2230">
                  <c:v>119.36577626613347</c:v>
                </c:pt>
                <c:pt idx="2231">
                  <c:v>118.67469716765287</c:v>
                </c:pt>
                <c:pt idx="2232">
                  <c:v>116.28415353470069</c:v>
                </c:pt>
                <c:pt idx="2233">
                  <c:v>114.93764986043337</c:v>
                </c:pt>
                <c:pt idx="2234">
                  <c:v>121.10932958452892</c:v>
                </c:pt>
                <c:pt idx="2235">
                  <c:v>117.30331938713401</c:v>
                </c:pt>
                <c:pt idx="2236">
                  <c:v>111.95912771167065</c:v>
                </c:pt>
                <c:pt idx="2237">
                  <c:v>115.94620485242484</c:v>
                </c:pt>
                <c:pt idx="2238">
                  <c:v>117.98721709026971</c:v>
                </c:pt>
                <c:pt idx="2239">
                  <c:v>117.64482147971771</c:v>
                </c:pt>
                <c:pt idx="2240">
                  <c:v>111.63250205976482</c:v>
                </c:pt>
                <c:pt idx="2241">
                  <c:v>112.61495768124625</c:v>
                </c:pt>
                <c:pt idx="2242">
                  <c:v>117.64482147971771</c:v>
                </c:pt>
                <c:pt idx="2243">
                  <c:v>115.27295506267477</c:v>
                </c:pt>
                <c:pt idx="2244">
                  <c:v>110.33454838368831</c:v>
                </c:pt>
                <c:pt idx="2245">
                  <c:v>115.60913937823673</c:v>
                </c:pt>
                <c:pt idx="2246">
                  <c:v>113.93698854274751</c:v>
                </c:pt>
                <c:pt idx="2247">
                  <c:v>115.27295506267477</c:v>
                </c:pt>
                <c:pt idx="2248">
                  <c:v>116.62298747868635</c:v>
                </c:pt>
                <c:pt idx="2249">
                  <c:v>113.60517942357717</c:v>
                </c:pt>
                <c:pt idx="2250">
                  <c:v>112.28661225078088</c:v>
                </c:pt>
                <c:pt idx="2251">
                  <c:v>111.95912771167065</c:v>
                </c:pt>
                <c:pt idx="2252">
                  <c:v>115.60913937823673</c:v>
                </c:pt>
                <c:pt idx="2253">
                  <c:v>113.93698854274751</c:v>
                </c:pt>
                <c:pt idx="2254">
                  <c:v>112.28661225078088</c:v>
                </c:pt>
                <c:pt idx="2255">
                  <c:v>110.65775844686644</c:v>
                </c:pt>
                <c:pt idx="2256">
                  <c:v>110.33454838368831</c:v>
                </c:pt>
                <c:pt idx="2257">
                  <c:v>110.33454838368831</c:v>
                </c:pt>
                <c:pt idx="2258">
                  <c:v>108.4130463291667</c:v>
                </c:pt>
                <c:pt idx="2259">
                  <c:v>110.65775844686644</c:v>
                </c:pt>
                <c:pt idx="2260">
                  <c:v>110.0121872479621</c:v>
                </c:pt>
                <c:pt idx="2261">
                  <c:v>111.95912771167065</c:v>
                </c:pt>
                <c:pt idx="2262">
                  <c:v>110.98181942133724</c:v>
                </c:pt>
                <c:pt idx="2263">
                  <c:v>107.14881342278187</c:v>
                </c:pt>
                <c:pt idx="2264">
                  <c:v>110.33454838368831</c:v>
                </c:pt>
                <c:pt idx="2265">
                  <c:v>108.73119244405339</c:v>
                </c:pt>
                <c:pt idx="2266">
                  <c:v>108.09573732330261</c:v>
                </c:pt>
                <c:pt idx="2267">
                  <c:v>108.09573732330261</c:v>
                </c:pt>
                <c:pt idx="2268">
                  <c:v>110.33454838368831</c:v>
                </c:pt>
                <c:pt idx="2269">
                  <c:v>110.33454838368831</c:v>
                </c:pt>
                <c:pt idx="2270">
                  <c:v>111.30673329498897</c:v>
                </c:pt>
                <c:pt idx="2271">
                  <c:v>111.30673329498897</c:v>
                </c:pt>
                <c:pt idx="2272">
                  <c:v>111.30673329498897</c:v>
                </c:pt>
                <c:pt idx="2273">
                  <c:v>111.30673329498897</c:v>
                </c:pt>
                <c:pt idx="2274">
                  <c:v>111.95912771167065</c:v>
                </c:pt>
                <c:pt idx="2275">
                  <c:v>110.33454838368831</c:v>
                </c:pt>
                <c:pt idx="2276">
                  <c:v>109.05017762766285</c:v>
                </c:pt>
                <c:pt idx="2277">
                  <c:v>110.33454838368831</c:v>
                </c:pt>
                <c:pt idx="2278">
                  <c:v>110.98181942133724</c:v>
                </c:pt>
                <c:pt idx="2279">
                  <c:v>110.98181942133724</c:v>
                </c:pt>
                <c:pt idx="2280">
                  <c:v>110.33454838368831</c:v>
                </c:pt>
                <c:pt idx="2281">
                  <c:v>111.63250205976482</c:v>
                </c:pt>
                <c:pt idx="2282">
                  <c:v>111.30673329498897</c:v>
                </c:pt>
                <c:pt idx="2283">
                  <c:v>111.95912771167065</c:v>
                </c:pt>
                <c:pt idx="2284">
                  <c:v>112.28661225078088</c:v>
                </c:pt>
                <c:pt idx="2285">
                  <c:v>109.69067305988833</c:v>
                </c:pt>
                <c:pt idx="2286">
                  <c:v>110.65775844686644</c:v>
                </c:pt>
                <c:pt idx="2287">
                  <c:v>114.93764986043337</c:v>
                </c:pt>
                <c:pt idx="2288">
                  <c:v>112.61495768124625</c:v>
                </c:pt>
                <c:pt idx="2289">
                  <c:v>113.27423925327082</c:v>
                </c:pt>
                <c:pt idx="2290">
                  <c:v>110.33454838368831</c:v>
                </c:pt>
                <c:pt idx="2291">
                  <c:v>111.63250205976482</c:v>
                </c:pt>
                <c:pt idx="2292">
                  <c:v>110.65775844686644</c:v>
                </c:pt>
                <c:pt idx="2293">
                  <c:v>109.05017762766285</c:v>
                </c:pt>
                <c:pt idx="2294">
                  <c:v>111.63250205976482</c:v>
                </c:pt>
                <c:pt idx="2295">
                  <c:v>110.65775844686644</c:v>
                </c:pt>
                <c:pt idx="2296">
                  <c:v>111.30673329498897</c:v>
                </c:pt>
                <c:pt idx="2297">
                  <c:v>110.33454838368831</c:v>
                </c:pt>
                <c:pt idx="2298">
                  <c:v>109.05017762766285</c:v>
                </c:pt>
                <c:pt idx="2299">
                  <c:v>110.33454838368831</c:v>
                </c:pt>
                <c:pt idx="2300">
                  <c:v>110.98181942133724</c:v>
                </c:pt>
                <c:pt idx="2301">
                  <c:v>108.09573732330261</c:v>
                </c:pt>
                <c:pt idx="2302">
                  <c:v>110.0121872479621</c:v>
                </c:pt>
                <c:pt idx="2303">
                  <c:v>108.4130463291667</c:v>
                </c:pt>
                <c:pt idx="2304">
                  <c:v>109.05017762766285</c:v>
                </c:pt>
                <c:pt idx="2305">
                  <c:v>110.0121872479621</c:v>
                </c:pt>
                <c:pt idx="2306">
                  <c:v>109.05017762766285</c:v>
                </c:pt>
                <c:pt idx="2307">
                  <c:v>107.14881342278187</c:v>
                </c:pt>
                <c:pt idx="2308">
                  <c:v>107.77926347075942</c:v>
                </c:pt>
                <c:pt idx="2309">
                  <c:v>109.05017762766285</c:v>
                </c:pt>
                <c:pt idx="2310">
                  <c:v>110.0121872479621</c:v>
                </c:pt>
                <c:pt idx="2311">
                  <c:v>108.4130463291667</c:v>
                </c:pt>
                <c:pt idx="2312">
                  <c:v>112.28661225078088</c:v>
                </c:pt>
                <c:pt idx="2313">
                  <c:v>113.27423925327082</c:v>
                </c:pt>
                <c:pt idx="2314">
                  <c:v>107.46362281982739</c:v>
                </c:pt>
                <c:pt idx="2315">
                  <c:v>111.63250205976482</c:v>
                </c:pt>
                <c:pt idx="2316">
                  <c:v>112.94416601130136</c:v>
                </c:pt>
                <c:pt idx="2317">
                  <c:v>112.28661225078088</c:v>
                </c:pt>
                <c:pt idx="2318">
                  <c:v>108.09573732330261</c:v>
                </c:pt>
                <c:pt idx="2319">
                  <c:v>112.94416601130136</c:v>
                </c:pt>
                <c:pt idx="2320">
                  <c:v>114.26966863542047</c:v>
                </c:pt>
                <c:pt idx="2321">
                  <c:v>121.46077517093511</c:v>
                </c:pt>
                <c:pt idx="2322">
                  <c:v>116.96270874217448</c:v>
                </c:pt>
                <c:pt idx="2323">
                  <c:v>116.62298747868635</c:v>
                </c:pt>
                <c:pt idx="2324">
                  <c:v>117.64482147971771</c:v>
                </c:pt>
                <c:pt idx="2325">
                  <c:v>117.30331938713401</c:v>
                </c:pt>
                <c:pt idx="2326">
                  <c:v>115.27295506267477</c:v>
                </c:pt>
                <c:pt idx="2327">
                  <c:v>114.60322173035442</c:v>
                </c:pt>
                <c:pt idx="2328">
                  <c:v>114.26966863542047</c:v>
                </c:pt>
                <c:pt idx="2329">
                  <c:v>117.30331938713401</c:v>
                </c:pt>
                <c:pt idx="2330">
                  <c:v>116.28415353470069</c:v>
                </c:pt>
                <c:pt idx="2331">
                  <c:v>114.26966863542047</c:v>
                </c:pt>
                <c:pt idx="2332">
                  <c:v>112.28661225078088</c:v>
                </c:pt>
                <c:pt idx="2333">
                  <c:v>116.96270874217448</c:v>
                </c:pt>
                <c:pt idx="2334">
                  <c:v>114.93764986043337</c:v>
                </c:pt>
                <c:pt idx="2335">
                  <c:v>118.33050829333193</c:v>
                </c:pt>
                <c:pt idx="2336">
                  <c:v>114.93764986043337</c:v>
                </c:pt>
                <c:pt idx="2337">
                  <c:v>113.27423925327082</c:v>
                </c:pt>
                <c:pt idx="2338">
                  <c:v>110.98181942133724</c:v>
                </c:pt>
                <c:pt idx="2339">
                  <c:v>114.60322173035442</c:v>
                </c:pt>
                <c:pt idx="2340">
                  <c:v>113.27423925327082</c:v>
                </c:pt>
                <c:pt idx="2341">
                  <c:v>110.65775844686644</c:v>
                </c:pt>
                <c:pt idx="2342">
                  <c:v>109.05017762766285</c:v>
                </c:pt>
                <c:pt idx="2343">
                  <c:v>114.60322173035442</c:v>
                </c:pt>
                <c:pt idx="2344">
                  <c:v>111.95912771167065</c:v>
                </c:pt>
                <c:pt idx="2345">
                  <c:v>112.94416601130136</c:v>
                </c:pt>
                <c:pt idx="2346">
                  <c:v>113.27423925327082</c:v>
                </c:pt>
                <c:pt idx="2347">
                  <c:v>111.63250205976482</c:v>
                </c:pt>
                <c:pt idx="2348">
                  <c:v>111.30673329498897</c:v>
                </c:pt>
                <c:pt idx="2349">
                  <c:v>109.05017762766285</c:v>
                </c:pt>
                <c:pt idx="2350">
                  <c:v>107.77926347075942</c:v>
                </c:pt>
                <c:pt idx="2351">
                  <c:v>106.83483333587569</c:v>
                </c:pt>
                <c:pt idx="2352">
                  <c:v>107.14881342278187</c:v>
                </c:pt>
                <c:pt idx="2353">
                  <c:v>109.37000384370182</c:v>
                </c:pt>
                <c:pt idx="2354">
                  <c:v>110.65775844686644</c:v>
                </c:pt>
                <c:pt idx="2355">
                  <c:v>109.05017762766285</c:v>
                </c:pt>
                <c:pt idx="2356">
                  <c:v>107.77926347075942</c:v>
                </c:pt>
                <c:pt idx="2357">
                  <c:v>104.04601275189214</c:v>
                </c:pt>
                <c:pt idx="2358">
                  <c:v>105.89784955804765</c:v>
                </c:pt>
                <c:pt idx="2359">
                  <c:v>105.58716735354491</c:v>
                </c:pt>
                <c:pt idx="2360">
                  <c:v>104.35261586323161</c:v>
                </c:pt>
                <c:pt idx="2361">
                  <c:v>104.04601275189214</c:v>
                </c:pt>
                <c:pt idx="2362">
                  <c:v>102.82768222085573</c:v>
                </c:pt>
                <c:pt idx="2363">
                  <c:v>105.27730479987338</c:v>
                </c:pt>
                <c:pt idx="2364">
                  <c:v>104.04601275189214</c:v>
                </c:pt>
                <c:pt idx="2365">
                  <c:v>104.96825997700705</c:v>
                </c:pt>
                <c:pt idx="2366">
                  <c:v>103.74021973048424</c:v>
                </c:pt>
                <c:pt idx="2367">
                  <c:v>104.66003096885078</c:v>
                </c:pt>
                <c:pt idx="2368">
                  <c:v>103.74021973048424</c:v>
                </c:pt>
                <c:pt idx="2369">
                  <c:v>103.13105635957299</c:v>
                </c:pt>
                <c:pt idx="2370">
                  <c:v>104.96825997700705</c:v>
                </c:pt>
                <c:pt idx="2371">
                  <c:v>104.35261586323161</c:v>
                </c:pt>
                <c:pt idx="2372">
                  <c:v>104.04601275189214</c:v>
                </c:pt>
                <c:pt idx="2373">
                  <c:v>104.35261586323161</c:v>
                </c:pt>
                <c:pt idx="2374">
                  <c:v>103.74021973048424</c:v>
                </c:pt>
                <c:pt idx="2375">
                  <c:v>101.62219195115455</c:v>
                </c:pt>
                <c:pt idx="2376">
                  <c:v>103.74021973048424</c:v>
                </c:pt>
                <c:pt idx="2377">
                  <c:v>102.2233395929846</c:v>
                </c:pt>
                <c:pt idx="2378">
                  <c:v>104.66003096885078</c:v>
                </c:pt>
                <c:pt idx="2379">
                  <c:v>103.43523489856157</c:v>
                </c:pt>
                <c:pt idx="2380">
                  <c:v>106.52168061933305</c:v>
                </c:pt>
                <c:pt idx="2381">
                  <c:v>102.52511059362826</c:v>
                </c:pt>
                <c:pt idx="2382">
                  <c:v>102.52511059362826</c:v>
                </c:pt>
                <c:pt idx="2383">
                  <c:v>104.35261586323161</c:v>
                </c:pt>
                <c:pt idx="2384">
                  <c:v>103.43523489856157</c:v>
                </c:pt>
                <c:pt idx="2385">
                  <c:v>105.89784955804765</c:v>
                </c:pt>
                <c:pt idx="2386">
                  <c:v>105.27730479987338</c:v>
                </c:pt>
                <c:pt idx="2387">
                  <c:v>102.2233395929846</c:v>
                </c:pt>
                <c:pt idx="2388">
                  <c:v>103.74021973048424</c:v>
                </c:pt>
                <c:pt idx="2389">
                  <c:v>104.35261586323161</c:v>
                </c:pt>
                <c:pt idx="2390">
                  <c:v>104.35261586323161</c:v>
                </c:pt>
                <c:pt idx="2391">
                  <c:v>105.27730479987338</c:v>
                </c:pt>
                <c:pt idx="2392">
                  <c:v>100.72642828716738</c:v>
                </c:pt>
                <c:pt idx="2393">
                  <c:v>103.74021973048424</c:v>
                </c:pt>
                <c:pt idx="2394">
                  <c:v>101.02422429335047</c:v>
                </c:pt>
                <c:pt idx="2395">
                  <c:v>104.04601275189214</c:v>
                </c:pt>
                <c:pt idx="2396">
                  <c:v>101.62219195115455</c:v>
                </c:pt>
                <c:pt idx="2397">
                  <c:v>101.02422429335047</c:v>
                </c:pt>
                <c:pt idx="2398">
                  <c:v>99.249252126067674</c:v>
                </c:pt>
                <c:pt idx="2399">
                  <c:v>101.62219195115455</c:v>
                </c:pt>
                <c:pt idx="2400">
                  <c:v>99.249252126067674</c:v>
                </c:pt>
                <c:pt idx="2401">
                  <c:v>103.43523489856157</c:v>
                </c:pt>
                <c:pt idx="2402">
                  <c:v>100.72642828716738</c:v>
                </c:pt>
                <c:pt idx="2403">
                  <c:v>100.13320261123047</c:v>
                </c:pt>
                <c:pt idx="2404">
                  <c:v>101.62219195115455</c:v>
                </c:pt>
                <c:pt idx="2405">
                  <c:v>104.35261586323161</c:v>
                </c:pt>
                <c:pt idx="2406">
                  <c:v>99.249252126067674</c:v>
                </c:pt>
                <c:pt idx="2407">
                  <c:v>101.62219195115455</c:v>
                </c:pt>
                <c:pt idx="2408">
                  <c:v>101.92236733788587</c:v>
                </c:pt>
                <c:pt idx="2409">
                  <c:v>102.52511059362826</c:v>
                </c:pt>
                <c:pt idx="2410">
                  <c:v>104.35261586323161</c:v>
                </c:pt>
                <c:pt idx="2411">
                  <c:v>100.42942167911868</c:v>
                </c:pt>
                <c:pt idx="2412">
                  <c:v>100.13320261123047</c:v>
                </c:pt>
                <c:pt idx="2413">
                  <c:v>102.82768222085573</c:v>
                </c:pt>
                <c:pt idx="2414">
                  <c:v>103.43523489856157</c:v>
                </c:pt>
                <c:pt idx="2415">
                  <c:v>105.58716735354491</c:v>
                </c:pt>
                <c:pt idx="2416">
                  <c:v>104.96825997700705</c:v>
                </c:pt>
                <c:pt idx="2417">
                  <c:v>105.89784955804765</c:v>
                </c:pt>
                <c:pt idx="2418">
                  <c:v>110.0121872479621</c:v>
                </c:pt>
                <c:pt idx="2419">
                  <c:v>107.77926347075942</c:v>
                </c:pt>
                <c:pt idx="2420">
                  <c:v>109.05017762766285</c:v>
                </c:pt>
                <c:pt idx="2421">
                  <c:v>110.65775844686644</c:v>
                </c:pt>
                <c:pt idx="2422">
                  <c:v>110.0121872479621</c:v>
                </c:pt>
                <c:pt idx="2423">
                  <c:v>106.20935333734207</c:v>
                </c:pt>
                <c:pt idx="2424">
                  <c:v>108.4130463291667</c:v>
                </c:pt>
                <c:pt idx="2425">
                  <c:v>105.27730479987338</c:v>
                </c:pt>
                <c:pt idx="2426">
                  <c:v>107.46362281982739</c:v>
                </c:pt>
                <c:pt idx="2427">
                  <c:v>105.27730479987338</c:v>
                </c:pt>
                <c:pt idx="2428">
                  <c:v>107.14881342278187</c:v>
                </c:pt>
                <c:pt idx="2429">
                  <c:v>102.52511059362826</c:v>
                </c:pt>
                <c:pt idx="2430">
                  <c:v>101.92236733788587</c:v>
                </c:pt>
                <c:pt idx="2431">
                  <c:v>103.74021973048424</c:v>
                </c:pt>
                <c:pt idx="2432">
                  <c:v>104.96825997700705</c:v>
                </c:pt>
                <c:pt idx="2433">
                  <c:v>101.32281155946806</c:v>
                </c:pt>
                <c:pt idx="2434">
                  <c:v>102.52511059362826</c:v>
                </c:pt>
                <c:pt idx="2435">
                  <c:v>100.42942167911868</c:v>
                </c:pt>
                <c:pt idx="2436">
                  <c:v>102.52511059362826</c:v>
                </c:pt>
                <c:pt idx="2437">
                  <c:v>104.66003096885078</c:v>
                </c:pt>
                <c:pt idx="2438">
                  <c:v>101.02422429335047</c:v>
                </c:pt>
                <c:pt idx="2439">
                  <c:v>101.32281155946806</c:v>
                </c:pt>
                <c:pt idx="2440">
                  <c:v>100.42942167911868</c:v>
                </c:pt>
                <c:pt idx="2441">
                  <c:v>100.13320261123047</c:v>
                </c:pt>
                <c:pt idx="2442">
                  <c:v>100.13320261123047</c:v>
                </c:pt>
                <c:pt idx="2443">
                  <c:v>96.926242945760393</c:v>
                </c:pt>
                <c:pt idx="2444">
                  <c:v>98.956164715402622</c:v>
                </c:pt>
                <c:pt idx="2445">
                  <c:v>98.081564991406978</c:v>
                </c:pt>
                <c:pt idx="2446">
                  <c:v>96.067795964313063</c:v>
                </c:pt>
                <c:pt idx="2447">
                  <c:v>98.956164715402622</c:v>
                </c:pt>
                <c:pt idx="2448">
                  <c:v>98.663855612207286</c:v>
                </c:pt>
                <c:pt idx="2449">
                  <c:v>97.502365627791647</c:v>
                </c:pt>
                <c:pt idx="2450">
                  <c:v>96.926242945760393</c:v>
                </c:pt>
                <c:pt idx="2451">
                  <c:v>96.926242945760393</c:v>
                </c:pt>
                <c:pt idx="2452">
                  <c:v>98.081564991406978</c:v>
                </c:pt>
                <c:pt idx="2453">
                  <c:v>97.213920610204454</c:v>
                </c:pt>
                <c:pt idx="2454">
                  <c:v>98.081564991406978</c:v>
                </c:pt>
                <c:pt idx="2455">
                  <c:v>95.499301611623281</c:v>
                </c:pt>
                <c:pt idx="2456">
                  <c:v>96.353182429774122</c:v>
                </c:pt>
                <c:pt idx="2457">
                  <c:v>96.926242945760393</c:v>
                </c:pt>
                <c:pt idx="2458">
                  <c:v>96.639330821892443</c:v>
                </c:pt>
                <c:pt idx="2459">
                  <c:v>96.639330821892443</c:v>
                </c:pt>
                <c:pt idx="2460">
                  <c:v>96.353182429774122</c:v>
                </c:pt>
                <c:pt idx="2461">
                  <c:v>96.926242945760393</c:v>
                </c:pt>
                <c:pt idx="2462">
                  <c:v>99.543119683140077</c:v>
                </c:pt>
                <c:pt idx="2463">
                  <c:v>101.62219195115455</c:v>
                </c:pt>
                <c:pt idx="2464">
                  <c:v>96.639330821892443</c:v>
                </c:pt>
                <c:pt idx="2465">
                  <c:v>101.02422429335047</c:v>
                </c:pt>
                <c:pt idx="2466">
                  <c:v>96.926242945760393</c:v>
                </c:pt>
                <c:pt idx="2467">
                  <c:v>101.32281155946806</c:v>
                </c:pt>
                <c:pt idx="2468">
                  <c:v>98.956164715402622</c:v>
                </c:pt>
                <c:pt idx="2469">
                  <c:v>98.081564991406978</c:v>
                </c:pt>
                <c:pt idx="2470">
                  <c:v>97.502365627791647</c:v>
                </c:pt>
                <c:pt idx="2471">
                  <c:v>99.249252126067674</c:v>
                </c:pt>
                <c:pt idx="2472">
                  <c:v>99.249252126067674</c:v>
                </c:pt>
                <c:pt idx="2473">
                  <c:v>96.926242945760393</c:v>
                </c:pt>
                <c:pt idx="2474">
                  <c:v>96.926242945760393</c:v>
                </c:pt>
                <c:pt idx="2475">
                  <c:v>97.791579814836311</c:v>
                </c:pt>
                <c:pt idx="2476">
                  <c:v>97.213920610204454</c:v>
                </c:pt>
                <c:pt idx="2477">
                  <c:v>98.372322981331791</c:v>
                </c:pt>
                <c:pt idx="2478">
                  <c:v>98.081564991406978</c:v>
                </c:pt>
                <c:pt idx="2479">
                  <c:v>98.663855612207286</c:v>
                </c:pt>
                <c:pt idx="2480">
                  <c:v>99.837769229350357</c:v>
                </c:pt>
                <c:pt idx="2481">
                  <c:v>98.956164715402622</c:v>
                </c:pt>
                <c:pt idx="2482">
                  <c:v>98.663855612207286</c:v>
                </c:pt>
                <c:pt idx="2483">
                  <c:v>93.533308474355906</c:v>
                </c:pt>
                <c:pt idx="2484">
                  <c:v>98.956164715402622</c:v>
                </c:pt>
                <c:pt idx="2485">
                  <c:v>98.663855612207286</c:v>
                </c:pt>
                <c:pt idx="2486">
                  <c:v>96.926242945760393</c:v>
                </c:pt>
                <c:pt idx="2487">
                  <c:v>97.502365627791647</c:v>
                </c:pt>
                <c:pt idx="2488">
                  <c:v>96.926242945760393</c:v>
                </c:pt>
                <c:pt idx="2489">
                  <c:v>97.791579814836311</c:v>
                </c:pt>
                <c:pt idx="2490">
                  <c:v>97.213920610204454</c:v>
                </c:pt>
                <c:pt idx="2491">
                  <c:v>95.216190132820572</c:v>
                </c:pt>
                <c:pt idx="2492">
                  <c:v>96.067795964313063</c:v>
                </c:pt>
                <c:pt idx="2493">
                  <c:v>94.652229619181611</c:v>
                </c:pt>
                <c:pt idx="2494">
                  <c:v>95.783169624144278</c:v>
                </c:pt>
                <c:pt idx="2495">
                  <c:v>96.639330821892443</c:v>
                </c:pt>
                <c:pt idx="2496">
                  <c:v>97.791579814836311</c:v>
                </c:pt>
                <c:pt idx="2497">
                  <c:v>96.926242945760393</c:v>
                </c:pt>
                <c:pt idx="2498">
                  <c:v>101.02422429335047</c:v>
                </c:pt>
                <c:pt idx="2499">
                  <c:v>97.213920610204454</c:v>
                </c:pt>
                <c:pt idx="2500">
                  <c:v>100.72642828716738</c:v>
                </c:pt>
                <c:pt idx="2501">
                  <c:v>102.2233395929846</c:v>
                </c:pt>
                <c:pt idx="2502">
                  <c:v>96.639330821892443</c:v>
                </c:pt>
                <c:pt idx="2503">
                  <c:v>97.502365627791647</c:v>
                </c:pt>
                <c:pt idx="2504">
                  <c:v>97.213920610204454</c:v>
                </c:pt>
                <c:pt idx="2505">
                  <c:v>96.067795964313063</c:v>
                </c:pt>
                <c:pt idx="2506">
                  <c:v>95.783169624144278</c:v>
                </c:pt>
                <c:pt idx="2507">
                  <c:v>97.502365627791647</c:v>
                </c:pt>
                <c:pt idx="2508">
                  <c:v>100.42942167911868</c:v>
                </c:pt>
                <c:pt idx="2509">
                  <c:v>94.371377014998089</c:v>
                </c:pt>
                <c:pt idx="2510">
                  <c:v>93.255442812165597</c:v>
                </c:pt>
                <c:pt idx="2511">
                  <c:v>99.837769229350357</c:v>
                </c:pt>
                <c:pt idx="2512">
                  <c:v>93.533308474355906</c:v>
                </c:pt>
                <c:pt idx="2513">
                  <c:v>96.926242945760393</c:v>
                </c:pt>
                <c:pt idx="2514">
                  <c:v>94.091273805824827</c:v>
                </c:pt>
                <c:pt idx="2515">
                  <c:v>93.533308474355906</c:v>
                </c:pt>
                <c:pt idx="2516">
                  <c:v>95.216190132820572</c:v>
                </c:pt>
                <c:pt idx="2517">
                  <c:v>93.533308474355906</c:v>
                </c:pt>
                <c:pt idx="2518">
                  <c:v>90.787845505965862</c:v>
                </c:pt>
                <c:pt idx="2519">
                  <c:v>92.426292677303195</c:v>
                </c:pt>
                <c:pt idx="2520">
                  <c:v>93.255442812165597</c:v>
                </c:pt>
                <c:pt idx="2521">
                  <c:v>92.701936672610401</c:v>
                </c:pt>
                <c:pt idx="2522">
                  <c:v>92.978319465182324</c:v>
                </c:pt>
                <c:pt idx="2523">
                  <c:v>96.067795964313063</c:v>
                </c:pt>
                <c:pt idx="2524">
                  <c:v>96.067795964313063</c:v>
                </c:pt>
                <c:pt idx="2525">
                  <c:v>94.652229619181611</c:v>
                </c:pt>
                <c:pt idx="2526">
                  <c:v>95.499301611623281</c:v>
                </c:pt>
                <c:pt idx="2527">
                  <c:v>94.371377014998089</c:v>
                </c:pt>
                <c:pt idx="2528">
                  <c:v>93.255442812165597</c:v>
                </c:pt>
                <c:pt idx="2529">
                  <c:v>94.933833397513695</c:v>
                </c:pt>
                <c:pt idx="2530">
                  <c:v>95.783169624144278</c:v>
                </c:pt>
                <c:pt idx="2531">
                  <c:v>91.331069653146159</c:v>
                </c:pt>
                <c:pt idx="2532">
                  <c:v>92.426292677303195</c:v>
                </c:pt>
                <c:pt idx="2533">
                  <c:v>94.371377014998089</c:v>
                </c:pt>
                <c:pt idx="2534">
                  <c:v>96.639330821892443</c:v>
                </c:pt>
                <c:pt idx="2535">
                  <c:v>92.978319465182324</c:v>
                </c:pt>
                <c:pt idx="2536">
                  <c:v>96.353182429774122</c:v>
                </c:pt>
                <c:pt idx="2537">
                  <c:v>96.353182429774122</c:v>
                </c:pt>
                <c:pt idx="2538">
                  <c:v>97.213920610204454</c:v>
                </c:pt>
                <c:pt idx="2539">
                  <c:v>92.978319465182324</c:v>
                </c:pt>
                <c:pt idx="2540">
                  <c:v>93.255442812165597</c:v>
                </c:pt>
                <c:pt idx="2541">
                  <c:v>93.255442812165597</c:v>
                </c:pt>
                <c:pt idx="2542">
                  <c:v>96.353182429774122</c:v>
                </c:pt>
                <c:pt idx="2543">
                  <c:v>94.652229619181611</c:v>
                </c:pt>
                <c:pt idx="2544">
                  <c:v>94.652229619181611</c:v>
                </c:pt>
                <c:pt idx="2545">
                  <c:v>94.933833397513695</c:v>
                </c:pt>
                <c:pt idx="2546">
                  <c:v>94.652229619181611</c:v>
                </c:pt>
                <c:pt idx="2547">
                  <c:v>95.783169624144278</c:v>
                </c:pt>
                <c:pt idx="2548">
                  <c:v>95.216190132820572</c:v>
                </c:pt>
                <c:pt idx="2549">
                  <c:v>96.067795964313063</c:v>
                </c:pt>
                <c:pt idx="2550">
                  <c:v>96.353182429774122</c:v>
                </c:pt>
                <c:pt idx="2551">
                  <c:v>95.216190132820572</c:v>
                </c:pt>
                <c:pt idx="2552">
                  <c:v>95.499301611623281</c:v>
                </c:pt>
                <c:pt idx="2553">
                  <c:v>94.933833397513695</c:v>
                </c:pt>
                <c:pt idx="2554">
                  <c:v>97.213920610204454</c:v>
                </c:pt>
                <c:pt idx="2555">
                  <c:v>97.791579814836311</c:v>
                </c:pt>
                <c:pt idx="2556">
                  <c:v>96.639330821892443</c:v>
                </c:pt>
                <c:pt idx="2557">
                  <c:v>98.956164715402622</c:v>
                </c:pt>
                <c:pt idx="2558">
                  <c:v>97.791579814836311</c:v>
                </c:pt>
                <c:pt idx="2559">
                  <c:v>96.353182429774122</c:v>
                </c:pt>
                <c:pt idx="2560">
                  <c:v>96.353182429774122</c:v>
                </c:pt>
                <c:pt idx="2561">
                  <c:v>97.502365627791647</c:v>
                </c:pt>
                <c:pt idx="2562">
                  <c:v>95.216190132820572</c:v>
                </c:pt>
                <c:pt idx="2563">
                  <c:v>96.353182429774122</c:v>
                </c:pt>
                <c:pt idx="2564">
                  <c:v>96.353182429774122</c:v>
                </c:pt>
                <c:pt idx="2565">
                  <c:v>96.067795964313063</c:v>
                </c:pt>
                <c:pt idx="2566">
                  <c:v>94.371377014998089</c:v>
                </c:pt>
                <c:pt idx="2567">
                  <c:v>98.081564991406978</c:v>
                </c:pt>
                <c:pt idx="2568">
                  <c:v>94.371377014998089</c:v>
                </c:pt>
                <c:pt idx="2569">
                  <c:v>94.933833397513695</c:v>
                </c:pt>
                <c:pt idx="2570">
                  <c:v>93.811918216204361</c:v>
                </c:pt>
                <c:pt idx="2571">
                  <c:v>94.933833397513695</c:v>
                </c:pt>
                <c:pt idx="2572">
                  <c:v>93.811918216204361</c:v>
                </c:pt>
                <c:pt idx="2573">
                  <c:v>94.652229619181611</c:v>
                </c:pt>
                <c:pt idx="2574">
                  <c:v>94.933833397513695</c:v>
                </c:pt>
                <c:pt idx="2575">
                  <c:v>98.372322981331791</c:v>
                </c:pt>
                <c:pt idx="2576">
                  <c:v>96.067795964313063</c:v>
                </c:pt>
                <c:pt idx="2577">
                  <c:v>95.216190132820572</c:v>
                </c:pt>
                <c:pt idx="2578">
                  <c:v>91.603775958104904</c:v>
                </c:pt>
                <c:pt idx="2579">
                  <c:v>95.216190132820572</c:v>
                </c:pt>
                <c:pt idx="2580">
                  <c:v>92.978319465182324</c:v>
                </c:pt>
                <c:pt idx="2581">
                  <c:v>94.933833397513695</c:v>
                </c:pt>
                <c:pt idx="2582">
                  <c:v>94.933833397513695</c:v>
                </c:pt>
                <c:pt idx="2583">
                  <c:v>97.502365627791647</c:v>
                </c:pt>
                <c:pt idx="2584">
                  <c:v>95.499301611623281</c:v>
                </c:pt>
                <c:pt idx="2585">
                  <c:v>94.091273805824827</c:v>
                </c:pt>
                <c:pt idx="2586">
                  <c:v>94.652229619181611</c:v>
                </c:pt>
                <c:pt idx="2587">
                  <c:v>96.926242945760393</c:v>
                </c:pt>
                <c:pt idx="2588">
                  <c:v>95.499301611623281</c:v>
                </c:pt>
                <c:pt idx="2589">
                  <c:v>96.067795964313063</c:v>
                </c:pt>
                <c:pt idx="2590">
                  <c:v>93.811918216204361</c:v>
                </c:pt>
                <c:pt idx="2591">
                  <c:v>93.533308474355906</c:v>
                </c:pt>
                <c:pt idx="2592">
                  <c:v>94.091273805824827</c:v>
                </c:pt>
                <c:pt idx="2593">
                  <c:v>93.811918216204361</c:v>
                </c:pt>
                <c:pt idx="2594">
                  <c:v>91.331069653146159</c:v>
                </c:pt>
                <c:pt idx="2595">
                  <c:v>90.787845505965862</c:v>
                </c:pt>
                <c:pt idx="2596">
                  <c:v>91.603775958104904</c:v>
                </c:pt>
                <c:pt idx="2597">
                  <c:v>91.877214068103541</c:v>
                </c:pt>
                <c:pt idx="2598">
                  <c:v>93.255442812165597</c:v>
                </c:pt>
                <c:pt idx="2599">
                  <c:v>91.603775958104904</c:v>
                </c:pt>
                <c:pt idx="2600">
                  <c:v>88.379104650962745</c:v>
                </c:pt>
                <c:pt idx="2601">
                  <c:v>89.978454465243857</c:v>
                </c:pt>
                <c:pt idx="2602">
                  <c:v>88.379104650962745</c:v>
                </c:pt>
                <c:pt idx="2603">
                  <c:v>88.379104650962745</c:v>
                </c:pt>
                <c:pt idx="2604">
                  <c:v>87.065886229812776</c:v>
                </c:pt>
                <c:pt idx="2605">
                  <c:v>85.001192006848058</c:v>
                </c:pt>
                <c:pt idx="2606">
                  <c:v>87.065886229812776</c:v>
                </c:pt>
                <c:pt idx="2607">
                  <c:v>87.327117718008779</c:v>
                </c:pt>
                <c:pt idx="2608">
                  <c:v>89.442470437809362</c:v>
                </c:pt>
                <c:pt idx="2609">
                  <c:v>86.545529761179495</c:v>
                </c:pt>
                <c:pt idx="2610">
                  <c:v>89.710102597703028</c:v>
                </c:pt>
                <c:pt idx="2611">
                  <c:v>90.787845505965862</c:v>
                </c:pt>
                <c:pt idx="2612">
                  <c:v>88.115045392630066</c:v>
                </c:pt>
                <c:pt idx="2613">
                  <c:v>89.978454465243857</c:v>
                </c:pt>
                <c:pt idx="2614">
                  <c:v>88.379104650962745</c:v>
                </c:pt>
                <c:pt idx="2615">
                  <c:v>89.710102597703028</c:v>
                </c:pt>
                <c:pt idx="2616">
                  <c:v>91.059093414228855</c:v>
                </c:pt>
                <c:pt idx="2617">
                  <c:v>91.331069653146159</c:v>
                </c:pt>
                <c:pt idx="2618">
                  <c:v>89.710102597703028</c:v>
                </c:pt>
                <c:pt idx="2619">
                  <c:v>91.603775958104904</c:v>
                </c:pt>
                <c:pt idx="2620">
                  <c:v>90.787845505965862</c:v>
                </c:pt>
                <c:pt idx="2621">
                  <c:v>89.978454465243857</c:v>
                </c:pt>
                <c:pt idx="2622">
                  <c:v>89.175556271703627</c:v>
                </c:pt>
                <c:pt idx="2623">
                  <c:v>90.517324196572787</c:v>
                </c:pt>
                <c:pt idx="2624">
                  <c:v>88.909358389091324</c:v>
                </c:pt>
                <c:pt idx="2625">
                  <c:v>89.978454465243857</c:v>
                </c:pt>
                <c:pt idx="2626">
                  <c:v>89.978454465243857</c:v>
                </c:pt>
                <c:pt idx="2627">
                  <c:v>89.442470437809362</c:v>
                </c:pt>
                <c:pt idx="2628">
                  <c:v>88.643875083238129</c:v>
                </c:pt>
                <c:pt idx="2629">
                  <c:v>86.545529761179495</c:v>
                </c:pt>
                <c:pt idx="2630">
                  <c:v>82.980620455227083</c:v>
                </c:pt>
                <c:pt idx="2631">
                  <c:v>82.980620455227083</c:v>
                </c:pt>
                <c:pt idx="2632">
                  <c:v>87.327117718008779</c:v>
                </c:pt>
                <c:pt idx="2633">
                  <c:v>87.851695612145676</c:v>
                </c:pt>
                <c:pt idx="2634">
                  <c:v>85.256848466974603</c:v>
                </c:pt>
                <c:pt idx="2635">
                  <c:v>86.545529761179495</c:v>
                </c:pt>
                <c:pt idx="2636">
                  <c:v>89.175556271703627</c:v>
                </c:pt>
                <c:pt idx="2637">
                  <c:v>87.589053616949585</c:v>
                </c:pt>
                <c:pt idx="2638">
                  <c:v>89.175556271703627</c:v>
                </c:pt>
                <c:pt idx="2639">
                  <c:v>89.175556271703627</c:v>
                </c:pt>
                <c:pt idx="2640">
                  <c:v>87.327117718008779</c:v>
                </c:pt>
                <c:pt idx="2641">
                  <c:v>86.545529761179495</c:v>
                </c:pt>
                <c:pt idx="2642">
                  <c:v>89.175556271703627</c:v>
                </c:pt>
                <c:pt idx="2643">
                  <c:v>87.851695612145676</c:v>
                </c:pt>
                <c:pt idx="2644">
                  <c:v>88.643875083238129</c:v>
                </c:pt>
                <c:pt idx="2645">
                  <c:v>89.442470437809362</c:v>
                </c:pt>
                <c:pt idx="2646">
                  <c:v>85.001192006848058</c:v>
                </c:pt>
                <c:pt idx="2647">
                  <c:v>89.175556271703627</c:v>
                </c:pt>
                <c:pt idx="2648">
                  <c:v>87.851695612145676</c:v>
                </c:pt>
                <c:pt idx="2649">
                  <c:v>86.805357470365124</c:v>
                </c:pt>
                <c:pt idx="2650">
                  <c:v>88.909358389091324</c:v>
                </c:pt>
                <c:pt idx="2651">
                  <c:v>87.851695612145676</c:v>
                </c:pt>
                <c:pt idx="2652">
                  <c:v>89.175556271703627</c:v>
                </c:pt>
                <c:pt idx="2653">
                  <c:v>89.175556271703627</c:v>
                </c:pt>
                <c:pt idx="2654">
                  <c:v>91.877214068103541</c:v>
                </c:pt>
                <c:pt idx="2655">
                  <c:v>88.643875083238129</c:v>
                </c:pt>
                <c:pt idx="2656">
                  <c:v>88.909358389091324</c:v>
                </c:pt>
                <c:pt idx="2657">
                  <c:v>89.175556271703627</c:v>
                </c:pt>
                <c:pt idx="2658">
                  <c:v>89.710102597703028</c:v>
                </c:pt>
                <c:pt idx="2659">
                  <c:v>89.175556271703627</c:v>
                </c:pt>
                <c:pt idx="2660">
                  <c:v>88.379104650962745</c:v>
                </c:pt>
                <c:pt idx="2661">
                  <c:v>89.978454465243857</c:v>
                </c:pt>
                <c:pt idx="2662">
                  <c:v>88.909358389091324</c:v>
                </c:pt>
                <c:pt idx="2663">
                  <c:v>90.24752775786375</c:v>
                </c:pt>
                <c:pt idx="2664">
                  <c:v>89.175556271703627</c:v>
                </c:pt>
                <c:pt idx="2665">
                  <c:v>90.24752775786375</c:v>
                </c:pt>
                <c:pt idx="2666">
                  <c:v>91.877214068103541</c:v>
                </c:pt>
                <c:pt idx="2667">
                  <c:v>91.059093414228855</c:v>
                </c:pt>
                <c:pt idx="2668">
                  <c:v>89.978454465243857</c:v>
                </c:pt>
                <c:pt idx="2669">
                  <c:v>90.517324196572787</c:v>
                </c:pt>
                <c:pt idx="2670">
                  <c:v>91.331069653146159</c:v>
                </c:pt>
                <c:pt idx="2671">
                  <c:v>87.851695612145676</c:v>
                </c:pt>
                <c:pt idx="2672">
                  <c:v>91.059093414228855</c:v>
                </c:pt>
                <c:pt idx="2673">
                  <c:v>90.517324196572787</c:v>
                </c:pt>
                <c:pt idx="2674">
                  <c:v>90.517324196572787</c:v>
                </c:pt>
                <c:pt idx="2675">
                  <c:v>91.059093414228855</c:v>
                </c:pt>
                <c:pt idx="2676">
                  <c:v>89.175556271703627</c:v>
                </c:pt>
                <c:pt idx="2677">
                  <c:v>89.710102597703028</c:v>
                </c:pt>
                <c:pt idx="2678">
                  <c:v>89.442470437809362</c:v>
                </c:pt>
                <c:pt idx="2679">
                  <c:v>89.442470437809362</c:v>
                </c:pt>
                <c:pt idx="2680">
                  <c:v>90.517324196572787</c:v>
                </c:pt>
                <c:pt idx="2681">
                  <c:v>87.851695612145676</c:v>
                </c:pt>
                <c:pt idx="2682">
                  <c:v>89.175556271703627</c:v>
                </c:pt>
                <c:pt idx="2683">
                  <c:v>89.442470437809362</c:v>
                </c:pt>
                <c:pt idx="2684">
                  <c:v>91.603775958104904</c:v>
                </c:pt>
                <c:pt idx="2685">
                  <c:v>88.115045392630066</c:v>
                </c:pt>
                <c:pt idx="2686">
                  <c:v>87.851695612145676</c:v>
                </c:pt>
                <c:pt idx="2687">
                  <c:v>87.589053616949585</c:v>
                </c:pt>
                <c:pt idx="2688">
                  <c:v>89.442470437809362</c:v>
                </c:pt>
                <c:pt idx="2689">
                  <c:v>85.256848466974603</c:v>
                </c:pt>
                <c:pt idx="2690">
                  <c:v>89.978454465243857</c:v>
                </c:pt>
                <c:pt idx="2691">
                  <c:v>88.643875083238129</c:v>
                </c:pt>
                <c:pt idx="2692">
                  <c:v>88.909358389091324</c:v>
                </c:pt>
                <c:pt idx="2693">
                  <c:v>89.442470437809362</c:v>
                </c:pt>
                <c:pt idx="2694">
                  <c:v>89.175556271703627</c:v>
                </c:pt>
                <c:pt idx="2695">
                  <c:v>89.442470437809362</c:v>
                </c:pt>
                <c:pt idx="2696">
                  <c:v>88.643875083238129</c:v>
                </c:pt>
                <c:pt idx="2697">
                  <c:v>90.517324196572787</c:v>
                </c:pt>
                <c:pt idx="2698">
                  <c:v>88.115045392630066</c:v>
                </c:pt>
                <c:pt idx="2699">
                  <c:v>89.978454465243857</c:v>
                </c:pt>
                <c:pt idx="2700">
                  <c:v>86.545529761179495</c:v>
                </c:pt>
                <c:pt idx="2701">
                  <c:v>87.851695612145676</c:v>
                </c:pt>
                <c:pt idx="2702">
                  <c:v>89.710102597703028</c:v>
                </c:pt>
                <c:pt idx="2703">
                  <c:v>87.589053616949585</c:v>
                </c:pt>
                <c:pt idx="2704">
                  <c:v>92.701936672610401</c:v>
                </c:pt>
                <c:pt idx="2705">
                  <c:v>92.701936672610401</c:v>
                </c:pt>
                <c:pt idx="2706">
                  <c:v>93.811918216204361</c:v>
                </c:pt>
                <c:pt idx="2707">
                  <c:v>93.533308474355906</c:v>
                </c:pt>
                <c:pt idx="2708">
                  <c:v>89.710102597703028</c:v>
                </c:pt>
                <c:pt idx="2709">
                  <c:v>91.877214068103541</c:v>
                </c:pt>
                <c:pt idx="2710">
                  <c:v>92.151385725756953</c:v>
                </c:pt>
                <c:pt idx="2711">
                  <c:v>91.603775958104904</c:v>
                </c:pt>
                <c:pt idx="2712">
                  <c:v>93.811918216204361</c:v>
                </c:pt>
                <c:pt idx="2713">
                  <c:v>89.978454465243857</c:v>
                </c:pt>
                <c:pt idx="2714">
                  <c:v>91.603775958104904</c:v>
                </c:pt>
                <c:pt idx="2715">
                  <c:v>94.091273805824827</c:v>
                </c:pt>
                <c:pt idx="2716">
                  <c:v>93.811918216204361</c:v>
                </c:pt>
                <c:pt idx="2717">
                  <c:v>93.255442812165597</c:v>
                </c:pt>
                <c:pt idx="2718">
                  <c:v>92.426292677303195</c:v>
                </c:pt>
                <c:pt idx="2719">
                  <c:v>92.151385725756953</c:v>
                </c:pt>
                <c:pt idx="2720">
                  <c:v>91.603775958104904</c:v>
                </c:pt>
                <c:pt idx="2721">
                  <c:v>94.933833397513695</c:v>
                </c:pt>
                <c:pt idx="2722">
                  <c:v>94.371377014998089</c:v>
                </c:pt>
                <c:pt idx="2723">
                  <c:v>92.426292677303195</c:v>
                </c:pt>
                <c:pt idx="2724">
                  <c:v>91.603775958104904</c:v>
                </c:pt>
                <c:pt idx="2725">
                  <c:v>94.933833397513695</c:v>
                </c:pt>
                <c:pt idx="2726">
                  <c:v>94.652229619181611</c:v>
                </c:pt>
                <c:pt idx="2727">
                  <c:v>90.24752775786375</c:v>
                </c:pt>
                <c:pt idx="2728">
                  <c:v>91.603775958104904</c:v>
                </c:pt>
                <c:pt idx="2729">
                  <c:v>90.787845505965862</c:v>
                </c:pt>
                <c:pt idx="2730">
                  <c:v>92.978319465182324</c:v>
                </c:pt>
                <c:pt idx="2731">
                  <c:v>92.426292677303195</c:v>
                </c:pt>
                <c:pt idx="2732">
                  <c:v>88.379104650962745</c:v>
                </c:pt>
                <c:pt idx="2733">
                  <c:v>88.115045392630066</c:v>
                </c:pt>
                <c:pt idx="2734">
                  <c:v>90.787845505965862</c:v>
                </c:pt>
                <c:pt idx="2735">
                  <c:v>91.331069653146159</c:v>
                </c:pt>
                <c:pt idx="2736">
                  <c:v>89.978454465243857</c:v>
                </c:pt>
                <c:pt idx="2737">
                  <c:v>88.115045392630066</c:v>
                </c:pt>
                <c:pt idx="2738">
                  <c:v>87.065886229812776</c:v>
                </c:pt>
                <c:pt idx="2739">
                  <c:v>86.286401427271343</c:v>
                </c:pt>
                <c:pt idx="2740">
                  <c:v>84.746224945301037</c:v>
                </c:pt>
                <c:pt idx="2741">
                  <c:v>88.115045392630066</c:v>
                </c:pt>
                <c:pt idx="2742">
                  <c:v>86.545529761179495</c:v>
                </c:pt>
                <c:pt idx="2743">
                  <c:v>89.442470437809362</c:v>
                </c:pt>
                <c:pt idx="2744">
                  <c:v>89.175556271703627</c:v>
                </c:pt>
                <c:pt idx="2745">
                  <c:v>85.001192006848058</c:v>
                </c:pt>
                <c:pt idx="2746">
                  <c:v>85.770236202826794</c:v>
                </c:pt>
                <c:pt idx="2747">
                  <c:v>85.770236202826794</c:v>
                </c:pt>
                <c:pt idx="2748">
                  <c:v>85.513195979779212</c:v>
                </c:pt>
                <c:pt idx="2749">
                  <c:v>86.027970797152989</c:v>
                </c:pt>
                <c:pt idx="2750">
                  <c:v>85.001192006848058</c:v>
                </c:pt>
                <c:pt idx="2751">
                  <c:v>86.027970797152989</c:v>
                </c:pt>
                <c:pt idx="2752">
                  <c:v>86.805357470365124</c:v>
                </c:pt>
                <c:pt idx="2753">
                  <c:v>86.545529761179495</c:v>
                </c:pt>
                <c:pt idx="2754">
                  <c:v>86.545529761179495</c:v>
                </c:pt>
                <c:pt idx="2755">
                  <c:v>86.805357470365124</c:v>
                </c:pt>
                <c:pt idx="2756">
                  <c:v>87.327117718008779</c:v>
                </c:pt>
                <c:pt idx="2757">
                  <c:v>88.379104650962745</c:v>
                </c:pt>
                <c:pt idx="2758">
                  <c:v>87.327117718008779</c:v>
                </c:pt>
                <c:pt idx="2759">
                  <c:v>88.909358389091324</c:v>
                </c:pt>
                <c:pt idx="2760">
                  <c:v>87.327117718008779</c:v>
                </c:pt>
                <c:pt idx="2761">
                  <c:v>87.851695612145676</c:v>
                </c:pt>
                <c:pt idx="2762">
                  <c:v>87.065886229812776</c:v>
                </c:pt>
                <c:pt idx="2763">
                  <c:v>88.379104650962745</c:v>
                </c:pt>
                <c:pt idx="2764">
                  <c:v>88.909358389091324</c:v>
                </c:pt>
                <c:pt idx="2765">
                  <c:v>89.442470437809362</c:v>
                </c:pt>
                <c:pt idx="2766">
                  <c:v>88.909358389091324</c:v>
                </c:pt>
                <c:pt idx="2767">
                  <c:v>87.589053616949585</c:v>
                </c:pt>
                <c:pt idx="2768">
                  <c:v>89.978454465243857</c:v>
                </c:pt>
                <c:pt idx="2769">
                  <c:v>87.327117718008779</c:v>
                </c:pt>
                <c:pt idx="2770">
                  <c:v>89.710102597703028</c:v>
                </c:pt>
                <c:pt idx="2771">
                  <c:v>89.978454465243857</c:v>
                </c:pt>
                <c:pt idx="2772">
                  <c:v>86.286401427271343</c:v>
                </c:pt>
                <c:pt idx="2773">
                  <c:v>89.175556271703627</c:v>
                </c:pt>
                <c:pt idx="2774">
                  <c:v>87.851695612145676</c:v>
                </c:pt>
                <c:pt idx="2775">
                  <c:v>89.442470437809362</c:v>
                </c:pt>
                <c:pt idx="2776">
                  <c:v>85.770236202826794</c:v>
                </c:pt>
                <c:pt idx="2777">
                  <c:v>86.286401427271343</c:v>
                </c:pt>
                <c:pt idx="2778">
                  <c:v>87.065886229812776</c:v>
                </c:pt>
                <c:pt idx="2779">
                  <c:v>86.545529761179495</c:v>
                </c:pt>
                <c:pt idx="2780">
                  <c:v>88.115045392630066</c:v>
                </c:pt>
                <c:pt idx="2781">
                  <c:v>87.851695612145676</c:v>
                </c:pt>
                <c:pt idx="2782">
                  <c:v>87.851695612145676</c:v>
                </c:pt>
                <c:pt idx="2783">
                  <c:v>85.001192006848058</c:v>
                </c:pt>
                <c:pt idx="2784">
                  <c:v>86.027970797152989</c:v>
                </c:pt>
                <c:pt idx="2785">
                  <c:v>84.491945631693113</c:v>
                </c:pt>
                <c:pt idx="2786">
                  <c:v>88.115045392630066</c:v>
                </c:pt>
                <c:pt idx="2787">
                  <c:v>84.491945631693113</c:v>
                </c:pt>
                <c:pt idx="2788">
                  <c:v>84.491945631693113</c:v>
                </c:pt>
                <c:pt idx="2789">
                  <c:v>88.379104650962745</c:v>
                </c:pt>
                <c:pt idx="2790">
                  <c:v>88.643875083238129</c:v>
                </c:pt>
                <c:pt idx="2791">
                  <c:v>89.710102597703028</c:v>
                </c:pt>
                <c:pt idx="2792">
                  <c:v>86.805357470365124</c:v>
                </c:pt>
                <c:pt idx="2793">
                  <c:v>87.065886229812776</c:v>
                </c:pt>
                <c:pt idx="2794">
                  <c:v>90.24752775786375</c:v>
                </c:pt>
                <c:pt idx="2795">
                  <c:v>86.286401427271343</c:v>
                </c:pt>
                <c:pt idx="2796">
                  <c:v>92.151385725756953</c:v>
                </c:pt>
                <c:pt idx="2797">
                  <c:v>93.533308474355906</c:v>
                </c:pt>
                <c:pt idx="2798">
                  <c:v>92.426292677303195</c:v>
                </c:pt>
                <c:pt idx="2799">
                  <c:v>93.255442812165597</c:v>
                </c:pt>
                <c:pt idx="2800">
                  <c:v>91.603775958104904</c:v>
                </c:pt>
                <c:pt idx="2801">
                  <c:v>91.877214068103541</c:v>
                </c:pt>
                <c:pt idx="2802">
                  <c:v>89.978454465243857</c:v>
                </c:pt>
                <c:pt idx="2803">
                  <c:v>88.379104650962745</c:v>
                </c:pt>
                <c:pt idx="2804">
                  <c:v>95.216190132820572</c:v>
                </c:pt>
                <c:pt idx="2805">
                  <c:v>94.652229619181611</c:v>
                </c:pt>
                <c:pt idx="2806">
                  <c:v>88.643875083238129</c:v>
                </c:pt>
                <c:pt idx="2807">
                  <c:v>86.027970797152989</c:v>
                </c:pt>
                <c:pt idx="2808">
                  <c:v>90.24752775786375</c:v>
                </c:pt>
                <c:pt idx="2809">
                  <c:v>89.978454465243857</c:v>
                </c:pt>
                <c:pt idx="2810">
                  <c:v>92.151385725756953</c:v>
                </c:pt>
                <c:pt idx="2811">
                  <c:v>90.517324196572787</c:v>
                </c:pt>
                <c:pt idx="2812">
                  <c:v>88.909358389091324</c:v>
                </c:pt>
                <c:pt idx="2813">
                  <c:v>88.643875083238129</c:v>
                </c:pt>
                <c:pt idx="2814">
                  <c:v>88.379104650962745</c:v>
                </c:pt>
                <c:pt idx="2815">
                  <c:v>87.851695612145676</c:v>
                </c:pt>
                <c:pt idx="2816">
                  <c:v>89.442470437809362</c:v>
                </c:pt>
                <c:pt idx="2817">
                  <c:v>91.877214068103541</c:v>
                </c:pt>
                <c:pt idx="2818">
                  <c:v>87.065886229812776</c:v>
                </c:pt>
                <c:pt idx="2819">
                  <c:v>86.545529761179495</c:v>
                </c:pt>
                <c:pt idx="2820">
                  <c:v>86.027970797152989</c:v>
                </c:pt>
                <c:pt idx="2821">
                  <c:v>86.805357470365124</c:v>
                </c:pt>
                <c:pt idx="2822">
                  <c:v>84.238352418837607</c:v>
                </c:pt>
                <c:pt idx="2823">
                  <c:v>85.513195979779212</c:v>
                </c:pt>
                <c:pt idx="2824">
                  <c:v>85.256848466974603</c:v>
                </c:pt>
                <c:pt idx="2825">
                  <c:v>86.286401427271343</c:v>
                </c:pt>
                <c:pt idx="2826">
                  <c:v>85.001192006848058</c:v>
                </c:pt>
                <c:pt idx="2827">
                  <c:v>84.491945631693113</c:v>
                </c:pt>
                <c:pt idx="2828">
                  <c:v>85.513195979779212</c:v>
                </c:pt>
                <c:pt idx="2829">
                  <c:v>84.238352418837607</c:v>
                </c:pt>
                <c:pt idx="2830">
                  <c:v>84.491945631693113</c:v>
                </c:pt>
                <c:pt idx="2831">
                  <c:v>83.481672964579275</c:v>
                </c:pt>
                <c:pt idx="2832">
                  <c:v>85.001192006848058</c:v>
                </c:pt>
                <c:pt idx="2833">
                  <c:v>83.733217723863291</c:v>
                </c:pt>
                <c:pt idx="2834">
                  <c:v>85.001192006848058</c:v>
                </c:pt>
                <c:pt idx="2835">
                  <c:v>85.001192006848058</c:v>
                </c:pt>
                <c:pt idx="2836">
                  <c:v>84.746224945301037</c:v>
                </c:pt>
                <c:pt idx="2837">
                  <c:v>82.73110944854497</c:v>
                </c:pt>
                <c:pt idx="2838">
                  <c:v>82.73110944854497</c:v>
                </c:pt>
                <c:pt idx="2839">
                  <c:v>83.481672964579275</c:v>
                </c:pt>
                <c:pt idx="2840">
                  <c:v>83.9854436629942</c:v>
                </c:pt>
                <c:pt idx="2841">
                  <c:v>83.733217723863291</c:v>
                </c:pt>
                <c:pt idx="2842">
                  <c:v>82.980620455227083</c:v>
                </c:pt>
                <c:pt idx="2843">
                  <c:v>83.230807751705683</c:v>
                </c:pt>
                <c:pt idx="2844">
                  <c:v>85.001192006848058</c:v>
                </c:pt>
                <c:pt idx="2845">
                  <c:v>83.230807751705683</c:v>
                </c:pt>
                <c:pt idx="2846">
                  <c:v>85.513195979779212</c:v>
                </c:pt>
                <c:pt idx="2847">
                  <c:v>85.256848466974603</c:v>
                </c:pt>
                <c:pt idx="2848">
                  <c:v>84.746224945301037</c:v>
                </c:pt>
                <c:pt idx="2849">
                  <c:v>84.491945631693113</c:v>
                </c:pt>
                <c:pt idx="2850">
                  <c:v>85.001192006848058</c:v>
                </c:pt>
                <c:pt idx="2851">
                  <c:v>83.733217723863291</c:v>
                </c:pt>
                <c:pt idx="2852">
                  <c:v>85.513195979779212</c:v>
                </c:pt>
                <c:pt idx="2853">
                  <c:v>87.065886229812776</c:v>
                </c:pt>
                <c:pt idx="2854">
                  <c:v>86.027970797152989</c:v>
                </c:pt>
                <c:pt idx="2855">
                  <c:v>86.027970797152989</c:v>
                </c:pt>
                <c:pt idx="2856">
                  <c:v>87.065886229812776</c:v>
                </c:pt>
                <c:pt idx="2857">
                  <c:v>86.027970797152989</c:v>
                </c:pt>
                <c:pt idx="2858">
                  <c:v>87.589053616949585</c:v>
                </c:pt>
                <c:pt idx="2859">
                  <c:v>85.256848466974603</c:v>
                </c:pt>
                <c:pt idx="2860">
                  <c:v>86.286401427271343</c:v>
                </c:pt>
                <c:pt idx="2861">
                  <c:v>88.115045392630066</c:v>
                </c:pt>
                <c:pt idx="2862">
                  <c:v>87.065886229812776</c:v>
                </c:pt>
                <c:pt idx="2863">
                  <c:v>84.238352418837607</c:v>
                </c:pt>
                <c:pt idx="2864">
                  <c:v>89.442470437809362</c:v>
                </c:pt>
                <c:pt idx="2865">
                  <c:v>88.379104650962745</c:v>
                </c:pt>
                <c:pt idx="2866">
                  <c:v>86.805357470365124</c:v>
                </c:pt>
                <c:pt idx="2867">
                  <c:v>87.851695612145676</c:v>
                </c:pt>
                <c:pt idx="2868">
                  <c:v>87.851695612145676</c:v>
                </c:pt>
                <c:pt idx="2869">
                  <c:v>88.909358389091324</c:v>
                </c:pt>
                <c:pt idx="2870">
                  <c:v>86.805357470365124</c:v>
                </c:pt>
                <c:pt idx="2871">
                  <c:v>90.24752775786375</c:v>
                </c:pt>
                <c:pt idx="2872">
                  <c:v>88.379104650962745</c:v>
                </c:pt>
                <c:pt idx="2873">
                  <c:v>86.545529761179495</c:v>
                </c:pt>
                <c:pt idx="2874">
                  <c:v>88.115045392630066</c:v>
                </c:pt>
                <c:pt idx="2875">
                  <c:v>87.327117718008779</c:v>
                </c:pt>
                <c:pt idx="2876">
                  <c:v>87.327117718008779</c:v>
                </c:pt>
                <c:pt idx="2877">
                  <c:v>86.286401427271343</c:v>
                </c:pt>
                <c:pt idx="2878">
                  <c:v>85.513195979779212</c:v>
                </c:pt>
                <c:pt idx="2879">
                  <c:v>85.001192006848058</c:v>
                </c:pt>
                <c:pt idx="2880">
                  <c:v>86.286401427271343</c:v>
                </c:pt>
                <c:pt idx="2881">
                  <c:v>84.746224945301037</c:v>
                </c:pt>
                <c:pt idx="2882">
                  <c:v>88.379104650962745</c:v>
                </c:pt>
                <c:pt idx="2883">
                  <c:v>84.238352418837607</c:v>
                </c:pt>
                <c:pt idx="2884">
                  <c:v>85.770236202826794</c:v>
                </c:pt>
                <c:pt idx="2885">
                  <c:v>90.24752775786375</c:v>
                </c:pt>
                <c:pt idx="2886">
                  <c:v>87.851695612145676</c:v>
                </c:pt>
                <c:pt idx="2887">
                  <c:v>92.426292677303195</c:v>
                </c:pt>
                <c:pt idx="2888">
                  <c:v>88.643875083238129</c:v>
                </c:pt>
                <c:pt idx="2889">
                  <c:v>90.787845505965862</c:v>
                </c:pt>
                <c:pt idx="2890">
                  <c:v>89.442470437809362</c:v>
                </c:pt>
                <c:pt idx="2891">
                  <c:v>87.851695612145676</c:v>
                </c:pt>
                <c:pt idx="2892">
                  <c:v>89.710102597703028</c:v>
                </c:pt>
                <c:pt idx="2893">
                  <c:v>88.643875083238129</c:v>
                </c:pt>
                <c:pt idx="2894">
                  <c:v>86.286401427271343</c:v>
                </c:pt>
                <c:pt idx="2895">
                  <c:v>89.442470437809362</c:v>
                </c:pt>
                <c:pt idx="2896">
                  <c:v>88.115045392630066</c:v>
                </c:pt>
                <c:pt idx="2897">
                  <c:v>84.491945631693113</c:v>
                </c:pt>
                <c:pt idx="2898">
                  <c:v>86.805357470365124</c:v>
                </c:pt>
                <c:pt idx="2899">
                  <c:v>83.9854436629942</c:v>
                </c:pt>
                <c:pt idx="2900">
                  <c:v>87.327117718008779</c:v>
                </c:pt>
                <c:pt idx="2901">
                  <c:v>85.001192006848058</c:v>
                </c:pt>
                <c:pt idx="2902">
                  <c:v>86.286401427271343</c:v>
                </c:pt>
                <c:pt idx="2903">
                  <c:v>86.805357470365124</c:v>
                </c:pt>
                <c:pt idx="2904">
                  <c:v>89.175556271703627</c:v>
                </c:pt>
                <c:pt idx="2905">
                  <c:v>85.256848466974603</c:v>
                </c:pt>
                <c:pt idx="2906">
                  <c:v>88.643875083238129</c:v>
                </c:pt>
                <c:pt idx="2907">
                  <c:v>88.115045392630066</c:v>
                </c:pt>
                <c:pt idx="2908">
                  <c:v>88.643875083238129</c:v>
                </c:pt>
                <c:pt idx="2909">
                  <c:v>88.115045392630066</c:v>
                </c:pt>
                <c:pt idx="2910">
                  <c:v>87.065886229812776</c:v>
                </c:pt>
                <c:pt idx="2911">
                  <c:v>87.851695612145676</c:v>
                </c:pt>
                <c:pt idx="2912">
                  <c:v>89.442470437809362</c:v>
                </c:pt>
                <c:pt idx="2913">
                  <c:v>86.805357470365124</c:v>
                </c:pt>
                <c:pt idx="2914">
                  <c:v>87.327117718008779</c:v>
                </c:pt>
                <c:pt idx="2915">
                  <c:v>88.643875083238129</c:v>
                </c:pt>
                <c:pt idx="2916">
                  <c:v>85.001192006848058</c:v>
                </c:pt>
                <c:pt idx="2917">
                  <c:v>84.746224945301037</c:v>
                </c:pt>
                <c:pt idx="2918">
                  <c:v>85.256848466974603</c:v>
                </c:pt>
                <c:pt idx="2919">
                  <c:v>85.256848466974603</c:v>
                </c:pt>
                <c:pt idx="2920">
                  <c:v>82.482273108470224</c:v>
                </c:pt>
                <c:pt idx="2921">
                  <c:v>85.513195979779212</c:v>
                </c:pt>
                <c:pt idx="2922">
                  <c:v>83.733217723863291</c:v>
                </c:pt>
                <c:pt idx="2923">
                  <c:v>83.481672964579275</c:v>
                </c:pt>
                <c:pt idx="2924">
                  <c:v>83.733217723863291</c:v>
                </c:pt>
                <c:pt idx="2925">
                  <c:v>83.481672964579275</c:v>
                </c:pt>
                <c:pt idx="2926">
                  <c:v>84.746224945301037</c:v>
                </c:pt>
                <c:pt idx="2927">
                  <c:v>83.481672964579275</c:v>
                </c:pt>
                <c:pt idx="2928">
                  <c:v>83.230807751705683</c:v>
                </c:pt>
                <c:pt idx="2929">
                  <c:v>83.481672964579275</c:v>
                </c:pt>
                <c:pt idx="2930">
                  <c:v>81.003332596299146</c:v>
                </c:pt>
                <c:pt idx="2931">
                  <c:v>84.238352418837607</c:v>
                </c:pt>
                <c:pt idx="2932">
                  <c:v>83.230807751705683</c:v>
                </c:pt>
                <c:pt idx="2933">
                  <c:v>82.482273108470224</c:v>
                </c:pt>
                <c:pt idx="2934">
                  <c:v>81.248154833514803</c:v>
                </c:pt>
                <c:pt idx="2935">
                  <c:v>82.234109815217934</c:v>
                </c:pt>
                <c:pt idx="2936">
                  <c:v>85.256848466974603</c:v>
                </c:pt>
                <c:pt idx="2937">
                  <c:v>81.986617952399811</c:v>
                </c:pt>
                <c:pt idx="2938">
                  <c:v>85.256848466974603</c:v>
                </c:pt>
                <c:pt idx="2939">
                  <c:v>84.491945631693113</c:v>
                </c:pt>
                <c:pt idx="2940">
                  <c:v>84.238352418837607</c:v>
                </c:pt>
                <c:pt idx="2941">
                  <c:v>85.001192006848058</c:v>
                </c:pt>
                <c:pt idx="2942">
                  <c:v>83.481672964579275</c:v>
                </c:pt>
                <c:pt idx="2943">
                  <c:v>83.481672964579275</c:v>
                </c:pt>
                <c:pt idx="2944">
                  <c:v>83.481672964579275</c:v>
                </c:pt>
                <c:pt idx="2945">
                  <c:v>84.491945631693113</c:v>
                </c:pt>
                <c:pt idx="2946">
                  <c:v>84.491945631693113</c:v>
                </c:pt>
                <c:pt idx="2947">
                  <c:v>83.9854436629942</c:v>
                </c:pt>
                <c:pt idx="2948">
                  <c:v>85.001192006848058</c:v>
                </c:pt>
                <c:pt idx="2949">
                  <c:v>85.001192006848058</c:v>
                </c:pt>
                <c:pt idx="2950">
                  <c:v>85.001192006848058</c:v>
                </c:pt>
                <c:pt idx="2951">
                  <c:v>85.001192006848058</c:v>
                </c:pt>
                <c:pt idx="2952">
                  <c:v>85.256848466974603</c:v>
                </c:pt>
                <c:pt idx="2953">
                  <c:v>86.805357470365124</c:v>
                </c:pt>
                <c:pt idx="2954">
                  <c:v>86.545529761179495</c:v>
                </c:pt>
                <c:pt idx="2955">
                  <c:v>86.027970797152989</c:v>
                </c:pt>
                <c:pt idx="2956">
                  <c:v>87.589053616949585</c:v>
                </c:pt>
                <c:pt idx="2957">
                  <c:v>86.805357470365124</c:v>
                </c:pt>
                <c:pt idx="2958">
                  <c:v>86.286401427271343</c:v>
                </c:pt>
                <c:pt idx="2959">
                  <c:v>88.379104650962745</c:v>
                </c:pt>
                <c:pt idx="2960">
                  <c:v>85.001192006848058</c:v>
                </c:pt>
                <c:pt idx="2961">
                  <c:v>85.513195979779212</c:v>
                </c:pt>
                <c:pt idx="2962">
                  <c:v>85.256848466974603</c:v>
                </c:pt>
                <c:pt idx="2963">
                  <c:v>86.805357470365124</c:v>
                </c:pt>
                <c:pt idx="2964">
                  <c:v>85.256848466974603</c:v>
                </c:pt>
                <c:pt idx="2965">
                  <c:v>87.851695612145676</c:v>
                </c:pt>
                <c:pt idx="2966">
                  <c:v>83.9854436629942</c:v>
                </c:pt>
                <c:pt idx="2967">
                  <c:v>83.481672964579275</c:v>
                </c:pt>
                <c:pt idx="2968">
                  <c:v>85.001192006848058</c:v>
                </c:pt>
                <c:pt idx="2969">
                  <c:v>84.746224945301037</c:v>
                </c:pt>
                <c:pt idx="2970">
                  <c:v>85.001192006848058</c:v>
                </c:pt>
                <c:pt idx="2971">
                  <c:v>84.238352418837607</c:v>
                </c:pt>
                <c:pt idx="2972">
                  <c:v>85.256848466974603</c:v>
                </c:pt>
                <c:pt idx="2973">
                  <c:v>82.980620455227083</c:v>
                </c:pt>
                <c:pt idx="2974">
                  <c:v>82.980620455227083</c:v>
                </c:pt>
                <c:pt idx="2975">
                  <c:v>83.733217723863291</c:v>
                </c:pt>
                <c:pt idx="2976">
                  <c:v>82.980620455227083</c:v>
                </c:pt>
                <c:pt idx="2977">
                  <c:v>83.733217723863291</c:v>
                </c:pt>
                <c:pt idx="2978">
                  <c:v>83.230807751705683</c:v>
                </c:pt>
                <c:pt idx="2979">
                  <c:v>85.513195979779212</c:v>
                </c:pt>
                <c:pt idx="2980">
                  <c:v>85.770236202826794</c:v>
                </c:pt>
                <c:pt idx="2981">
                  <c:v>86.545529761179495</c:v>
                </c:pt>
                <c:pt idx="2982">
                  <c:v>87.065886229812776</c:v>
                </c:pt>
                <c:pt idx="2983">
                  <c:v>85.001192006848058</c:v>
                </c:pt>
                <c:pt idx="2984">
                  <c:v>83.230807751705683</c:v>
                </c:pt>
                <c:pt idx="2985">
                  <c:v>83.230807751705683</c:v>
                </c:pt>
                <c:pt idx="2986">
                  <c:v>86.286401427271343</c:v>
                </c:pt>
                <c:pt idx="2987">
                  <c:v>81.248154833514803</c:v>
                </c:pt>
                <c:pt idx="2988">
                  <c:v>82.234109815217934</c:v>
                </c:pt>
                <c:pt idx="2989">
                  <c:v>82.73110944854497</c:v>
                </c:pt>
                <c:pt idx="2990">
                  <c:v>84.491945631693113</c:v>
                </c:pt>
                <c:pt idx="2991">
                  <c:v>82.980620455227083</c:v>
                </c:pt>
                <c:pt idx="2992">
                  <c:v>83.481672964579275</c:v>
                </c:pt>
                <c:pt idx="2993">
                  <c:v>81.248154833514803</c:v>
                </c:pt>
                <c:pt idx="2994">
                  <c:v>85.256848466974603</c:v>
                </c:pt>
                <c:pt idx="2995">
                  <c:v>83.733217723863291</c:v>
                </c:pt>
                <c:pt idx="2996">
                  <c:v>82.73110944854497</c:v>
                </c:pt>
                <c:pt idx="2997">
                  <c:v>84.491945631693113</c:v>
                </c:pt>
                <c:pt idx="2998">
                  <c:v>81.986617952399811</c:v>
                </c:pt>
                <c:pt idx="2999">
                  <c:v>85.770236202826794</c:v>
                </c:pt>
                <c:pt idx="3000">
                  <c:v>86.805357470365124</c:v>
                </c:pt>
                <c:pt idx="3001">
                  <c:v>84.491945631693113</c:v>
                </c:pt>
                <c:pt idx="3002">
                  <c:v>81.986617952399811</c:v>
                </c:pt>
                <c:pt idx="3003">
                  <c:v>85.001192006848058</c:v>
                </c:pt>
                <c:pt idx="3004">
                  <c:v>85.770236202826794</c:v>
                </c:pt>
                <c:pt idx="3005">
                  <c:v>83.230807751705683</c:v>
                </c:pt>
                <c:pt idx="3006">
                  <c:v>84.746224945301037</c:v>
                </c:pt>
                <c:pt idx="3007">
                  <c:v>82.980620455227083</c:v>
                </c:pt>
                <c:pt idx="3008">
                  <c:v>82.980620455227083</c:v>
                </c:pt>
                <c:pt idx="3009">
                  <c:v>81.49364206946899</c:v>
                </c:pt>
                <c:pt idx="3010">
                  <c:v>82.980620455227083</c:v>
                </c:pt>
                <c:pt idx="3011">
                  <c:v>77.88043519950611</c:v>
                </c:pt>
                <c:pt idx="3012">
                  <c:v>80.03066169539845</c:v>
                </c:pt>
                <c:pt idx="3013">
                  <c:v>81.49364206946899</c:v>
                </c:pt>
                <c:pt idx="3014">
                  <c:v>82.73110944854497</c:v>
                </c:pt>
                <c:pt idx="3015">
                  <c:v>79.068503418648206</c:v>
                </c:pt>
                <c:pt idx="3016">
                  <c:v>79.30806296602961</c:v>
                </c:pt>
                <c:pt idx="3017">
                  <c:v>79.30806296602961</c:v>
                </c:pt>
                <c:pt idx="3018">
                  <c:v>81.248154833514803</c:v>
                </c:pt>
                <c:pt idx="3019">
                  <c:v>79.548274810001885</c:v>
                </c:pt>
                <c:pt idx="3020">
                  <c:v>80.515676723484404</c:v>
                </c:pt>
                <c:pt idx="3021">
                  <c:v>78.591334925893051</c:v>
                </c:pt>
                <c:pt idx="3022">
                  <c:v>79.068503418648206</c:v>
                </c:pt>
                <c:pt idx="3023">
                  <c:v>78.591334925893051</c:v>
                </c:pt>
                <c:pt idx="3024">
                  <c:v>79.789140526653739</c:v>
                </c:pt>
                <c:pt idx="3025">
                  <c:v>78.829594595088068</c:v>
                </c:pt>
                <c:pt idx="3026">
                  <c:v>79.548274810001885</c:v>
                </c:pt>
                <c:pt idx="3027">
                  <c:v>81.49364206946899</c:v>
                </c:pt>
                <c:pt idx="3028">
                  <c:v>79.30806296602961</c:v>
                </c:pt>
                <c:pt idx="3029">
                  <c:v>79.30806296602961</c:v>
                </c:pt>
                <c:pt idx="3030">
                  <c:v>80.03066169539845</c:v>
                </c:pt>
                <c:pt idx="3031">
                  <c:v>80.272839898981474</c:v>
                </c:pt>
                <c:pt idx="3032">
                  <c:v>78.591334925893051</c:v>
                </c:pt>
                <c:pt idx="3033">
                  <c:v>81.739795907020607</c:v>
                </c:pt>
                <c:pt idx="3034">
                  <c:v>81.739795907020607</c:v>
                </c:pt>
                <c:pt idx="3035">
                  <c:v>80.03066169539845</c:v>
                </c:pt>
                <c:pt idx="3036">
                  <c:v>80.515676723484404</c:v>
                </c:pt>
                <c:pt idx="3037">
                  <c:v>81.986617952399811</c:v>
                </c:pt>
                <c:pt idx="3038">
                  <c:v>82.482273108470224</c:v>
                </c:pt>
                <c:pt idx="3039">
                  <c:v>81.49364206946899</c:v>
                </c:pt>
                <c:pt idx="3040">
                  <c:v>82.234109815217934</c:v>
                </c:pt>
                <c:pt idx="3041">
                  <c:v>81.49364206946899</c:v>
                </c:pt>
                <c:pt idx="3042">
                  <c:v>81.49364206946899</c:v>
                </c:pt>
                <c:pt idx="3043">
                  <c:v>80.272839898981474</c:v>
                </c:pt>
                <c:pt idx="3044">
                  <c:v>81.49364206946899</c:v>
                </c:pt>
                <c:pt idx="3045">
                  <c:v>81.986617952399811</c:v>
                </c:pt>
                <c:pt idx="3046">
                  <c:v>81.49364206946899</c:v>
                </c:pt>
                <c:pt idx="3047">
                  <c:v>80.03066169539845</c:v>
                </c:pt>
                <c:pt idx="3048">
                  <c:v>81.003332596299146</c:v>
                </c:pt>
                <c:pt idx="3049">
                  <c:v>79.548274810001885</c:v>
                </c:pt>
                <c:pt idx="3050">
                  <c:v>81.986617952399811</c:v>
                </c:pt>
                <c:pt idx="3051">
                  <c:v>83.9854436629942</c:v>
                </c:pt>
                <c:pt idx="3052">
                  <c:v>81.49364206946899</c:v>
                </c:pt>
                <c:pt idx="3053">
                  <c:v>83.9854436629942</c:v>
                </c:pt>
                <c:pt idx="3054">
                  <c:v>80.759173758332267</c:v>
                </c:pt>
                <c:pt idx="3055">
                  <c:v>83.230807751705683</c:v>
                </c:pt>
                <c:pt idx="3056">
                  <c:v>84.238352418837607</c:v>
                </c:pt>
                <c:pt idx="3057">
                  <c:v>81.986617952399811</c:v>
                </c:pt>
                <c:pt idx="3058">
                  <c:v>81.986617952399811</c:v>
                </c:pt>
                <c:pt idx="3059">
                  <c:v>82.482273108470224</c:v>
                </c:pt>
                <c:pt idx="3060">
                  <c:v>81.49364206946899</c:v>
                </c:pt>
                <c:pt idx="3061">
                  <c:v>83.9854436629942</c:v>
                </c:pt>
                <c:pt idx="3062">
                  <c:v>80.759173758332267</c:v>
                </c:pt>
                <c:pt idx="3063">
                  <c:v>82.980620455227083</c:v>
                </c:pt>
                <c:pt idx="3064">
                  <c:v>81.49364206946899</c:v>
                </c:pt>
                <c:pt idx="3065">
                  <c:v>79.789140526653739</c:v>
                </c:pt>
                <c:pt idx="3066">
                  <c:v>81.003332596299146</c:v>
                </c:pt>
                <c:pt idx="3067">
                  <c:v>81.003332596299146</c:v>
                </c:pt>
                <c:pt idx="3068">
                  <c:v>80.759173758332267</c:v>
                </c:pt>
                <c:pt idx="3069">
                  <c:v>81.739795907020607</c:v>
                </c:pt>
                <c:pt idx="3070">
                  <c:v>81.49364206946899</c:v>
                </c:pt>
                <c:pt idx="3071">
                  <c:v>78.353722844913847</c:v>
                </c:pt>
                <c:pt idx="3072">
                  <c:v>78.829594595088068</c:v>
                </c:pt>
                <c:pt idx="3073">
                  <c:v>79.789140526653739</c:v>
                </c:pt>
                <c:pt idx="3074">
                  <c:v>79.789140526653739</c:v>
                </c:pt>
                <c:pt idx="3075">
                  <c:v>77.88043519950611</c:v>
                </c:pt>
                <c:pt idx="3076">
                  <c:v>78.116756789302329</c:v>
                </c:pt>
                <c:pt idx="3077">
                  <c:v>80.03066169539845</c:v>
                </c:pt>
                <c:pt idx="3078">
                  <c:v>82.482273108470224</c:v>
                </c:pt>
                <c:pt idx="3079">
                  <c:v>80.759173758332267</c:v>
                </c:pt>
                <c:pt idx="3080">
                  <c:v>78.591334925893051</c:v>
                </c:pt>
                <c:pt idx="3081">
                  <c:v>78.353722844913847</c:v>
                </c:pt>
                <c:pt idx="3082">
                  <c:v>78.353722844913847</c:v>
                </c:pt>
                <c:pt idx="3083">
                  <c:v>76.708439883324488</c:v>
                </c:pt>
                <c:pt idx="3084">
                  <c:v>78.829594595088068</c:v>
                </c:pt>
                <c:pt idx="3085">
                  <c:v>79.789140526653739</c:v>
                </c:pt>
                <c:pt idx="3086">
                  <c:v>77.175321678784229</c:v>
                </c:pt>
                <c:pt idx="3087">
                  <c:v>80.759173758332267</c:v>
                </c:pt>
                <c:pt idx="3088">
                  <c:v>77.175321678784229</c:v>
                </c:pt>
                <c:pt idx="3089">
                  <c:v>78.353722844913847</c:v>
                </c:pt>
                <c:pt idx="3090">
                  <c:v>77.88043519950611</c:v>
                </c:pt>
                <c:pt idx="3091">
                  <c:v>78.116756789302329</c:v>
                </c:pt>
                <c:pt idx="3092">
                  <c:v>74.411896769120119</c:v>
                </c:pt>
                <c:pt idx="3093">
                  <c:v>80.272839898981474</c:v>
                </c:pt>
                <c:pt idx="3094">
                  <c:v>77.64475651926135</c:v>
                </c:pt>
                <c:pt idx="3095">
                  <c:v>77.175321678784229</c:v>
                </c:pt>
                <c:pt idx="3096">
                  <c:v>77.175321678784229</c:v>
                </c:pt>
                <c:pt idx="3097">
                  <c:v>76.244098800585419</c:v>
                </c:pt>
                <c:pt idx="3098">
                  <c:v>78.591334925893051</c:v>
                </c:pt>
                <c:pt idx="3099">
                  <c:v>78.591334925893051</c:v>
                </c:pt>
                <c:pt idx="3100">
                  <c:v>76.012877186884765</c:v>
                </c:pt>
                <c:pt idx="3101">
                  <c:v>77.88043519950611</c:v>
                </c:pt>
                <c:pt idx="3102">
                  <c:v>79.30806296602961</c:v>
                </c:pt>
                <c:pt idx="3103">
                  <c:v>77.175321678784229</c:v>
                </c:pt>
                <c:pt idx="3104">
                  <c:v>77.64475651926135</c:v>
                </c:pt>
                <c:pt idx="3105">
                  <c:v>77.175321678784229</c:v>
                </c:pt>
                <c:pt idx="3106">
                  <c:v>75.782286150332723</c:v>
                </c:pt>
                <c:pt idx="3107">
                  <c:v>76.708439883324488</c:v>
                </c:pt>
                <c:pt idx="3108">
                  <c:v>77.175321678784229</c:v>
                </c:pt>
                <c:pt idx="3109">
                  <c:v>74.638736295356068</c:v>
                </c:pt>
                <c:pt idx="3110">
                  <c:v>73.063826150353279</c:v>
                </c:pt>
                <c:pt idx="3111">
                  <c:v>74.866197285526042</c:v>
                </c:pt>
                <c:pt idx="3112">
                  <c:v>73.28696844159397</c:v>
                </c:pt>
                <c:pt idx="3113">
                  <c:v>72.177351921513775</c:v>
                </c:pt>
                <c:pt idx="3114">
                  <c:v>72.398059202767001</c:v>
                </c:pt>
                <c:pt idx="3115">
                  <c:v>72.619373014746344</c:v>
                </c:pt>
                <c:pt idx="3116">
                  <c:v>74.638736295356068</c:v>
                </c:pt>
                <c:pt idx="3117">
                  <c:v>73.28696844159397</c:v>
                </c:pt>
                <c:pt idx="3118">
                  <c:v>73.28696844159397</c:v>
                </c:pt>
                <c:pt idx="3119">
                  <c:v>73.51072319879961</c:v>
                </c:pt>
                <c:pt idx="3120">
                  <c:v>73.28696844159397</c:v>
                </c:pt>
                <c:pt idx="3121">
                  <c:v>73.51072319879961</c:v>
                </c:pt>
                <c:pt idx="3122">
                  <c:v>74.411896769120119</c:v>
                </c:pt>
                <c:pt idx="3123">
                  <c:v>71.957249695050876</c:v>
                </c:pt>
                <c:pt idx="3124">
                  <c:v>72.177351921513775</c:v>
                </c:pt>
                <c:pt idx="3125">
                  <c:v>73.960076081123745</c:v>
                </c:pt>
                <c:pt idx="3126">
                  <c:v>74.185677199187978</c:v>
                </c:pt>
                <c:pt idx="3127">
                  <c:v>76.012877186884765</c:v>
                </c:pt>
                <c:pt idx="3128">
                  <c:v>73.51072319879961</c:v>
                </c:pt>
                <c:pt idx="3129">
                  <c:v>72.619373014746344</c:v>
                </c:pt>
                <c:pt idx="3130">
                  <c:v>74.411896769120119</c:v>
                </c:pt>
                <c:pt idx="3131">
                  <c:v>71.518854518434324</c:v>
                </c:pt>
                <c:pt idx="3132">
                  <c:v>73.28696844159397</c:v>
                </c:pt>
                <c:pt idx="3133">
                  <c:v>73.51072319879961</c:v>
                </c:pt>
                <c:pt idx="3134">
                  <c:v>75.094281250462529</c:v>
                </c:pt>
                <c:pt idx="3135">
                  <c:v>74.185677199187978</c:v>
                </c:pt>
                <c:pt idx="3136">
                  <c:v>74.866197285526042</c:v>
                </c:pt>
                <c:pt idx="3137">
                  <c:v>76.708439883324488</c:v>
                </c:pt>
                <c:pt idx="3138">
                  <c:v>72.619373014746344</c:v>
                </c:pt>
                <c:pt idx="3139">
                  <c:v>73.51072319879961</c:v>
                </c:pt>
                <c:pt idx="3140">
                  <c:v>73.51072319879961</c:v>
                </c:pt>
                <c:pt idx="3141">
                  <c:v>73.51072319879961</c:v>
                </c:pt>
                <c:pt idx="3142">
                  <c:v>72.841294836532043</c:v>
                </c:pt>
                <c:pt idx="3143">
                  <c:v>74.411896769120119</c:v>
                </c:pt>
                <c:pt idx="3144">
                  <c:v>75.782286150332723</c:v>
                </c:pt>
                <c:pt idx="3145">
                  <c:v>74.411896769120119</c:v>
                </c:pt>
                <c:pt idx="3146">
                  <c:v>76.244098800585419</c:v>
                </c:pt>
                <c:pt idx="3147">
                  <c:v>74.866197285526042</c:v>
                </c:pt>
                <c:pt idx="3148">
                  <c:v>76.708439883324488</c:v>
                </c:pt>
                <c:pt idx="3149">
                  <c:v>75.552324164004688</c:v>
                </c:pt>
                <c:pt idx="3150">
                  <c:v>79.068503418648206</c:v>
                </c:pt>
                <c:pt idx="3151">
                  <c:v>76.708439883324488</c:v>
                </c:pt>
                <c:pt idx="3152">
                  <c:v>78.353722844913847</c:v>
                </c:pt>
                <c:pt idx="3153">
                  <c:v>76.475952521597549</c:v>
                </c:pt>
                <c:pt idx="3154">
                  <c:v>77.88043519950611</c:v>
                </c:pt>
                <c:pt idx="3155">
                  <c:v>75.552324164004688</c:v>
                </c:pt>
                <c:pt idx="3156">
                  <c:v>77.64475651926135</c:v>
                </c:pt>
                <c:pt idx="3157">
                  <c:v>76.941562422418059</c:v>
                </c:pt>
                <c:pt idx="3158">
                  <c:v>79.068503418648206</c:v>
                </c:pt>
                <c:pt idx="3159">
                  <c:v>77.88043519950611</c:v>
                </c:pt>
                <c:pt idx="3160">
                  <c:v>76.941562422418059</c:v>
                </c:pt>
                <c:pt idx="3161">
                  <c:v>77.64475651926135</c:v>
                </c:pt>
                <c:pt idx="3162">
                  <c:v>77.175321678784229</c:v>
                </c:pt>
                <c:pt idx="3163">
                  <c:v>78.829594595088068</c:v>
                </c:pt>
                <c:pt idx="3164">
                  <c:v>74.866197285526042</c:v>
                </c:pt>
                <c:pt idx="3165">
                  <c:v>74.866197285526042</c:v>
                </c:pt>
                <c:pt idx="3166">
                  <c:v>76.244098800585419</c:v>
                </c:pt>
                <c:pt idx="3167">
                  <c:v>76.244098800585419</c:v>
                </c:pt>
                <c:pt idx="3168">
                  <c:v>76.708439883324488</c:v>
                </c:pt>
                <c:pt idx="3169">
                  <c:v>76.244098800585419</c:v>
                </c:pt>
                <c:pt idx="3170">
                  <c:v>73.51072319879961</c:v>
                </c:pt>
                <c:pt idx="3171">
                  <c:v>74.185677199187978</c:v>
                </c:pt>
                <c:pt idx="3172">
                  <c:v>75.322989704204829</c:v>
                </c:pt>
                <c:pt idx="3173">
                  <c:v>74.185677199187978</c:v>
                </c:pt>
                <c:pt idx="3174">
                  <c:v>73.063826150353279</c:v>
                </c:pt>
                <c:pt idx="3175">
                  <c:v>71.737751050579817</c:v>
                </c:pt>
                <c:pt idx="3176">
                  <c:v>72.398059202767001</c:v>
                </c:pt>
                <c:pt idx="3177">
                  <c:v>71.737751050579817</c:v>
                </c:pt>
                <c:pt idx="3178">
                  <c:v>71.082861928082437</c:v>
                </c:pt>
                <c:pt idx="3179">
                  <c:v>71.737751050579817</c:v>
                </c:pt>
                <c:pt idx="3180">
                  <c:v>73.063826150353279</c:v>
                </c:pt>
                <c:pt idx="3181">
                  <c:v>71.957249695050876</c:v>
                </c:pt>
                <c:pt idx="3182">
                  <c:v>71.518854518434324</c:v>
                </c:pt>
                <c:pt idx="3183">
                  <c:v>74.866197285526042</c:v>
                </c:pt>
                <c:pt idx="3184">
                  <c:v>70.865762946153382</c:v>
                </c:pt>
                <c:pt idx="3185">
                  <c:v>73.063826150353279</c:v>
                </c:pt>
                <c:pt idx="3186">
                  <c:v>72.619373014746344</c:v>
                </c:pt>
                <c:pt idx="3187">
                  <c:v>71.300558632074882</c:v>
                </c:pt>
                <c:pt idx="3188">
                  <c:v>71.518854518434324</c:v>
                </c:pt>
                <c:pt idx="3189">
                  <c:v>70.433352322811672</c:v>
                </c:pt>
                <c:pt idx="3190">
                  <c:v>73.063826150353279</c:v>
                </c:pt>
                <c:pt idx="3191">
                  <c:v>73.735091913681615</c:v>
                </c:pt>
                <c:pt idx="3192">
                  <c:v>74.185677199187978</c:v>
                </c:pt>
                <c:pt idx="3193">
                  <c:v>73.960076081123745</c:v>
                </c:pt>
                <c:pt idx="3194">
                  <c:v>73.28696844159397</c:v>
                </c:pt>
                <c:pt idx="3195">
                  <c:v>72.619373014746344</c:v>
                </c:pt>
                <c:pt idx="3196">
                  <c:v>73.960076081123745</c:v>
                </c:pt>
                <c:pt idx="3197">
                  <c:v>74.638736295356068</c:v>
                </c:pt>
                <c:pt idx="3198">
                  <c:v>72.177351921513775</c:v>
                </c:pt>
                <c:pt idx="3199">
                  <c:v>76.012877186884765</c:v>
                </c:pt>
                <c:pt idx="3200">
                  <c:v>73.960076081123745</c:v>
                </c:pt>
                <c:pt idx="3201">
                  <c:v>74.411896769120119</c:v>
                </c:pt>
                <c:pt idx="3202">
                  <c:v>76.475952521597549</c:v>
                </c:pt>
                <c:pt idx="3203">
                  <c:v>74.866197285526042</c:v>
                </c:pt>
                <c:pt idx="3204">
                  <c:v>73.063826150353279</c:v>
                </c:pt>
                <c:pt idx="3205">
                  <c:v>72.619373014746344</c:v>
                </c:pt>
                <c:pt idx="3206">
                  <c:v>72.398059202767001</c:v>
                </c:pt>
                <c:pt idx="3207">
                  <c:v>74.185677199187978</c:v>
                </c:pt>
                <c:pt idx="3208">
                  <c:v>70.865762946153382</c:v>
                </c:pt>
                <c:pt idx="3209">
                  <c:v>71.957249695050876</c:v>
                </c:pt>
                <c:pt idx="3210">
                  <c:v>72.841294836532043</c:v>
                </c:pt>
                <c:pt idx="3211">
                  <c:v>71.300558632074882</c:v>
                </c:pt>
                <c:pt idx="3212">
                  <c:v>71.082861928082437</c:v>
                </c:pt>
                <c:pt idx="3213">
                  <c:v>71.082861928082437</c:v>
                </c:pt>
                <c:pt idx="3214">
                  <c:v>70.865762946153382</c:v>
                </c:pt>
                <c:pt idx="3215">
                  <c:v>68.93853018621698</c:v>
                </c:pt>
                <c:pt idx="3216">
                  <c:v>70.433352322811672</c:v>
                </c:pt>
                <c:pt idx="3217">
                  <c:v>68.727328789495104</c:v>
                </c:pt>
                <c:pt idx="3218">
                  <c:v>70.218037776316095</c:v>
                </c:pt>
                <c:pt idx="3219">
                  <c:v>70.218037776316095</c:v>
                </c:pt>
                <c:pt idx="3220">
                  <c:v>69.575639831974556</c:v>
                </c:pt>
                <c:pt idx="3221">
                  <c:v>68.727328789495104</c:v>
                </c:pt>
                <c:pt idx="3222">
                  <c:v>68.09721008514434</c:v>
                </c:pt>
                <c:pt idx="3223">
                  <c:v>69.362684276464222</c:v>
                </c:pt>
                <c:pt idx="3224">
                  <c:v>69.789182974169975</c:v>
                </c:pt>
                <c:pt idx="3225">
                  <c:v>72.398059202767001</c:v>
                </c:pt>
                <c:pt idx="3226">
                  <c:v>68.306670160800266</c:v>
                </c:pt>
                <c:pt idx="3227">
                  <c:v>67.058545493214766</c:v>
                </c:pt>
                <c:pt idx="3228">
                  <c:v>68.727328789495104</c:v>
                </c:pt>
                <c:pt idx="3229">
                  <c:v>68.09721008514434</c:v>
                </c:pt>
                <c:pt idx="3230">
                  <c:v>68.727328789495104</c:v>
                </c:pt>
                <c:pt idx="3231">
                  <c:v>69.150314872052235</c:v>
                </c:pt>
                <c:pt idx="3232">
                  <c:v>65.628339792515007</c:v>
                </c:pt>
                <c:pt idx="3233">
                  <c:v>68.09721008514434</c:v>
                </c:pt>
                <c:pt idx="3234">
                  <c:v>66.034145068243021</c:v>
                </c:pt>
                <c:pt idx="3235">
                  <c:v>68.516709255477124</c:v>
                </c:pt>
                <c:pt idx="3236">
                  <c:v>67.888327611225691</c:v>
                </c:pt>
                <c:pt idx="3237">
                  <c:v>67.888327611225691</c:v>
                </c:pt>
                <c:pt idx="3238">
                  <c:v>68.516709255477124</c:v>
                </c:pt>
                <c:pt idx="3239">
                  <c:v>68.93853018621698</c:v>
                </c:pt>
                <c:pt idx="3240">
                  <c:v>68.93853018621698</c:v>
                </c:pt>
                <c:pt idx="3241">
                  <c:v>68.727328789495104</c:v>
                </c:pt>
                <c:pt idx="3242">
                  <c:v>68.93853018621698</c:v>
                </c:pt>
                <c:pt idx="3243">
                  <c:v>69.150314872052235</c:v>
                </c:pt>
                <c:pt idx="3244">
                  <c:v>68.93853018621698</c:v>
                </c:pt>
                <c:pt idx="3245">
                  <c:v>69.150314872052235</c:v>
                </c:pt>
                <c:pt idx="3246">
                  <c:v>68.727328789495104</c:v>
                </c:pt>
                <c:pt idx="3247">
                  <c:v>71.082861928082437</c:v>
                </c:pt>
                <c:pt idx="3248">
                  <c:v>69.575639831974556</c:v>
                </c:pt>
                <c:pt idx="3249">
                  <c:v>69.150314872052235</c:v>
                </c:pt>
                <c:pt idx="3250">
                  <c:v>71.300558632074882</c:v>
                </c:pt>
                <c:pt idx="3251">
                  <c:v>69.789182974169975</c:v>
                </c:pt>
                <c:pt idx="3252">
                  <c:v>69.362684276464222</c:v>
                </c:pt>
                <c:pt idx="3253">
                  <c:v>70.003315141706565</c:v>
                </c:pt>
                <c:pt idx="3254">
                  <c:v>70.003315141706565</c:v>
                </c:pt>
                <c:pt idx="3255">
                  <c:v>70.003315141706565</c:v>
                </c:pt>
                <c:pt idx="3256">
                  <c:v>69.150314872052235</c:v>
                </c:pt>
                <c:pt idx="3257">
                  <c:v>72.177351921513775</c:v>
                </c:pt>
                <c:pt idx="3258">
                  <c:v>69.362684276464222</c:v>
                </c:pt>
                <c:pt idx="3259">
                  <c:v>68.727328789495104</c:v>
                </c:pt>
                <c:pt idx="3260">
                  <c:v>68.09721008514434</c:v>
                </c:pt>
                <c:pt idx="3261">
                  <c:v>70.218037776316095</c:v>
                </c:pt>
                <c:pt idx="3262">
                  <c:v>68.93853018621698</c:v>
                </c:pt>
                <c:pt idx="3263">
                  <c:v>70.433352322811672</c:v>
                </c:pt>
                <c:pt idx="3264">
                  <c:v>69.150314872052235</c:v>
                </c:pt>
                <c:pt idx="3265">
                  <c:v>71.737751050579817</c:v>
                </c:pt>
                <c:pt idx="3266">
                  <c:v>71.300558632074882</c:v>
                </c:pt>
                <c:pt idx="3267">
                  <c:v>69.789182974169975</c:v>
                </c:pt>
                <c:pt idx="3268">
                  <c:v>68.93853018621698</c:v>
                </c:pt>
                <c:pt idx="3269">
                  <c:v>68.09721008514434</c:v>
                </c:pt>
                <c:pt idx="3270">
                  <c:v>67.265131672486561</c:v>
                </c:pt>
                <c:pt idx="3271">
                  <c:v>70.218037776316095</c:v>
                </c:pt>
                <c:pt idx="3272">
                  <c:v>70.218037776316095</c:v>
                </c:pt>
                <c:pt idx="3273">
                  <c:v>67.472289814614257</c:v>
                </c:pt>
                <c:pt idx="3274">
                  <c:v>67.680021324791468</c:v>
                </c:pt>
                <c:pt idx="3275">
                  <c:v>68.306670160800266</c:v>
                </c:pt>
                <c:pt idx="3276">
                  <c:v>66.852529874614788</c:v>
                </c:pt>
                <c:pt idx="3277">
                  <c:v>67.058545493214766</c:v>
                </c:pt>
                <c:pt idx="3278">
                  <c:v>67.680021324791468</c:v>
                </c:pt>
                <c:pt idx="3279">
                  <c:v>68.93853018621698</c:v>
                </c:pt>
                <c:pt idx="3280">
                  <c:v>65.628339792515007</c:v>
                </c:pt>
                <c:pt idx="3281">
                  <c:v>65.023834659292106</c:v>
                </c:pt>
                <c:pt idx="3282">
                  <c:v>67.265131672486561</c:v>
                </c:pt>
                <c:pt idx="3283">
                  <c:v>66.852529874614788</c:v>
                </c:pt>
                <c:pt idx="3284">
                  <c:v>68.09721008514434</c:v>
                </c:pt>
                <c:pt idx="3285">
                  <c:v>66.442204725702993</c:v>
                </c:pt>
                <c:pt idx="3286">
                  <c:v>68.727328789495104</c:v>
                </c:pt>
                <c:pt idx="3287">
                  <c:v>68.306670160800266</c:v>
                </c:pt>
                <c:pt idx="3288">
                  <c:v>69.575639831974556</c:v>
                </c:pt>
                <c:pt idx="3289">
                  <c:v>67.680021324791468</c:v>
                </c:pt>
                <c:pt idx="3290">
                  <c:v>66.442204725702993</c:v>
                </c:pt>
                <c:pt idx="3291">
                  <c:v>67.472289814614257</c:v>
                </c:pt>
                <c:pt idx="3292">
                  <c:v>68.93853018621698</c:v>
                </c:pt>
                <c:pt idx="3293">
                  <c:v>67.680021324791468</c:v>
                </c:pt>
                <c:pt idx="3294">
                  <c:v>70.649260229093315</c:v>
                </c:pt>
                <c:pt idx="3295">
                  <c:v>68.09721008514434</c:v>
                </c:pt>
                <c:pt idx="3296">
                  <c:v>67.472289814614257</c:v>
                </c:pt>
                <c:pt idx="3297">
                  <c:v>67.472289814614257</c:v>
                </c:pt>
                <c:pt idx="3298">
                  <c:v>66.647083417505428</c:v>
                </c:pt>
                <c:pt idx="3299">
                  <c:v>68.306670160800266</c:v>
                </c:pt>
                <c:pt idx="3300">
                  <c:v>66.442204725702993</c:v>
                </c:pt>
                <c:pt idx="3301">
                  <c:v>67.472289814614257</c:v>
                </c:pt>
                <c:pt idx="3302">
                  <c:v>66.442204725702993</c:v>
                </c:pt>
                <c:pt idx="3303">
                  <c:v>68.09721008514434</c:v>
                </c:pt>
                <c:pt idx="3304">
                  <c:v>66.647083417505428</c:v>
                </c:pt>
                <c:pt idx="3305">
                  <c:v>66.852529874614788</c:v>
                </c:pt>
                <c:pt idx="3306">
                  <c:v>67.058545493214766</c:v>
                </c:pt>
                <c:pt idx="3307">
                  <c:v>68.727328789495104</c:v>
                </c:pt>
                <c:pt idx="3308">
                  <c:v>66.852529874614788</c:v>
                </c:pt>
                <c:pt idx="3309">
                  <c:v>66.647083417505428</c:v>
                </c:pt>
                <c:pt idx="3310">
                  <c:v>67.058545493214766</c:v>
                </c:pt>
                <c:pt idx="3311">
                  <c:v>66.852529874614788</c:v>
                </c:pt>
                <c:pt idx="3312">
                  <c:v>67.472289814614257</c:v>
                </c:pt>
                <c:pt idx="3313">
                  <c:v>66.852529874614788</c:v>
                </c:pt>
                <c:pt idx="3314">
                  <c:v>65.830961325157915</c:v>
                </c:pt>
                <c:pt idx="3315">
                  <c:v>66.647083417505428</c:v>
                </c:pt>
                <c:pt idx="3316">
                  <c:v>67.472289814614257</c:v>
                </c:pt>
                <c:pt idx="3317">
                  <c:v>67.265131672486561</c:v>
                </c:pt>
                <c:pt idx="3318">
                  <c:v>65.628339792515007</c:v>
                </c:pt>
                <c:pt idx="3319">
                  <c:v>67.888327611225691</c:v>
                </c:pt>
                <c:pt idx="3320">
                  <c:v>66.034145068243021</c:v>
                </c:pt>
                <c:pt idx="3321">
                  <c:v>67.680021324791468</c:v>
                </c:pt>
                <c:pt idx="3322">
                  <c:v>67.680021324791468</c:v>
                </c:pt>
                <c:pt idx="3323">
                  <c:v>67.265131672486561</c:v>
                </c:pt>
                <c:pt idx="3324">
                  <c:v>66.647083417505428</c:v>
                </c:pt>
                <c:pt idx="3325">
                  <c:v>67.058545493214766</c:v>
                </c:pt>
                <c:pt idx="3326">
                  <c:v>65.628339792515007</c:v>
                </c:pt>
                <c:pt idx="3327">
                  <c:v>67.472289814614257</c:v>
                </c:pt>
                <c:pt idx="3328">
                  <c:v>67.472289814614257</c:v>
                </c:pt>
                <c:pt idx="3329">
                  <c:v>67.472289814614257</c:v>
                </c:pt>
                <c:pt idx="3330">
                  <c:v>67.888327611225691</c:v>
                </c:pt>
                <c:pt idx="3331">
                  <c:v>67.888327611225691</c:v>
                </c:pt>
                <c:pt idx="3332">
                  <c:v>69.789182974169975</c:v>
                </c:pt>
                <c:pt idx="3333">
                  <c:v>71.082861928082437</c:v>
                </c:pt>
                <c:pt idx="3334">
                  <c:v>70.649260229093315</c:v>
                </c:pt>
                <c:pt idx="3335">
                  <c:v>69.150314872052235</c:v>
                </c:pt>
                <c:pt idx="3336">
                  <c:v>69.362684276464222</c:v>
                </c:pt>
                <c:pt idx="3337">
                  <c:v>71.737751050579817</c:v>
                </c:pt>
                <c:pt idx="3338">
                  <c:v>68.727328789495104</c:v>
                </c:pt>
                <c:pt idx="3339">
                  <c:v>70.003315141706565</c:v>
                </c:pt>
                <c:pt idx="3340">
                  <c:v>70.003315141706565</c:v>
                </c:pt>
                <c:pt idx="3341">
                  <c:v>69.150314872052235</c:v>
                </c:pt>
                <c:pt idx="3342">
                  <c:v>71.518854518434324</c:v>
                </c:pt>
                <c:pt idx="3343">
                  <c:v>73.063826150353279</c:v>
                </c:pt>
                <c:pt idx="3344">
                  <c:v>71.300558632074882</c:v>
                </c:pt>
                <c:pt idx="3345">
                  <c:v>70.865762946153382</c:v>
                </c:pt>
                <c:pt idx="3346">
                  <c:v>70.433352322811672</c:v>
                </c:pt>
                <c:pt idx="3347">
                  <c:v>70.433352322811672</c:v>
                </c:pt>
                <c:pt idx="3348">
                  <c:v>70.433352322811672</c:v>
                </c:pt>
                <c:pt idx="3349">
                  <c:v>70.649260229093315</c:v>
                </c:pt>
                <c:pt idx="3350">
                  <c:v>69.789182974169975</c:v>
                </c:pt>
                <c:pt idx="3351">
                  <c:v>70.003315141706565</c:v>
                </c:pt>
                <c:pt idx="3352">
                  <c:v>67.888327611225691</c:v>
                </c:pt>
                <c:pt idx="3353">
                  <c:v>67.888327611225691</c:v>
                </c:pt>
                <c:pt idx="3354">
                  <c:v>69.575639831974556</c:v>
                </c:pt>
                <c:pt idx="3355">
                  <c:v>67.472289814614257</c:v>
                </c:pt>
                <c:pt idx="3356">
                  <c:v>67.680021324791468</c:v>
                </c:pt>
                <c:pt idx="3357">
                  <c:v>68.93853018621698</c:v>
                </c:pt>
                <c:pt idx="3358">
                  <c:v>69.575639831974556</c:v>
                </c:pt>
                <c:pt idx="3359">
                  <c:v>67.058545493214766</c:v>
                </c:pt>
                <c:pt idx="3360">
                  <c:v>67.472289814614257</c:v>
                </c:pt>
                <c:pt idx="3361">
                  <c:v>67.888327611225691</c:v>
                </c:pt>
                <c:pt idx="3362">
                  <c:v>65.628339792515007</c:v>
                </c:pt>
                <c:pt idx="3363">
                  <c:v>64.027441975367196</c:v>
                </c:pt>
                <c:pt idx="3364">
                  <c:v>69.575639831974556</c:v>
                </c:pt>
                <c:pt idx="3365">
                  <c:v>65.224777836413935</c:v>
                </c:pt>
                <c:pt idx="3366">
                  <c:v>68.93853018621698</c:v>
                </c:pt>
                <c:pt idx="3367">
                  <c:v>68.516709255477124</c:v>
                </c:pt>
                <c:pt idx="3368">
                  <c:v>68.516709255477124</c:v>
                </c:pt>
                <c:pt idx="3369">
                  <c:v>66.852529874614788</c:v>
                </c:pt>
                <c:pt idx="3370">
                  <c:v>64.623617044909992</c:v>
                </c:pt>
                <c:pt idx="3371">
                  <c:v>65.224777836413935</c:v>
                </c:pt>
                <c:pt idx="3372">
                  <c:v>64.823448185273961</c:v>
                </c:pt>
                <c:pt idx="3373">
                  <c:v>64.225615302058728</c:v>
                </c:pt>
                <c:pt idx="3374">
                  <c:v>65.628339792515007</c:v>
                </c:pt>
                <c:pt idx="3375">
                  <c:v>67.058545493214766</c:v>
                </c:pt>
                <c:pt idx="3376">
                  <c:v>66.647083417505428</c:v>
                </c:pt>
                <c:pt idx="3377">
                  <c:v>68.727328789495104</c:v>
                </c:pt>
                <c:pt idx="3378">
                  <c:v>66.647083417505428</c:v>
                </c:pt>
                <c:pt idx="3379">
                  <c:v>69.789182974169975</c:v>
                </c:pt>
                <c:pt idx="3380">
                  <c:v>69.150314872052235</c:v>
                </c:pt>
                <c:pt idx="3381">
                  <c:v>70.218037776316095</c:v>
                </c:pt>
                <c:pt idx="3382">
                  <c:v>70.218037776316095</c:v>
                </c:pt>
                <c:pt idx="3383">
                  <c:v>70.865762946153382</c:v>
                </c:pt>
                <c:pt idx="3384">
                  <c:v>72.841294836532043</c:v>
                </c:pt>
                <c:pt idx="3385">
                  <c:v>69.789182974169975</c:v>
                </c:pt>
                <c:pt idx="3386">
                  <c:v>65.023834659292106</c:v>
                </c:pt>
                <c:pt idx="3387">
                  <c:v>66.852529874614788</c:v>
                </c:pt>
                <c:pt idx="3388">
                  <c:v>66.237892406017053</c:v>
                </c:pt>
                <c:pt idx="3389">
                  <c:v>65.830961325157915</c:v>
                </c:pt>
                <c:pt idx="3390">
                  <c:v>66.034145068243021</c:v>
                </c:pt>
                <c:pt idx="3391">
                  <c:v>65.628339792515007</c:v>
                </c:pt>
                <c:pt idx="3392">
                  <c:v>63.436215890470301</c:v>
                </c:pt>
                <c:pt idx="3393">
                  <c:v>68.516709255477124</c:v>
                </c:pt>
                <c:pt idx="3394">
                  <c:v>68.516709255477124</c:v>
                </c:pt>
                <c:pt idx="3395">
                  <c:v>65.023834659292106</c:v>
                </c:pt>
                <c:pt idx="3396">
                  <c:v>68.93853018621698</c:v>
                </c:pt>
                <c:pt idx="3397">
                  <c:v>66.237892406017053</c:v>
                </c:pt>
                <c:pt idx="3398">
                  <c:v>66.852529874614788</c:v>
                </c:pt>
                <c:pt idx="3399">
                  <c:v>66.034145068243021</c:v>
                </c:pt>
                <c:pt idx="3400">
                  <c:v>66.237892406017053</c:v>
                </c:pt>
                <c:pt idx="3401">
                  <c:v>67.058545493214766</c:v>
                </c:pt>
                <c:pt idx="3402">
                  <c:v>66.034145068243021</c:v>
                </c:pt>
                <c:pt idx="3403">
                  <c:v>66.237892406017053</c:v>
                </c:pt>
                <c:pt idx="3404">
                  <c:v>65.426279089037493</c:v>
                </c:pt>
                <c:pt idx="3405">
                  <c:v>64.823448185273961</c:v>
                </c:pt>
                <c:pt idx="3406">
                  <c:v>66.442204725702993</c:v>
                </c:pt>
                <c:pt idx="3407">
                  <c:v>63.829818533910476</c:v>
                </c:pt>
                <c:pt idx="3408">
                  <c:v>63.829818533910476</c:v>
                </c:pt>
                <c:pt idx="3409">
                  <c:v>64.027441975367196</c:v>
                </c:pt>
                <c:pt idx="3410">
                  <c:v>65.224777836413935</c:v>
                </c:pt>
                <c:pt idx="3411">
                  <c:v>66.647083417505428</c:v>
                </c:pt>
                <c:pt idx="3412">
                  <c:v>66.034145068243021</c:v>
                </c:pt>
                <c:pt idx="3413">
                  <c:v>65.023834659292106</c:v>
                </c:pt>
                <c:pt idx="3414">
                  <c:v>65.023834659292106</c:v>
                </c:pt>
                <c:pt idx="3415">
                  <c:v>66.237892406017053</c:v>
                </c:pt>
                <c:pt idx="3416">
                  <c:v>66.852529874614788</c:v>
                </c:pt>
                <c:pt idx="3417">
                  <c:v>65.023834659292106</c:v>
                </c:pt>
                <c:pt idx="3418">
                  <c:v>66.442204725702993</c:v>
                </c:pt>
                <c:pt idx="3419">
                  <c:v>66.034145068243021</c:v>
                </c:pt>
                <c:pt idx="3420">
                  <c:v>65.628339792515007</c:v>
                </c:pt>
                <c:pt idx="3421">
                  <c:v>64.623617044909992</c:v>
                </c:pt>
                <c:pt idx="3422">
                  <c:v>65.426279089037493</c:v>
                </c:pt>
                <c:pt idx="3423">
                  <c:v>66.034145068243021</c:v>
                </c:pt>
                <c:pt idx="3424">
                  <c:v>65.830961325157915</c:v>
                </c:pt>
                <c:pt idx="3425">
                  <c:v>66.442204725702993</c:v>
                </c:pt>
                <c:pt idx="3426">
                  <c:v>67.058545493214766</c:v>
                </c:pt>
                <c:pt idx="3427">
                  <c:v>67.265131672486561</c:v>
                </c:pt>
                <c:pt idx="3428">
                  <c:v>64.424339871694528</c:v>
                </c:pt>
                <c:pt idx="3429">
                  <c:v>67.058545493214766</c:v>
                </c:pt>
                <c:pt idx="3430">
                  <c:v>65.830961325157915</c:v>
                </c:pt>
                <c:pt idx="3431">
                  <c:v>65.023834659292106</c:v>
                </c:pt>
                <c:pt idx="3432">
                  <c:v>68.727328789495104</c:v>
                </c:pt>
                <c:pt idx="3433">
                  <c:v>69.150314872052235</c:v>
                </c:pt>
                <c:pt idx="3434">
                  <c:v>66.647083417505428</c:v>
                </c:pt>
                <c:pt idx="3435">
                  <c:v>69.150314872052235</c:v>
                </c:pt>
                <c:pt idx="3436">
                  <c:v>69.150314872052235</c:v>
                </c:pt>
                <c:pt idx="3437">
                  <c:v>67.058545493214766</c:v>
                </c:pt>
                <c:pt idx="3438">
                  <c:v>67.680021324791468</c:v>
                </c:pt>
                <c:pt idx="3439">
                  <c:v>67.888327611225691</c:v>
                </c:pt>
                <c:pt idx="3440">
                  <c:v>67.888327611225691</c:v>
                </c:pt>
                <c:pt idx="3441">
                  <c:v>68.727328789495104</c:v>
                </c:pt>
                <c:pt idx="3442">
                  <c:v>67.265131672486561</c:v>
                </c:pt>
                <c:pt idx="3443">
                  <c:v>68.516709255477124</c:v>
                </c:pt>
                <c:pt idx="3444">
                  <c:v>68.727328789495104</c:v>
                </c:pt>
                <c:pt idx="3445">
                  <c:v>70.218037776316095</c:v>
                </c:pt>
                <c:pt idx="3446">
                  <c:v>68.306670160800266</c:v>
                </c:pt>
                <c:pt idx="3447">
                  <c:v>66.852529874614788</c:v>
                </c:pt>
                <c:pt idx="3448">
                  <c:v>67.680021324791468</c:v>
                </c:pt>
                <c:pt idx="3449">
                  <c:v>67.265131672486561</c:v>
                </c:pt>
                <c:pt idx="3450">
                  <c:v>67.265131672486561</c:v>
                </c:pt>
                <c:pt idx="3451">
                  <c:v>65.830961325157915</c:v>
                </c:pt>
                <c:pt idx="3452">
                  <c:v>67.472289814614257</c:v>
                </c:pt>
                <c:pt idx="3453">
                  <c:v>66.034145068243021</c:v>
                </c:pt>
                <c:pt idx="3454">
                  <c:v>66.442204725702993</c:v>
                </c:pt>
                <c:pt idx="3455">
                  <c:v>69.150314872052235</c:v>
                </c:pt>
                <c:pt idx="3456">
                  <c:v>67.058545493214766</c:v>
                </c:pt>
                <c:pt idx="3457">
                  <c:v>64.623617044909992</c:v>
                </c:pt>
                <c:pt idx="3458">
                  <c:v>66.034145068243021</c:v>
                </c:pt>
                <c:pt idx="3459">
                  <c:v>65.628339792515007</c:v>
                </c:pt>
                <c:pt idx="3460">
                  <c:v>64.027441975367196</c:v>
                </c:pt>
                <c:pt idx="3461">
                  <c:v>65.628339792515007</c:v>
                </c:pt>
                <c:pt idx="3462">
                  <c:v>65.224777836413935</c:v>
                </c:pt>
                <c:pt idx="3463">
                  <c:v>66.237892406017053</c:v>
                </c:pt>
                <c:pt idx="3464">
                  <c:v>63.632743622901963</c:v>
                </c:pt>
                <c:pt idx="3465">
                  <c:v>63.240233987655557</c:v>
                </c:pt>
                <c:pt idx="3466">
                  <c:v>61.691867712499118</c:v>
                </c:pt>
                <c:pt idx="3467">
                  <c:v>64.225615302058728</c:v>
                </c:pt>
                <c:pt idx="3468">
                  <c:v>62.461737794946686</c:v>
                </c:pt>
                <c:pt idx="3469">
                  <c:v>62.075729816384047</c:v>
                </c:pt>
                <c:pt idx="3470">
                  <c:v>63.632743622901963</c:v>
                </c:pt>
                <c:pt idx="3471">
                  <c:v>65.224777836413935</c:v>
                </c:pt>
                <c:pt idx="3472">
                  <c:v>64.424339871694528</c:v>
                </c:pt>
                <c:pt idx="3473">
                  <c:v>66.034145068243021</c:v>
                </c:pt>
                <c:pt idx="3474">
                  <c:v>69.789182974169975</c:v>
                </c:pt>
                <c:pt idx="3475">
                  <c:v>68.727328789495104</c:v>
                </c:pt>
                <c:pt idx="3476">
                  <c:v>65.023834659292106</c:v>
                </c:pt>
                <c:pt idx="3477">
                  <c:v>67.888327611225691</c:v>
                </c:pt>
                <c:pt idx="3478">
                  <c:v>68.09721008514434</c:v>
                </c:pt>
                <c:pt idx="3479">
                  <c:v>66.237892406017053</c:v>
                </c:pt>
                <c:pt idx="3480">
                  <c:v>65.426279089037493</c:v>
                </c:pt>
                <c:pt idx="3481">
                  <c:v>66.034145068243021</c:v>
                </c:pt>
                <c:pt idx="3482">
                  <c:v>67.888327611225691</c:v>
                </c:pt>
                <c:pt idx="3483">
                  <c:v>65.830961325157915</c:v>
                </c:pt>
                <c:pt idx="3484">
                  <c:v>65.224777836413935</c:v>
                </c:pt>
                <c:pt idx="3485">
                  <c:v>66.237892406017053</c:v>
                </c:pt>
                <c:pt idx="3486">
                  <c:v>66.852529874614788</c:v>
                </c:pt>
                <c:pt idx="3487">
                  <c:v>66.237892406017053</c:v>
                </c:pt>
                <c:pt idx="3488">
                  <c:v>65.224777836413935</c:v>
                </c:pt>
                <c:pt idx="3489">
                  <c:v>62.849902289559132</c:v>
                </c:pt>
                <c:pt idx="3490">
                  <c:v>63.436215890470301</c:v>
                </c:pt>
                <c:pt idx="3491">
                  <c:v>62.655549810863512</c:v>
                </c:pt>
                <c:pt idx="3492">
                  <c:v>64.225615302058728</c:v>
                </c:pt>
                <c:pt idx="3493">
                  <c:v>61.120074906585955</c:v>
                </c:pt>
                <c:pt idx="3494">
                  <c:v>61.883531193397957</c:v>
                </c:pt>
                <c:pt idx="3495">
                  <c:v>59.804376068175117</c:v>
                </c:pt>
                <c:pt idx="3496">
                  <c:v>59.9907604235515</c:v>
                </c:pt>
                <c:pt idx="3497">
                  <c:v>60.930538792563681</c:v>
                </c:pt>
                <c:pt idx="3498">
                  <c:v>60.177666818955153</c:v>
                </c:pt>
                <c:pt idx="3499">
                  <c:v>62.268464907322318</c:v>
                </c:pt>
                <c:pt idx="3500">
                  <c:v>62.461737794946686</c:v>
                </c:pt>
                <c:pt idx="3501">
                  <c:v>62.075729816384047</c:v>
                </c:pt>
                <c:pt idx="3502">
                  <c:v>63.829818533910476</c:v>
                </c:pt>
                <c:pt idx="3503">
                  <c:v>63.436215890470301</c:v>
                </c:pt>
                <c:pt idx="3504">
                  <c:v>65.426279089037493</c:v>
                </c:pt>
                <c:pt idx="3505">
                  <c:v>64.424339871694528</c:v>
                </c:pt>
                <c:pt idx="3506">
                  <c:v>64.225615302058728</c:v>
                </c:pt>
                <c:pt idx="3507">
                  <c:v>64.225615302058728</c:v>
                </c:pt>
                <c:pt idx="3508">
                  <c:v>63.632743622901963</c:v>
                </c:pt>
                <c:pt idx="3509">
                  <c:v>64.823448185273961</c:v>
                </c:pt>
                <c:pt idx="3510">
                  <c:v>64.623617044909992</c:v>
                </c:pt>
                <c:pt idx="3511">
                  <c:v>65.224777836413935</c:v>
                </c:pt>
                <c:pt idx="3512">
                  <c:v>64.623617044909992</c:v>
                </c:pt>
                <c:pt idx="3513">
                  <c:v>65.224777836413935</c:v>
                </c:pt>
                <c:pt idx="3514">
                  <c:v>64.225615302058728</c:v>
                </c:pt>
                <c:pt idx="3515">
                  <c:v>64.027441975367196</c:v>
                </c:pt>
                <c:pt idx="3516">
                  <c:v>63.632743622901963</c:v>
                </c:pt>
                <c:pt idx="3517">
                  <c:v>64.623617044909992</c:v>
                </c:pt>
                <c:pt idx="3518">
                  <c:v>63.632743622901963</c:v>
                </c:pt>
                <c:pt idx="3519">
                  <c:v>65.830961325157915</c:v>
                </c:pt>
                <c:pt idx="3520">
                  <c:v>66.647083417505428</c:v>
                </c:pt>
                <c:pt idx="3521">
                  <c:v>63.632743622901963</c:v>
                </c:pt>
                <c:pt idx="3522">
                  <c:v>62.461737794946686</c:v>
                </c:pt>
                <c:pt idx="3523">
                  <c:v>65.426279089037493</c:v>
                </c:pt>
                <c:pt idx="3524">
                  <c:v>64.027441975367196</c:v>
                </c:pt>
                <c:pt idx="3525">
                  <c:v>65.628339792515007</c:v>
                </c:pt>
                <c:pt idx="3526">
                  <c:v>66.647083417505428</c:v>
                </c:pt>
                <c:pt idx="3527">
                  <c:v>67.888327611225691</c:v>
                </c:pt>
                <c:pt idx="3528">
                  <c:v>65.426279089037493</c:v>
                </c:pt>
                <c:pt idx="3529">
                  <c:v>66.442204725702993</c:v>
                </c:pt>
                <c:pt idx="3530">
                  <c:v>66.442204725702993</c:v>
                </c:pt>
                <c:pt idx="3531">
                  <c:v>66.852529874614788</c:v>
                </c:pt>
                <c:pt idx="3532">
                  <c:v>66.237892406017053</c:v>
                </c:pt>
                <c:pt idx="3533">
                  <c:v>65.426279089037493</c:v>
                </c:pt>
                <c:pt idx="3534">
                  <c:v>67.265131672486561</c:v>
                </c:pt>
                <c:pt idx="3535">
                  <c:v>66.034145068243021</c:v>
                </c:pt>
                <c:pt idx="3536">
                  <c:v>66.852529874614788</c:v>
                </c:pt>
                <c:pt idx="3537">
                  <c:v>67.680021324791468</c:v>
                </c:pt>
                <c:pt idx="3538">
                  <c:v>66.034145068243021</c:v>
                </c:pt>
                <c:pt idx="3539">
                  <c:v>66.647083417505428</c:v>
                </c:pt>
                <c:pt idx="3540">
                  <c:v>66.852529874614788</c:v>
                </c:pt>
                <c:pt idx="3541">
                  <c:v>66.852529874614788</c:v>
                </c:pt>
                <c:pt idx="3542">
                  <c:v>67.058545493214766</c:v>
                </c:pt>
                <c:pt idx="3543">
                  <c:v>67.888327611225691</c:v>
                </c:pt>
                <c:pt idx="3544">
                  <c:v>65.830961325157915</c:v>
                </c:pt>
                <c:pt idx="3545">
                  <c:v>66.647083417505428</c:v>
                </c:pt>
                <c:pt idx="3546">
                  <c:v>64.823448185273961</c:v>
                </c:pt>
                <c:pt idx="3547">
                  <c:v>65.830961325157915</c:v>
                </c:pt>
                <c:pt idx="3548">
                  <c:v>64.424339871694528</c:v>
                </c:pt>
                <c:pt idx="3549">
                  <c:v>64.823448185273961</c:v>
                </c:pt>
                <c:pt idx="3550">
                  <c:v>64.823448185273961</c:v>
                </c:pt>
                <c:pt idx="3551">
                  <c:v>63.436215890470301</c:v>
                </c:pt>
                <c:pt idx="3552">
                  <c:v>64.623617044909992</c:v>
                </c:pt>
                <c:pt idx="3553">
                  <c:v>65.426279089037493</c:v>
                </c:pt>
                <c:pt idx="3554">
                  <c:v>66.442204725702993</c:v>
                </c:pt>
                <c:pt idx="3555">
                  <c:v>65.224777836413935</c:v>
                </c:pt>
                <c:pt idx="3556">
                  <c:v>66.237892406017053</c:v>
                </c:pt>
                <c:pt idx="3557">
                  <c:v>68.516709255477124</c:v>
                </c:pt>
                <c:pt idx="3558">
                  <c:v>66.442204725702993</c:v>
                </c:pt>
                <c:pt idx="3559">
                  <c:v>66.442204725702993</c:v>
                </c:pt>
                <c:pt idx="3560">
                  <c:v>65.023834659292106</c:v>
                </c:pt>
                <c:pt idx="3561">
                  <c:v>62.849902289559132</c:v>
                </c:pt>
                <c:pt idx="3562">
                  <c:v>65.224777836413935</c:v>
                </c:pt>
                <c:pt idx="3563">
                  <c:v>66.034145068243021</c:v>
                </c:pt>
                <c:pt idx="3564">
                  <c:v>67.472289814614257</c:v>
                </c:pt>
                <c:pt idx="3565">
                  <c:v>65.628339792515007</c:v>
                </c:pt>
                <c:pt idx="3566">
                  <c:v>66.034145068243021</c:v>
                </c:pt>
                <c:pt idx="3567">
                  <c:v>64.027441975367196</c:v>
                </c:pt>
                <c:pt idx="3568">
                  <c:v>66.647083417505428</c:v>
                </c:pt>
                <c:pt idx="3569">
                  <c:v>63.436215890470301</c:v>
                </c:pt>
                <c:pt idx="3570">
                  <c:v>63.829818533910476</c:v>
                </c:pt>
                <c:pt idx="3571">
                  <c:v>67.058545493214766</c:v>
                </c:pt>
                <c:pt idx="3572">
                  <c:v>67.265131672486561</c:v>
                </c:pt>
                <c:pt idx="3573">
                  <c:v>65.628339792515007</c:v>
                </c:pt>
                <c:pt idx="3574">
                  <c:v>69.150314872052235</c:v>
                </c:pt>
                <c:pt idx="3575">
                  <c:v>65.628339792515007</c:v>
                </c:pt>
                <c:pt idx="3576">
                  <c:v>64.225615302058728</c:v>
                </c:pt>
                <c:pt idx="3577">
                  <c:v>62.461737794946686</c:v>
                </c:pt>
                <c:pt idx="3578">
                  <c:v>63.436215890470301</c:v>
                </c:pt>
                <c:pt idx="3579">
                  <c:v>64.225615302058728</c:v>
                </c:pt>
                <c:pt idx="3580">
                  <c:v>60.553050922551009</c:v>
                </c:pt>
                <c:pt idx="3581">
                  <c:v>60.741531234140815</c:v>
                </c:pt>
                <c:pt idx="3582">
                  <c:v>62.461737794946686</c:v>
                </c:pt>
                <c:pt idx="3583">
                  <c:v>61.883531193397957</c:v>
                </c:pt>
                <c:pt idx="3584">
                  <c:v>62.268464907322318</c:v>
                </c:pt>
                <c:pt idx="3585">
                  <c:v>63.240233987655557</c:v>
                </c:pt>
                <c:pt idx="3586">
                  <c:v>63.632743622901963</c:v>
                </c:pt>
                <c:pt idx="3587">
                  <c:v>65.426279089037493</c:v>
                </c:pt>
                <c:pt idx="3588">
                  <c:v>66.647083417505428</c:v>
                </c:pt>
                <c:pt idx="3589">
                  <c:v>64.424339871694528</c:v>
                </c:pt>
                <c:pt idx="3590">
                  <c:v>63.632743622901963</c:v>
                </c:pt>
                <c:pt idx="3591">
                  <c:v>63.632743622901963</c:v>
                </c:pt>
                <c:pt idx="3592">
                  <c:v>65.224777836413935</c:v>
                </c:pt>
                <c:pt idx="3593">
                  <c:v>66.034145068243021</c:v>
                </c:pt>
                <c:pt idx="3594">
                  <c:v>64.027441975367196</c:v>
                </c:pt>
                <c:pt idx="3595">
                  <c:v>62.849902289559132</c:v>
                </c:pt>
                <c:pt idx="3596">
                  <c:v>63.436215890470301</c:v>
                </c:pt>
                <c:pt idx="3597">
                  <c:v>63.044796568403314</c:v>
                </c:pt>
                <c:pt idx="3598">
                  <c:v>62.075729816384047</c:v>
                </c:pt>
                <c:pt idx="3599">
                  <c:v>62.655549810863512</c:v>
                </c:pt>
                <c:pt idx="3600">
                  <c:v>61.691867712499118</c:v>
                </c:pt>
                <c:pt idx="3601">
                  <c:v>61.500738050685122</c:v>
                </c:pt>
                <c:pt idx="3602">
                  <c:v>62.655549810863512</c:v>
                </c:pt>
                <c:pt idx="3603">
                  <c:v>62.655549810863512</c:v>
                </c:pt>
                <c:pt idx="3604">
                  <c:v>63.044796568403314</c:v>
                </c:pt>
                <c:pt idx="3605">
                  <c:v>62.075729816384047</c:v>
                </c:pt>
                <c:pt idx="3606">
                  <c:v>62.655549810863512</c:v>
                </c:pt>
                <c:pt idx="3607">
                  <c:v>61.120074906585955</c:v>
                </c:pt>
                <c:pt idx="3608">
                  <c:v>62.461737794946686</c:v>
                </c:pt>
                <c:pt idx="3609">
                  <c:v>62.268464907322318</c:v>
                </c:pt>
                <c:pt idx="3610">
                  <c:v>62.655549810863512</c:v>
                </c:pt>
                <c:pt idx="3611">
                  <c:v>62.461737794946686</c:v>
                </c:pt>
                <c:pt idx="3612">
                  <c:v>60.177666818955153</c:v>
                </c:pt>
                <c:pt idx="3613">
                  <c:v>62.268464907322318</c:v>
                </c:pt>
                <c:pt idx="3614">
                  <c:v>61.310140887811485</c:v>
                </c:pt>
                <c:pt idx="3615">
                  <c:v>61.691867712499118</c:v>
                </c:pt>
                <c:pt idx="3616">
                  <c:v>60.741531234140815</c:v>
                </c:pt>
                <c:pt idx="3617">
                  <c:v>61.691867712499118</c:v>
                </c:pt>
                <c:pt idx="3618">
                  <c:v>61.500738050685122</c:v>
                </c:pt>
                <c:pt idx="3619">
                  <c:v>60.741531234140815</c:v>
                </c:pt>
                <c:pt idx="3620">
                  <c:v>60.553050922551009</c:v>
                </c:pt>
                <c:pt idx="3621">
                  <c:v>60.930538792563681</c:v>
                </c:pt>
                <c:pt idx="3622">
                  <c:v>61.500738050685122</c:v>
                </c:pt>
                <c:pt idx="3623">
                  <c:v>62.461737794946686</c:v>
                </c:pt>
                <c:pt idx="3624">
                  <c:v>62.849902289559132</c:v>
                </c:pt>
                <c:pt idx="3625">
                  <c:v>62.075729816384047</c:v>
                </c:pt>
                <c:pt idx="3626">
                  <c:v>63.240233987655557</c:v>
                </c:pt>
                <c:pt idx="3627">
                  <c:v>63.240233987655557</c:v>
                </c:pt>
                <c:pt idx="3628">
                  <c:v>62.075729816384047</c:v>
                </c:pt>
                <c:pt idx="3629">
                  <c:v>63.240233987655557</c:v>
                </c:pt>
                <c:pt idx="3630">
                  <c:v>63.632743622901963</c:v>
                </c:pt>
                <c:pt idx="3631">
                  <c:v>63.829818533910476</c:v>
                </c:pt>
                <c:pt idx="3632">
                  <c:v>64.027441975367196</c:v>
                </c:pt>
                <c:pt idx="3633">
                  <c:v>63.632743622901963</c:v>
                </c:pt>
                <c:pt idx="3634">
                  <c:v>65.023834659292106</c:v>
                </c:pt>
                <c:pt idx="3635">
                  <c:v>65.628339792515007</c:v>
                </c:pt>
                <c:pt idx="3636">
                  <c:v>64.823448185273961</c:v>
                </c:pt>
                <c:pt idx="3637">
                  <c:v>65.628339792515007</c:v>
                </c:pt>
                <c:pt idx="3638">
                  <c:v>64.623617044909992</c:v>
                </c:pt>
                <c:pt idx="3639">
                  <c:v>64.225615302058728</c:v>
                </c:pt>
                <c:pt idx="3640">
                  <c:v>64.225615302058728</c:v>
                </c:pt>
                <c:pt idx="3641">
                  <c:v>65.628339792515007</c:v>
                </c:pt>
                <c:pt idx="3642">
                  <c:v>65.628339792515007</c:v>
                </c:pt>
                <c:pt idx="3643">
                  <c:v>65.023834659292106</c:v>
                </c:pt>
                <c:pt idx="3644">
                  <c:v>64.225615302058728</c:v>
                </c:pt>
                <c:pt idx="3645">
                  <c:v>65.224777836413935</c:v>
                </c:pt>
                <c:pt idx="3646">
                  <c:v>66.237892406017053</c:v>
                </c:pt>
                <c:pt idx="3647">
                  <c:v>63.632743622901963</c:v>
                </c:pt>
                <c:pt idx="3648">
                  <c:v>62.268464907322318</c:v>
                </c:pt>
                <c:pt idx="3649">
                  <c:v>64.823448185273961</c:v>
                </c:pt>
                <c:pt idx="3650">
                  <c:v>65.023834659292106</c:v>
                </c:pt>
                <c:pt idx="3651">
                  <c:v>66.034145068243021</c:v>
                </c:pt>
                <c:pt idx="3652">
                  <c:v>67.265131672486561</c:v>
                </c:pt>
                <c:pt idx="3653">
                  <c:v>65.224777836413935</c:v>
                </c:pt>
                <c:pt idx="3654">
                  <c:v>65.426279089037493</c:v>
                </c:pt>
                <c:pt idx="3655">
                  <c:v>66.647083417505428</c:v>
                </c:pt>
                <c:pt idx="3656">
                  <c:v>67.888327611225691</c:v>
                </c:pt>
                <c:pt idx="3657">
                  <c:v>64.424339871694528</c:v>
                </c:pt>
                <c:pt idx="3658">
                  <c:v>66.034145068243021</c:v>
                </c:pt>
                <c:pt idx="3659">
                  <c:v>63.044796568403314</c:v>
                </c:pt>
                <c:pt idx="3660">
                  <c:v>64.027441975367196</c:v>
                </c:pt>
                <c:pt idx="3661">
                  <c:v>66.647083417505428</c:v>
                </c:pt>
                <c:pt idx="3662">
                  <c:v>69.362684276464222</c:v>
                </c:pt>
                <c:pt idx="3663">
                  <c:v>64.424339871694528</c:v>
                </c:pt>
                <c:pt idx="3664">
                  <c:v>64.424339871694528</c:v>
                </c:pt>
                <c:pt idx="3665">
                  <c:v>66.237892406017053</c:v>
                </c:pt>
                <c:pt idx="3666">
                  <c:v>65.830961325157915</c:v>
                </c:pt>
                <c:pt idx="3667">
                  <c:v>65.224777836413935</c:v>
                </c:pt>
                <c:pt idx="3668">
                  <c:v>67.472289814614257</c:v>
                </c:pt>
                <c:pt idx="3669">
                  <c:v>65.023834659292106</c:v>
                </c:pt>
                <c:pt idx="3670">
                  <c:v>64.823448185273961</c:v>
                </c:pt>
                <c:pt idx="3671">
                  <c:v>64.225615302058728</c:v>
                </c:pt>
                <c:pt idx="3672">
                  <c:v>65.023834659292106</c:v>
                </c:pt>
                <c:pt idx="3673">
                  <c:v>64.027441975367196</c:v>
                </c:pt>
                <c:pt idx="3674">
                  <c:v>63.436215890470301</c:v>
                </c:pt>
                <c:pt idx="3675">
                  <c:v>64.027441975367196</c:v>
                </c:pt>
                <c:pt idx="3676">
                  <c:v>63.632743622901963</c:v>
                </c:pt>
                <c:pt idx="3677">
                  <c:v>65.224777836413935</c:v>
                </c:pt>
                <c:pt idx="3678">
                  <c:v>64.225615302058728</c:v>
                </c:pt>
                <c:pt idx="3679">
                  <c:v>68.09721008514434</c:v>
                </c:pt>
                <c:pt idx="3680">
                  <c:v>68.09721008514434</c:v>
                </c:pt>
                <c:pt idx="3681">
                  <c:v>69.362684276464222</c:v>
                </c:pt>
                <c:pt idx="3682">
                  <c:v>69.575639831974556</c:v>
                </c:pt>
                <c:pt idx="3683">
                  <c:v>68.727328789495104</c:v>
                </c:pt>
                <c:pt idx="3684">
                  <c:v>67.265131672486561</c:v>
                </c:pt>
                <c:pt idx="3685">
                  <c:v>68.516709255477124</c:v>
                </c:pt>
                <c:pt idx="3686">
                  <c:v>67.888327611225691</c:v>
                </c:pt>
                <c:pt idx="3687">
                  <c:v>69.362684276464222</c:v>
                </c:pt>
                <c:pt idx="3688">
                  <c:v>66.237892406017053</c:v>
                </c:pt>
                <c:pt idx="3689">
                  <c:v>66.034145068243021</c:v>
                </c:pt>
                <c:pt idx="3690">
                  <c:v>65.224777836413935</c:v>
                </c:pt>
                <c:pt idx="3691">
                  <c:v>66.034145068243021</c:v>
                </c:pt>
                <c:pt idx="3692">
                  <c:v>65.023834659292106</c:v>
                </c:pt>
                <c:pt idx="3693">
                  <c:v>65.023834659292106</c:v>
                </c:pt>
                <c:pt idx="3694">
                  <c:v>64.424339871694528</c:v>
                </c:pt>
                <c:pt idx="3695">
                  <c:v>65.023834659292106</c:v>
                </c:pt>
                <c:pt idx="3696">
                  <c:v>65.830961325157915</c:v>
                </c:pt>
                <c:pt idx="3697">
                  <c:v>64.027441975367196</c:v>
                </c:pt>
                <c:pt idx="3698">
                  <c:v>63.044796568403314</c:v>
                </c:pt>
                <c:pt idx="3699">
                  <c:v>63.044796568403314</c:v>
                </c:pt>
                <c:pt idx="3700">
                  <c:v>63.044796568403314</c:v>
                </c:pt>
                <c:pt idx="3701">
                  <c:v>62.461737794946686</c:v>
                </c:pt>
                <c:pt idx="3702">
                  <c:v>63.436215890470301</c:v>
                </c:pt>
                <c:pt idx="3703">
                  <c:v>64.424339871694528</c:v>
                </c:pt>
                <c:pt idx="3704">
                  <c:v>63.829818533910476</c:v>
                </c:pt>
                <c:pt idx="3705">
                  <c:v>62.268464907322318</c:v>
                </c:pt>
                <c:pt idx="3706">
                  <c:v>63.240233987655557</c:v>
                </c:pt>
                <c:pt idx="3707">
                  <c:v>61.120074906585955</c:v>
                </c:pt>
                <c:pt idx="3708">
                  <c:v>61.883531193397957</c:v>
                </c:pt>
                <c:pt idx="3709">
                  <c:v>63.632743622901963</c:v>
                </c:pt>
                <c:pt idx="3710">
                  <c:v>63.632743622901963</c:v>
                </c:pt>
                <c:pt idx="3711">
                  <c:v>63.436215890470301</c:v>
                </c:pt>
                <c:pt idx="3712">
                  <c:v>62.268464907322318</c:v>
                </c:pt>
                <c:pt idx="3713">
                  <c:v>63.436215890470301</c:v>
                </c:pt>
                <c:pt idx="3714">
                  <c:v>60.930538792563681</c:v>
                </c:pt>
                <c:pt idx="3715">
                  <c:v>62.655549810863512</c:v>
                </c:pt>
                <c:pt idx="3716">
                  <c:v>61.500738050685122</c:v>
                </c:pt>
                <c:pt idx="3717">
                  <c:v>63.044796568403314</c:v>
                </c:pt>
                <c:pt idx="3718">
                  <c:v>62.461737794946686</c:v>
                </c:pt>
                <c:pt idx="3719">
                  <c:v>62.461737794946686</c:v>
                </c:pt>
                <c:pt idx="3720">
                  <c:v>61.500738050685122</c:v>
                </c:pt>
                <c:pt idx="3721">
                  <c:v>61.500738050685122</c:v>
                </c:pt>
                <c:pt idx="3722">
                  <c:v>62.849902289559132</c:v>
                </c:pt>
                <c:pt idx="3723">
                  <c:v>62.075729816384047</c:v>
                </c:pt>
                <c:pt idx="3724">
                  <c:v>61.691867712499118</c:v>
                </c:pt>
                <c:pt idx="3725">
                  <c:v>63.240233987655557</c:v>
                </c:pt>
                <c:pt idx="3726">
                  <c:v>62.849902289559132</c:v>
                </c:pt>
                <c:pt idx="3727">
                  <c:v>64.424339871694528</c:v>
                </c:pt>
                <c:pt idx="3728">
                  <c:v>63.240233987655557</c:v>
                </c:pt>
                <c:pt idx="3729">
                  <c:v>64.225615302058728</c:v>
                </c:pt>
                <c:pt idx="3730">
                  <c:v>64.225615302058728</c:v>
                </c:pt>
                <c:pt idx="3731">
                  <c:v>65.023834659292106</c:v>
                </c:pt>
                <c:pt idx="3732">
                  <c:v>64.424339871694528</c:v>
                </c:pt>
                <c:pt idx="3733">
                  <c:v>64.823448185273961</c:v>
                </c:pt>
                <c:pt idx="3734">
                  <c:v>64.225615302058728</c:v>
                </c:pt>
                <c:pt idx="3735">
                  <c:v>61.883531193397957</c:v>
                </c:pt>
                <c:pt idx="3736">
                  <c:v>63.829818533910476</c:v>
                </c:pt>
                <c:pt idx="3737">
                  <c:v>62.075729816384047</c:v>
                </c:pt>
                <c:pt idx="3738">
                  <c:v>62.268464907322318</c:v>
                </c:pt>
                <c:pt idx="3739">
                  <c:v>62.461737794946686</c:v>
                </c:pt>
                <c:pt idx="3740">
                  <c:v>61.883531193397957</c:v>
                </c:pt>
                <c:pt idx="3741">
                  <c:v>61.691867712499118</c:v>
                </c:pt>
                <c:pt idx="3742">
                  <c:v>62.075729816384047</c:v>
                </c:pt>
                <c:pt idx="3743">
                  <c:v>62.268464907322318</c:v>
                </c:pt>
                <c:pt idx="3744">
                  <c:v>60.741531234140815</c:v>
                </c:pt>
                <c:pt idx="3745">
                  <c:v>62.655549810863512</c:v>
                </c:pt>
                <c:pt idx="3746">
                  <c:v>60.553050922551009</c:v>
                </c:pt>
                <c:pt idx="3747">
                  <c:v>63.632743622901963</c:v>
                </c:pt>
                <c:pt idx="3748">
                  <c:v>64.225615302058728</c:v>
                </c:pt>
                <c:pt idx="3749">
                  <c:v>61.120074906585955</c:v>
                </c:pt>
                <c:pt idx="3750">
                  <c:v>62.461737794946686</c:v>
                </c:pt>
                <c:pt idx="3751">
                  <c:v>62.461737794946686</c:v>
                </c:pt>
                <c:pt idx="3752">
                  <c:v>60.365096551858954</c:v>
                </c:pt>
                <c:pt idx="3753">
                  <c:v>61.691867712499118</c:v>
                </c:pt>
                <c:pt idx="3754">
                  <c:v>59.9907604235515</c:v>
                </c:pt>
                <c:pt idx="3755">
                  <c:v>62.268464907322318</c:v>
                </c:pt>
                <c:pt idx="3756">
                  <c:v>58.514194302470564</c:v>
                </c:pt>
                <c:pt idx="3757">
                  <c:v>62.075729816384047</c:v>
                </c:pt>
                <c:pt idx="3758">
                  <c:v>59.804376068175117</c:v>
                </c:pt>
                <c:pt idx="3759">
                  <c:v>60.930538792563681</c:v>
                </c:pt>
                <c:pt idx="3760">
                  <c:v>60.553050922551009</c:v>
                </c:pt>
                <c:pt idx="3761">
                  <c:v>58.880239676593327</c:v>
                </c:pt>
                <c:pt idx="3762">
                  <c:v>61.120074906585955</c:v>
                </c:pt>
                <c:pt idx="3763">
                  <c:v>58.880239676593327</c:v>
                </c:pt>
                <c:pt idx="3764">
                  <c:v>62.849902289559132</c:v>
                </c:pt>
                <c:pt idx="3765">
                  <c:v>61.500738050685122</c:v>
                </c:pt>
                <c:pt idx="3766">
                  <c:v>60.177666818955153</c:v>
                </c:pt>
                <c:pt idx="3767">
                  <c:v>61.691867712499118</c:v>
                </c:pt>
                <c:pt idx="3768">
                  <c:v>59.804376068175117</c:v>
                </c:pt>
                <c:pt idx="3769">
                  <c:v>62.655549810863512</c:v>
                </c:pt>
                <c:pt idx="3770">
                  <c:v>59.804376068175117</c:v>
                </c:pt>
                <c:pt idx="3771">
                  <c:v>59.433168301659776</c:v>
                </c:pt>
                <c:pt idx="3772">
                  <c:v>61.691867712499118</c:v>
                </c:pt>
                <c:pt idx="3773">
                  <c:v>56.360555704192677</c:v>
                </c:pt>
                <c:pt idx="3774">
                  <c:v>57.428299832955737</c:v>
                </c:pt>
                <c:pt idx="3775">
                  <c:v>59.064033195742056</c:v>
                </c:pt>
                <c:pt idx="3776">
                  <c:v>56.360555704192677</c:v>
                </c:pt>
                <c:pt idx="3777">
                  <c:v>57.070381814769199</c:v>
                </c:pt>
                <c:pt idx="3778">
                  <c:v>57.968961274670889</c:v>
                </c:pt>
                <c:pt idx="3779">
                  <c:v>56.360555704192677</c:v>
                </c:pt>
                <c:pt idx="3780">
                  <c:v>59.064033195742056</c:v>
                </c:pt>
                <c:pt idx="3781">
                  <c:v>56.184343970263399</c:v>
                </c:pt>
                <c:pt idx="3782">
                  <c:v>56.892175920978346</c:v>
                </c:pt>
                <c:pt idx="3783">
                  <c:v>57.249089367719272</c:v>
                </c:pt>
                <c:pt idx="3784">
                  <c:v>56.892175920978346</c:v>
                </c:pt>
                <c:pt idx="3785">
                  <c:v>56.537264112006469</c:v>
                </c:pt>
                <c:pt idx="3786">
                  <c:v>57.968961274670889</c:v>
                </c:pt>
                <c:pt idx="3787">
                  <c:v>57.249089367719272</c:v>
                </c:pt>
                <c:pt idx="3788">
                  <c:v>57.78823452646197</c:v>
                </c:pt>
                <c:pt idx="3789">
                  <c:v>57.070381814769199</c:v>
                </c:pt>
                <c:pt idx="3790">
                  <c:v>58.150195975053492</c:v>
                </c:pt>
                <c:pt idx="3791">
                  <c:v>58.331939894452631</c:v>
                </c:pt>
                <c:pt idx="3792">
                  <c:v>58.150195975053492</c:v>
                </c:pt>
                <c:pt idx="3793">
                  <c:v>58.880239676593327</c:v>
                </c:pt>
                <c:pt idx="3794">
                  <c:v>57.968961274670889</c:v>
                </c:pt>
                <c:pt idx="3795">
                  <c:v>57.78823452646197</c:v>
                </c:pt>
                <c:pt idx="3796">
                  <c:v>57.78823452646197</c:v>
                </c:pt>
                <c:pt idx="3797">
                  <c:v>57.608014466337337</c:v>
                </c:pt>
                <c:pt idx="3798">
                  <c:v>58.150195975053492</c:v>
                </c:pt>
                <c:pt idx="3799">
                  <c:v>57.78823452646197</c:v>
                </c:pt>
                <c:pt idx="3800">
                  <c:v>58.880239676593327</c:v>
                </c:pt>
                <c:pt idx="3801">
                  <c:v>58.514194302470564</c:v>
                </c:pt>
                <c:pt idx="3802">
                  <c:v>59.248342309606727</c:v>
                </c:pt>
                <c:pt idx="3803">
                  <c:v>59.433168301659776</c:v>
                </c:pt>
                <c:pt idx="3804">
                  <c:v>58.150195975053492</c:v>
                </c:pt>
                <c:pt idx="3805">
                  <c:v>57.78823452646197</c:v>
                </c:pt>
                <c:pt idx="3806">
                  <c:v>58.880239676593327</c:v>
                </c:pt>
                <c:pt idx="3807">
                  <c:v>59.248342309606727</c:v>
                </c:pt>
                <c:pt idx="3808">
                  <c:v>58.331939894452631</c:v>
                </c:pt>
                <c:pt idx="3809">
                  <c:v>58.150195975053492</c:v>
                </c:pt>
                <c:pt idx="3810">
                  <c:v>59.064033195742056</c:v>
                </c:pt>
                <c:pt idx="3811">
                  <c:v>58.880239676593327</c:v>
                </c:pt>
                <c:pt idx="3812">
                  <c:v>58.696960471472416</c:v>
                </c:pt>
                <c:pt idx="3813">
                  <c:v>58.880239676593327</c:v>
                </c:pt>
                <c:pt idx="3814">
                  <c:v>59.433168301659776</c:v>
                </c:pt>
                <c:pt idx="3815">
                  <c:v>57.78823452646197</c:v>
                </c:pt>
                <c:pt idx="3816">
                  <c:v>59.9907604235515</c:v>
                </c:pt>
                <c:pt idx="3817">
                  <c:v>58.696960471472416</c:v>
                </c:pt>
                <c:pt idx="3818">
                  <c:v>58.331939894452631</c:v>
                </c:pt>
                <c:pt idx="3819">
                  <c:v>59.433168301659776</c:v>
                </c:pt>
                <c:pt idx="3820">
                  <c:v>59.248342309606727</c:v>
                </c:pt>
                <c:pt idx="3821">
                  <c:v>59.618512458163352</c:v>
                </c:pt>
                <c:pt idx="3822">
                  <c:v>57.968961274670889</c:v>
                </c:pt>
                <c:pt idx="3823">
                  <c:v>59.618512458163352</c:v>
                </c:pt>
                <c:pt idx="3824">
                  <c:v>59.064033195742056</c:v>
                </c:pt>
                <c:pt idx="3825">
                  <c:v>59.804376068175117</c:v>
                </c:pt>
                <c:pt idx="3826">
                  <c:v>61.883531193397957</c:v>
                </c:pt>
                <c:pt idx="3827">
                  <c:v>61.883531193397957</c:v>
                </c:pt>
                <c:pt idx="3828">
                  <c:v>61.120074906585955</c:v>
                </c:pt>
                <c:pt idx="3829">
                  <c:v>61.883531193397957</c:v>
                </c:pt>
                <c:pt idx="3830">
                  <c:v>58.696960471472416</c:v>
                </c:pt>
                <c:pt idx="3831">
                  <c:v>59.433168301659776</c:v>
                </c:pt>
                <c:pt idx="3832">
                  <c:v>60.177666818955153</c:v>
                </c:pt>
                <c:pt idx="3833">
                  <c:v>60.177666818955153</c:v>
                </c:pt>
                <c:pt idx="3834">
                  <c:v>59.248342309606727</c:v>
                </c:pt>
                <c:pt idx="3835">
                  <c:v>60.553050922551009</c:v>
                </c:pt>
                <c:pt idx="3836">
                  <c:v>60.177666818955153</c:v>
                </c:pt>
                <c:pt idx="3837">
                  <c:v>58.331939894452631</c:v>
                </c:pt>
                <c:pt idx="3838">
                  <c:v>59.064033195742056</c:v>
                </c:pt>
                <c:pt idx="3839">
                  <c:v>59.804376068175117</c:v>
                </c:pt>
                <c:pt idx="3840">
                  <c:v>56.537264112006469</c:v>
                </c:pt>
                <c:pt idx="3841">
                  <c:v>54.964664920362694</c:v>
                </c:pt>
                <c:pt idx="3842">
                  <c:v>56.360555704192677</c:v>
                </c:pt>
                <c:pt idx="3843">
                  <c:v>57.249089367719272</c:v>
                </c:pt>
                <c:pt idx="3844">
                  <c:v>55.484439023170694</c:v>
                </c:pt>
                <c:pt idx="3845">
                  <c:v>56.008627670681989</c:v>
                </c:pt>
                <c:pt idx="3846">
                  <c:v>55.658676429925642</c:v>
                </c:pt>
                <c:pt idx="3847">
                  <c:v>55.484439023170694</c:v>
                </c:pt>
                <c:pt idx="3848">
                  <c:v>58.150195975053492</c:v>
                </c:pt>
                <c:pt idx="3849">
                  <c:v>57.428299832955737</c:v>
                </c:pt>
                <c:pt idx="3850">
                  <c:v>56.008627670681989</c:v>
                </c:pt>
                <c:pt idx="3851">
                  <c:v>57.070381814769199</c:v>
                </c:pt>
                <c:pt idx="3853">
                  <c:v>58.514194302470564</c:v>
                </c:pt>
                <c:pt idx="3854">
                  <c:v>59.618512458163352</c:v>
                </c:pt>
                <c:pt idx="3855">
                  <c:v>63.044796568403314</c:v>
                </c:pt>
                <c:pt idx="3856">
                  <c:v>59.9907604235515</c:v>
                </c:pt>
                <c:pt idx="3857">
                  <c:v>62.849902289559132</c:v>
                </c:pt>
                <c:pt idx="3858">
                  <c:v>63.240233987655557</c:v>
                </c:pt>
                <c:pt idx="3859">
                  <c:v>63.044796568403314</c:v>
                </c:pt>
                <c:pt idx="3860">
                  <c:v>61.500738050685122</c:v>
                </c:pt>
                <c:pt idx="3861">
                  <c:v>61.500738050685122</c:v>
                </c:pt>
                <c:pt idx="3862">
                  <c:v>61.883531193397957</c:v>
                </c:pt>
                <c:pt idx="3863">
                  <c:v>59.618512458163352</c:v>
                </c:pt>
                <c:pt idx="3864">
                  <c:v>59.804376068175117</c:v>
                </c:pt>
                <c:pt idx="3865">
                  <c:v>58.514194302470564</c:v>
                </c:pt>
                <c:pt idx="3866">
                  <c:v>61.500738050685122</c:v>
                </c:pt>
                <c:pt idx="3867">
                  <c:v>60.177666818955153</c:v>
                </c:pt>
                <c:pt idx="3868">
                  <c:v>60.930538792563681</c:v>
                </c:pt>
                <c:pt idx="3869">
                  <c:v>58.150195975053492</c:v>
                </c:pt>
                <c:pt idx="3870">
                  <c:v>57.78823452646197</c:v>
                </c:pt>
                <c:pt idx="3871">
                  <c:v>57.78823452646197</c:v>
                </c:pt>
                <c:pt idx="3872">
                  <c:v>56.360555704192677</c:v>
                </c:pt>
                <c:pt idx="3873">
                  <c:v>55.658676429925642</c:v>
                </c:pt>
                <c:pt idx="3874">
                  <c:v>58.696960471472416</c:v>
                </c:pt>
                <c:pt idx="3875">
                  <c:v>57.428299832955737</c:v>
                </c:pt>
                <c:pt idx="3876">
                  <c:v>59.064033195742056</c:v>
                </c:pt>
                <c:pt idx="3877">
                  <c:v>56.360555704192677</c:v>
                </c:pt>
                <c:pt idx="3878">
                  <c:v>55.137434493123706</c:v>
                </c:pt>
                <c:pt idx="3879">
                  <c:v>57.608014466337337</c:v>
                </c:pt>
                <c:pt idx="3880">
                  <c:v>58.880239676593327</c:v>
                </c:pt>
                <c:pt idx="3881">
                  <c:v>57.070381814769199</c:v>
                </c:pt>
                <c:pt idx="3882">
                  <c:v>56.71447043594933</c:v>
                </c:pt>
                <c:pt idx="3883">
                  <c:v>57.249089367719272</c:v>
                </c:pt>
                <c:pt idx="3884">
                  <c:v>56.892175920978346</c:v>
                </c:pt>
                <c:pt idx="3885">
                  <c:v>56.537264112006469</c:v>
                </c:pt>
                <c:pt idx="3886">
                  <c:v>56.537264112006469</c:v>
                </c:pt>
                <c:pt idx="3887">
                  <c:v>54.792382180588703</c:v>
                </c:pt>
                <c:pt idx="3888">
                  <c:v>54.964664920362694</c:v>
                </c:pt>
                <c:pt idx="3889">
                  <c:v>56.892175920978346</c:v>
                </c:pt>
                <c:pt idx="3890">
                  <c:v>55.658676429925642</c:v>
                </c:pt>
                <c:pt idx="3891">
                  <c:v>55.137434493123706</c:v>
                </c:pt>
                <c:pt idx="3892">
                  <c:v>54.449272330442746</c:v>
                </c:pt>
                <c:pt idx="3893">
                  <c:v>56.184343970263399</c:v>
                </c:pt>
                <c:pt idx="3894">
                  <c:v>55.310692119594506</c:v>
                </c:pt>
                <c:pt idx="3895">
                  <c:v>55.484439023170694</c:v>
                </c:pt>
                <c:pt idx="3896">
                  <c:v>55.833405568614793</c:v>
                </c:pt>
                <c:pt idx="3897">
                  <c:v>55.658676429925642</c:v>
                </c:pt>
                <c:pt idx="3898">
                  <c:v>58.514194302470564</c:v>
                </c:pt>
                <c:pt idx="3899">
                  <c:v>56.184343970263399</c:v>
                </c:pt>
                <c:pt idx="3900">
                  <c:v>56.008627670681989</c:v>
                </c:pt>
                <c:pt idx="3901">
                  <c:v>54.792382180588703</c:v>
                </c:pt>
                <c:pt idx="3902">
                  <c:v>55.310692119594506</c:v>
                </c:pt>
                <c:pt idx="3903">
                  <c:v>55.484439023170694</c:v>
                </c:pt>
                <c:pt idx="3904">
                  <c:v>57.070381814769199</c:v>
                </c:pt>
                <c:pt idx="3905">
                  <c:v>55.484439023170694</c:v>
                </c:pt>
                <c:pt idx="3906">
                  <c:v>54.278442791943135</c:v>
                </c:pt>
                <c:pt idx="3907">
                  <c:v>56.360555704192677</c:v>
                </c:pt>
                <c:pt idx="3908">
                  <c:v>56.184343970263399</c:v>
                </c:pt>
                <c:pt idx="3909">
                  <c:v>56.360555704192677</c:v>
                </c:pt>
                <c:pt idx="3910">
                  <c:v>56.892175920978346</c:v>
                </c:pt>
                <c:pt idx="3911">
                  <c:v>56.892175920978346</c:v>
                </c:pt>
                <c:pt idx="3912">
                  <c:v>57.608014466337337</c:v>
                </c:pt>
                <c:pt idx="3913">
                  <c:v>56.360555704192677</c:v>
                </c:pt>
                <c:pt idx="3914">
                  <c:v>56.008627670681989</c:v>
                </c:pt>
                <c:pt idx="3915">
                  <c:v>56.71447043594933</c:v>
                </c:pt>
                <c:pt idx="3916">
                  <c:v>57.78823452646197</c:v>
                </c:pt>
                <c:pt idx="3917">
                  <c:v>57.78823452646197</c:v>
                </c:pt>
                <c:pt idx="3918">
                  <c:v>57.968961274670889</c:v>
                </c:pt>
                <c:pt idx="3919">
                  <c:v>58.880239676593327</c:v>
                </c:pt>
                <c:pt idx="3920">
                  <c:v>57.608014466337337</c:v>
                </c:pt>
                <c:pt idx="3921">
                  <c:v>58.331939894452631</c:v>
                </c:pt>
                <c:pt idx="3922">
                  <c:v>58.331939894452631</c:v>
                </c:pt>
                <c:pt idx="3923">
                  <c:v>59.618512458163352</c:v>
                </c:pt>
                <c:pt idx="3924">
                  <c:v>59.064033195742056</c:v>
                </c:pt>
                <c:pt idx="3925">
                  <c:v>59.064033195742056</c:v>
                </c:pt>
                <c:pt idx="3926">
                  <c:v>58.696960471472416</c:v>
                </c:pt>
                <c:pt idx="3927">
                  <c:v>57.070381814769199</c:v>
                </c:pt>
                <c:pt idx="3928">
                  <c:v>58.331939894452631</c:v>
                </c:pt>
                <c:pt idx="3929">
                  <c:v>57.070381814769199</c:v>
                </c:pt>
                <c:pt idx="3930">
                  <c:v>57.968961274670889</c:v>
                </c:pt>
                <c:pt idx="3931">
                  <c:v>59.248342309606727</c:v>
                </c:pt>
                <c:pt idx="3932">
                  <c:v>59.433168301659776</c:v>
                </c:pt>
                <c:pt idx="3933">
                  <c:v>57.78823452646197</c:v>
                </c:pt>
                <c:pt idx="3934">
                  <c:v>57.608014466337337</c:v>
                </c:pt>
                <c:pt idx="3935">
                  <c:v>55.484439023170694</c:v>
                </c:pt>
                <c:pt idx="3936">
                  <c:v>56.537264112006469</c:v>
                </c:pt>
                <c:pt idx="3937">
                  <c:v>55.484439023170694</c:v>
                </c:pt>
                <c:pt idx="3938">
                  <c:v>55.310692119594506</c:v>
                </c:pt>
                <c:pt idx="3939">
                  <c:v>55.310692119594506</c:v>
                </c:pt>
                <c:pt idx="3940">
                  <c:v>56.71447043594933</c:v>
                </c:pt>
                <c:pt idx="3941">
                  <c:v>55.484439023170694</c:v>
                </c:pt>
                <c:pt idx="3942">
                  <c:v>56.892175920978346</c:v>
                </c:pt>
                <c:pt idx="3943">
                  <c:v>56.71447043594933</c:v>
                </c:pt>
                <c:pt idx="3944">
                  <c:v>58.150195975053492</c:v>
                </c:pt>
                <c:pt idx="3945">
                  <c:v>57.070381814769199</c:v>
                </c:pt>
                <c:pt idx="3946">
                  <c:v>58.514194302470564</c:v>
                </c:pt>
                <c:pt idx="3947">
                  <c:v>56.008627670681989</c:v>
                </c:pt>
                <c:pt idx="3948">
                  <c:v>56.537264112006469</c:v>
                </c:pt>
                <c:pt idx="3949">
                  <c:v>57.249089367719272</c:v>
                </c:pt>
                <c:pt idx="3950">
                  <c:v>55.658676429925642</c:v>
                </c:pt>
                <c:pt idx="3951">
                  <c:v>55.484439023170694</c:v>
                </c:pt>
                <c:pt idx="3952">
                  <c:v>54.964664920362694</c:v>
                </c:pt>
                <c:pt idx="3953">
                  <c:v>56.71447043594933</c:v>
                </c:pt>
                <c:pt idx="3954">
                  <c:v>56.71447043594933</c:v>
                </c:pt>
                <c:pt idx="3955">
                  <c:v>55.658676429925642</c:v>
                </c:pt>
                <c:pt idx="3956">
                  <c:v>54.792382180588703</c:v>
                </c:pt>
                <c:pt idx="3957">
                  <c:v>57.249089367719272</c:v>
                </c:pt>
                <c:pt idx="3958">
                  <c:v>55.833405568614793</c:v>
                </c:pt>
                <c:pt idx="3959">
                  <c:v>57.968961274670889</c:v>
                </c:pt>
                <c:pt idx="3960">
                  <c:v>56.537264112006469</c:v>
                </c:pt>
                <c:pt idx="3961">
                  <c:v>56.184343970263399</c:v>
                </c:pt>
                <c:pt idx="3962">
                  <c:v>55.833405568614793</c:v>
                </c:pt>
                <c:pt idx="3963">
                  <c:v>56.537264112006469</c:v>
                </c:pt>
                <c:pt idx="3964">
                  <c:v>58.331939894452631</c:v>
                </c:pt>
                <c:pt idx="3965">
                  <c:v>55.137434493123706</c:v>
                </c:pt>
                <c:pt idx="3966">
                  <c:v>51.447105853892438</c:v>
                </c:pt>
                <c:pt idx="3967">
                  <c:v>54.964664920362694</c:v>
                </c:pt>
                <c:pt idx="3968">
                  <c:v>52.929056553787717</c:v>
                </c:pt>
                <c:pt idx="3969">
                  <c:v>54.449272330442746</c:v>
                </c:pt>
                <c:pt idx="3970">
                  <c:v>55.833405568614793</c:v>
                </c:pt>
                <c:pt idx="3971">
                  <c:v>53.768841209678641</c:v>
                </c:pt>
                <c:pt idx="3972">
                  <c:v>54.792382180588703</c:v>
                </c:pt>
                <c:pt idx="3973">
                  <c:v>54.108095230165155</c:v>
                </c:pt>
                <c:pt idx="3974">
                  <c:v>54.449272330442746</c:v>
                </c:pt>
                <c:pt idx="3975">
                  <c:v>53.096063939032781</c:v>
                </c:pt>
                <c:pt idx="3976">
                  <c:v>52.929056553787717</c:v>
                </c:pt>
                <c:pt idx="3977">
                  <c:v>52.929056553787717</c:v>
                </c:pt>
                <c:pt idx="3978">
                  <c:v>53.431500641190027</c:v>
                </c:pt>
                <c:pt idx="3979">
                  <c:v>53.768841209678641</c:v>
                </c:pt>
                <c:pt idx="3980">
                  <c:v>52.762521559508748</c:v>
                </c:pt>
                <c:pt idx="3981">
                  <c:v>54.964664920362694</c:v>
                </c:pt>
                <c:pt idx="3982">
                  <c:v>53.26354490428298</c:v>
                </c:pt>
                <c:pt idx="3983">
                  <c:v>53.599932344024175</c:v>
                </c:pt>
                <c:pt idx="3984">
                  <c:v>52.265739071176938</c:v>
                </c:pt>
                <c:pt idx="3985">
                  <c:v>53.431500641190027</c:v>
                </c:pt>
                <c:pt idx="3986">
                  <c:v>52.101081802468016</c:v>
                </c:pt>
                <c:pt idx="3987">
                  <c:v>52.265739071176938</c:v>
                </c:pt>
                <c:pt idx="3988">
                  <c:v>52.762521559508748</c:v>
                </c:pt>
                <c:pt idx="3989">
                  <c:v>52.430864000731205</c:v>
                </c:pt>
                <c:pt idx="3990">
                  <c:v>51.936891018558164</c:v>
                </c:pt>
                <c:pt idx="3991">
                  <c:v>52.929056553787717</c:v>
                </c:pt>
                <c:pt idx="3992">
                  <c:v>52.430864000731205</c:v>
                </c:pt>
                <c:pt idx="3993">
                  <c:v>52.596457769765571</c:v>
                </c:pt>
                <c:pt idx="3994">
                  <c:v>52.762521559508748</c:v>
                </c:pt>
                <c:pt idx="3995">
                  <c:v>53.431500641190027</c:v>
                </c:pt>
                <c:pt idx="3996">
                  <c:v>53.096063939032781</c:v>
                </c:pt>
                <c:pt idx="3997">
                  <c:v>53.768841209678641</c:v>
                </c:pt>
                <c:pt idx="3998">
                  <c:v>53.431500641190027</c:v>
                </c:pt>
                <c:pt idx="3999">
                  <c:v>53.938228437674333</c:v>
                </c:pt>
                <c:pt idx="4000">
                  <c:v>53.938228437674333</c:v>
                </c:pt>
                <c:pt idx="4001">
                  <c:v>53.431500641190027</c:v>
                </c:pt>
                <c:pt idx="4002">
                  <c:v>52.596457769765571</c:v>
                </c:pt>
                <c:pt idx="4003">
                  <c:v>52.430864000731205</c:v>
                </c:pt>
                <c:pt idx="4004">
                  <c:v>53.26354490428298</c:v>
                </c:pt>
                <c:pt idx="4005">
                  <c:v>54.108095230165155</c:v>
                </c:pt>
                <c:pt idx="4006">
                  <c:v>55.137434493123706</c:v>
                </c:pt>
                <c:pt idx="4007">
                  <c:v>54.278442791943135</c:v>
                </c:pt>
                <c:pt idx="4008">
                  <c:v>54.108095230165155</c:v>
                </c:pt>
                <c:pt idx="4009">
                  <c:v>54.620585055746304</c:v>
                </c:pt>
                <c:pt idx="4010">
                  <c:v>53.938228437674333</c:v>
                </c:pt>
                <c:pt idx="4011">
                  <c:v>53.768841209678641</c:v>
                </c:pt>
                <c:pt idx="4012">
                  <c:v>54.449272330442746</c:v>
                </c:pt>
                <c:pt idx="4013">
                  <c:v>53.768841209678641</c:v>
                </c:pt>
                <c:pt idx="4014">
                  <c:v>55.137434493123706</c:v>
                </c:pt>
                <c:pt idx="4015">
                  <c:v>55.484439023170694</c:v>
                </c:pt>
                <c:pt idx="4016">
                  <c:v>55.658676429925642</c:v>
                </c:pt>
                <c:pt idx="4017">
                  <c:v>55.484439023170694</c:v>
                </c:pt>
                <c:pt idx="4018">
                  <c:v>56.184343970263399</c:v>
                </c:pt>
                <c:pt idx="4019">
                  <c:v>54.620585055746304</c:v>
                </c:pt>
                <c:pt idx="4020">
                  <c:v>56.008627670681989</c:v>
                </c:pt>
                <c:pt idx="4021">
                  <c:v>54.964664920362694</c:v>
                </c:pt>
                <c:pt idx="4022">
                  <c:v>55.658676429925642</c:v>
                </c:pt>
                <c:pt idx="4023">
                  <c:v>54.108095230165155</c:v>
                </c:pt>
                <c:pt idx="4024">
                  <c:v>55.484439023170694</c:v>
                </c:pt>
                <c:pt idx="4025">
                  <c:v>55.137434493123706</c:v>
                </c:pt>
                <c:pt idx="4026">
                  <c:v>54.108095230165155</c:v>
                </c:pt>
                <c:pt idx="4027">
                  <c:v>53.938228437674333</c:v>
                </c:pt>
                <c:pt idx="4028">
                  <c:v>53.096063939032781</c:v>
                </c:pt>
                <c:pt idx="4029">
                  <c:v>53.599932344024175</c:v>
                </c:pt>
                <c:pt idx="4030">
                  <c:v>52.596457769765571</c:v>
                </c:pt>
                <c:pt idx="4031">
                  <c:v>53.26354490428298</c:v>
                </c:pt>
                <c:pt idx="4032">
                  <c:v>52.929056553787717</c:v>
                </c:pt>
                <c:pt idx="4033">
                  <c:v>53.599932344024175</c:v>
                </c:pt>
                <c:pt idx="4034">
                  <c:v>52.596457769765571</c:v>
                </c:pt>
                <c:pt idx="4035">
                  <c:v>52.265739071176938</c:v>
                </c:pt>
                <c:pt idx="4036">
                  <c:v>51.773165545985421</c:v>
                </c:pt>
                <c:pt idx="4037">
                  <c:v>52.596457769765571</c:v>
                </c:pt>
                <c:pt idx="4038">
                  <c:v>53.096063939032781</c:v>
                </c:pt>
                <c:pt idx="4039">
                  <c:v>52.596457769765571</c:v>
                </c:pt>
                <c:pt idx="4040">
                  <c:v>52.430864000731205</c:v>
                </c:pt>
                <c:pt idx="4041">
                  <c:v>54.108095230165155</c:v>
                </c:pt>
                <c:pt idx="4042">
                  <c:v>53.938228437674333</c:v>
                </c:pt>
                <c:pt idx="4043">
                  <c:v>53.599932344024175</c:v>
                </c:pt>
                <c:pt idx="4044">
                  <c:v>54.278442791943135</c:v>
                </c:pt>
                <c:pt idx="4045">
                  <c:v>52.596457769765571</c:v>
                </c:pt>
                <c:pt idx="4046">
                  <c:v>54.108095230165155</c:v>
                </c:pt>
                <c:pt idx="4047">
                  <c:v>54.108095230165155</c:v>
                </c:pt>
                <c:pt idx="4048">
                  <c:v>55.310692119594506</c:v>
                </c:pt>
                <c:pt idx="4049">
                  <c:v>53.938228437674333</c:v>
                </c:pt>
                <c:pt idx="4050">
                  <c:v>53.431500641190027</c:v>
                </c:pt>
                <c:pt idx="4051">
                  <c:v>53.431500641190027</c:v>
                </c:pt>
                <c:pt idx="4052">
                  <c:v>53.599932344024175</c:v>
                </c:pt>
                <c:pt idx="4053">
                  <c:v>51.936891018558164</c:v>
                </c:pt>
                <c:pt idx="4054">
                  <c:v>52.929056553787717</c:v>
                </c:pt>
                <c:pt idx="4055">
                  <c:v>56.184343970263399</c:v>
                </c:pt>
                <c:pt idx="4056">
                  <c:v>56.71447043594933</c:v>
                </c:pt>
                <c:pt idx="4057">
                  <c:v>53.096063939032781</c:v>
                </c:pt>
                <c:pt idx="4058">
                  <c:v>54.108095230165155</c:v>
                </c:pt>
                <c:pt idx="4059">
                  <c:v>54.964664920362694</c:v>
                </c:pt>
                <c:pt idx="4060">
                  <c:v>55.137434493123706</c:v>
                </c:pt>
                <c:pt idx="4061">
                  <c:v>52.929056553787717</c:v>
                </c:pt>
                <c:pt idx="4062">
                  <c:v>51.447105853892438</c:v>
                </c:pt>
                <c:pt idx="4063">
                  <c:v>51.936891018558164</c:v>
                </c:pt>
                <c:pt idx="4064">
                  <c:v>50.640017924967836</c:v>
                </c:pt>
                <c:pt idx="4065">
                  <c:v>52.929056553787717</c:v>
                </c:pt>
                <c:pt idx="4066">
                  <c:v>52.101081802468016</c:v>
                </c:pt>
                <c:pt idx="4067">
                  <c:v>52.101081802468016</c:v>
                </c:pt>
                <c:pt idx="4068">
                  <c:v>53.938228437674333</c:v>
                </c:pt>
                <c:pt idx="4069">
                  <c:v>52.101081802468016</c:v>
                </c:pt>
                <c:pt idx="4070">
                  <c:v>51.773165545985421</c:v>
                </c:pt>
                <c:pt idx="4071">
                  <c:v>51.936891018558164</c:v>
                </c:pt>
                <c:pt idx="4072">
                  <c:v>50.800518859092662</c:v>
                </c:pt>
                <c:pt idx="4073">
                  <c:v>52.929056553787717</c:v>
                </c:pt>
                <c:pt idx="4074">
                  <c:v>51.773165545985421</c:v>
                </c:pt>
                <c:pt idx="4075">
                  <c:v>52.929056553787717</c:v>
                </c:pt>
                <c:pt idx="4076">
                  <c:v>54.278442791943135</c:v>
                </c:pt>
                <c:pt idx="4077">
                  <c:v>56.184343970263399</c:v>
                </c:pt>
                <c:pt idx="4078">
                  <c:v>54.620585055746304</c:v>
                </c:pt>
                <c:pt idx="4079">
                  <c:v>54.964664920362694</c:v>
                </c:pt>
                <c:pt idx="4080">
                  <c:v>53.938228437674333</c:v>
                </c:pt>
                <c:pt idx="4081">
                  <c:v>53.431500641190027</c:v>
                </c:pt>
                <c:pt idx="4082">
                  <c:v>52.265739071176938</c:v>
                </c:pt>
                <c:pt idx="4083">
                  <c:v>51.447105853892438</c:v>
                </c:pt>
                <c:pt idx="4084">
                  <c:v>51.122893389985194</c:v>
                </c:pt>
                <c:pt idx="4085">
                  <c:v>54.278442791943135</c:v>
                </c:pt>
                <c:pt idx="4086">
                  <c:v>52.762521559508748</c:v>
                </c:pt>
                <c:pt idx="4087">
                  <c:v>53.768841209678641</c:v>
                </c:pt>
                <c:pt idx="4088">
                  <c:v>53.431500641190027</c:v>
                </c:pt>
                <c:pt idx="4089">
                  <c:v>53.599932344024175</c:v>
                </c:pt>
                <c:pt idx="4090">
                  <c:v>52.762521559508748</c:v>
                </c:pt>
                <c:pt idx="4091">
                  <c:v>53.938228437674333</c:v>
                </c:pt>
                <c:pt idx="4092">
                  <c:v>54.620585055746304</c:v>
                </c:pt>
                <c:pt idx="4093">
                  <c:v>52.596457769765571</c:v>
                </c:pt>
                <c:pt idx="4094">
                  <c:v>52.101081802468016</c:v>
                </c:pt>
                <c:pt idx="4095">
                  <c:v>51.773165545985421</c:v>
                </c:pt>
                <c:pt idx="4096">
                  <c:v>51.936891018558164</c:v>
                </c:pt>
                <c:pt idx="4097">
                  <c:v>52.265739071176938</c:v>
                </c:pt>
                <c:pt idx="4098">
                  <c:v>51.609904213866564</c:v>
                </c:pt>
                <c:pt idx="4099">
                  <c:v>52.101081802468016</c:v>
                </c:pt>
                <c:pt idx="4100">
                  <c:v>51.936891018558164</c:v>
                </c:pt>
                <c:pt idx="4101">
                  <c:v>52.101081802468016</c:v>
                </c:pt>
                <c:pt idx="4102">
                  <c:v>52.596457769765571</c:v>
                </c:pt>
                <c:pt idx="4103">
                  <c:v>51.773165545985421</c:v>
                </c:pt>
                <c:pt idx="4104">
                  <c:v>52.265739071176938</c:v>
                </c:pt>
                <c:pt idx="4105">
                  <c:v>52.596457769765571</c:v>
                </c:pt>
                <c:pt idx="4106">
                  <c:v>51.773165545985421</c:v>
                </c:pt>
                <c:pt idx="4107">
                  <c:v>51.936891018558164</c:v>
                </c:pt>
                <c:pt idx="4108">
                  <c:v>52.929056553787717</c:v>
                </c:pt>
                <c:pt idx="4109">
                  <c:v>53.096063939032781</c:v>
                </c:pt>
                <c:pt idx="4110">
                  <c:v>52.265739071176938</c:v>
                </c:pt>
                <c:pt idx="4111">
                  <c:v>51.447105853892438</c:v>
                </c:pt>
                <c:pt idx="4112">
                  <c:v>52.762521559508748</c:v>
                </c:pt>
                <c:pt idx="4113">
                  <c:v>52.430864000731205</c:v>
                </c:pt>
                <c:pt idx="4114">
                  <c:v>52.596457769765571</c:v>
                </c:pt>
                <c:pt idx="4115">
                  <c:v>52.762521559508748</c:v>
                </c:pt>
                <c:pt idx="4116">
                  <c:v>53.599932344024175</c:v>
                </c:pt>
                <c:pt idx="4117">
                  <c:v>52.596457769765571</c:v>
                </c:pt>
                <c:pt idx="4118">
                  <c:v>50.640017924967836</c:v>
                </c:pt>
                <c:pt idx="4119">
                  <c:v>52.101081802468016</c:v>
                </c:pt>
                <c:pt idx="4120">
                  <c:v>52.596457769765571</c:v>
                </c:pt>
                <c:pt idx="4121">
                  <c:v>52.762521559508748</c:v>
                </c:pt>
                <c:pt idx="4122">
                  <c:v>52.596457769765571</c:v>
                </c:pt>
                <c:pt idx="4123">
                  <c:v>52.596457769765571</c:v>
                </c:pt>
                <c:pt idx="4124">
                  <c:v>52.101081802468016</c:v>
                </c:pt>
                <c:pt idx="4125">
                  <c:v>51.609904213866564</c:v>
                </c:pt>
                <c:pt idx="4126">
                  <c:v>50.640017924967836</c:v>
                </c:pt>
                <c:pt idx="4127">
                  <c:v>49.529215589759147</c:v>
                </c:pt>
                <c:pt idx="4128">
                  <c:v>51.122893389985194</c:v>
                </c:pt>
                <c:pt idx="4129">
                  <c:v>51.609904213866564</c:v>
                </c:pt>
                <c:pt idx="4130">
                  <c:v>51.284769300323752</c:v>
                </c:pt>
                <c:pt idx="4131">
                  <c:v>50.640017924967836</c:v>
                </c:pt>
                <c:pt idx="4132">
                  <c:v>50.961476962261607</c:v>
                </c:pt>
                <c:pt idx="4133">
                  <c:v>51.609904213866564</c:v>
                </c:pt>
                <c:pt idx="4134">
                  <c:v>52.929056553787717</c:v>
                </c:pt>
                <c:pt idx="4135">
                  <c:v>49.844330525043361</c:v>
                </c:pt>
                <c:pt idx="4136">
                  <c:v>52.101081802468016</c:v>
                </c:pt>
                <c:pt idx="4137">
                  <c:v>53.768841209678641</c:v>
                </c:pt>
                <c:pt idx="4138">
                  <c:v>51.122893389985194</c:v>
                </c:pt>
                <c:pt idx="4139">
                  <c:v>53.768841209678641</c:v>
                </c:pt>
                <c:pt idx="4140">
                  <c:v>52.101081802468016</c:v>
                </c:pt>
                <c:pt idx="4141">
                  <c:v>50.320382954530544</c:v>
                </c:pt>
                <c:pt idx="4142">
                  <c:v>52.101081802468016</c:v>
                </c:pt>
                <c:pt idx="4143">
                  <c:v>51.284769300323752</c:v>
                </c:pt>
                <c:pt idx="4144">
                  <c:v>50.800518859092662</c:v>
                </c:pt>
                <c:pt idx="4145">
                  <c:v>52.430864000731205</c:v>
                </c:pt>
                <c:pt idx="4146">
                  <c:v>53.768841209678641</c:v>
                </c:pt>
                <c:pt idx="4147">
                  <c:v>53.431500641190027</c:v>
                </c:pt>
                <c:pt idx="4148">
                  <c:v>52.596457769765571</c:v>
                </c:pt>
                <c:pt idx="4149">
                  <c:v>50.961476962261607</c:v>
                </c:pt>
                <c:pt idx="4150">
                  <c:v>54.620585055746304</c:v>
                </c:pt>
                <c:pt idx="4151">
                  <c:v>53.431500641190027</c:v>
                </c:pt>
                <c:pt idx="4152">
                  <c:v>52.762521559508748</c:v>
                </c:pt>
                <c:pt idx="4153">
                  <c:v>51.936891018558164</c:v>
                </c:pt>
                <c:pt idx="4154">
                  <c:v>54.449272330442746</c:v>
                </c:pt>
                <c:pt idx="4155">
                  <c:v>54.278442791943135</c:v>
                </c:pt>
                <c:pt idx="4156">
                  <c:v>51.609904213866564</c:v>
                </c:pt>
                <c:pt idx="4157">
                  <c:v>52.101081802468016</c:v>
                </c:pt>
                <c:pt idx="4158">
                  <c:v>55.484439023170694</c:v>
                </c:pt>
                <c:pt idx="4159">
                  <c:v>54.964664920362694</c:v>
                </c:pt>
                <c:pt idx="4160">
                  <c:v>56.360555704192677</c:v>
                </c:pt>
                <c:pt idx="4161">
                  <c:v>54.792382180588703</c:v>
                </c:pt>
                <c:pt idx="4162">
                  <c:v>54.449272330442746</c:v>
                </c:pt>
                <c:pt idx="4163">
                  <c:v>53.938228437674333</c:v>
                </c:pt>
                <c:pt idx="4164">
                  <c:v>55.833405568614793</c:v>
                </c:pt>
                <c:pt idx="4165">
                  <c:v>53.938228437674333</c:v>
                </c:pt>
                <c:pt idx="4166">
                  <c:v>53.768841209678641</c:v>
                </c:pt>
                <c:pt idx="4167">
                  <c:v>53.938228437674333</c:v>
                </c:pt>
                <c:pt idx="4168">
                  <c:v>53.096063939032781</c:v>
                </c:pt>
                <c:pt idx="4169">
                  <c:v>53.768841209678641</c:v>
                </c:pt>
                <c:pt idx="4170">
                  <c:v>54.964664920362694</c:v>
                </c:pt>
                <c:pt idx="4171">
                  <c:v>53.431500641190027</c:v>
                </c:pt>
                <c:pt idx="4172">
                  <c:v>53.768841209678641</c:v>
                </c:pt>
                <c:pt idx="4173">
                  <c:v>53.096063939032781</c:v>
                </c:pt>
                <c:pt idx="4174">
                  <c:v>53.096063939032781</c:v>
                </c:pt>
                <c:pt idx="4175">
                  <c:v>53.431500641190027</c:v>
                </c:pt>
                <c:pt idx="4176">
                  <c:v>52.762521559508748</c:v>
                </c:pt>
                <c:pt idx="4177">
                  <c:v>53.26354490428298</c:v>
                </c:pt>
                <c:pt idx="4178">
                  <c:v>52.762521559508748</c:v>
                </c:pt>
                <c:pt idx="4179">
                  <c:v>52.430864000731205</c:v>
                </c:pt>
                <c:pt idx="4180">
                  <c:v>53.599932344024175</c:v>
                </c:pt>
                <c:pt idx="4181">
                  <c:v>52.929056553787717</c:v>
                </c:pt>
                <c:pt idx="4182">
                  <c:v>53.096063939032781</c:v>
                </c:pt>
                <c:pt idx="4183">
                  <c:v>52.265739071176938</c:v>
                </c:pt>
                <c:pt idx="4184">
                  <c:v>51.773165545985421</c:v>
                </c:pt>
                <c:pt idx="4185">
                  <c:v>51.122893389985194</c:v>
                </c:pt>
                <c:pt idx="4186">
                  <c:v>51.122893389985194</c:v>
                </c:pt>
                <c:pt idx="4187">
                  <c:v>50.961476962261607</c:v>
                </c:pt>
                <c:pt idx="4188">
                  <c:v>50.961476962261607</c:v>
                </c:pt>
                <c:pt idx="4189">
                  <c:v>50.800518859092662</c:v>
                </c:pt>
                <c:pt idx="4190">
                  <c:v>50.961476962261607</c:v>
                </c:pt>
                <c:pt idx="4191">
                  <c:v>51.609904213866564</c:v>
                </c:pt>
                <c:pt idx="4192">
                  <c:v>50.800518859092662</c:v>
                </c:pt>
                <c:pt idx="4193">
                  <c:v>51.447105853892438</c:v>
                </c:pt>
                <c:pt idx="4194">
                  <c:v>51.447105853892438</c:v>
                </c:pt>
                <c:pt idx="4195">
                  <c:v>50.479973006921846</c:v>
                </c:pt>
                <c:pt idx="4196">
                  <c:v>49.844330525043361</c:v>
                </c:pt>
                <c:pt idx="4197">
                  <c:v>50.320382954530544</c:v>
                </c:pt>
                <c:pt idx="4198">
                  <c:v>51.609904213866564</c:v>
                </c:pt>
                <c:pt idx="4199">
                  <c:v>50.800518859092662</c:v>
                </c:pt>
                <c:pt idx="4200">
                  <c:v>50.800518859092662</c:v>
                </c:pt>
                <c:pt idx="4201">
                  <c:v>53.096063939032781</c:v>
                </c:pt>
                <c:pt idx="4202">
                  <c:v>51.936891018558164</c:v>
                </c:pt>
                <c:pt idx="4203">
                  <c:v>50.479973006921846</c:v>
                </c:pt>
                <c:pt idx="4204">
                  <c:v>49.529215589759147</c:v>
                </c:pt>
                <c:pt idx="4205">
                  <c:v>50.800518859092662</c:v>
                </c:pt>
                <c:pt idx="4206">
                  <c:v>50.320382954530544</c:v>
                </c:pt>
                <c:pt idx="4207">
                  <c:v>50.161246619904539</c:v>
                </c:pt>
                <c:pt idx="4208">
                  <c:v>50.161246619904539</c:v>
                </c:pt>
                <c:pt idx="4209">
                  <c:v>50.800518859092662</c:v>
                </c:pt>
                <c:pt idx="4210">
                  <c:v>51.122893389985194</c:v>
                </c:pt>
                <c:pt idx="4211">
                  <c:v>51.447105853892438</c:v>
                </c:pt>
                <c:pt idx="4212">
                  <c:v>49.059900482578094</c:v>
                </c:pt>
                <c:pt idx="4213">
                  <c:v>50.002562857686208</c:v>
                </c:pt>
                <c:pt idx="4214">
                  <c:v>49.844330525043361</c:v>
                </c:pt>
                <c:pt idx="4215">
                  <c:v>50.002562857686208</c:v>
                </c:pt>
                <c:pt idx="4216">
                  <c:v>50.479973006921846</c:v>
                </c:pt>
                <c:pt idx="4217">
                  <c:v>49.844330525043361</c:v>
                </c:pt>
                <c:pt idx="4218">
                  <c:v>51.447105853892438</c:v>
                </c:pt>
                <c:pt idx="4219">
                  <c:v>50.320382954530544</c:v>
                </c:pt>
                <c:pt idx="4220">
                  <c:v>49.372330714042093</c:v>
                </c:pt>
                <c:pt idx="4221">
                  <c:v>49.529215589759147</c:v>
                </c:pt>
                <c:pt idx="4222">
                  <c:v>50.479973006921846</c:v>
                </c:pt>
                <c:pt idx="4223">
                  <c:v>48.904352868783917</c:v>
                </c:pt>
                <c:pt idx="4224">
                  <c:v>48.594587018657009</c:v>
                </c:pt>
                <c:pt idx="4225">
                  <c:v>50.320382954530544</c:v>
                </c:pt>
                <c:pt idx="4226">
                  <c:v>51.122893389985194</c:v>
                </c:pt>
                <c:pt idx="4227">
                  <c:v>49.215892721739081</c:v>
                </c:pt>
                <c:pt idx="4228">
                  <c:v>49.686548481665596</c:v>
                </c:pt>
                <c:pt idx="4229">
                  <c:v>49.844330525043361</c:v>
                </c:pt>
                <c:pt idx="4230">
                  <c:v>52.929056553787717</c:v>
                </c:pt>
                <c:pt idx="4231">
                  <c:v>52.762521559508748</c:v>
                </c:pt>
                <c:pt idx="4232">
                  <c:v>53.599932344024175</c:v>
                </c:pt>
                <c:pt idx="4233">
                  <c:v>52.430864000731205</c:v>
                </c:pt>
                <c:pt idx="4234">
                  <c:v>51.609904213866564</c:v>
                </c:pt>
                <c:pt idx="4235">
                  <c:v>53.599932344024175</c:v>
                </c:pt>
                <c:pt idx="4236">
                  <c:v>53.599932344024175</c:v>
                </c:pt>
                <c:pt idx="4237">
                  <c:v>51.773165545985421</c:v>
                </c:pt>
                <c:pt idx="4238">
                  <c:v>53.599932344024175</c:v>
                </c:pt>
                <c:pt idx="4239">
                  <c:v>53.938228437674333</c:v>
                </c:pt>
                <c:pt idx="4240">
                  <c:v>54.964664920362694</c:v>
                </c:pt>
                <c:pt idx="4241">
                  <c:v>55.137434493123706</c:v>
                </c:pt>
                <c:pt idx="4242">
                  <c:v>56.892175920978346</c:v>
                </c:pt>
                <c:pt idx="4243">
                  <c:v>56.360555704192677</c:v>
                </c:pt>
                <c:pt idx="4244">
                  <c:v>53.431500641190027</c:v>
                </c:pt>
                <c:pt idx="4245">
                  <c:v>51.122893389985194</c:v>
                </c:pt>
                <c:pt idx="4246">
                  <c:v>55.310692119594506</c:v>
                </c:pt>
                <c:pt idx="4247">
                  <c:v>54.278442791943135</c:v>
                </c:pt>
                <c:pt idx="4248">
                  <c:v>52.265739071176938</c:v>
                </c:pt>
                <c:pt idx="4249">
                  <c:v>52.430864000731205</c:v>
                </c:pt>
                <c:pt idx="4250">
                  <c:v>53.938228437674333</c:v>
                </c:pt>
                <c:pt idx="4251">
                  <c:v>52.596457769765571</c:v>
                </c:pt>
                <c:pt idx="4252">
                  <c:v>50.961476962261607</c:v>
                </c:pt>
                <c:pt idx="4253">
                  <c:v>53.599932344024175</c:v>
                </c:pt>
                <c:pt idx="4254">
                  <c:v>52.929056553787717</c:v>
                </c:pt>
                <c:pt idx="4255">
                  <c:v>54.278442791943135</c:v>
                </c:pt>
                <c:pt idx="4256">
                  <c:v>53.768841209678641</c:v>
                </c:pt>
                <c:pt idx="4257">
                  <c:v>53.768841209678641</c:v>
                </c:pt>
                <c:pt idx="4258">
                  <c:v>53.096063939032781</c:v>
                </c:pt>
                <c:pt idx="4259">
                  <c:v>55.658676429925642</c:v>
                </c:pt>
                <c:pt idx="4260">
                  <c:v>54.449272330442746</c:v>
                </c:pt>
                <c:pt idx="4261">
                  <c:v>53.768841209678641</c:v>
                </c:pt>
                <c:pt idx="4262">
                  <c:v>52.596457769765571</c:v>
                </c:pt>
                <c:pt idx="4263">
                  <c:v>52.101081802468016</c:v>
                </c:pt>
                <c:pt idx="4264">
                  <c:v>53.096063939032781</c:v>
                </c:pt>
                <c:pt idx="4265">
                  <c:v>52.265739071176938</c:v>
                </c:pt>
                <c:pt idx="4266">
                  <c:v>52.430864000731205</c:v>
                </c:pt>
                <c:pt idx="4267">
                  <c:v>52.929056553787717</c:v>
                </c:pt>
                <c:pt idx="4268">
                  <c:v>52.265739071176938</c:v>
                </c:pt>
                <c:pt idx="4269">
                  <c:v>52.101081802468016</c:v>
                </c:pt>
                <c:pt idx="4270">
                  <c:v>50.800518859092662</c:v>
                </c:pt>
                <c:pt idx="4271">
                  <c:v>52.101081802468016</c:v>
                </c:pt>
                <c:pt idx="4272">
                  <c:v>51.936891018558164</c:v>
                </c:pt>
                <c:pt idx="4273">
                  <c:v>51.122893389985194</c:v>
                </c:pt>
                <c:pt idx="4274">
                  <c:v>50.479973006921846</c:v>
                </c:pt>
                <c:pt idx="4275">
                  <c:v>50.320382954530544</c:v>
                </c:pt>
                <c:pt idx="4276">
                  <c:v>51.284769300323752</c:v>
                </c:pt>
                <c:pt idx="4277">
                  <c:v>49.372330714042093</c:v>
                </c:pt>
                <c:pt idx="4278">
                  <c:v>51.122893389985194</c:v>
                </c:pt>
                <c:pt idx="4279">
                  <c:v>50.320382954530544</c:v>
                </c:pt>
                <c:pt idx="4280">
                  <c:v>48.904352868783917</c:v>
                </c:pt>
                <c:pt idx="4281">
                  <c:v>50.002562857686208</c:v>
                </c:pt>
                <c:pt idx="4282">
                  <c:v>51.122893389985194</c:v>
                </c:pt>
                <c:pt idx="4283">
                  <c:v>51.447105853892438</c:v>
                </c:pt>
                <c:pt idx="4284">
                  <c:v>50.640017924967836</c:v>
                </c:pt>
                <c:pt idx="4285">
                  <c:v>50.479973006921846</c:v>
                </c:pt>
                <c:pt idx="4286">
                  <c:v>50.961476962261607</c:v>
                </c:pt>
                <c:pt idx="4287">
                  <c:v>50.640017924967836</c:v>
                </c:pt>
                <c:pt idx="4288">
                  <c:v>50.479973006921846</c:v>
                </c:pt>
                <c:pt idx="4289">
                  <c:v>49.844330525043361</c:v>
                </c:pt>
                <c:pt idx="4290">
                  <c:v>47.980341476849325</c:v>
                </c:pt>
                <c:pt idx="4291">
                  <c:v>50.161246619904539</c:v>
                </c:pt>
                <c:pt idx="4292">
                  <c:v>49.059900482578094</c:v>
                </c:pt>
                <c:pt idx="4293">
                  <c:v>48.286586198933406</c:v>
                </c:pt>
                <c:pt idx="4294">
                  <c:v>47.524247633574461</c:v>
                </c:pt>
                <c:pt idx="4295">
                  <c:v>49.059900482578094</c:v>
                </c:pt>
                <c:pt idx="4296">
                  <c:v>47.675843959152253</c:v>
                </c:pt>
                <c:pt idx="4297">
                  <c:v>49.059900482578094</c:v>
                </c:pt>
                <c:pt idx="4298">
                  <c:v>48.904352868783917</c:v>
                </c:pt>
                <c:pt idx="4299">
                  <c:v>49.529215589759147</c:v>
                </c:pt>
                <c:pt idx="4300">
                  <c:v>49.372330714042093</c:v>
                </c:pt>
                <c:pt idx="4301">
                  <c:v>50.320382954530544</c:v>
                </c:pt>
                <c:pt idx="4302">
                  <c:v>49.686548481665596</c:v>
                </c:pt>
                <c:pt idx="4303">
                  <c:v>49.686548481665596</c:v>
                </c:pt>
                <c:pt idx="4304">
                  <c:v>49.059900482578094</c:v>
                </c:pt>
                <c:pt idx="4305">
                  <c:v>49.844330525043361</c:v>
                </c:pt>
                <c:pt idx="4306">
                  <c:v>50.161246619904539</c:v>
                </c:pt>
                <c:pt idx="4307">
                  <c:v>50.161246619904539</c:v>
                </c:pt>
                <c:pt idx="4308">
                  <c:v>49.529215589759147</c:v>
                </c:pt>
                <c:pt idx="4309">
                  <c:v>49.059900482578094</c:v>
                </c:pt>
                <c:pt idx="4310">
                  <c:v>49.686548481665596</c:v>
                </c:pt>
                <c:pt idx="4311">
                  <c:v>50.320382954530544</c:v>
                </c:pt>
                <c:pt idx="4312">
                  <c:v>49.686548481665596</c:v>
                </c:pt>
                <c:pt idx="4313">
                  <c:v>49.372330714042093</c:v>
                </c:pt>
                <c:pt idx="4314">
                  <c:v>49.686548481665596</c:v>
                </c:pt>
                <c:pt idx="4315">
                  <c:v>50.640017924967836</c:v>
                </c:pt>
                <c:pt idx="4316">
                  <c:v>49.215892721739081</c:v>
                </c:pt>
                <c:pt idx="4317">
                  <c:v>49.844330525043361</c:v>
                </c:pt>
                <c:pt idx="4318">
                  <c:v>49.686548481665596</c:v>
                </c:pt>
                <c:pt idx="4319">
                  <c:v>48.440366539220278</c:v>
                </c:pt>
                <c:pt idx="4320">
                  <c:v>48.13324488243908</c:v>
                </c:pt>
                <c:pt idx="4321">
                  <c:v>47.827874871741528</c:v>
                </c:pt>
                <c:pt idx="4322">
                  <c:v>47.980341476849325</c:v>
                </c:pt>
                <c:pt idx="4323">
                  <c:v>49.686548481665596</c:v>
                </c:pt>
                <c:pt idx="4324">
                  <c:v>50.479973006921846</c:v>
                </c:pt>
                <c:pt idx="4325">
                  <c:v>49.844330525043361</c:v>
                </c:pt>
                <c:pt idx="4326">
                  <c:v>51.122893389985194</c:v>
                </c:pt>
                <c:pt idx="4327">
                  <c:v>52.430864000731205</c:v>
                </c:pt>
                <c:pt idx="4328">
                  <c:v>52.101081802468016</c:v>
                </c:pt>
                <c:pt idx="4329">
                  <c:v>52.596457769765571</c:v>
                </c:pt>
                <c:pt idx="4330">
                  <c:v>53.768841209678641</c:v>
                </c:pt>
                <c:pt idx="4331">
                  <c:v>53.26354490428298</c:v>
                </c:pt>
                <c:pt idx="4332">
                  <c:v>52.265739071176938</c:v>
                </c:pt>
                <c:pt idx="4333">
                  <c:v>55.484439023170694</c:v>
                </c:pt>
                <c:pt idx="4334">
                  <c:v>51.773165545985421</c:v>
                </c:pt>
                <c:pt idx="4335">
                  <c:v>53.26354490428298</c:v>
                </c:pt>
                <c:pt idx="4336">
                  <c:v>52.101081802468016</c:v>
                </c:pt>
                <c:pt idx="4337">
                  <c:v>51.936891018558164</c:v>
                </c:pt>
                <c:pt idx="4338">
                  <c:v>52.929056553787717</c:v>
                </c:pt>
                <c:pt idx="4339">
                  <c:v>51.284769300323752</c:v>
                </c:pt>
                <c:pt idx="4340">
                  <c:v>53.768841209678641</c:v>
                </c:pt>
                <c:pt idx="4341">
                  <c:v>52.762521559508748</c:v>
                </c:pt>
                <c:pt idx="4342">
                  <c:v>53.599932344024175</c:v>
                </c:pt>
                <c:pt idx="4343">
                  <c:v>51.447105853892438</c:v>
                </c:pt>
                <c:pt idx="4344">
                  <c:v>51.773165545985421</c:v>
                </c:pt>
                <c:pt idx="4345">
                  <c:v>52.101081802468016</c:v>
                </c:pt>
                <c:pt idx="4346">
                  <c:v>54.620585055746304</c:v>
                </c:pt>
                <c:pt idx="4347">
                  <c:v>53.599932344024175</c:v>
                </c:pt>
                <c:pt idx="4348">
                  <c:v>51.284769300323752</c:v>
                </c:pt>
                <c:pt idx="4349">
                  <c:v>53.096063939032781</c:v>
                </c:pt>
                <c:pt idx="4350">
                  <c:v>53.599932344024175</c:v>
                </c:pt>
                <c:pt idx="4351">
                  <c:v>53.938228437674333</c:v>
                </c:pt>
                <c:pt idx="4352">
                  <c:v>51.122893389985194</c:v>
                </c:pt>
                <c:pt idx="4353">
                  <c:v>52.430864000731205</c:v>
                </c:pt>
                <c:pt idx="4354">
                  <c:v>52.596457769765571</c:v>
                </c:pt>
                <c:pt idx="4355">
                  <c:v>52.929056553787717</c:v>
                </c:pt>
                <c:pt idx="4356">
                  <c:v>53.431500641190027</c:v>
                </c:pt>
                <c:pt idx="4357">
                  <c:v>52.929056553787717</c:v>
                </c:pt>
                <c:pt idx="4358">
                  <c:v>50.961476962261607</c:v>
                </c:pt>
                <c:pt idx="4359">
                  <c:v>52.929056553787717</c:v>
                </c:pt>
                <c:pt idx="4360">
                  <c:v>51.284769300323752</c:v>
                </c:pt>
                <c:pt idx="4361">
                  <c:v>52.430864000731205</c:v>
                </c:pt>
                <c:pt idx="4362">
                  <c:v>52.596457769765571</c:v>
                </c:pt>
                <c:pt idx="4363">
                  <c:v>51.447105853892438</c:v>
                </c:pt>
                <c:pt idx="4364">
                  <c:v>50.002562857686208</c:v>
                </c:pt>
                <c:pt idx="4365">
                  <c:v>50.479973006921846</c:v>
                </c:pt>
                <c:pt idx="4366">
                  <c:v>50.479973006921846</c:v>
                </c:pt>
                <c:pt idx="4367">
                  <c:v>51.447105853892438</c:v>
                </c:pt>
                <c:pt idx="4368">
                  <c:v>51.936891018558164</c:v>
                </c:pt>
                <c:pt idx="4369">
                  <c:v>50.800518859092662</c:v>
                </c:pt>
                <c:pt idx="4370">
                  <c:v>49.372330714042093</c:v>
                </c:pt>
                <c:pt idx="4371">
                  <c:v>50.161246619904539</c:v>
                </c:pt>
                <c:pt idx="4372">
                  <c:v>49.372330714042093</c:v>
                </c:pt>
                <c:pt idx="4373">
                  <c:v>48.904352868783917</c:v>
                </c:pt>
                <c:pt idx="4374">
                  <c:v>50.479973006921846</c:v>
                </c:pt>
                <c:pt idx="4375">
                  <c:v>50.961476962261607</c:v>
                </c:pt>
                <c:pt idx="4376">
                  <c:v>49.372330714042093</c:v>
                </c:pt>
                <c:pt idx="4377">
                  <c:v>50.800518859092662</c:v>
                </c:pt>
                <c:pt idx="4378">
                  <c:v>51.609904213866564</c:v>
                </c:pt>
                <c:pt idx="4379">
                  <c:v>49.686548481665596</c:v>
                </c:pt>
                <c:pt idx="4380">
                  <c:v>48.594587018657009</c:v>
                </c:pt>
                <c:pt idx="4381">
                  <c:v>49.059900482578094</c:v>
                </c:pt>
                <c:pt idx="4382">
                  <c:v>49.059900482578094</c:v>
                </c:pt>
                <c:pt idx="4383">
                  <c:v>48.749248755074788</c:v>
                </c:pt>
                <c:pt idx="4384">
                  <c:v>48.440366539220278</c:v>
                </c:pt>
                <c:pt idx="4385">
                  <c:v>49.059900482578094</c:v>
                </c:pt>
                <c:pt idx="4386">
                  <c:v>50.161246619904539</c:v>
                </c:pt>
                <c:pt idx="4387">
                  <c:v>48.286586198933406</c:v>
                </c:pt>
                <c:pt idx="4388">
                  <c:v>48.904352868783917</c:v>
                </c:pt>
                <c:pt idx="4389">
                  <c:v>50.479973006921846</c:v>
                </c:pt>
                <c:pt idx="4390">
                  <c:v>47.980341476849325</c:v>
                </c:pt>
                <c:pt idx="4391">
                  <c:v>49.215892721739081</c:v>
                </c:pt>
                <c:pt idx="4392">
                  <c:v>49.844330525043361</c:v>
                </c:pt>
                <c:pt idx="4393">
                  <c:v>49.686548481665596</c:v>
                </c:pt>
                <c:pt idx="4394">
                  <c:v>49.215892721739081</c:v>
                </c:pt>
                <c:pt idx="4395">
                  <c:v>50.002562857686208</c:v>
                </c:pt>
                <c:pt idx="4396">
                  <c:v>50.640017924967836</c:v>
                </c:pt>
                <c:pt idx="4397">
                  <c:v>49.844330525043361</c:v>
                </c:pt>
                <c:pt idx="4398">
                  <c:v>49.844330525043361</c:v>
                </c:pt>
                <c:pt idx="4399">
                  <c:v>49.686548481665596</c:v>
                </c:pt>
                <c:pt idx="4400">
                  <c:v>50.002562857686208</c:v>
                </c:pt>
                <c:pt idx="4401">
                  <c:v>49.844330525043361</c:v>
                </c:pt>
                <c:pt idx="4402">
                  <c:v>51.447105853892438</c:v>
                </c:pt>
                <c:pt idx="4403">
                  <c:v>50.640017924967836</c:v>
                </c:pt>
                <c:pt idx="4404">
                  <c:v>49.529215589759147</c:v>
                </c:pt>
                <c:pt idx="4405">
                  <c:v>50.161246619904539</c:v>
                </c:pt>
                <c:pt idx="4406">
                  <c:v>51.122893389985194</c:v>
                </c:pt>
                <c:pt idx="4407">
                  <c:v>50.479973006921846</c:v>
                </c:pt>
                <c:pt idx="4408">
                  <c:v>51.447105853892438</c:v>
                </c:pt>
                <c:pt idx="4409">
                  <c:v>52.265739071176938</c:v>
                </c:pt>
                <c:pt idx="4410">
                  <c:v>50.961476962261607</c:v>
                </c:pt>
                <c:pt idx="4411">
                  <c:v>51.447105853892438</c:v>
                </c:pt>
                <c:pt idx="4412">
                  <c:v>50.320382954530544</c:v>
                </c:pt>
                <c:pt idx="4413">
                  <c:v>52.265739071176938</c:v>
                </c:pt>
                <c:pt idx="4414">
                  <c:v>52.265739071176938</c:v>
                </c:pt>
                <c:pt idx="4415">
                  <c:v>52.265739071176938</c:v>
                </c:pt>
                <c:pt idx="4416">
                  <c:v>51.447105853892438</c:v>
                </c:pt>
                <c:pt idx="4417">
                  <c:v>51.447105853892438</c:v>
                </c:pt>
                <c:pt idx="4418">
                  <c:v>51.122893389985194</c:v>
                </c:pt>
                <c:pt idx="4419">
                  <c:v>50.961476962261607</c:v>
                </c:pt>
                <c:pt idx="4420">
                  <c:v>50.961476962261607</c:v>
                </c:pt>
                <c:pt idx="4421">
                  <c:v>51.609904213866564</c:v>
                </c:pt>
                <c:pt idx="4422">
                  <c:v>51.447105853892438</c:v>
                </c:pt>
                <c:pt idx="4423">
                  <c:v>52.101081802468016</c:v>
                </c:pt>
                <c:pt idx="4424">
                  <c:v>49.844330525043361</c:v>
                </c:pt>
                <c:pt idx="4425">
                  <c:v>50.640017924967836</c:v>
                </c:pt>
                <c:pt idx="4426">
                  <c:v>49.686548481665596</c:v>
                </c:pt>
                <c:pt idx="4427">
                  <c:v>50.640017924967836</c:v>
                </c:pt>
                <c:pt idx="4428">
                  <c:v>51.122893389985194</c:v>
                </c:pt>
                <c:pt idx="4429">
                  <c:v>51.284769300323752</c:v>
                </c:pt>
                <c:pt idx="4430">
                  <c:v>50.161246619904539</c:v>
                </c:pt>
                <c:pt idx="4431">
                  <c:v>49.686548481665596</c:v>
                </c:pt>
                <c:pt idx="4432">
                  <c:v>49.059900482578094</c:v>
                </c:pt>
                <c:pt idx="4433">
                  <c:v>50.320382954530544</c:v>
                </c:pt>
                <c:pt idx="4434">
                  <c:v>48.286586198933406</c:v>
                </c:pt>
                <c:pt idx="4435">
                  <c:v>48.904352868783917</c:v>
                </c:pt>
                <c:pt idx="4436">
                  <c:v>50.320382954530544</c:v>
                </c:pt>
                <c:pt idx="4437">
                  <c:v>49.215892721739081</c:v>
                </c:pt>
                <c:pt idx="4438">
                  <c:v>49.215892721739081</c:v>
                </c:pt>
                <c:pt idx="4439">
                  <c:v>50.161246619904539</c:v>
                </c:pt>
                <c:pt idx="4440">
                  <c:v>49.529215589759147</c:v>
                </c:pt>
                <c:pt idx="4441">
                  <c:v>50.161246619904539</c:v>
                </c:pt>
                <c:pt idx="4442">
                  <c:v>49.529215589759147</c:v>
                </c:pt>
                <c:pt idx="4443">
                  <c:v>50.479973006921846</c:v>
                </c:pt>
                <c:pt idx="4444">
                  <c:v>51.122893389985194</c:v>
                </c:pt>
                <c:pt idx="4445">
                  <c:v>52.762521559508748</c:v>
                </c:pt>
                <c:pt idx="4446">
                  <c:v>51.122893389985194</c:v>
                </c:pt>
                <c:pt idx="4447">
                  <c:v>51.773165545985421</c:v>
                </c:pt>
                <c:pt idx="4448">
                  <c:v>53.431500641190027</c:v>
                </c:pt>
                <c:pt idx="4449">
                  <c:v>51.773165545985421</c:v>
                </c:pt>
                <c:pt idx="4450">
                  <c:v>53.26354490428298</c:v>
                </c:pt>
                <c:pt idx="4451">
                  <c:v>52.265739071176938</c:v>
                </c:pt>
                <c:pt idx="4452">
                  <c:v>52.101081802468016</c:v>
                </c:pt>
                <c:pt idx="4453">
                  <c:v>50.961476962261607</c:v>
                </c:pt>
                <c:pt idx="4454">
                  <c:v>51.609904213866564</c:v>
                </c:pt>
                <c:pt idx="4455">
                  <c:v>52.929056553787717</c:v>
                </c:pt>
                <c:pt idx="4456">
                  <c:v>51.447105853892438</c:v>
                </c:pt>
                <c:pt idx="4457">
                  <c:v>51.447105853892438</c:v>
                </c:pt>
                <c:pt idx="4458">
                  <c:v>52.101081802468016</c:v>
                </c:pt>
                <c:pt idx="4459">
                  <c:v>50.961476962261607</c:v>
                </c:pt>
                <c:pt idx="4460">
                  <c:v>51.936891018558164</c:v>
                </c:pt>
                <c:pt idx="4461">
                  <c:v>50.961476962261607</c:v>
                </c:pt>
                <c:pt idx="4462">
                  <c:v>52.101081802468016</c:v>
                </c:pt>
                <c:pt idx="4463">
                  <c:v>50.961476962261607</c:v>
                </c:pt>
                <c:pt idx="4464">
                  <c:v>51.447105853892438</c:v>
                </c:pt>
                <c:pt idx="4465">
                  <c:v>51.773165545985421</c:v>
                </c:pt>
                <c:pt idx="4466">
                  <c:v>49.686548481665596</c:v>
                </c:pt>
                <c:pt idx="4467">
                  <c:v>50.320382954530544</c:v>
                </c:pt>
                <c:pt idx="4468">
                  <c:v>49.686548481665596</c:v>
                </c:pt>
                <c:pt idx="4469">
                  <c:v>51.609904213866564</c:v>
                </c:pt>
                <c:pt idx="4470">
                  <c:v>49.844330525043361</c:v>
                </c:pt>
                <c:pt idx="4471">
                  <c:v>50.800518859092662</c:v>
                </c:pt>
                <c:pt idx="4472">
                  <c:v>50.800518859092662</c:v>
                </c:pt>
                <c:pt idx="4473">
                  <c:v>49.529215589759147</c:v>
                </c:pt>
                <c:pt idx="4474">
                  <c:v>50.961476962261607</c:v>
                </c:pt>
                <c:pt idx="4475">
                  <c:v>49.215892721739081</c:v>
                </c:pt>
                <c:pt idx="4476">
                  <c:v>50.479973006921846</c:v>
                </c:pt>
                <c:pt idx="4477">
                  <c:v>50.320382954530544</c:v>
                </c:pt>
                <c:pt idx="4478">
                  <c:v>49.372330714042093</c:v>
                </c:pt>
                <c:pt idx="4479">
                  <c:v>49.215892721739081</c:v>
                </c:pt>
                <c:pt idx="4480">
                  <c:v>50.002562857686208</c:v>
                </c:pt>
                <c:pt idx="4481">
                  <c:v>47.980341476849325</c:v>
                </c:pt>
                <c:pt idx="4482">
                  <c:v>47.373084791951058</c:v>
                </c:pt>
                <c:pt idx="4483">
                  <c:v>50.479973006921846</c:v>
                </c:pt>
                <c:pt idx="4484">
                  <c:v>50.002562857686208</c:v>
                </c:pt>
                <c:pt idx="4485">
                  <c:v>49.844330525043361</c:v>
                </c:pt>
                <c:pt idx="4486">
                  <c:v>50.320382954530544</c:v>
                </c:pt>
                <c:pt idx="4487">
                  <c:v>49.529215589759147</c:v>
                </c:pt>
                <c:pt idx="4488">
                  <c:v>51.284769300323752</c:v>
                </c:pt>
                <c:pt idx="4489">
                  <c:v>49.686548481665596</c:v>
                </c:pt>
                <c:pt idx="4490">
                  <c:v>50.961476962261607</c:v>
                </c:pt>
                <c:pt idx="4491">
                  <c:v>51.122893389985194</c:v>
                </c:pt>
                <c:pt idx="4492">
                  <c:v>51.284769300323752</c:v>
                </c:pt>
                <c:pt idx="4493">
                  <c:v>50.479973006921846</c:v>
                </c:pt>
                <c:pt idx="4494">
                  <c:v>49.844330525043361</c:v>
                </c:pt>
                <c:pt idx="4495">
                  <c:v>50.640017924967836</c:v>
                </c:pt>
                <c:pt idx="4496">
                  <c:v>50.640017924967836</c:v>
                </c:pt>
                <c:pt idx="4497">
                  <c:v>50.961476962261607</c:v>
                </c:pt>
                <c:pt idx="4498">
                  <c:v>51.447105853892438</c:v>
                </c:pt>
                <c:pt idx="4499">
                  <c:v>49.686548481665596</c:v>
                </c:pt>
                <c:pt idx="4500">
                  <c:v>49.059900482578094</c:v>
                </c:pt>
                <c:pt idx="4501">
                  <c:v>48.594587018657009</c:v>
                </c:pt>
                <c:pt idx="4502">
                  <c:v>48.749248755074788</c:v>
                </c:pt>
                <c:pt idx="4503">
                  <c:v>50.002562857686208</c:v>
                </c:pt>
                <c:pt idx="4504">
                  <c:v>49.059900482578094</c:v>
                </c:pt>
                <c:pt idx="4505">
                  <c:v>49.059900482578094</c:v>
                </c:pt>
                <c:pt idx="4506">
                  <c:v>49.844330525043361</c:v>
                </c:pt>
                <c:pt idx="4507">
                  <c:v>49.215892721739081</c:v>
                </c:pt>
                <c:pt idx="4508">
                  <c:v>48.594587018657009</c:v>
                </c:pt>
                <c:pt idx="4509">
                  <c:v>48.749248755074788</c:v>
                </c:pt>
                <c:pt idx="4510">
                  <c:v>49.844330525043361</c:v>
                </c:pt>
                <c:pt idx="4511">
                  <c:v>49.372330714042093</c:v>
                </c:pt>
                <c:pt idx="4512">
                  <c:v>50.961476962261607</c:v>
                </c:pt>
                <c:pt idx="4513">
                  <c:v>49.529215589759147</c:v>
                </c:pt>
                <c:pt idx="4514">
                  <c:v>49.529215589759147</c:v>
                </c:pt>
                <c:pt idx="4515">
                  <c:v>50.320382954530544</c:v>
                </c:pt>
                <c:pt idx="4516">
                  <c:v>49.529215589759147</c:v>
                </c:pt>
                <c:pt idx="4517">
                  <c:v>50.002562857686208</c:v>
                </c:pt>
                <c:pt idx="4518">
                  <c:v>49.686548481665596</c:v>
                </c:pt>
                <c:pt idx="4519">
                  <c:v>49.686548481665596</c:v>
                </c:pt>
                <c:pt idx="4520">
                  <c:v>51.122893389985194</c:v>
                </c:pt>
                <c:pt idx="4521">
                  <c:v>49.844330525043361</c:v>
                </c:pt>
                <c:pt idx="4522">
                  <c:v>48.594587018657009</c:v>
                </c:pt>
                <c:pt idx="4523">
                  <c:v>48.904352868783917</c:v>
                </c:pt>
                <c:pt idx="4524">
                  <c:v>48.594587018657009</c:v>
                </c:pt>
                <c:pt idx="4525">
                  <c:v>49.059900482578094</c:v>
                </c:pt>
                <c:pt idx="4526">
                  <c:v>48.594587018657009</c:v>
                </c:pt>
                <c:pt idx="4527">
                  <c:v>48.904352868783917</c:v>
                </c:pt>
                <c:pt idx="4528">
                  <c:v>50.961476962261607</c:v>
                </c:pt>
                <c:pt idx="4529">
                  <c:v>49.686548481665596</c:v>
                </c:pt>
                <c:pt idx="4530">
                  <c:v>49.686548481665596</c:v>
                </c:pt>
                <c:pt idx="4531">
                  <c:v>48.286586198933406</c:v>
                </c:pt>
                <c:pt idx="4532">
                  <c:v>48.749248755074788</c:v>
                </c:pt>
                <c:pt idx="4533">
                  <c:v>48.904352868783917</c:v>
                </c:pt>
                <c:pt idx="4534">
                  <c:v>49.844330525043361</c:v>
                </c:pt>
                <c:pt idx="4535">
                  <c:v>49.215892721739081</c:v>
                </c:pt>
                <c:pt idx="4536">
                  <c:v>50.961476962261607</c:v>
                </c:pt>
                <c:pt idx="4537">
                  <c:v>50.161246619904539</c:v>
                </c:pt>
                <c:pt idx="4538">
                  <c:v>49.529215589759147</c:v>
                </c:pt>
                <c:pt idx="4539">
                  <c:v>49.529215589759147</c:v>
                </c:pt>
                <c:pt idx="4540">
                  <c:v>49.372330714042093</c:v>
                </c:pt>
                <c:pt idx="4541">
                  <c:v>50.002562857686208</c:v>
                </c:pt>
                <c:pt idx="4542">
                  <c:v>47.222354333671504</c:v>
                </c:pt>
                <c:pt idx="4543">
                  <c:v>47.827874871741528</c:v>
                </c:pt>
                <c:pt idx="4544">
                  <c:v>49.059900482578094</c:v>
                </c:pt>
                <c:pt idx="4545">
                  <c:v>50.961476962261607</c:v>
                </c:pt>
                <c:pt idx="4546">
                  <c:v>50.002562857686208</c:v>
                </c:pt>
                <c:pt idx="4547">
                  <c:v>51.447105853892438</c:v>
                </c:pt>
                <c:pt idx="4548">
                  <c:v>50.961476962261607</c:v>
                </c:pt>
                <c:pt idx="4549">
                  <c:v>52.762521559508748</c:v>
                </c:pt>
                <c:pt idx="4550">
                  <c:v>50.479973006921846</c:v>
                </c:pt>
                <c:pt idx="4551">
                  <c:v>52.929056553787717</c:v>
                </c:pt>
                <c:pt idx="4552">
                  <c:v>52.430864000731205</c:v>
                </c:pt>
                <c:pt idx="4553">
                  <c:v>52.596457769765571</c:v>
                </c:pt>
                <c:pt idx="4554">
                  <c:v>50.961476962261607</c:v>
                </c:pt>
                <c:pt idx="4555">
                  <c:v>52.430864000731205</c:v>
                </c:pt>
                <c:pt idx="4556">
                  <c:v>51.936891018558164</c:v>
                </c:pt>
                <c:pt idx="4557">
                  <c:v>51.122893389985194</c:v>
                </c:pt>
                <c:pt idx="4558">
                  <c:v>51.122893389985194</c:v>
                </c:pt>
                <c:pt idx="4559">
                  <c:v>50.002562857686208</c:v>
                </c:pt>
                <c:pt idx="4560">
                  <c:v>51.122893389985194</c:v>
                </c:pt>
                <c:pt idx="4561">
                  <c:v>50.320382954530544</c:v>
                </c:pt>
                <c:pt idx="4562">
                  <c:v>50.961476962261607</c:v>
                </c:pt>
                <c:pt idx="4563">
                  <c:v>50.961476962261607</c:v>
                </c:pt>
                <c:pt idx="4564">
                  <c:v>50.800518859092662</c:v>
                </c:pt>
                <c:pt idx="4565">
                  <c:v>49.844330525043361</c:v>
                </c:pt>
                <c:pt idx="4566">
                  <c:v>49.844330525043361</c:v>
                </c:pt>
                <c:pt idx="4567">
                  <c:v>48.286586198933406</c:v>
                </c:pt>
                <c:pt idx="4568">
                  <c:v>49.059900482578094</c:v>
                </c:pt>
                <c:pt idx="4569">
                  <c:v>49.372330714042093</c:v>
                </c:pt>
                <c:pt idx="4570">
                  <c:v>48.286586198933406</c:v>
                </c:pt>
                <c:pt idx="4571">
                  <c:v>49.686548481665596</c:v>
                </c:pt>
                <c:pt idx="4572">
                  <c:v>49.686548481665596</c:v>
                </c:pt>
                <c:pt idx="4573">
                  <c:v>48.594587018657009</c:v>
                </c:pt>
                <c:pt idx="4574">
                  <c:v>49.059900482578094</c:v>
                </c:pt>
                <c:pt idx="4575">
                  <c:v>48.904352868783917</c:v>
                </c:pt>
                <c:pt idx="4576">
                  <c:v>49.844330525043361</c:v>
                </c:pt>
                <c:pt idx="4577">
                  <c:v>48.440366539220278</c:v>
                </c:pt>
                <c:pt idx="4578">
                  <c:v>47.980341476849325</c:v>
                </c:pt>
                <c:pt idx="4579">
                  <c:v>48.594587018657009</c:v>
                </c:pt>
                <c:pt idx="4580">
                  <c:v>48.440366539220278</c:v>
                </c:pt>
                <c:pt idx="4581">
                  <c:v>48.286586198933406</c:v>
                </c:pt>
                <c:pt idx="4582">
                  <c:v>49.059900482578094</c:v>
                </c:pt>
                <c:pt idx="4583">
                  <c:v>49.059900482578094</c:v>
                </c:pt>
                <c:pt idx="4584">
                  <c:v>49.844330525043361</c:v>
                </c:pt>
                <c:pt idx="4585">
                  <c:v>50.002562857686208</c:v>
                </c:pt>
                <c:pt idx="4586">
                  <c:v>49.215892721739081</c:v>
                </c:pt>
                <c:pt idx="4587">
                  <c:v>49.686548481665596</c:v>
                </c:pt>
                <c:pt idx="4588">
                  <c:v>49.059900482578094</c:v>
                </c:pt>
                <c:pt idx="4589">
                  <c:v>48.904352868783917</c:v>
                </c:pt>
                <c:pt idx="4590">
                  <c:v>48.286586198933406</c:v>
                </c:pt>
                <c:pt idx="4591">
                  <c:v>49.529215589759147</c:v>
                </c:pt>
                <c:pt idx="4592">
                  <c:v>48.13324488243908</c:v>
                </c:pt>
                <c:pt idx="4593">
                  <c:v>48.13324488243908</c:v>
                </c:pt>
                <c:pt idx="4594">
                  <c:v>48.904352868783917</c:v>
                </c:pt>
                <c:pt idx="4595">
                  <c:v>49.529215589759147</c:v>
                </c:pt>
                <c:pt idx="4596">
                  <c:v>48.594587018657009</c:v>
                </c:pt>
                <c:pt idx="4597">
                  <c:v>49.844330525043361</c:v>
                </c:pt>
                <c:pt idx="4598">
                  <c:v>49.372330714042093</c:v>
                </c:pt>
                <c:pt idx="4599">
                  <c:v>48.749248755074788</c:v>
                </c:pt>
                <c:pt idx="4600">
                  <c:v>49.372330714042093</c:v>
                </c:pt>
                <c:pt idx="4601">
                  <c:v>47.980341476849325</c:v>
                </c:pt>
                <c:pt idx="4602">
                  <c:v>48.440366539220278</c:v>
                </c:pt>
                <c:pt idx="4603">
                  <c:v>49.215892721739081</c:v>
                </c:pt>
                <c:pt idx="4604">
                  <c:v>47.827874871741528</c:v>
                </c:pt>
                <c:pt idx="4605">
                  <c:v>48.13324488243908</c:v>
                </c:pt>
                <c:pt idx="4606">
                  <c:v>47.675843959152253</c:v>
                </c:pt>
                <c:pt idx="4607">
                  <c:v>47.373084791951058</c:v>
                </c:pt>
                <c:pt idx="4608">
                  <c:v>46.922186176905058</c:v>
                </c:pt>
                <c:pt idx="4609">
                  <c:v>48.286586198933406</c:v>
                </c:pt>
                <c:pt idx="4610">
                  <c:v>48.594587018657009</c:v>
                </c:pt>
                <c:pt idx="4611">
                  <c:v>48.904352868783917</c:v>
                </c:pt>
                <c:pt idx="4612">
                  <c:v>48.904352868783917</c:v>
                </c:pt>
                <c:pt idx="4613">
                  <c:v>47.675843959152253</c:v>
                </c:pt>
                <c:pt idx="4614">
                  <c:v>48.749248755074788</c:v>
                </c:pt>
                <c:pt idx="4615">
                  <c:v>48.440366539220278</c:v>
                </c:pt>
                <c:pt idx="4616">
                  <c:v>47.675843959152253</c:v>
                </c:pt>
                <c:pt idx="4617">
                  <c:v>48.904352868783917</c:v>
                </c:pt>
                <c:pt idx="4618">
                  <c:v>48.904352868783917</c:v>
                </c:pt>
                <c:pt idx="4619">
                  <c:v>49.686548481665596</c:v>
                </c:pt>
                <c:pt idx="4620">
                  <c:v>48.13324488243908</c:v>
                </c:pt>
                <c:pt idx="4621">
                  <c:v>48.13324488243908</c:v>
                </c:pt>
                <c:pt idx="4622">
                  <c:v>49.529215589759147</c:v>
                </c:pt>
                <c:pt idx="4623">
                  <c:v>50.479973006921846</c:v>
                </c:pt>
                <c:pt idx="4624">
                  <c:v>49.844330525043361</c:v>
                </c:pt>
                <c:pt idx="4625">
                  <c:v>50.002562857686208</c:v>
                </c:pt>
                <c:pt idx="4626">
                  <c:v>49.844330525043361</c:v>
                </c:pt>
                <c:pt idx="4627">
                  <c:v>52.430864000731205</c:v>
                </c:pt>
                <c:pt idx="4628">
                  <c:v>49.844330525043361</c:v>
                </c:pt>
                <c:pt idx="4629">
                  <c:v>47.524247633574461</c:v>
                </c:pt>
                <c:pt idx="4630">
                  <c:v>50.002562857686208</c:v>
                </c:pt>
                <c:pt idx="4631">
                  <c:v>50.320382954530544</c:v>
                </c:pt>
                <c:pt idx="4632">
                  <c:v>50.161246619904539</c:v>
                </c:pt>
                <c:pt idx="4633">
                  <c:v>50.640017924967836</c:v>
                </c:pt>
                <c:pt idx="4634">
                  <c:v>50.640017924967836</c:v>
                </c:pt>
                <c:pt idx="4635">
                  <c:v>49.844330525043361</c:v>
                </c:pt>
                <c:pt idx="4636">
                  <c:v>50.800518859092662</c:v>
                </c:pt>
                <c:pt idx="4637">
                  <c:v>49.372330714042093</c:v>
                </c:pt>
                <c:pt idx="4638">
                  <c:v>48.594587018657009</c:v>
                </c:pt>
                <c:pt idx="4639">
                  <c:v>50.640017924967836</c:v>
                </c:pt>
                <c:pt idx="4640">
                  <c:v>49.529215589759147</c:v>
                </c:pt>
                <c:pt idx="4641">
                  <c:v>50.800518859092662</c:v>
                </c:pt>
                <c:pt idx="4642">
                  <c:v>50.800518859092662</c:v>
                </c:pt>
                <c:pt idx="4643">
                  <c:v>51.447105853892438</c:v>
                </c:pt>
                <c:pt idx="4644">
                  <c:v>52.430864000731205</c:v>
                </c:pt>
                <c:pt idx="4645">
                  <c:v>52.762521559508748</c:v>
                </c:pt>
                <c:pt idx="4646">
                  <c:v>51.773165545985421</c:v>
                </c:pt>
                <c:pt idx="4647">
                  <c:v>51.122893389985194</c:v>
                </c:pt>
                <c:pt idx="4648">
                  <c:v>53.26354490428298</c:v>
                </c:pt>
                <c:pt idx="4649">
                  <c:v>53.096063939032781</c:v>
                </c:pt>
                <c:pt idx="4650">
                  <c:v>53.096063939032781</c:v>
                </c:pt>
                <c:pt idx="4651">
                  <c:v>53.431500641190027</c:v>
                </c:pt>
                <c:pt idx="4652">
                  <c:v>52.265739071176938</c:v>
                </c:pt>
                <c:pt idx="4653">
                  <c:v>53.431500641190027</c:v>
                </c:pt>
                <c:pt idx="4654">
                  <c:v>53.26354490428298</c:v>
                </c:pt>
                <c:pt idx="4655">
                  <c:v>52.596457769765571</c:v>
                </c:pt>
                <c:pt idx="4656">
                  <c:v>52.929056553787717</c:v>
                </c:pt>
                <c:pt idx="4657">
                  <c:v>50.800518859092662</c:v>
                </c:pt>
                <c:pt idx="4658">
                  <c:v>53.431500641190027</c:v>
                </c:pt>
                <c:pt idx="4659">
                  <c:v>51.936891018558164</c:v>
                </c:pt>
                <c:pt idx="4660">
                  <c:v>51.609904213866564</c:v>
                </c:pt>
                <c:pt idx="4661">
                  <c:v>52.929056553787717</c:v>
                </c:pt>
                <c:pt idx="4662">
                  <c:v>52.101081802468016</c:v>
                </c:pt>
                <c:pt idx="4663">
                  <c:v>50.640017924967836</c:v>
                </c:pt>
                <c:pt idx="4664">
                  <c:v>50.002562857686208</c:v>
                </c:pt>
                <c:pt idx="4665">
                  <c:v>52.101081802468016</c:v>
                </c:pt>
                <c:pt idx="4666">
                  <c:v>51.936891018558164</c:v>
                </c:pt>
                <c:pt idx="4667">
                  <c:v>51.936891018558164</c:v>
                </c:pt>
                <c:pt idx="4668">
                  <c:v>50.161246619904539</c:v>
                </c:pt>
                <c:pt idx="4669">
                  <c:v>51.122893389985194</c:v>
                </c:pt>
                <c:pt idx="4670">
                  <c:v>50.640017924967836</c:v>
                </c:pt>
                <c:pt idx="4671">
                  <c:v>50.479973006921846</c:v>
                </c:pt>
                <c:pt idx="4672">
                  <c:v>48.904352868783917</c:v>
                </c:pt>
                <c:pt idx="4673">
                  <c:v>49.844330525043361</c:v>
                </c:pt>
                <c:pt idx="4674">
                  <c:v>50.320382954530544</c:v>
                </c:pt>
                <c:pt idx="4675">
                  <c:v>48.594587018657009</c:v>
                </c:pt>
                <c:pt idx="4676">
                  <c:v>50.161246619904539</c:v>
                </c:pt>
                <c:pt idx="4677">
                  <c:v>49.686548481665596</c:v>
                </c:pt>
                <c:pt idx="4678">
                  <c:v>49.686548481665596</c:v>
                </c:pt>
                <c:pt idx="4679">
                  <c:v>48.286586198933406</c:v>
                </c:pt>
                <c:pt idx="4680">
                  <c:v>50.161246619904539</c:v>
                </c:pt>
                <c:pt idx="4681">
                  <c:v>50.002562857686208</c:v>
                </c:pt>
                <c:pt idx="4682">
                  <c:v>49.686548481665596</c:v>
                </c:pt>
                <c:pt idx="4683">
                  <c:v>48.904352868783917</c:v>
                </c:pt>
                <c:pt idx="4684">
                  <c:v>48.904352868783917</c:v>
                </c:pt>
                <c:pt idx="4685">
                  <c:v>50.002562857686208</c:v>
                </c:pt>
                <c:pt idx="4686">
                  <c:v>50.640017924967836</c:v>
                </c:pt>
                <c:pt idx="4687">
                  <c:v>50.640017924967836</c:v>
                </c:pt>
                <c:pt idx="4688">
                  <c:v>49.686548481665596</c:v>
                </c:pt>
                <c:pt idx="4689">
                  <c:v>49.686548481665596</c:v>
                </c:pt>
                <c:pt idx="4690">
                  <c:v>50.320382954530544</c:v>
                </c:pt>
                <c:pt idx="4691">
                  <c:v>49.059900482578094</c:v>
                </c:pt>
                <c:pt idx="4692">
                  <c:v>50.002562857686208</c:v>
                </c:pt>
                <c:pt idx="4693">
                  <c:v>49.844330525043361</c:v>
                </c:pt>
                <c:pt idx="4694">
                  <c:v>50.320382954530544</c:v>
                </c:pt>
                <c:pt idx="4695">
                  <c:v>49.059900482578094</c:v>
                </c:pt>
                <c:pt idx="4696">
                  <c:v>49.686548481665596</c:v>
                </c:pt>
                <c:pt idx="4697">
                  <c:v>49.372330714042093</c:v>
                </c:pt>
                <c:pt idx="4698">
                  <c:v>48.904352868783917</c:v>
                </c:pt>
                <c:pt idx="4699">
                  <c:v>49.372330714042093</c:v>
                </c:pt>
                <c:pt idx="4700">
                  <c:v>49.215892721739081</c:v>
                </c:pt>
                <c:pt idx="4701">
                  <c:v>48.440366539220278</c:v>
                </c:pt>
                <c:pt idx="4702">
                  <c:v>47.980341476849325</c:v>
                </c:pt>
                <c:pt idx="4703">
                  <c:v>47.524247633574461</c:v>
                </c:pt>
                <c:pt idx="4704">
                  <c:v>47.827874871741528</c:v>
                </c:pt>
                <c:pt idx="4705">
                  <c:v>48.749248755074788</c:v>
                </c:pt>
                <c:pt idx="4706">
                  <c:v>49.215892721739081</c:v>
                </c:pt>
                <c:pt idx="4707">
                  <c:v>48.440366539220278</c:v>
                </c:pt>
                <c:pt idx="4708">
                  <c:v>48.594587018657009</c:v>
                </c:pt>
                <c:pt idx="4709">
                  <c:v>50.161246619904539</c:v>
                </c:pt>
                <c:pt idx="4710">
                  <c:v>49.059900482578094</c:v>
                </c:pt>
                <c:pt idx="4711">
                  <c:v>48.594587018657009</c:v>
                </c:pt>
                <c:pt idx="4712">
                  <c:v>48.594587018657009</c:v>
                </c:pt>
                <c:pt idx="4713">
                  <c:v>49.372330714042093</c:v>
                </c:pt>
                <c:pt idx="4714">
                  <c:v>49.529215589759147</c:v>
                </c:pt>
                <c:pt idx="4715">
                  <c:v>48.594587018657009</c:v>
                </c:pt>
                <c:pt idx="4716">
                  <c:v>48.749248755074788</c:v>
                </c:pt>
                <c:pt idx="4717">
                  <c:v>48.904352868783917</c:v>
                </c:pt>
                <c:pt idx="4718">
                  <c:v>50.479973006921846</c:v>
                </c:pt>
                <c:pt idx="4719">
                  <c:v>50.640017924967836</c:v>
                </c:pt>
                <c:pt idx="4720">
                  <c:v>50.161246619904539</c:v>
                </c:pt>
                <c:pt idx="4721">
                  <c:v>50.800518859092662</c:v>
                </c:pt>
                <c:pt idx="4722">
                  <c:v>52.430864000731205</c:v>
                </c:pt>
                <c:pt idx="4723">
                  <c:v>53.096063939032781</c:v>
                </c:pt>
                <c:pt idx="4724">
                  <c:v>52.929056553787717</c:v>
                </c:pt>
                <c:pt idx="4725">
                  <c:v>55.310692119594506</c:v>
                </c:pt>
                <c:pt idx="4726">
                  <c:v>54.449272330442746</c:v>
                </c:pt>
                <c:pt idx="4727">
                  <c:v>52.265739071176938</c:v>
                </c:pt>
                <c:pt idx="4728">
                  <c:v>51.936891018558164</c:v>
                </c:pt>
                <c:pt idx="4729">
                  <c:v>50.640017924967836</c:v>
                </c:pt>
                <c:pt idx="4730">
                  <c:v>53.768841209678641</c:v>
                </c:pt>
                <c:pt idx="4731">
                  <c:v>51.936891018558164</c:v>
                </c:pt>
                <c:pt idx="4732">
                  <c:v>53.768841209678641</c:v>
                </c:pt>
                <c:pt idx="4733">
                  <c:v>52.762521559508748</c:v>
                </c:pt>
                <c:pt idx="4734">
                  <c:v>51.284769300323752</c:v>
                </c:pt>
                <c:pt idx="4735">
                  <c:v>50.479973006921846</c:v>
                </c:pt>
                <c:pt idx="4736">
                  <c:v>52.762521559508748</c:v>
                </c:pt>
                <c:pt idx="4737">
                  <c:v>52.265739071176938</c:v>
                </c:pt>
                <c:pt idx="4738">
                  <c:v>50.640017924967836</c:v>
                </c:pt>
                <c:pt idx="4739">
                  <c:v>50.800518859092662</c:v>
                </c:pt>
                <c:pt idx="4740">
                  <c:v>51.284769300323752</c:v>
                </c:pt>
                <c:pt idx="4741">
                  <c:v>49.059900482578094</c:v>
                </c:pt>
                <c:pt idx="4742">
                  <c:v>50.640017924967836</c:v>
                </c:pt>
                <c:pt idx="4743">
                  <c:v>50.320382954530544</c:v>
                </c:pt>
                <c:pt idx="4744">
                  <c:v>50.961476962261607</c:v>
                </c:pt>
                <c:pt idx="4745">
                  <c:v>50.800518859092662</c:v>
                </c:pt>
                <c:pt idx="4746">
                  <c:v>51.773165545985421</c:v>
                </c:pt>
                <c:pt idx="4747">
                  <c:v>51.773165545985421</c:v>
                </c:pt>
                <c:pt idx="4748">
                  <c:v>50.161246619904539</c:v>
                </c:pt>
                <c:pt idx="4749">
                  <c:v>51.447105853892438</c:v>
                </c:pt>
                <c:pt idx="4750">
                  <c:v>49.059900482578094</c:v>
                </c:pt>
                <c:pt idx="4751">
                  <c:v>51.773165545985421</c:v>
                </c:pt>
                <c:pt idx="4752">
                  <c:v>51.609904213866564</c:v>
                </c:pt>
                <c:pt idx="4753">
                  <c:v>50.320382954530544</c:v>
                </c:pt>
                <c:pt idx="4754">
                  <c:v>50.800518859092662</c:v>
                </c:pt>
                <c:pt idx="4755">
                  <c:v>50.800518859092662</c:v>
                </c:pt>
                <c:pt idx="4756">
                  <c:v>48.594587018657009</c:v>
                </c:pt>
                <c:pt idx="4757">
                  <c:v>48.440366539220278</c:v>
                </c:pt>
                <c:pt idx="4758">
                  <c:v>50.800518859092662</c:v>
                </c:pt>
                <c:pt idx="4759">
                  <c:v>49.529215589759147</c:v>
                </c:pt>
                <c:pt idx="4760">
                  <c:v>48.440366539220278</c:v>
                </c:pt>
                <c:pt idx="4761">
                  <c:v>50.161246619904539</c:v>
                </c:pt>
                <c:pt idx="4762">
                  <c:v>48.594587018657009</c:v>
                </c:pt>
                <c:pt idx="4763">
                  <c:v>49.372330714042093</c:v>
                </c:pt>
                <c:pt idx="4764">
                  <c:v>49.059900482578094</c:v>
                </c:pt>
                <c:pt idx="4765">
                  <c:v>49.215892721739081</c:v>
                </c:pt>
                <c:pt idx="4766">
                  <c:v>49.059900482578094</c:v>
                </c:pt>
                <c:pt idx="4767">
                  <c:v>49.059900482578094</c:v>
                </c:pt>
                <c:pt idx="4768">
                  <c:v>48.594587018657009</c:v>
                </c:pt>
                <c:pt idx="4769">
                  <c:v>48.286586198933406</c:v>
                </c:pt>
                <c:pt idx="4770">
                  <c:v>48.13324488243908</c:v>
                </c:pt>
                <c:pt idx="4771">
                  <c:v>47.222354333671504</c:v>
                </c:pt>
                <c:pt idx="4772">
                  <c:v>48.286586198933406</c:v>
                </c:pt>
                <c:pt idx="4773">
                  <c:v>48.904352868783917</c:v>
                </c:pt>
                <c:pt idx="4774">
                  <c:v>49.059900482578094</c:v>
                </c:pt>
                <c:pt idx="4775">
                  <c:v>48.749248755074788</c:v>
                </c:pt>
                <c:pt idx="4776">
                  <c:v>48.286586198933406</c:v>
                </c:pt>
                <c:pt idx="4777">
                  <c:v>48.749248755074788</c:v>
                </c:pt>
                <c:pt idx="4778">
                  <c:v>47.524247633574461</c:v>
                </c:pt>
                <c:pt idx="4779">
                  <c:v>47.222354333671504</c:v>
                </c:pt>
                <c:pt idx="4780">
                  <c:v>48.904352868783917</c:v>
                </c:pt>
                <c:pt idx="4781">
                  <c:v>48.904352868783917</c:v>
                </c:pt>
                <c:pt idx="4782">
                  <c:v>47.072055160566947</c:v>
                </c:pt>
                <c:pt idx="4783">
                  <c:v>47.524247633574461</c:v>
                </c:pt>
                <c:pt idx="4784">
                  <c:v>48.13324488243908</c:v>
                </c:pt>
                <c:pt idx="4785">
                  <c:v>47.524247633574461</c:v>
                </c:pt>
                <c:pt idx="4786">
                  <c:v>48.13324488243908</c:v>
                </c:pt>
                <c:pt idx="4787">
                  <c:v>48.440366539220278</c:v>
                </c:pt>
                <c:pt idx="4788">
                  <c:v>48.904352868783917</c:v>
                </c:pt>
                <c:pt idx="4789">
                  <c:v>48.13324488243908</c:v>
                </c:pt>
                <c:pt idx="4790">
                  <c:v>47.373084791951058</c:v>
                </c:pt>
                <c:pt idx="4791">
                  <c:v>47.524247633574461</c:v>
                </c:pt>
                <c:pt idx="4792">
                  <c:v>48.286586198933406</c:v>
                </c:pt>
                <c:pt idx="4793">
                  <c:v>48.13324488243908</c:v>
                </c:pt>
                <c:pt idx="4794">
                  <c:v>48.286586198933406</c:v>
                </c:pt>
                <c:pt idx="4795">
                  <c:v>46.47514944170829</c:v>
                </c:pt>
                <c:pt idx="4796">
                  <c:v>46.326990307069963</c:v>
                </c:pt>
                <c:pt idx="4797">
                  <c:v>47.524247633574461</c:v>
                </c:pt>
                <c:pt idx="4798">
                  <c:v>46.031945198103372</c:v>
                </c:pt>
                <c:pt idx="4799">
                  <c:v>46.623734407136624</c:v>
                </c:pt>
                <c:pt idx="4800">
                  <c:v>46.77274628938563</c:v>
                </c:pt>
                <c:pt idx="4801">
                  <c:v>47.222354333671504</c:v>
                </c:pt>
                <c:pt idx="4802">
                  <c:v>48.594587018657009</c:v>
                </c:pt>
                <c:pt idx="4803">
                  <c:v>48.13324488243908</c:v>
                </c:pt>
                <c:pt idx="4804">
                  <c:v>48.13324488243908</c:v>
                </c:pt>
                <c:pt idx="4805">
                  <c:v>48.440366539220278</c:v>
                </c:pt>
                <c:pt idx="4806">
                  <c:v>48.13324488243908</c:v>
                </c:pt>
                <c:pt idx="4807">
                  <c:v>48.286586198933406</c:v>
                </c:pt>
                <c:pt idx="4808">
                  <c:v>50.161246619904539</c:v>
                </c:pt>
                <c:pt idx="4809">
                  <c:v>49.372330714042093</c:v>
                </c:pt>
                <c:pt idx="4810">
                  <c:v>48.904352868783917</c:v>
                </c:pt>
                <c:pt idx="4811">
                  <c:v>47.675843959152253</c:v>
                </c:pt>
                <c:pt idx="4812">
                  <c:v>46.623734407136624</c:v>
                </c:pt>
                <c:pt idx="4813">
                  <c:v>47.827874871741528</c:v>
                </c:pt>
                <c:pt idx="4814">
                  <c:v>46.179255919604351</c:v>
                </c:pt>
                <c:pt idx="4815">
                  <c:v>48.904352868783917</c:v>
                </c:pt>
                <c:pt idx="4816">
                  <c:v>50.320382954530544</c:v>
                </c:pt>
                <c:pt idx="4817">
                  <c:v>49.215892721739081</c:v>
                </c:pt>
                <c:pt idx="4818">
                  <c:v>50.800518859092662</c:v>
                </c:pt>
                <c:pt idx="4819">
                  <c:v>51.936891018558164</c:v>
                </c:pt>
                <c:pt idx="4820">
                  <c:v>51.122893389985194</c:v>
                </c:pt>
                <c:pt idx="4821">
                  <c:v>53.599932344024175</c:v>
                </c:pt>
                <c:pt idx="4822">
                  <c:v>52.101081802468016</c:v>
                </c:pt>
                <c:pt idx="4823">
                  <c:v>51.447105853892438</c:v>
                </c:pt>
                <c:pt idx="4824">
                  <c:v>52.762521559508748</c:v>
                </c:pt>
                <c:pt idx="4825">
                  <c:v>49.686548481665596</c:v>
                </c:pt>
                <c:pt idx="4826">
                  <c:v>48.594587018657009</c:v>
                </c:pt>
                <c:pt idx="4827">
                  <c:v>50.161246619904539</c:v>
                </c:pt>
                <c:pt idx="4828">
                  <c:v>51.284769300323752</c:v>
                </c:pt>
                <c:pt idx="4829">
                  <c:v>49.844330525043361</c:v>
                </c:pt>
                <c:pt idx="4830">
                  <c:v>51.447105853892438</c:v>
                </c:pt>
                <c:pt idx="4831">
                  <c:v>49.686548481665596</c:v>
                </c:pt>
                <c:pt idx="4832">
                  <c:v>49.215892721739081</c:v>
                </c:pt>
                <c:pt idx="4833">
                  <c:v>49.372330714042093</c:v>
                </c:pt>
                <c:pt idx="4834">
                  <c:v>49.686548481665596</c:v>
                </c:pt>
                <c:pt idx="4835">
                  <c:v>49.686548481665596</c:v>
                </c:pt>
                <c:pt idx="4836">
                  <c:v>51.936891018558164</c:v>
                </c:pt>
                <c:pt idx="4837">
                  <c:v>50.002562857686208</c:v>
                </c:pt>
                <c:pt idx="4838">
                  <c:v>50.002562857686208</c:v>
                </c:pt>
                <c:pt idx="4839">
                  <c:v>49.686548481665596</c:v>
                </c:pt>
                <c:pt idx="4840">
                  <c:v>50.961476962261607</c:v>
                </c:pt>
                <c:pt idx="4841">
                  <c:v>49.686548481665596</c:v>
                </c:pt>
                <c:pt idx="4842">
                  <c:v>49.372330714042093</c:v>
                </c:pt>
                <c:pt idx="4843">
                  <c:v>49.215892721739081</c:v>
                </c:pt>
                <c:pt idx="4844">
                  <c:v>49.844330525043361</c:v>
                </c:pt>
                <c:pt idx="4845">
                  <c:v>51.447105853892438</c:v>
                </c:pt>
                <c:pt idx="4846">
                  <c:v>49.844330525043361</c:v>
                </c:pt>
                <c:pt idx="4847">
                  <c:v>49.372330714042093</c:v>
                </c:pt>
                <c:pt idx="4848">
                  <c:v>49.529215589759147</c:v>
                </c:pt>
                <c:pt idx="4849">
                  <c:v>49.372330714042093</c:v>
                </c:pt>
                <c:pt idx="4850">
                  <c:v>50.640017924967836</c:v>
                </c:pt>
                <c:pt idx="4851">
                  <c:v>48.904352868783917</c:v>
                </c:pt>
                <c:pt idx="4852">
                  <c:v>48.904352868783917</c:v>
                </c:pt>
                <c:pt idx="4853">
                  <c:v>48.904352868783917</c:v>
                </c:pt>
                <c:pt idx="4854">
                  <c:v>49.372330714042093</c:v>
                </c:pt>
                <c:pt idx="4855">
                  <c:v>49.059900482578094</c:v>
                </c:pt>
                <c:pt idx="4856">
                  <c:v>49.529215589759147</c:v>
                </c:pt>
                <c:pt idx="4857">
                  <c:v>48.749248755074788</c:v>
                </c:pt>
                <c:pt idx="4858">
                  <c:v>49.215892721739081</c:v>
                </c:pt>
                <c:pt idx="4859">
                  <c:v>47.827874871741528</c:v>
                </c:pt>
                <c:pt idx="4860">
                  <c:v>47.072055160566947</c:v>
                </c:pt>
                <c:pt idx="4861">
                  <c:v>47.524247633574461</c:v>
                </c:pt>
                <c:pt idx="4862">
                  <c:v>48.13324488243908</c:v>
                </c:pt>
                <c:pt idx="4863">
                  <c:v>47.373084791951058</c:v>
                </c:pt>
                <c:pt idx="4864">
                  <c:v>47.222354333671504</c:v>
                </c:pt>
                <c:pt idx="4865">
                  <c:v>47.222354333671504</c:v>
                </c:pt>
                <c:pt idx="4866">
                  <c:v>47.222354333671504</c:v>
                </c:pt>
                <c:pt idx="4867">
                  <c:v>46.47514944170829</c:v>
                </c:pt>
                <c:pt idx="4868">
                  <c:v>46.922186176905058</c:v>
                </c:pt>
                <c:pt idx="4869">
                  <c:v>47.827874871741528</c:v>
                </c:pt>
                <c:pt idx="4870">
                  <c:v>47.072055160566947</c:v>
                </c:pt>
                <c:pt idx="4871">
                  <c:v>46.47514944170829</c:v>
                </c:pt>
                <c:pt idx="4872">
                  <c:v>46.922186176905058</c:v>
                </c:pt>
                <c:pt idx="4873">
                  <c:v>46.922186176905058</c:v>
                </c:pt>
                <c:pt idx="4874">
                  <c:v>47.222354333671504</c:v>
                </c:pt>
                <c:pt idx="4875">
                  <c:v>46.179255919604351</c:v>
                </c:pt>
                <c:pt idx="4876">
                  <c:v>47.222354333671504</c:v>
                </c:pt>
                <c:pt idx="4877">
                  <c:v>47.524247633574461</c:v>
                </c:pt>
                <c:pt idx="4878">
                  <c:v>46.326990307069963</c:v>
                </c:pt>
                <c:pt idx="4879">
                  <c:v>46.47514944170829</c:v>
                </c:pt>
                <c:pt idx="4880">
                  <c:v>47.827874871741528</c:v>
                </c:pt>
                <c:pt idx="4881">
                  <c:v>47.827874871741528</c:v>
                </c:pt>
                <c:pt idx="4882">
                  <c:v>46.031945198103372</c:v>
                </c:pt>
                <c:pt idx="4883">
                  <c:v>46.77274628938563</c:v>
                </c:pt>
                <c:pt idx="4884">
                  <c:v>47.373084791951058</c:v>
                </c:pt>
                <c:pt idx="4885">
                  <c:v>46.326990307069963</c:v>
                </c:pt>
                <c:pt idx="4886">
                  <c:v>47.222354333671504</c:v>
                </c:pt>
                <c:pt idx="4887">
                  <c:v>46.77274628938563</c:v>
                </c:pt>
                <c:pt idx="4888">
                  <c:v>47.373084791951058</c:v>
                </c:pt>
                <c:pt idx="4889">
                  <c:v>46.623734407136624</c:v>
                </c:pt>
                <c:pt idx="4890">
                  <c:v>47.373084791951058</c:v>
                </c:pt>
                <c:pt idx="4891">
                  <c:v>46.47514944170829</c:v>
                </c:pt>
                <c:pt idx="4892">
                  <c:v>46.179255919604351</c:v>
                </c:pt>
                <c:pt idx="4893">
                  <c:v>46.47514944170829</c:v>
                </c:pt>
                <c:pt idx="4894">
                  <c:v>46.77274628938563</c:v>
                </c:pt>
                <c:pt idx="4895">
                  <c:v>44.868582447294699</c:v>
                </c:pt>
                <c:pt idx="4896">
                  <c:v>44.43918238770113</c:v>
                </c:pt>
                <c:pt idx="4897">
                  <c:v>45.738590440182797</c:v>
                </c:pt>
                <c:pt idx="4898">
                  <c:v>45.012542476965869</c:v>
                </c:pt>
                <c:pt idx="4899">
                  <c:v>46.031945198103372</c:v>
                </c:pt>
                <c:pt idx="4900">
                  <c:v>46.031945198103372</c:v>
                </c:pt>
                <c:pt idx="4901">
                  <c:v>46.031945198103372</c:v>
                </c:pt>
                <c:pt idx="4902">
                  <c:v>46.031945198103372</c:v>
                </c:pt>
                <c:pt idx="4903">
                  <c:v>47.827874871741528</c:v>
                </c:pt>
                <c:pt idx="4904">
                  <c:v>47.980341476849325</c:v>
                </c:pt>
                <c:pt idx="4905">
                  <c:v>47.072055160566947</c:v>
                </c:pt>
                <c:pt idx="4906">
                  <c:v>46.922186176905058</c:v>
                </c:pt>
                <c:pt idx="4907">
                  <c:v>47.373084791951058</c:v>
                </c:pt>
                <c:pt idx="4908">
                  <c:v>47.072055160566947</c:v>
                </c:pt>
                <c:pt idx="4909">
                  <c:v>47.827874871741528</c:v>
                </c:pt>
                <c:pt idx="4910">
                  <c:v>47.072055160566947</c:v>
                </c:pt>
                <c:pt idx="4911">
                  <c:v>49.215892721739081</c:v>
                </c:pt>
                <c:pt idx="4912">
                  <c:v>47.980341476849325</c:v>
                </c:pt>
                <c:pt idx="4913">
                  <c:v>48.440366539220278</c:v>
                </c:pt>
                <c:pt idx="4914">
                  <c:v>47.827874871741528</c:v>
                </c:pt>
                <c:pt idx="4915">
                  <c:v>50.320382954530544</c:v>
                </c:pt>
                <c:pt idx="4916">
                  <c:v>48.440366539220278</c:v>
                </c:pt>
                <c:pt idx="4917">
                  <c:v>48.904352868783917</c:v>
                </c:pt>
                <c:pt idx="4918">
                  <c:v>48.749248755074788</c:v>
                </c:pt>
                <c:pt idx="4919">
                  <c:v>49.844330525043361</c:v>
                </c:pt>
                <c:pt idx="4920">
                  <c:v>51.609904213866564</c:v>
                </c:pt>
                <c:pt idx="4921">
                  <c:v>49.059900482578094</c:v>
                </c:pt>
                <c:pt idx="4922">
                  <c:v>47.980341476849325</c:v>
                </c:pt>
                <c:pt idx="4923">
                  <c:v>49.372330714042093</c:v>
                </c:pt>
                <c:pt idx="4924">
                  <c:v>48.904352868783917</c:v>
                </c:pt>
                <c:pt idx="4925">
                  <c:v>46.031945198103372</c:v>
                </c:pt>
                <c:pt idx="4926">
                  <c:v>48.13324488243908</c:v>
                </c:pt>
                <c:pt idx="4927">
                  <c:v>48.749248755074788</c:v>
                </c:pt>
                <c:pt idx="4928">
                  <c:v>47.980341476849325</c:v>
                </c:pt>
                <c:pt idx="4929">
                  <c:v>47.675843959152253</c:v>
                </c:pt>
                <c:pt idx="4930">
                  <c:v>47.827874871741528</c:v>
                </c:pt>
                <c:pt idx="4931">
                  <c:v>48.594587018657009</c:v>
                </c:pt>
                <c:pt idx="4932">
                  <c:v>48.594587018657009</c:v>
                </c:pt>
                <c:pt idx="4933">
                  <c:v>49.529215589759147</c:v>
                </c:pt>
                <c:pt idx="4934">
                  <c:v>49.059900482578094</c:v>
                </c:pt>
                <c:pt idx="4935">
                  <c:v>49.215892721739081</c:v>
                </c:pt>
                <c:pt idx="4936">
                  <c:v>48.594587018657009</c:v>
                </c:pt>
                <c:pt idx="4937">
                  <c:v>48.13324488243908</c:v>
                </c:pt>
                <c:pt idx="4938">
                  <c:v>49.059900482578094</c:v>
                </c:pt>
                <c:pt idx="4939">
                  <c:v>48.440366539220278</c:v>
                </c:pt>
                <c:pt idx="4940">
                  <c:v>50.161246619904539</c:v>
                </c:pt>
                <c:pt idx="4941">
                  <c:v>47.524247633574461</c:v>
                </c:pt>
                <c:pt idx="4942">
                  <c:v>47.373084791951058</c:v>
                </c:pt>
                <c:pt idx="4943">
                  <c:v>47.827874871741528</c:v>
                </c:pt>
                <c:pt idx="4944">
                  <c:v>48.594587018657009</c:v>
                </c:pt>
                <c:pt idx="4945">
                  <c:v>47.827874871741528</c:v>
                </c:pt>
                <c:pt idx="4946">
                  <c:v>48.13324488243908</c:v>
                </c:pt>
                <c:pt idx="4947">
                  <c:v>46.77274628938563</c:v>
                </c:pt>
                <c:pt idx="4948">
                  <c:v>46.922186176905058</c:v>
                </c:pt>
                <c:pt idx="4949">
                  <c:v>46.623734407136624</c:v>
                </c:pt>
                <c:pt idx="4950">
                  <c:v>46.47514944170829</c:v>
                </c:pt>
                <c:pt idx="4951">
                  <c:v>46.326990307069963</c:v>
                </c:pt>
                <c:pt idx="4952">
                  <c:v>46.179255919604351</c:v>
                </c:pt>
                <c:pt idx="4953">
                  <c:v>46.031945198103372</c:v>
                </c:pt>
                <c:pt idx="4954">
                  <c:v>46.326990307069963</c:v>
                </c:pt>
                <c:pt idx="4955">
                  <c:v>46.326990307069963</c:v>
                </c:pt>
                <c:pt idx="4956">
                  <c:v>46.47514944170829</c:v>
                </c:pt>
                <c:pt idx="4957">
                  <c:v>45.012542476965869</c:v>
                </c:pt>
                <c:pt idx="4958">
                  <c:v>45.156917609121763</c:v>
                </c:pt>
                <c:pt idx="4959">
                  <c:v>46.179255919604351</c:v>
                </c:pt>
                <c:pt idx="4960">
                  <c:v>46.623734407136624</c:v>
                </c:pt>
                <c:pt idx="4961">
                  <c:v>45.885057063763966</c:v>
                </c:pt>
                <c:pt idx="4962">
                  <c:v>46.326990307069963</c:v>
                </c:pt>
                <c:pt idx="4963">
                  <c:v>46.77274628938563</c:v>
                </c:pt>
                <c:pt idx="4964">
                  <c:v>45.738590440182797</c:v>
                </c:pt>
                <c:pt idx="4965">
                  <c:v>46.326990307069963</c:v>
                </c:pt>
                <c:pt idx="4966">
                  <c:v>46.179255919604351</c:v>
                </c:pt>
                <c:pt idx="4967">
                  <c:v>46.031945198103372</c:v>
                </c:pt>
                <c:pt idx="4968">
                  <c:v>46.031945198103372</c:v>
                </c:pt>
                <c:pt idx="4969">
                  <c:v>45.301708905861062</c:v>
                </c:pt>
                <c:pt idx="4970">
                  <c:v>45.592544253352088</c:v>
                </c:pt>
                <c:pt idx="4971">
                  <c:v>44.868582447294699</c:v>
                </c:pt>
                <c:pt idx="4972">
                  <c:v>45.446917431655038</c:v>
                </c:pt>
                <c:pt idx="4973">
                  <c:v>45.301708905861062</c:v>
                </c:pt>
                <c:pt idx="4974">
                  <c:v>44.43918238770113</c:v>
                </c:pt>
                <c:pt idx="4975">
                  <c:v>45.446917431655038</c:v>
                </c:pt>
                <c:pt idx="4976">
                  <c:v>44.296872194281086</c:v>
                </c:pt>
                <c:pt idx="4977">
                  <c:v>46.179255919604351</c:v>
                </c:pt>
                <c:pt idx="4978">
                  <c:v>45.592544253352088</c:v>
                </c:pt>
                <c:pt idx="4979">
                  <c:v>45.012542476965869</c:v>
                </c:pt>
                <c:pt idx="4980">
                  <c:v>46.179255919604351</c:v>
                </c:pt>
                <c:pt idx="4981">
                  <c:v>46.77274628938563</c:v>
                </c:pt>
                <c:pt idx="4982">
                  <c:v>44.868582447294699</c:v>
                </c:pt>
                <c:pt idx="4983">
                  <c:v>45.156917609121763</c:v>
                </c:pt>
                <c:pt idx="4984">
                  <c:v>44.013480241760668</c:v>
                </c:pt>
                <c:pt idx="4985">
                  <c:v>44.72503646037805</c:v>
                </c:pt>
                <c:pt idx="4986">
                  <c:v>45.012542476965869</c:v>
                </c:pt>
                <c:pt idx="4987">
                  <c:v>45.012542476965869</c:v>
                </c:pt>
                <c:pt idx="4988">
                  <c:v>44.72503646037805</c:v>
                </c:pt>
                <c:pt idx="4989">
                  <c:v>45.592544253352088</c:v>
                </c:pt>
                <c:pt idx="4990">
                  <c:v>44.296872194281086</c:v>
                </c:pt>
                <c:pt idx="4991">
                  <c:v>45.156917609121763</c:v>
                </c:pt>
                <c:pt idx="4992">
                  <c:v>45.446917431655038</c:v>
                </c:pt>
                <c:pt idx="4993">
                  <c:v>44.154971828286385</c:v>
                </c:pt>
                <c:pt idx="4994">
                  <c:v>43.451580813062741</c:v>
                </c:pt>
                <c:pt idx="4995">
                  <c:v>43.451580813062741</c:v>
                </c:pt>
                <c:pt idx="4996">
                  <c:v>44.43918238770113</c:v>
                </c:pt>
                <c:pt idx="4997">
                  <c:v>43.731719226990812</c:v>
                </c:pt>
                <c:pt idx="4998">
                  <c:v>44.296872194281086</c:v>
                </c:pt>
                <c:pt idx="4999">
                  <c:v>42.620818365070171</c:v>
                </c:pt>
                <c:pt idx="5000">
                  <c:v>43.872396389088365</c:v>
                </c:pt>
                <c:pt idx="5001">
                  <c:v>44.72503646037805</c:v>
                </c:pt>
                <c:pt idx="5002">
                  <c:v>46.179255919604351</c:v>
                </c:pt>
                <c:pt idx="5003">
                  <c:v>46.922186176905058</c:v>
                </c:pt>
                <c:pt idx="5004">
                  <c:v>45.301708905861062</c:v>
                </c:pt>
                <c:pt idx="5005">
                  <c:v>46.031945198103372</c:v>
                </c:pt>
                <c:pt idx="5006">
                  <c:v>46.77274628938563</c:v>
                </c:pt>
                <c:pt idx="5007">
                  <c:v>45.592544253352088</c:v>
                </c:pt>
                <c:pt idx="5008">
                  <c:v>46.47514944170829</c:v>
                </c:pt>
                <c:pt idx="5009">
                  <c:v>45.301708905861062</c:v>
                </c:pt>
                <c:pt idx="5010">
                  <c:v>46.031945198103372</c:v>
                </c:pt>
                <c:pt idx="5011">
                  <c:v>44.868582447294699</c:v>
                </c:pt>
                <c:pt idx="5012">
                  <c:v>46.031945198103372</c:v>
                </c:pt>
                <c:pt idx="5013">
                  <c:v>45.156917609121763</c:v>
                </c:pt>
                <c:pt idx="5014">
                  <c:v>46.922186176905058</c:v>
                </c:pt>
                <c:pt idx="5015">
                  <c:v>46.77274628938563</c:v>
                </c:pt>
                <c:pt idx="5016">
                  <c:v>45.738590440182797</c:v>
                </c:pt>
                <c:pt idx="5017">
                  <c:v>47.373084791951058</c:v>
                </c:pt>
                <c:pt idx="5018">
                  <c:v>45.592544253352088</c:v>
                </c:pt>
                <c:pt idx="5019">
                  <c:v>47.072055160566947</c:v>
                </c:pt>
                <c:pt idx="5020">
                  <c:v>46.47514944170829</c:v>
                </c:pt>
                <c:pt idx="5021">
                  <c:v>44.868582447294699</c:v>
                </c:pt>
                <c:pt idx="5022">
                  <c:v>45.885057063763966</c:v>
                </c:pt>
                <c:pt idx="5023">
                  <c:v>47.072055160566947</c:v>
                </c:pt>
                <c:pt idx="5024">
                  <c:v>48.13324488243908</c:v>
                </c:pt>
                <c:pt idx="5025">
                  <c:v>47.524247633574461</c:v>
                </c:pt>
                <c:pt idx="5026">
                  <c:v>49.529215589759147</c:v>
                </c:pt>
                <c:pt idx="5027">
                  <c:v>48.286586198933406</c:v>
                </c:pt>
                <c:pt idx="5028">
                  <c:v>48.749248755074788</c:v>
                </c:pt>
                <c:pt idx="5029">
                  <c:v>48.594587018657009</c:v>
                </c:pt>
                <c:pt idx="5030">
                  <c:v>48.440366539220278</c:v>
                </c:pt>
                <c:pt idx="5031">
                  <c:v>48.594587018657009</c:v>
                </c:pt>
                <c:pt idx="5032">
                  <c:v>47.980341476849325</c:v>
                </c:pt>
                <c:pt idx="5033">
                  <c:v>47.373084791951058</c:v>
                </c:pt>
                <c:pt idx="5034">
                  <c:v>47.222354333671504</c:v>
                </c:pt>
                <c:pt idx="5035">
                  <c:v>46.77274628938563</c:v>
                </c:pt>
                <c:pt idx="5036">
                  <c:v>46.77274628938563</c:v>
                </c:pt>
                <c:pt idx="5037">
                  <c:v>47.072055160566947</c:v>
                </c:pt>
                <c:pt idx="5038">
                  <c:v>46.623734407136624</c:v>
                </c:pt>
                <c:pt idx="5039">
                  <c:v>47.222354333671504</c:v>
                </c:pt>
                <c:pt idx="5040">
                  <c:v>47.072055160566947</c:v>
                </c:pt>
                <c:pt idx="5041">
                  <c:v>46.326990307069963</c:v>
                </c:pt>
                <c:pt idx="5042">
                  <c:v>46.922186176905058</c:v>
                </c:pt>
                <c:pt idx="5043">
                  <c:v>47.373084791951058</c:v>
                </c:pt>
                <c:pt idx="5044">
                  <c:v>45.738590440182797</c:v>
                </c:pt>
                <c:pt idx="5045">
                  <c:v>45.301708905861062</c:v>
                </c:pt>
                <c:pt idx="5046">
                  <c:v>46.47514944170829</c:v>
                </c:pt>
                <c:pt idx="5047">
                  <c:v>45.446917431655038</c:v>
                </c:pt>
                <c:pt idx="5048">
                  <c:v>45.156917609121763</c:v>
                </c:pt>
                <c:pt idx="5049">
                  <c:v>44.58190345884929</c:v>
                </c:pt>
                <c:pt idx="5050">
                  <c:v>44.868582447294699</c:v>
                </c:pt>
                <c:pt idx="5051">
                  <c:v>46.326990307069963</c:v>
                </c:pt>
                <c:pt idx="5052">
                  <c:v>46.326990307069963</c:v>
                </c:pt>
                <c:pt idx="5053">
                  <c:v>45.012542476965869</c:v>
                </c:pt>
                <c:pt idx="5054">
                  <c:v>45.738590440182797</c:v>
                </c:pt>
                <c:pt idx="5055">
                  <c:v>44.43918238770113</c:v>
                </c:pt>
                <c:pt idx="5056">
                  <c:v>44.868582447294699</c:v>
                </c:pt>
                <c:pt idx="5057">
                  <c:v>46.179255919604351</c:v>
                </c:pt>
                <c:pt idx="5058">
                  <c:v>43.731719226990812</c:v>
                </c:pt>
                <c:pt idx="5059">
                  <c:v>45.301708905861062</c:v>
                </c:pt>
                <c:pt idx="5060">
                  <c:v>45.012542476965869</c:v>
                </c:pt>
                <c:pt idx="5061">
                  <c:v>44.296872194281086</c:v>
                </c:pt>
                <c:pt idx="5062">
                  <c:v>44.43918238770113</c:v>
                </c:pt>
                <c:pt idx="5063">
                  <c:v>44.868582447294699</c:v>
                </c:pt>
                <c:pt idx="5064">
                  <c:v>44.58190345884929</c:v>
                </c:pt>
                <c:pt idx="5065">
                  <c:v>44.43918238770113</c:v>
                </c:pt>
                <c:pt idx="5066">
                  <c:v>43.872396389088365</c:v>
                </c:pt>
                <c:pt idx="5067">
                  <c:v>44.013480241760668</c:v>
                </c:pt>
                <c:pt idx="5068">
                  <c:v>44.013480241760668</c:v>
                </c:pt>
                <c:pt idx="5069">
                  <c:v>43.591447714521756</c:v>
                </c:pt>
                <c:pt idx="5070">
                  <c:v>43.872396389088365</c:v>
                </c:pt>
                <c:pt idx="5071">
                  <c:v>44.43918238770113</c:v>
                </c:pt>
                <c:pt idx="5072">
                  <c:v>43.731719226990812</c:v>
                </c:pt>
                <c:pt idx="5073">
                  <c:v>42.347087728199782</c:v>
                </c:pt>
                <c:pt idx="5074">
                  <c:v>42.75827928165851</c:v>
                </c:pt>
                <c:pt idx="5075">
                  <c:v>43.451580813062741</c:v>
                </c:pt>
                <c:pt idx="5076">
                  <c:v>44.296872194281086</c:v>
                </c:pt>
                <c:pt idx="5077">
                  <c:v>43.034397423384604</c:v>
                </c:pt>
                <c:pt idx="5078">
                  <c:v>43.173056700313019</c:v>
                </c:pt>
                <c:pt idx="5079">
                  <c:v>43.034397423384604</c:v>
                </c:pt>
                <c:pt idx="5080">
                  <c:v>44.154971828286385</c:v>
                </c:pt>
                <c:pt idx="5081">
                  <c:v>45.012542476965869</c:v>
                </c:pt>
                <c:pt idx="5082">
                  <c:v>44.296872194281086</c:v>
                </c:pt>
                <c:pt idx="5083">
                  <c:v>42.483754853969138</c:v>
                </c:pt>
                <c:pt idx="5084">
                  <c:v>42.75827928165851</c:v>
                </c:pt>
                <c:pt idx="5085">
                  <c:v>42.620818365070171</c:v>
                </c:pt>
                <c:pt idx="5086">
                  <c:v>42.620818365070171</c:v>
                </c:pt>
                <c:pt idx="5087">
                  <c:v>42.89613862618166</c:v>
                </c:pt>
                <c:pt idx="5088">
                  <c:v>42.210815969894632</c:v>
                </c:pt>
                <c:pt idx="5089">
                  <c:v>42.75827928165851</c:v>
                </c:pt>
                <c:pt idx="5090">
                  <c:v>42.210815969894632</c:v>
                </c:pt>
                <c:pt idx="5091">
                  <c:v>42.89613862618166</c:v>
                </c:pt>
                <c:pt idx="5092">
                  <c:v>41.804362755320483</c:v>
                </c:pt>
                <c:pt idx="5093">
                  <c:v>44.296872194281086</c:v>
                </c:pt>
                <c:pt idx="5094">
                  <c:v>43.872396389088365</c:v>
                </c:pt>
                <c:pt idx="5095">
                  <c:v>43.034397423384604</c:v>
                </c:pt>
                <c:pt idx="5096">
                  <c:v>43.173056700313019</c:v>
                </c:pt>
                <c:pt idx="5097">
                  <c:v>44.154971828286385</c:v>
                </c:pt>
                <c:pt idx="5098">
                  <c:v>45.885057063763966</c:v>
                </c:pt>
                <c:pt idx="5099">
                  <c:v>44.013480241760668</c:v>
                </c:pt>
                <c:pt idx="5100">
                  <c:v>44.868582447294699</c:v>
                </c:pt>
                <c:pt idx="5101">
                  <c:v>45.012542476965869</c:v>
                </c:pt>
                <c:pt idx="5102">
                  <c:v>42.89613862618166</c:v>
                </c:pt>
                <c:pt idx="5103">
                  <c:v>43.591447714521756</c:v>
                </c:pt>
                <c:pt idx="5104">
                  <c:v>45.592544253352088</c:v>
                </c:pt>
                <c:pt idx="5105">
                  <c:v>45.885057063763966</c:v>
                </c:pt>
                <c:pt idx="5106">
                  <c:v>46.326990307069963</c:v>
                </c:pt>
                <c:pt idx="5107">
                  <c:v>44.154971828286385</c:v>
                </c:pt>
                <c:pt idx="5108">
                  <c:v>44.58190345884929</c:v>
                </c:pt>
                <c:pt idx="5109">
                  <c:v>45.301708905861062</c:v>
                </c:pt>
                <c:pt idx="5110">
                  <c:v>45.012542476965869</c:v>
                </c:pt>
                <c:pt idx="5111">
                  <c:v>45.156917609121763</c:v>
                </c:pt>
                <c:pt idx="5112">
                  <c:v>45.446917431655038</c:v>
                </c:pt>
                <c:pt idx="5113">
                  <c:v>44.72503646037805</c:v>
                </c:pt>
                <c:pt idx="5114">
                  <c:v>45.301708905861062</c:v>
                </c:pt>
                <c:pt idx="5115">
                  <c:v>45.012542476965869</c:v>
                </c:pt>
                <c:pt idx="5116">
                  <c:v>45.301708905861062</c:v>
                </c:pt>
                <c:pt idx="5117">
                  <c:v>43.731719226990812</c:v>
                </c:pt>
                <c:pt idx="5118">
                  <c:v>41.939454495622094</c:v>
                </c:pt>
                <c:pt idx="5119">
                  <c:v>43.731719226990812</c:v>
                </c:pt>
                <c:pt idx="5120">
                  <c:v>44.72503646037805</c:v>
                </c:pt>
                <c:pt idx="5121">
                  <c:v>44.43918238770113</c:v>
                </c:pt>
                <c:pt idx="5122">
                  <c:v>45.592544253352088</c:v>
                </c:pt>
                <c:pt idx="5123">
                  <c:v>45.012542476965869</c:v>
                </c:pt>
                <c:pt idx="5124">
                  <c:v>45.301708905861062</c:v>
                </c:pt>
                <c:pt idx="5125">
                  <c:v>46.326990307069963</c:v>
                </c:pt>
                <c:pt idx="5126">
                  <c:v>44.154971828286385</c:v>
                </c:pt>
                <c:pt idx="5127">
                  <c:v>44.43918238770113</c:v>
                </c:pt>
                <c:pt idx="5128">
                  <c:v>45.012542476965869</c:v>
                </c:pt>
                <c:pt idx="5129">
                  <c:v>45.012542476965869</c:v>
                </c:pt>
                <c:pt idx="5130">
                  <c:v>45.301708905861062</c:v>
                </c:pt>
                <c:pt idx="5131">
                  <c:v>44.58190345884929</c:v>
                </c:pt>
                <c:pt idx="5132">
                  <c:v>45.738590440182797</c:v>
                </c:pt>
                <c:pt idx="5133">
                  <c:v>45.301708905861062</c:v>
                </c:pt>
                <c:pt idx="5134">
                  <c:v>44.43918238770113</c:v>
                </c:pt>
                <c:pt idx="5135">
                  <c:v>45.446917431655038</c:v>
                </c:pt>
                <c:pt idx="5136">
                  <c:v>44.868582447294699</c:v>
                </c:pt>
                <c:pt idx="5137">
                  <c:v>43.872396389088365</c:v>
                </c:pt>
                <c:pt idx="5138">
                  <c:v>45.012542476965869</c:v>
                </c:pt>
                <c:pt idx="5139">
                  <c:v>44.013480241760668</c:v>
                </c:pt>
                <c:pt idx="5140">
                  <c:v>44.43918238770113</c:v>
                </c:pt>
                <c:pt idx="5141">
                  <c:v>43.173056700313019</c:v>
                </c:pt>
                <c:pt idx="5142">
                  <c:v>44.43918238770113</c:v>
                </c:pt>
                <c:pt idx="5143">
                  <c:v>43.731719226990812</c:v>
                </c:pt>
                <c:pt idx="5144">
                  <c:v>44.154971828286385</c:v>
                </c:pt>
                <c:pt idx="5145">
                  <c:v>44.43918238770113</c:v>
                </c:pt>
                <c:pt idx="5146">
                  <c:v>43.451580813062741</c:v>
                </c:pt>
                <c:pt idx="5147">
                  <c:v>43.034397423384604</c:v>
                </c:pt>
                <c:pt idx="5148">
                  <c:v>43.591447714521756</c:v>
                </c:pt>
                <c:pt idx="5149">
                  <c:v>44.013480241760668</c:v>
                </c:pt>
                <c:pt idx="5150">
                  <c:v>43.451580813062741</c:v>
                </c:pt>
                <c:pt idx="5151">
                  <c:v>44.72503646037805</c:v>
                </c:pt>
                <c:pt idx="5152">
                  <c:v>44.58190345884929</c:v>
                </c:pt>
                <c:pt idx="5153">
                  <c:v>42.483754853969138</c:v>
                </c:pt>
                <c:pt idx="5154">
                  <c:v>42.483754853969138</c:v>
                </c:pt>
                <c:pt idx="5155">
                  <c:v>43.451580813062741</c:v>
                </c:pt>
                <c:pt idx="5156">
                  <c:v>42.347087728199782</c:v>
                </c:pt>
                <c:pt idx="5157">
                  <c:v>42.347087728199782</c:v>
                </c:pt>
                <c:pt idx="5158">
                  <c:v>43.034397423384604</c:v>
                </c:pt>
                <c:pt idx="5159">
                  <c:v>42.89613862618166</c:v>
                </c:pt>
                <c:pt idx="5160">
                  <c:v>43.872396389088365</c:v>
                </c:pt>
                <c:pt idx="5161">
                  <c:v>41.669662333806365</c:v>
                </c:pt>
                <c:pt idx="5162">
                  <c:v>42.89613862618166</c:v>
                </c:pt>
                <c:pt idx="5163">
                  <c:v>43.034397423384604</c:v>
                </c:pt>
                <c:pt idx="5164">
                  <c:v>43.173056700313019</c:v>
                </c:pt>
                <c:pt idx="5165">
                  <c:v>42.620818365070171</c:v>
                </c:pt>
                <c:pt idx="5166">
                  <c:v>43.591447714521756</c:v>
                </c:pt>
                <c:pt idx="5167">
                  <c:v>42.347087728199782</c:v>
                </c:pt>
                <c:pt idx="5168">
                  <c:v>42.074938563470376</c:v>
                </c:pt>
                <c:pt idx="5169">
                  <c:v>42.210815969894632</c:v>
                </c:pt>
                <c:pt idx="5170">
                  <c:v>42.620818365070171</c:v>
                </c:pt>
                <c:pt idx="5171">
                  <c:v>42.483754853969138</c:v>
                </c:pt>
                <c:pt idx="5172">
                  <c:v>41.804362755320483</c:v>
                </c:pt>
                <c:pt idx="5173">
                  <c:v>42.620818365070171</c:v>
                </c:pt>
                <c:pt idx="5174">
                  <c:v>41.401431423430481</c:v>
                </c:pt>
                <c:pt idx="5175">
                  <c:v>42.347087728199782</c:v>
                </c:pt>
                <c:pt idx="5176">
                  <c:v>41.939454495622094</c:v>
                </c:pt>
                <c:pt idx="5177">
                  <c:v>42.75827928165851</c:v>
                </c:pt>
                <c:pt idx="5178">
                  <c:v>41.535352224586738</c:v>
                </c:pt>
                <c:pt idx="5179">
                  <c:v>40.869621293736976</c:v>
                </c:pt>
                <c:pt idx="5180">
                  <c:v>41.001994859867004</c:v>
                </c:pt>
                <c:pt idx="5181">
                  <c:v>41.669662333806365</c:v>
                </c:pt>
                <c:pt idx="5182">
                  <c:v>41.401431423430481</c:v>
                </c:pt>
                <c:pt idx="5183">
                  <c:v>41.267898928364083</c:v>
                </c:pt>
                <c:pt idx="5184">
                  <c:v>41.001994859867004</c:v>
                </c:pt>
                <c:pt idx="5185">
                  <c:v>41.134753739666792</c:v>
                </c:pt>
                <c:pt idx="5186">
                  <c:v>41.134753739666792</c:v>
                </c:pt>
                <c:pt idx="5187">
                  <c:v>40.21349849174841</c:v>
                </c:pt>
                <c:pt idx="5188">
                  <c:v>41.939454495622094</c:v>
                </c:pt>
                <c:pt idx="5189">
                  <c:v>40.474802558670035</c:v>
                </c:pt>
                <c:pt idx="5190">
                  <c:v>39.953711983833003</c:v>
                </c:pt>
                <c:pt idx="5191">
                  <c:v>40.083416033010089</c:v>
                </c:pt>
                <c:pt idx="5192">
                  <c:v>39.566860530426375</c:v>
                </c:pt>
                <c:pt idx="5193">
                  <c:v>40.474802558670035</c:v>
                </c:pt>
                <c:pt idx="5194">
                  <c:v>39.824385366790253</c:v>
                </c:pt>
                <c:pt idx="5195">
                  <c:v>40.474802558670035</c:v>
                </c:pt>
                <c:pt idx="5196">
                  <c:v>40.737632048289868</c:v>
                </c:pt>
                <c:pt idx="5197">
                  <c:v>39.056297280860889</c:v>
                </c:pt>
                <c:pt idx="5198">
                  <c:v>41.134753739666792</c:v>
                </c:pt>
                <c:pt idx="5199">
                  <c:v>42.75827928165851</c:v>
                </c:pt>
                <c:pt idx="5200">
                  <c:v>43.312117486318556</c:v>
                </c:pt>
                <c:pt idx="5201">
                  <c:v>40.474802558670035</c:v>
                </c:pt>
                <c:pt idx="5202">
                  <c:v>41.535352224586738</c:v>
                </c:pt>
                <c:pt idx="5203">
                  <c:v>41.804362755320483</c:v>
                </c:pt>
                <c:pt idx="5204">
                  <c:v>43.034397423384604</c:v>
                </c:pt>
                <c:pt idx="5205">
                  <c:v>42.347087728199782</c:v>
                </c:pt>
                <c:pt idx="5206">
                  <c:v>42.483754853969138</c:v>
                </c:pt>
                <c:pt idx="5207">
                  <c:v>41.669662333806365</c:v>
                </c:pt>
                <c:pt idx="5208">
                  <c:v>40.083416033010089</c:v>
                </c:pt>
                <c:pt idx="5209">
                  <c:v>42.75827928165851</c:v>
                </c:pt>
                <c:pt idx="5210">
                  <c:v>40.737632048289868</c:v>
                </c:pt>
                <c:pt idx="5211">
                  <c:v>39.056297280860889</c:v>
                </c:pt>
                <c:pt idx="5212">
                  <c:v>39.566860530426375</c:v>
                </c:pt>
                <c:pt idx="5213">
                  <c:v>39.566860530426375</c:v>
                </c:pt>
                <c:pt idx="5214">
                  <c:v>40.083416033010089</c:v>
                </c:pt>
                <c:pt idx="5215">
                  <c:v>39.953711983833003</c:v>
                </c:pt>
                <c:pt idx="5216">
                  <c:v>40.869621293736976</c:v>
                </c:pt>
                <c:pt idx="5217">
                  <c:v>39.824385366790253</c:v>
                </c:pt>
                <c:pt idx="5218">
                  <c:v>41.134753739666792</c:v>
                </c:pt>
                <c:pt idx="5219">
                  <c:v>41.401431423430481</c:v>
                </c:pt>
                <c:pt idx="5220">
                  <c:v>41.939454495622094</c:v>
                </c:pt>
                <c:pt idx="5221">
                  <c:v>42.347087728199782</c:v>
                </c:pt>
                <c:pt idx="5222">
                  <c:v>43.034397423384604</c:v>
                </c:pt>
                <c:pt idx="5223">
                  <c:v>43.591447714521756</c:v>
                </c:pt>
                <c:pt idx="5224">
                  <c:v>42.074938563470376</c:v>
                </c:pt>
                <c:pt idx="5225">
                  <c:v>42.620818365070171</c:v>
                </c:pt>
                <c:pt idx="5226">
                  <c:v>42.75827928165851</c:v>
                </c:pt>
                <c:pt idx="5227">
                  <c:v>41.401431423430481</c:v>
                </c:pt>
                <c:pt idx="5228">
                  <c:v>41.535352224586738</c:v>
                </c:pt>
                <c:pt idx="5229">
                  <c:v>42.347087728199782</c:v>
                </c:pt>
                <c:pt idx="5230">
                  <c:v>41.669662333806365</c:v>
                </c:pt>
                <c:pt idx="5231">
                  <c:v>42.347087728199782</c:v>
                </c:pt>
                <c:pt idx="5232">
                  <c:v>41.804362755320483</c:v>
                </c:pt>
                <c:pt idx="5233">
                  <c:v>41.401431423430481</c:v>
                </c:pt>
                <c:pt idx="5234">
                  <c:v>43.173056700313019</c:v>
                </c:pt>
                <c:pt idx="5235">
                  <c:v>41.401431423430481</c:v>
                </c:pt>
                <c:pt idx="5236">
                  <c:v>42.89613862618166</c:v>
                </c:pt>
                <c:pt idx="5237">
                  <c:v>41.939454495622094</c:v>
                </c:pt>
                <c:pt idx="5238">
                  <c:v>41.401431423430481</c:v>
                </c:pt>
                <c:pt idx="5239">
                  <c:v>42.89613862618166</c:v>
                </c:pt>
                <c:pt idx="5240">
                  <c:v>41.401431423430481</c:v>
                </c:pt>
                <c:pt idx="5241">
                  <c:v>41.134753739666792</c:v>
                </c:pt>
                <c:pt idx="5242">
                  <c:v>39.953711983833003</c:v>
                </c:pt>
                <c:pt idx="5243">
                  <c:v>40.606026132774204</c:v>
                </c:pt>
                <c:pt idx="5244">
                  <c:v>40.474802558670035</c:v>
                </c:pt>
                <c:pt idx="5245">
                  <c:v>41.001994859867004</c:v>
                </c:pt>
                <c:pt idx="5246">
                  <c:v>40.34396033968477</c:v>
                </c:pt>
                <c:pt idx="5247">
                  <c:v>40.474802558670035</c:v>
                </c:pt>
                <c:pt idx="5248">
                  <c:v>40.34396033968477</c:v>
                </c:pt>
                <c:pt idx="5249">
                  <c:v>39.953711983833003</c:v>
                </c:pt>
                <c:pt idx="5250">
                  <c:v>39.953711983833003</c:v>
                </c:pt>
                <c:pt idx="5251">
                  <c:v>39.824385366790253</c:v>
                </c:pt>
                <c:pt idx="5252">
                  <c:v>41.267898928364083</c:v>
                </c:pt>
                <c:pt idx="5253">
                  <c:v>41.134753739666792</c:v>
                </c:pt>
                <c:pt idx="5254">
                  <c:v>40.869621293736976</c:v>
                </c:pt>
                <c:pt idx="5255">
                  <c:v>39.566860530426375</c:v>
                </c:pt>
                <c:pt idx="5256">
                  <c:v>40.606026132774204</c:v>
                </c:pt>
                <c:pt idx="5257">
                  <c:v>39.953711983833003</c:v>
                </c:pt>
                <c:pt idx="5258">
                  <c:v>38.929585505565534</c:v>
                </c:pt>
                <c:pt idx="5259">
                  <c:v>38.551664501580746</c:v>
                </c:pt>
                <c:pt idx="5260">
                  <c:v>37.805701184647106</c:v>
                </c:pt>
                <c:pt idx="5261">
                  <c:v>38.677270072568554</c:v>
                </c:pt>
                <c:pt idx="5262">
                  <c:v>40.21349849174841</c:v>
                </c:pt>
                <c:pt idx="5263">
                  <c:v>40.083416033010089</c:v>
                </c:pt>
                <c:pt idx="5264">
                  <c:v>39.056297280860889</c:v>
                </c:pt>
                <c:pt idx="5265">
                  <c:v>39.566860530426375</c:v>
                </c:pt>
                <c:pt idx="5266">
                  <c:v>40.21349849174841</c:v>
                </c:pt>
                <c:pt idx="5267">
                  <c:v>39.695435206661195</c:v>
                </c:pt>
                <c:pt idx="5268">
                  <c:v>38.803243422043757</c:v>
                </c:pt>
                <c:pt idx="5269">
                  <c:v>38.929585505565534</c:v>
                </c:pt>
                <c:pt idx="5270">
                  <c:v>38.929585505565534</c:v>
                </c:pt>
                <c:pt idx="5271">
                  <c:v>38.177044936376447</c:v>
                </c:pt>
                <c:pt idx="5272">
                  <c:v>38.177044936376447</c:v>
                </c:pt>
                <c:pt idx="5273">
                  <c:v>38.677270072568554</c:v>
                </c:pt>
                <c:pt idx="5274">
                  <c:v>38.551664501580746</c:v>
                </c:pt>
                <c:pt idx="5275">
                  <c:v>38.551664501580746</c:v>
                </c:pt>
                <c:pt idx="5276">
                  <c:v>37.682643488621338</c:v>
                </c:pt>
                <c:pt idx="5277">
                  <c:v>38.426425755684441</c:v>
                </c:pt>
                <c:pt idx="5278">
                  <c:v>38.301552883643609</c:v>
                </c:pt>
                <c:pt idx="5279">
                  <c:v>38.426425755684441</c:v>
                </c:pt>
                <c:pt idx="5280">
                  <c:v>37.072739488849159</c:v>
                </c:pt>
                <c:pt idx="5281">
                  <c:v>38.177044936376447</c:v>
                </c:pt>
                <c:pt idx="5282">
                  <c:v>38.551664501580746</c:v>
                </c:pt>
                <c:pt idx="5283">
                  <c:v>37.559946004145125</c:v>
                </c:pt>
                <c:pt idx="5284">
                  <c:v>37.929120030590383</c:v>
                </c:pt>
                <c:pt idx="5285">
                  <c:v>38.301552883643609</c:v>
                </c:pt>
                <c:pt idx="5286">
                  <c:v>38.551664501580746</c:v>
                </c:pt>
                <c:pt idx="5287">
                  <c:v>37.437607794980778</c:v>
                </c:pt>
                <c:pt idx="5288">
                  <c:v>36.831273259114305</c:v>
                </c:pt>
                <c:pt idx="5289">
                  <c:v>36.711071159602341</c:v>
                </c:pt>
                <c:pt idx="5290">
                  <c:v>37.682643488621338</c:v>
                </c:pt>
                <c:pt idx="5291">
                  <c:v>36.47172438407722</c:v>
                </c:pt>
                <c:pt idx="5292">
                  <c:v>37.437607794980778</c:v>
                </c:pt>
                <c:pt idx="5293">
                  <c:v>37.072739488849159</c:v>
                </c:pt>
                <c:pt idx="5294">
                  <c:v>36.951829061015587</c:v>
                </c:pt>
                <c:pt idx="5295">
                  <c:v>37.072739488849159</c:v>
                </c:pt>
                <c:pt idx="5296">
                  <c:v>37.559946004145125</c:v>
                </c:pt>
                <c:pt idx="5297">
                  <c:v>36.951829061015587</c:v>
                </c:pt>
                <c:pt idx="5298">
                  <c:v>37.682643488621338</c:v>
                </c:pt>
                <c:pt idx="5299">
                  <c:v>37.559946004145125</c:v>
                </c:pt>
                <c:pt idx="5300">
                  <c:v>37.559946004145125</c:v>
                </c:pt>
                <c:pt idx="5301">
                  <c:v>36.115334020746118</c:v>
                </c:pt>
                <c:pt idx="5302">
                  <c:v>37.315627927016806</c:v>
                </c:pt>
                <c:pt idx="5303">
                  <c:v>37.072739488849159</c:v>
                </c:pt>
                <c:pt idx="5304">
                  <c:v>37.929120030590383</c:v>
                </c:pt>
                <c:pt idx="5305">
                  <c:v>36.831273259114305</c:v>
                </c:pt>
                <c:pt idx="5306">
                  <c:v>40.869621293736976</c:v>
                </c:pt>
                <c:pt idx="5307">
                  <c:v>39.438660367263914</c:v>
                </c:pt>
                <c:pt idx="5308">
                  <c:v>34.949862339760138</c:v>
                </c:pt>
                <c:pt idx="5309">
                  <c:v>35.997234858559445</c:v>
                </c:pt>
                <c:pt idx="5310">
                  <c:v>35.879482992571596</c:v>
                </c:pt>
                <c:pt idx="5311">
                  <c:v>35.997234858559445</c:v>
                </c:pt>
                <c:pt idx="5312">
                  <c:v>35.762077515936696</c:v>
                </c:pt>
                <c:pt idx="5313">
                  <c:v>35.528302113682145</c:v>
                </c:pt>
                <c:pt idx="5314">
                  <c:v>36.115334020746118</c:v>
                </c:pt>
                <c:pt idx="5315">
                  <c:v>36.233781388050566</c:v>
                </c:pt>
                <c:pt idx="5316">
                  <c:v>36.115334020746118</c:v>
                </c:pt>
                <c:pt idx="5317">
                  <c:v>36.831273259114305</c:v>
                </c:pt>
                <c:pt idx="5318">
                  <c:v>36.233781388050566</c:v>
                </c:pt>
                <c:pt idx="5319">
                  <c:v>36.951829061015587</c:v>
                </c:pt>
                <c:pt idx="5320">
                  <c:v>36.951829061015587</c:v>
                </c:pt>
                <c:pt idx="5321">
                  <c:v>37.682643488621338</c:v>
                </c:pt>
                <c:pt idx="5322">
                  <c:v>37.194005468263505</c:v>
                </c:pt>
                <c:pt idx="5323">
                  <c:v>37.072739488849159</c:v>
                </c:pt>
                <c:pt idx="5324">
                  <c:v>37.194005468263505</c:v>
                </c:pt>
                <c:pt idx="5325">
                  <c:v>37.437607794980778</c:v>
                </c:pt>
                <c:pt idx="5326">
                  <c:v>37.437607794980778</c:v>
                </c:pt>
                <c:pt idx="5327">
                  <c:v>37.682643488621338</c:v>
                </c:pt>
                <c:pt idx="5328">
                  <c:v>38.301552883643609</c:v>
                </c:pt>
                <c:pt idx="5329">
                  <c:v>38.301552883643609</c:v>
                </c:pt>
                <c:pt idx="5330">
                  <c:v>38.551664501580746</c:v>
                </c:pt>
                <c:pt idx="5331">
                  <c:v>38.177044936376447</c:v>
                </c:pt>
                <c:pt idx="5332">
                  <c:v>37.315627927016806</c:v>
                </c:pt>
                <c:pt idx="5333">
                  <c:v>37.194005468263505</c:v>
                </c:pt>
                <c:pt idx="5334">
                  <c:v>37.559946004145125</c:v>
                </c:pt>
                <c:pt idx="5335">
                  <c:v>38.177044936376447</c:v>
                </c:pt>
                <c:pt idx="5336">
                  <c:v>37.559946004145125</c:v>
                </c:pt>
                <c:pt idx="5337">
                  <c:v>36.951829061015587</c:v>
                </c:pt>
                <c:pt idx="5338">
                  <c:v>37.437607794980778</c:v>
                </c:pt>
                <c:pt idx="5339">
                  <c:v>37.682643488621338</c:v>
                </c:pt>
                <c:pt idx="5340">
                  <c:v>38.052900966953231</c:v>
                </c:pt>
                <c:pt idx="5341">
                  <c:v>38.426425755684441</c:v>
                </c:pt>
                <c:pt idx="5342">
                  <c:v>37.559946004145125</c:v>
                </c:pt>
                <c:pt idx="5343">
                  <c:v>36.951829061015587</c:v>
                </c:pt>
                <c:pt idx="5344">
                  <c:v>38.301552883643609</c:v>
                </c:pt>
                <c:pt idx="5345">
                  <c:v>36.352577871468746</c:v>
                </c:pt>
                <c:pt idx="5346">
                  <c:v>37.929120030590383</c:v>
                </c:pt>
                <c:pt idx="5347">
                  <c:v>37.805701184647106</c:v>
                </c:pt>
                <c:pt idx="5348">
                  <c:v>38.301552883643609</c:v>
                </c:pt>
                <c:pt idx="5349">
                  <c:v>36.711071159602341</c:v>
                </c:pt>
                <c:pt idx="5350">
                  <c:v>36.591221841038106</c:v>
                </c:pt>
                <c:pt idx="5351">
                  <c:v>37.437607794980778</c:v>
                </c:pt>
                <c:pt idx="5352">
                  <c:v>38.177044936376447</c:v>
                </c:pt>
                <c:pt idx="5353">
                  <c:v>38.052900966953231</c:v>
                </c:pt>
                <c:pt idx="5354">
                  <c:v>38.551664501580746</c:v>
                </c:pt>
                <c:pt idx="5355">
                  <c:v>38.301552883643609</c:v>
                </c:pt>
                <c:pt idx="5356">
                  <c:v>38.677270072568554</c:v>
                </c:pt>
                <c:pt idx="5357">
                  <c:v>37.315627927016806</c:v>
                </c:pt>
                <c:pt idx="5358">
                  <c:v>37.682643488621338</c:v>
                </c:pt>
                <c:pt idx="5359">
                  <c:v>37.682643488621338</c:v>
                </c:pt>
                <c:pt idx="5360">
                  <c:v>38.177044936376447</c:v>
                </c:pt>
                <c:pt idx="5361">
                  <c:v>37.315627927016806</c:v>
                </c:pt>
                <c:pt idx="5362">
                  <c:v>37.315627927016806</c:v>
                </c:pt>
                <c:pt idx="5363">
                  <c:v>38.426425755684441</c:v>
                </c:pt>
                <c:pt idx="5364">
                  <c:v>37.559946004145125</c:v>
                </c:pt>
                <c:pt idx="5365">
                  <c:v>37.315627927016806</c:v>
                </c:pt>
                <c:pt idx="5366">
                  <c:v>37.194005468263505</c:v>
                </c:pt>
                <c:pt idx="5367">
                  <c:v>38.301552883643609</c:v>
                </c:pt>
                <c:pt idx="5368">
                  <c:v>37.437607794980778</c:v>
                </c:pt>
                <c:pt idx="5369">
                  <c:v>36.831273259114305</c:v>
                </c:pt>
                <c:pt idx="5370">
                  <c:v>37.437607794980778</c:v>
                </c:pt>
                <c:pt idx="5371">
                  <c:v>37.072739488849159</c:v>
                </c:pt>
                <c:pt idx="5372">
                  <c:v>38.301552883643609</c:v>
                </c:pt>
                <c:pt idx="5373">
                  <c:v>37.559946004145125</c:v>
                </c:pt>
                <c:pt idx="5374">
                  <c:v>36.711071159602341</c:v>
                </c:pt>
                <c:pt idx="5375">
                  <c:v>36.591221841038106</c:v>
                </c:pt>
                <c:pt idx="5376">
                  <c:v>35.879482992571596</c:v>
                </c:pt>
                <c:pt idx="5377">
                  <c:v>35.645017523877655</c:v>
                </c:pt>
                <c:pt idx="5378">
                  <c:v>36.591221841038106</c:v>
                </c:pt>
                <c:pt idx="5379">
                  <c:v>35.997234858559445</c:v>
                </c:pt>
                <c:pt idx="5380">
                  <c:v>36.115334020746118</c:v>
                </c:pt>
                <c:pt idx="5381">
                  <c:v>35.411930384698842</c:v>
                </c:pt>
                <c:pt idx="5382">
                  <c:v>37.437607794980778</c:v>
                </c:pt>
                <c:pt idx="5383">
                  <c:v>35.762077515936696</c:v>
                </c:pt>
                <c:pt idx="5384">
                  <c:v>37.805701184647106</c:v>
                </c:pt>
                <c:pt idx="5385">
                  <c:v>35.762077515936696</c:v>
                </c:pt>
                <c:pt idx="5386">
                  <c:v>35.879482992571596</c:v>
                </c:pt>
                <c:pt idx="5387">
                  <c:v>35.645017523877655</c:v>
                </c:pt>
                <c:pt idx="5388">
                  <c:v>36.352577871468746</c:v>
                </c:pt>
                <c:pt idx="5389">
                  <c:v>37.194005468263505</c:v>
                </c:pt>
                <c:pt idx="5390">
                  <c:v>36.352577871468746</c:v>
                </c:pt>
                <c:pt idx="5391">
                  <c:v>36.47172438407722</c:v>
                </c:pt>
                <c:pt idx="5392">
                  <c:v>35.528302113682145</c:v>
                </c:pt>
                <c:pt idx="5393">
                  <c:v>36.115334020746118</c:v>
                </c:pt>
                <c:pt idx="5394">
                  <c:v>35.879482992571596</c:v>
                </c:pt>
                <c:pt idx="5395">
                  <c:v>35.528302113682145</c:v>
                </c:pt>
                <c:pt idx="5396">
                  <c:v>36.233781388050566</c:v>
                </c:pt>
                <c:pt idx="5397">
                  <c:v>37.194005468263505</c:v>
                </c:pt>
                <c:pt idx="5398">
                  <c:v>35.295901438332905</c:v>
                </c:pt>
                <c:pt idx="5399">
                  <c:v>34.949862339760138</c:v>
                </c:pt>
                <c:pt idx="5400">
                  <c:v>36.47172438407722</c:v>
                </c:pt>
                <c:pt idx="5401">
                  <c:v>35.528302113682145</c:v>
                </c:pt>
                <c:pt idx="5402">
                  <c:v>34.949862339760138</c:v>
                </c:pt>
                <c:pt idx="5403">
                  <c:v>34.266918883642965</c:v>
                </c:pt>
                <c:pt idx="5404">
                  <c:v>34.835195578912021</c:v>
                </c:pt>
                <c:pt idx="5405">
                  <c:v>33.264984037850617</c:v>
                </c:pt>
                <c:pt idx="5406">
                  <c:v>33.706990011830463</c:v>
                </c:pt>
                <c:pt idx="5407">
                  <c:v>32.182676301515777</c:v>
                </c:pt>
                <c:pt idx="5408">
                  <c:v>32.076206264392809</c:v>
                </c:pt>
                <c:pt idx="5409">
                  <c:v>33.264984037850617</c:v>
                </c:pt>
                <c:pt idx="5410">
                  <c:v>32.50399537878063</c:v>
                </c:pt>
                <c:pt idx="5411">
                  <c:v>33.485331389195672</c:v>
                </c:pt>
                <c:pt idx="5412">
                  <c:v>33.595996359730577</c:v>
                </c:pt>
                <c:pt idx="5413">
                  <c:v>33.15529993451505</c:v>
                </c:pt>
                <c:pt idx="5414">
                  <c:v>33.595996359730577</c:v>
                </c:pt>
                <c:pt idx="5415">
                  <c:v>33.485331389195672</c:v>
                </c:pt>
                <c:pt idx="5416">
                  <c:v>34.041951729773771</c:v>
                </c:pt>
                <c:pt idx="5417">
                  <c:v>34.493221675174659</c:v>
                </c:pt>
                <c:pt idx="5418">
                  <c:v>34.041951729773771</c:v>
                </c:pt>
                <c:pt idx="5419">
                  <c:v>34.493221675174659</c:v>
                </c:pt>
                <c:pt idx="5420">
                  <c:v>34.379902885829168</c:v>
                </c:pt>
                <c:pt idx="5421">
                  <c:v>35.064868309334464</c:v>
                </c:pt>
                <c:pt idx="5422">
                  <c:v>35.064868309334464</c:v>
                </c:pt>
                <c:pt idx="5423">
                  <c:v>34.493221675174659</c:v>
                </c:pt>
                <c:pt idx="5424">
                  <c:v>34.493221675174659</c:v>
                </c:pt>
                <c:pt idx="5425">
                  <c:v>32.936906581042386</c:v>
                </c:pt>
                <c:pt idx="5426">
                  <c:v>33.818313211723748</c:v>
                </c:pt>
                <c:pt idx="5427">
                  <c:v>33.706990011830463</c:v>
                </c:pt>
                <c:pt idx="5428">
                  <c:v>33.595996359730577</c:v>
                </c:pt>
                <c:pt idx="5429">
                  <c:v>33.485331389195672</c:v>
                </c:pt>
                <c:pt idx="5430">
                  <c:v>33.485331389195672</c:v>
                </c:pt>
                <c:pt idx="5431">
                  <c:v>33.485331389195672</c:v>
                </c:pt>
                <c:pt idx="5432">
                  <c:v>33.929966827631986</c:v>
                </c:pt>
                <c:pt idx="5433">
                  <c:v>34.266918883642965</c:v>
                </c:pt>
                <c:pt idx="5434">
                  <c:v>33.818313211723748</c:v>
                </c:pt>
                <c:pt idx="5435">
                  <c:v>34.720867138419038</c:v>
                </c:pt>
                <c:pt idx="5436">
                  <c:v>33.818313211723748</c:v>
                </c:pt>
                <c:pt idx="5437">
                  <c:v>33.929966827631986</c:v>
                </c:pt>
                <c:pt idx="5438">
                  <c:v>33.818313211723748</c:v>
                </c:pt>
                <c:pt idx="5439">
                  <c:v>34.041951729773771</c:v>
                </c:pt>
                <c:pt idx="5440">
                  <c:v>34.835195578912021</c:v>
                </c:pt>
                <c:pt idx="5441">
                  <c:v>35.295901438332905</c:v>
                </c:pt>
                <c:pt idx="5442">
                  <c:v>35.528302113682145</c:v>
                </c:pt>
                <c:pt idx="5443">
                  <c:v>35.064868309334464</c:v>
                </c:pt>
                <c:pt idx="5444">
                  <c:v>34.266918883642965</c:v>
                </c:pt>
                <c:pt idx="5445">
                  <c:v>35.528302113682145</c:v>
                </c:pt>
                <c:pt idx="5446">
                  <c:v>35.180214378042457</c:v>
                </c:pt>
                <c:pt idx="5447">
                  <c:v>35.645017523877655</c:v>
                </c:pt>
                <c:pt idx="5448">
                  <c:v>35.295901438332905</c:v>
                </c:pt>
                <c:pt idx="5449">
                  <c:v>35.528302113682145</c:v>
                </c:pt>
                <c:pt idx="5450">
                  <c:v>35.528302113682145</c:v>
                </c:pt>
                <c:pt idx="5451">
                  <c:v>35.180214378042457</c:v>
                </c:pt>
                <c:pt idx="5452">
                  <c:v>36.115334020746118</c:v>
                </c:pt>
                <c:pt idx="5453">
                  <c:v>35.762077515936696</c:v>
                </c:pt>
                <c:pt idx="5454">
                  <c:v>36.951829061015587</c:v>
                </c:pt>
                <c:pt idx="5455">
                  <c:v>36.233781388050566</c:v>
                </c:pt>
                <c:pt idx="5456">
                  <c:v>36.951829061015587</c:v>
                </c:pt>
                <c:pt idx="5457">
                  <c:v>36.591221841038106</c:v>
                </c:pt>
                <c:pt idx="5458">
                  <c:v>37.437607794980778</c:v>
                </c:pt>
                <c:pt idx="5459">
                  <c:v>36.711071159602341</c:v>
                </c:pt>
                <c:pt idx="5460">
                  <c:v>37.437607794980778</c:v>
                </c:pt>
                <c:pt idx="5461">
                  <c:v>37.072739488849159</c:v>
                </c:pt>
                <c:pt idx="5462">
                  <c:v>37.805701184647106</c:v>
                </c:pt>
                <c:pt idx="5463">
                  <c:v>36.47172438407722</c:v>
                </c:pt>
                <c:pt idx="5464">
                  <c:v>36.115334020746118</c:v>
                </c:pt>
                <c:pt idx="5465">
                  <c:v>36.115334020746118</c:v>
                </c:pt>
                <c:pt idx="5466">
                  <c:v>36.47172438407722</c:v>
                </c:pt>
                <c:pt idx="5467">
                  <c:v>35.411930384698842</c:v>
                </c:pt>
                <c:pt idx="5468">
                  <c:v>36.233781388050566</c:v>
                </c:pt>
                <c:pt idx="5469">
                  <c:v>35.411930384698842</c:v>
                </c:pt>
                <c:pt idx="5470">
                  <c:v>35.295901438332905</c:v>
                </c:pt>
                <c:pt idx="5471">
                  <c:v>35.064868309334464</c:v>
                </c:pt>
                <c:pt idx="5472">
                  <c:v>35.064868309334464</c:v>
                </c:pt>
                <c:pt idx="5473">
                  <c:v>34.60687613194299</c:v>
                </c:pt>
                <c:pt idx="5474">
                  <c:v>35.762077515936696</c:v>
                </c:pt>
                <c:pt idx="5475">
                  <c:v>34.493221675174659</c:v>
                </c:pt>
                <c:pt idx="5476">
                  <c:v>33.595996359730577</c:v>
                </c:pt>
                <c:pt idx="5477">
                  <c:v>34.949862339760138</c:v>
                </c:pt>
                <c:pt idx="5478">
                  <c:v>34.60687613194299</c:v>
                </c:pt>
                <c:pt idx="5479">
                  <c:v>34.493221675174659</c:v>
                </c:pt>
                <c:pt idx="5480">
                  <c:v>35.528302113682145</c:v>
                </c:pt>
                <c:pt idx="5481">
                  <c:v>34.720867138419038</c:v>
                </c:pt>
                <c:pt idx="5482">
                  <c:v>35.997234858559445</c:v>
                </c:pt>
                <c:pt idx="5483">
                  <c:v>34.154268790369187</c:v>
                </c:pt>
                <c:pt idx="5484">
                  <c:v>33.374994235986811</c:v>
                </c:pt>
                <c:pt idx="5485">
                  <c:v>34.493221675174659</c:v>
                </c:pt>
                <c:pt idx="5486">
                  <c:v>35.295901438332905</c:v>
                </c:pt>
                <c:pt idx="5487">
                  <c:v>34.379902885829168</c:v>
                </c:pt>
                <c:pt idx="5488">
                  <c:v>34.154268790369187</c:v>
                </c:pt>
                <c:pt idx="5489">
                  <c:v>34.379902885829168</c:v>
                </c:pt>
                <c:pt idx="5490">
                  <c:v>35.762077515936696</c:v>
                </c:pt>
                <c:pt idx="5491">
                  <c:v>31.864215637796999</c:v>
                </c:pt>
                <c:pt idx="5492">
                  <c:v>35.997234858559445</c:v>
                </c:pt>
                <c:pt idx="5493">
                  <c:v>34.266918883642965</c:v>
                </c:pt>
                <c:pt idx="5494">
                  <c:v>33.706990011830463</c:v>
                </c:pt>
                <c:pt idx="5495">
                  <c:v>34.154268790369187</c:v>
                </c:pt>
                <c:pt idx="5496">
                  <c:v>34.379902885829168</c:v>
                </c:pt>
                <c:pt idx="5497">
                  <c:v>34.379902885829168</c:v>
                </c:pt>
                <c:pt idx="5498">
                  <c:v>34.041951729773771</c:v>
                </c:pt>
                <c:pt idx="5499">
                  <c:v>33.264984037850617</c:v>
                </c:pt>
                <c:pt idx="5500">
                  <c:v>34.266918883642965</c:v>
                </c:pt>
                <c:pt idx="5501">
                  <c:v>33.706990011830463</c:v>
                </c:pt>
                <c:pt idx="5502">
                  <c:v>33.818313211723748</c:v>
                </c:pt>
                <c:pt idx="5503">
                  <c:v>32.289463938851121</c:v>
                </c:pt>
                <c:pt idx="5504">
                  <c:v>32.396570017068562</c:v>
                </c:pt>
                <c:pt idx="5505">
                  <c:v>33.04594106768576</c:v>
                </c:pt>
                <c:pt idx="5506">
                  <c:v>34.60687613194299</c:v>
                </c:pt>
                <c:pt idx="5507">
                  <c:v>35.645017523877655</c:v>
                </c:pt>
                <c:pt idx="5508">
                  <c:v>35.645017523877655</c:v>
                </c:pt>
                <c:pt idx="5509">
                  <c:v>34.949862339760138</c:v>
                </c:pt>
                <c:pt idx="5510">
                  <c:v>34.949862339760138</c:v>
                </c:pt>
                <c:pt idx="5511">
                  <c:v>35.879482992571596</c:v>
                </c:pt>
                <c:pt idx="5512">
                  <c:v>35.528302113682145</c:v>
                </c:pt>
                <c:pt idx="5513">
                  <c:v>35.879482992571596</c:v>
                </c:pt>
                <c:pt idx="5514">
                  <c:v>35.997234858559445</c:v>
                </c:pt>
                <c:pt idx="5515">
                  <c:v>36.47172438407722</c:v>
                </c:pt>
                <c:pt idx="5516">
                  <c:v>35.645017523877655</c:v>
                </c:pt>
                <c:pt idx="5517">
                  <c:v>35.645017523877655</c:v>
                </c:pt>
                <c:pt idx="5518">
                  <c:v>36.115334020746118</c:v>
                </c:pt>
                <c:pt idx="5519">
                  <c:v>36.591221841038106</c:v>
                </c:pt>
                <c:pt idx="5520">
                  <c:v>35.064868309334464</c:v>
                </c:pt>
                <c:pt idx="5521">
                  <c:v>35.997234858559445</c:v>
                </c:pt>
                <c:pt idx="5522">
                  <c:v>35.064868309334464</c:v>
                </c:pt>
                <c:pt idx="5523">
                  <c:v>34.949862339760138</c:v>
                </c:pt>
                <c:pt idx="5524">
                  <c:v>34.493221675174659</c:v>
                </c:pt>
                <c:pt idx="5525">
                  <c:v>35.762077515936696</c:v>
                </c:pt>
                <c:pt idx="5526">
                  <c:v>34.493221675174659</c:v>
                </c:pt>
                <c:pt idx="5527">
                  <c:v>35.180214378042457</c:v>
                </c:pt>
                <c:pt idx="5528">
                  <c:v>34.720867138419038</c:v>
                </c:pt>
                <c:pt idx="5529">
                  <c:v>35.295901438332905</c:v>
                </c:pt>
                <c:pt idx="5530">
                  <c:v>35.528302113682145</c:v>
                </c:pt>
                <c:pt idx="5531">
                  <c:v>35.411930384698842</c:v>
                </c:pt>
                <c:pt idx="5532">
                  <c:v>36.115334020746118</c:v>
                </c:pt>
                <c:pt idx="5533">
                  <c:v>36.115334020746118</c:v>
                </c:pt>
                <c:pt idx="5534">
                  <c:v>36.115334020746118</c:v>
                </c:pt>
                <c:pt idx="5535">
                  <c:v>35.295901438332905</c:v>
                </c:pt>
                <c:pt idx="5536">
                  <c:v>34.720867138419038</c:v>
                </c:pt>
                <c:pt idx="5537">
                  <c:v>35.528302113682145</c:v>
                </c:pt>
                <c:pt idx="5538">
                  <c:v>36.711071159602341</c:v>
                </c:pt>
                <c:pt idx="5539">
                  <c:v>35.411930384698842</c:v>
                </c:pt>
                <c:pt idx="5540">
                  <c:v>35.645017523877655</c:v>
                </c:pt>
                <c:pt idx="5541">
                  <c:v>35.879482992571596</c:v>
                </c:pt>
                <c:pt idx="5542">
                  <c:v>35.879482992571596</c:v>
                </c:pt>
                <c:pt idx="5543">
                  <c:v>35.295901438332905</c:v>
                </c:pt>
                <c:pt idx="5544">
                  <c:v>36.47172438407722</c:v>
                </c:pt>
                <c:pt idx="5545">
                  <c:v>36.233781388050566</c:v>
                </c:pt>
                <c:pt idx="5546">
                  <c:v>36.233781388050566</c:v>
                </c:pt>
                <c:pt idx="5547">
                  <c:v>36.352577871468746</c:v>
                </c:pt>
                <c:pt idx="5548">
                  <c:v>35.411930384698842</c:v>
                </c:pt>
                <c:pt idx="5549">
                  <c:v>37.072739488849159</c:v>
                </c:pt>
                <c:pt idx="5550">
                  <c:v>37.315627927016806</c:v>
                </c:pt>
                <c:pt idx="5551">
                  <c:v>36.831273259114305</c:v>
                </c:pt>
                <c:pt idx="5552">
                  <c:v>37.194005468263505</c:v>
                </c:pt>
                <c:pt idx="5553">
                  <c:v>37.559946004145125</c:v>
                </c:pt>
                <c:pt idx="5554">
                  <c:v>37.315627927016806</c:v>
                </c:pt>
                <c:pt idx="5555">
                  <c:v>38.052900966953231</c:v>
                </c:pt>
                <c:pt idx="5556">
                  <c:v>37.805701184647106</c:v>
                </c:pt>
                <c:pt idx="5557">
                  <c:v>37.682643488621338</c:v>
                </c:pt>
                <c:pt idx="5558">
                  <c:v>38.177044936376447</c:v>
                </c:pt>
                <c:pt idx="5559">
                  <c:v>36.831273259114305</c:v>
                </c:pt>
                <c:pt idx="5560">
                  <c:v>36.711071159602341</c:v>
                </c:pt>
                <c:pt idx="5561">
                  <c:v>38.177044936376447</c:v>
                </c:pt>
                <c:pt idx="5562">
                  <c:v>37.559946004145125</c:v>
                </c:pt>
                <c:pt idx="5563">
                  <c:v>37.559946004145125</c:v>
                </c:pt>
                <c:pt idx="5564">
                  <c:v>37.682643488621338</c:v>
                </c:pt>
                <c:pt idx="5565">
                  <c:v>37.805701184647106</c:v>
                </c:pt>
                <c:pt idx="5566">
                  <c:v>38.426425755684441</c:v>
                </c:pt>
                <c:pt idx="5567">
                  <c:v>37.682643488621338</c:v>
                </c:pt>
                <c:pt idx="5568">
                  <c:v>37.805701184647106</c:v>
                </c:pt>
                <c:pt idx="5569">
                  <c:v>37.072739488849159</c:v>
                </c:pt>
                <c:pt idx="5570">
                  <c:v>37.929120030590383</c:v>
                </c:pt>
                <c:pt idx="5571">
                  <c:v>38.177044936376447</c:v>
                </c:pt>
                <c:pt idx="5572">
                  <c:v>37.437607794980778</c:v>
                </c:pt>
                <c:pt idx="5573">
                  <c:v>37.805701184647106</c:v>
                </c:pt>
                <c:pt idx="5574">
                  <c:v>36.233781388050566</c:v>
                </c:pt>
                <c:pt idx="5575">
                  <c:v>36.47172438407722</c:v>
                </c:pt>
                <c:pt idx="5576">
                  <c:v>36.711071159602341</c:v>
                </c:pt>
                <c:pt idx="5577">
                  <c:v>36.47172438407722</c:v>
                </c:pt>
                <c:pt idx="5578">
                  <c:v>36.831273259114305</c:v>
                </c:pt>
                <c:pt idx="5579">
                  <c:v>37.805701184647106</c:v>
                </c:pt>
                <c:pt idx="5580">
                  <c:v>37.194005468263505</c:v>
                </c:pt>
                <c:pt idx="5581">
                  <c:v>35.997234858559445</c:v>
                </c:pt>
                <c:pt idx="5582">
                  <c:v>36.831273259114305</c:v>
                </c:pt>
                <c:pt idx="5583">
                  <c:v>36.831273259114305</c:v>
                </c:pt>
                <c:pt idx="5584">
                  <c:v>36.47172438407722</c:v>
                </c:pt>
                <c:pt idx="5585">
                  <c:v>36.831273259114305</c:v>
                </c:pt>
                <c:pt idx="5586">
                  <c:v>37.072739488849159</c:v>
                </c:pt>
                <c:pt idx="5587">
                  <c:v>35.997234858559445</c:v>
                </c:pt>
                <c:pt idx="5588">
                  <c:v>34.949862339760138</c:v>
                </c:pt>
                <c:pt idx="5589">
                  <c:v>36.951829061015587</c:v>
                </c:pt>
                <c:pt idx="5590">
                  <c:v>35.997234858559445</c:v>
                </c:pt>
                <c:pt idx="5591">
                  <c:v>36.352577871468746</c:v>
                </c:pt>
                <c:pt idx="5592">
                  <c:v>36.831273259114305</c:v>
                </c:pt>
                <c:pt idx="5593">
                  <c:v>36.47172438407722</c:v>
                </c:pt>
                <c:pt idx="5594">
                  <c:v>37.437607794980778</c:v>
                </c:pt>
                <c:pt idx="5595">
                  <c:v>36.233781388050566</c:v>
                </c:pt>
                <c:pt idx="5596">
                  <c:v>35.528302113682145</c:v>
                </c:pt>
                <c:pt idx="5597">
                  <c:v>36.711071159602341</c:v>
                </c:pt>
                <c:pt idx="5598">
                  <c:v>35.180214378042457</c:v>
                </c:pt>
                <c:pt idx="5599">
                  <c:v>34.266918883642965</c:v>
                </c:pt>
                <c:pt idx="5600">
                  <c:v>34.154268790369187</c:v>
                </c:pt>
                <c:pt idx="5601">
                  <c:v>34.493221675174659</c:v>
                </c:pt>
                <c:pt idx="5602">
                  <c:v>34.835195578912021</c:v>
                </c:pt>
                <c:pt idx="5603">
                  <c:v>36.115334020746118</c:v>
                </c:pt>
                <c:pt idx="5604">
                  <c:v>36.352577871468746</c:v>
                </c:pt>
                <c:pt idx="5605">
                  <c:v>35.879482992571596</c:v>
                </c:pt>
                <c:pt idx="5606">
                  <c:v>36.115334020746118</c:v>
                </c:pt>
                <c:pt idx="5607">
                  <c:v>36.951829061015587</c:v>
                </c:pt>
                <c:pt idx="5608">
                  <c:v>36.115334020746118</c:v>
                </c:pt>
                <c:pt idx="5609">
                  <c:v>36.951829061015587</c:v>
                </c:pt>
                <c:pt idx="5610">
                  <c:v>36.233781388050566</c:v>
                </c:pt>
                <c:pt idx="5611">
                  <c:v>37.072739488849159</c:v>
                </c:pt>
                <c:pt idx="5612">
                  <c:v>36.352577871468746</c:v>
                </c:pt>
                <c:pt idx="5613">
                  <c:v>36.711071159602341</c:v>
                </c:pt>
                <c:pt idx="5614">
                  <c:v>36.115334020746118</c:v>
                </c:pt>
                <c:pt idx="5615">
                  <c:v>37.437607794980778</c:v>
                </c:pt>
                <c:pt idx="5616">
                  <c:v>36.831273259114305</c:v>
                </c:pt>
                <c:pt idx="5617">
                  <c:v>35.762077515936696</c:v>
                </c:pt>
                <c:pt idx="5618">
                  <c:v>36.115334020746118</c:v>
                </c:pt>
                <c:pt idx="5619">
                  <c:v>35.762077515936696</c:v>
                </c:pt>
                <c:pt idx="5620">
                  <c:v>37.072739488849159</c:v>
                </c:pt>
                <c:pt idx="5621">
                  <c:v>36.47172438407722</c:v>
                </c:pt>
                <c:pt idx="5622">
                  <c:v>36.831273259114305</c:v>
                </c:pt>
                <c:pt idx="5623">
                  <c:v>36.115334020746118</c:v>
                </c:pt>
                <c:pt idx="5624">
                  <c:v>37.072739488849159</c:v>
                </c:pt>
                <c:pt idx="5625">
                  <c:v>37.194005468263505</c:v>
                </c:pt>
                <c:pt idx="5626">
                  <c:v>37.194005468263505</c:v>
                </c:pt>
                <c:pt idx="5627">
                  <c:v>37.682643488621338</c:v>
                </c:pt>
                <c:pt idx="5628">
                  <c:v>36.352577871468746</c:v>
                </c:pt>
                <c:pt idx="5629">
                  <c:v>36.47172438407722</c:v>
                </c:pt>
                <c:pt idx="5630">
                  <c:v>36.951829061015587</c:v>
                </c:pt>
                <c:pt idx="5631">
                  <c:v>36.951829061015587</c:v>
                </c:pt>
                <c:pt idx="5632">
                  <c:v>37.315627927016806</c:v>
                </c:pt>
                <c:pt idx="5633">
                  <c:v>36.951829061015587</c:v>
                </c:pt>
                <c:pt idx="5634">
                  <c:v>37.437607794980778</c:v>
                </c:pt>
                <c:pt idx="5635">
                  <c:v>36.591221841038106</c:v>
                </c:pt>
                <c:pt idx="5636">
                  <c:v>35.997234858559445</c:v>
                </c:pt>
                <c:pt idx="5637">
                  <c:v>36.711071159602341</c:v>
                </c:pt>
                <c:pt idx="5638">
                  <c:v>37.315627927016806</c:v>
                </c:pt>
                <c:pt idx="5639">
                  <c:v>36.591221841038106</c:v>
                </c:pt>
                <c:pt idx="5640">
                  <c:v>38.052900966953231</c:v>
                </c:pt>
                <c:pt idx="5641">
                  <c:v>36.831273259114305</c:v>
                </c:pt>
                <c:pt idx="5642">
                  <c:v>37.194005468263505</c:v>
                </c:pt>
                <c:pt idx="5643">
                  <c:v>36.831273259114305</c:v>
                </c:pt>
                <c:pt idx="5644">
                  <c:v>36.47172438407722</c:v>
                </c:pt>
                <c:pt idx="5645">
                  <c:v>37.315627927016806</c:v>
                </c:pt>
                <c:pt idx="5646">
                  <c:v>37.929120030590383</c:v>
                </c:pt>
                <c:pt idx="5647">
                  <c:v>38.052900966953231</c:v>
                </c:pt>
                <c:pt idx="5648">
                  <c:v>36.711071159602341</c:v>
                </c:pt>
                <c:pt idx="5649">
                  <c:v>37.072739488849159</c:v>
                </c:pt>
                <c:pt idx="5650">
                  <c:v>37.929120030590383</c:v>
                </c:pt>
                <c:pt idx="5651">
                  <c:v>37.437607794980778</c:v>
                </c:pt>
                <c:pt idx="5652">
                  <c:v>38.052900966953231</c:v>
                </c:pt>
                <c:pt idx="5653">
                  <c:v>37.682643488621338</c:v>
                </c:pt>
                <c:pt idx="5654">
                  <c:v>38.052900966953231</c:v>
                </c:pt>
                <c:pt idx="5655">
                  <c:v>37.805701184647106</c:v>
                </c:pt>
                <c:pt idx="5656">
                  <c:v>37.072739488849159</c:v>
                </c:pt>
                <c:pt idx="5657">
                  <c:v>36.711071159602341</c:v>
                </c:pt>
                <c:pt idx="5658">
                  <c:v>35.997234858559445</c:v>
                </c:pt>
                <c:pt idx="5659">
                  <c:v>35.411930384698842</c:v>
                </c:pt>
                <c:pt idx="5660">
                  <c:v>35.064868309334464</c:v>
                </c:pt>
                <c:pt idx="5661">
                  <c:v>35.064868309334464</c:v>
                </c:pt>
                <c:pt idx="5662">
                  <c:v>34.949862339760138</c:v>
                </c:pt>
                <c:pt idx="5663">
                  <c:v>34.041951729773771</c:v>
                </c:pt>
                <c:pt idx="5664">
                  <c:v>33.929966827631986</c:v>
                </c:pt>
                <c:pt idx="5665">
                  <c:v>33.818313211723748</c:v>
                </c:pt>
                <c:pt idx="5666">
                  <c:v>34.379902885829168</c:v>
                </c:pt>
                <c:pt idx="5667">
                  <c:v>34.266918883642965</c:v>
                </c:pt>
                <c:pt idx="5668">
                  <c:v>34.835195578912021</c:v>
                </c:pt>
                <c:pt idx="5669">
                  <c:v>35.411930384698842</c:v>
                </c:pt>
                <c:pt idx="5670">
                  <c:v>34.379902885829168</c:v>
                </c:pt>
                <c:pt idx="5671">
                  <c:v>35.411930384698842</c:v>
                </c:pt>
                <c:pt idx="5672">
                  <c:v>34.949862339760138</c:v>
                </c:pt>
                <c:pt idx="5673">
                  <c:v>35.411930384698842</c:v>
                </c:pt>
                <c:pt idx="5674">
                  <c:v>35.879482992571596</c:v>
                </c:pt>
                <c:pt idx="5675">
                  <c:v>35.997234858559445</c:v>
                </c:pt>
                <c:pt idx="5676">
                  <c:v>36.711071159602341</c:v>
                </c:pt>
                <c:pt idx="5677">
                  <c:v>35.645017523877655</c:v>
                </c:pt>
                <c:pt idx="5678">
                  <c:v>36.591221841038106</c:v>
                </c:pt>
                <c:pt idx="5679">
                  <c:v>36.233781388050566</c:v>
                </c:pt>
                <c:pt idx="5680">
                  <c:v>36.591221841038106</c:v>
                </c:pt>
                <c:pt idx="5681">
                  <c:v>35.997234858559445</c:v>
                </c:pt>
                <c:pt idx="5682">
                  <c:v>35.997234858559445</c:v>
                </c:pt>
                <c:pt idx="5683">
                  <c:v>36.831273259114305</c:v>
                </c:pt>
                <c:pt idx="5684">
                  <c:v>35.645017523877655</c:v>
                </c:pt>
                <c:pt idx="5685">
                  <c:v>37.315627927016806</c:v>
                </c:pt>
                <c:pt idx="5686">
                  <c:v>37.194005468263505</c:v>
                </c:pt>
                <c:pt idx="5687">
                  <c:v>37.194005468263505</c:v>
                </c:pt>
                <c:pt idx="5688">
                  <c:v>35.645017523877655</c:v>
                </c:pt>
                <c:pt idx="5689">
                  <c:v>37.682643488621338</c:v>
                </c:pt>
                <c:pt idx="5690">
                  <c:v>35.762077515936696</c:v>
                </c:pt>
                <c:pt idx="5691">
                  <c:v>34.154268790369187</c:v>
                </c:pt>
                <c:pt idx="5692">
                  <c:v>35.762077515936696</c:v>
                </c:pt>
                <c:pt idx="5693">
                  <c:v>35.411930384698842</c:v>
                </c:pt>
                <c:pt idx="5694">
                  <c:v>34.60687613194299</c:v>
                </c:pt>
                <c:pt idx="5695">
                  <c:v>35.295901438332905</c:v>
                </c:pt>
                <c:pt idx="5696">
                  <c:v>34.720867138419038</c:v>
                </c:pt>
                <c:pt idx="5697">
                  <c:v>35.645017523877655</c:v>
                </c:pt>
                <c:pt idx="5698">
                  <c:v>36.352577871468746</c:v>
                </c:pt>
                <c:pt idx="5699">
                  <c:v>35.645017523877655</c:v>
                </c:pt>
                <c:pt idx="5700">
                  <c:v>35.180214378042457</c:v>
                </c:pt>
                <c:pt idx="5701">
                  <c:v>35.879482992571596</c:v>
                </c:pt>
                <c:pt idx="5702">
                  <c:v>35.411930384698842</c:v>
                </c:pt>
                <c:pt idx="5703">
                  <c:v>36.711071159602341</c:v>
                </c:pt>
                <c:pt idx="5704">
                  <c:v>36.352577871468746</c:v>
                </c:pt>
                <c:pt idx="5705">
                  <c:v>36.47172438407722</c:v>
                </c:pt>
                <c:pt idx="5706">
                  <c:v>36.951829061015587</c:v>
                </c:pt>
                <c:pt idx="5707">
                  <c:v>37.072739488849159</c:v>
                </c:pt>
                <c:pt idx="5708">
                  <c:v>38.052900966953231</c:v>
                </c:pt>
                <c:pt idx="5709">
                  <c:v>37.315627927016806</c:v>
                </c:pt>
                <c:pt idx="5710">
                  <c:v>37.194005468263505</c:v>
                </c:pt>
                <c:pt idx="5711">
                  <c:v>37.194005468263505</c:v>
                </c:pt>
                <c:pt idx="5712">
                  <c:v>36.711071159602341</c:v>
                </c:pt>
                <c:pt idx="5713">
                  <c:v>37.072739488849159</c:v>
                </c:pt>
                <c:pt idx="5714">
                  <c:v>38.426425755684441</c:v>
                </c:pt>
                <c:pt idx="5715">
                  <c:v>37.437607794980778</c:v>
                </c:pt>
                <c:pt idx="5716">
                  <c:v>37.559946004145125</c:v>
                </c:pt>
                <c:pt idx="5717">
                  <c:v>38.803243422043757</c:v>
                </c:pt>
                <c:pt idx="5718">
                  <c:v>38.052900966953231</c:v>
                </c:pt>
                <c:pt idx="5719">
                  <c:v>37.929120030590383</c:v>
                </c:pt>
                <c:pt idx="5720">
                  <c:v>36.951829061015587</c:v>
                </c:pt>
                <c:pt idx="5721">
                  <c:v>37.559946004145125</c:v>
                </c:pt>
                <c:pt idx="5722">
                  <c:v>37.072739488849159</c:v>
                </c:pt>
                <c:pt idx="5723">
                  <c:v>37.929120030590383</c:v>
                </c:pt>
                <c:pt idx="5724">
                  <c:v>37.072739488849159</c:v>
                </c:pt>
                <c:pt idx="5725">
                  <c:v>36.951829061015587</c:v>
                </c:pt>
                <c:pt idx="5726">
                  <c:v>37.315627927016806</c:v>
                </c:pt>
                <c:pt idx="5727">
                  <c:v>37.194005468263505</c:v>
                </c:pt>
                <c:pt idx="5728">
                  <c:v>36.951829061015587</c:v>
                </c:pt>
                <c:pt idx="5729">
                  <c:v>36.352577871468746</c:v>
                </c:pt>
                <c:pt idx="5730">
                  <c:v>38.052900966953231</c:v>
                </c:pt>
                <c:pt idx="5731">
                  <c:v>37.682643488621338</c:v>
                </c:pt>
                <c:pt idx="5732">
                  <c:v>36.831273259114305</c:v>
                </c:pt>
                <c:pt idx="5733">
                  <c:v>35.295901438332905</c:v>
                </c:pt>
                <c:pt idx="5734">
                  <c:v>36.115334020746118</c:v>
                </c:pt>
                <c:pt idx="5735">
                  <c:v>36.115334020746118</c:v>
                </c:pt>
                <c:pt idx="5736">
                  <c:v>37.194005468263505</c:v>
                </c:pt>
                <c:pt idx="5737">
                  <c:v>36.591221841038106</c:v>
                </c:pt>
                <c:pt idx="5738">
                  <c:v>36.47172438407722</c:v>
                </c:pt>
                <c:pt idx="5739">
                  <c:v>36.951829061015587</c:v>
                </c:pt>
                <c:pt idx="5740">
                  <c:v>35.997234858559445</c:v>
                </c:pt>
                <c:pt idx="5741">
                  <c:v>36.352577871468746</c:v>
                </c:pt>
                <c:pt idx="5742">
                  <c:v>35.411930384698842</c:v>
                </c:pt>
                <c:pt idx="5743">
                  <c:v>35.997234858559445</c:v>
                </c:pt>
                <c:pt idx="5744">
                  <c:v>35.411930384698842</c:v>
                </c:pt>
                <c:pt idx="5745">
                  <c:v>36.47172438407722</c:v>
                </c:pt>
                <c:pt idx="5746">
                  <c:v>36.115334020746118</c:v>
                </c:pt>
                <c:pt idx="5747">
                  <c:v>35.064868309334464</c:v>
                </c:pt>
                <c:pt idx="5748">
                  <c:v>35.645017523877655</c:v>
                </c:pt>
                <c:pt idx="5749">
                  <c:v>35.879482992571596</c:v>
                </c:pt>
                <c:pt idx="5750">
                  <c:v>35.997234858559445</c:v>
                </c:pt>
                <c:pt idx="5751">
                  <c:v>35.762077515936696</c:v>
                </c:pt>
                <c:pt idx="5752">
                  <c:v>35.411930384698842</c:v>
                </c:pt>
                <c:pt idx="5753">
                  <c:v>36.591221841038106</c:v>
                </c:pt>
                <c:pt idx="5754">
                  <c:v>35.762077515936696</c:v>
                </c:pt>
                <c:pt idx="5755">
                  <c:v>34.835195578912021</c:v>
                </c:pt>
                <c:pt idx="5756">
                  <c:v>35.295901438332905</c:v>
                </c:pt>
                <c:pt idx="5757">
                  <c:v>34.949862339760138</c:v>
                </c:pt>
                <c:pt idx="5758">
                  <c:v>34.266918883642965</c:v>
                </c:pt>
                <c:pt idx="5759">
                  <c:v>34.266918883642965</c:v>
                </c:pt>
                <c:pt idx="5760">
                  <c:v>33.706990011830463</c:v>
                </c:pt>
                <c:pt idx="5761">
                  <c:v>34.379902885829168</c:v>
                </c:pt>
                <c:pt idx="5762">
                  <c:v>34.949862339760138</c:v>
                </c:pt>
                <c:pt idx="5763">
                  <c:v>34.835195578912021</c:v>
                </c:pt>
                <c:pt idx="5764">
                  <c:v>34.041951729773771</c:v>
                </c:pt>
                <c:pt idx="5765">
                  <c:v>32.828195620234084</c:v>
                </c:pt>
                <c:pt idx="5766">
                  <c:v>32.828195620234084</c:v>
                </c:pt>
                <c:pt idx="5767">
                  <c:v>34.835195578912021</c:v>
                </c:pt>
                <c:pt idx="5768">
                  <c:v>34.493221675174659</c:v>
                </c:pt>
                <c:pt idx="5769">
                  <c:v>33.929966827631986</c:v>
                </c:pt>
                <c:pt idx="5770">
                  <c:v>34.266918883642965</c:v>
                </c:pt>
                <c:pt idx="5771">
                  <c:v>34.493221675174659</c:v>
                </c:pt>
                <c:pt idx="5772">
                  <c:v>33.264984037850617</c:v>
                </c:pt>
                <c:pt idx="5773">
                  <c:v>33.264984037850617</c:v>
                </c:pt>
                <c:pt idx="5774">
                  <c:v>33.374994235986811</c:v>
                </c:pt>
                <c:pt idx="5775">
                  <c:v>33.485331389195672</c:v>
                </c:pt>
                <c:pt idx="5776">
                  <c:v>32.289463938851121</c:v>
                </c:pt>
                <c:pt idx="5777">
                  <c:v>33.15529993451505</c:v>
                </c:pt>
                <c:pt idx="5778">
                  <c:v>33.595996359730577</c:v>
                </c:pt>
                <c:pt idx="5779">
                  <c:v>34.266918883642965</c:v>
                </c:pt>
                <c:pt idx="5780">
                  <c:v>33.818313211723748</c:v>
                </c:pt>
                <c:pt idx="5781">
                  <c:v>34.720867138419038</c:v>
                </c:pt>
                <c:pt idx="5782">
                  <c:v>33.818313211723748</c:v>
                </c:pt>
                <c:pt idx="5783">
                  <c:v>34.266918883642965</c:v>
                </c:pt>
                <c:pt idx="5784">
                  <c:v>35.064868309334464</c:v>
                </c:pt>
                <c:pt idx="5785">
                  <c:v>33.929966827631986</c:v>
                </c:pt>
                <c:pt idx="5786">
                  <c:v>34.720867138419038</c:v>
                </c:pt>
                <c:pt idx="5787">
                  <c:v>34.720867138419038</c:v>
                </c:pt>
                <c:pt idx="5788">
                  <c:v>34.041951729773771</c:v>
                </c:pt>
                <c:pt idx="5789">
                  <c:v>33.374994235986811</c:v>
                </c:pt>
                <c:pt idx="5790">
                  <c:v>33.595996359730577</c:v>
                </c:pt>
                <c:pt idx="5791">
                  <c:v>34.154268790369187</c:v>
                </c:pt>
                <c:pt idx="5792">
                  <c:v>33.374994235986811</c:v>
                </c:pt>
                <c:pt idx="5793">
                  <c:v>32.289463938851121</c:v>
                </c:pt>
                <c:pt idx="5794">
                  <c:v>33.264984037850617</c:v>
                </c:pt>
                <c:pt idx="5795">
                  <c:v>34.041951729773771</c:v>
                </c:pt>
                <c:pt idx="5796">
                  <c:v>34.154268790369187</c:v>
                </c:pt>
                <c:pt idx="5797">
                  <c:v>35.879482992571596</c:v>
                </c:pt>
                <c:pt idx="5798">
                  <c:v>35.064868309334464</c:v>
                </c:pt>
                <c:pt idx="5799">
                  <c:v>35.295901438332905</c:v>
                </c:pt>
                <c:pt idx="5800">
                  <c:v>36.115334020746118</c:v>
                </c:pt>
                <c:pt idx="5801">
                  <c:v>36.115334020746118</c:v>
                </c:pt>
                <c:pt idx="5802">
                  <c:v>36.951829061015587</c:v>
                </c:pt>
                <c:pt idx="5803">
                  <c:v>36.352577871468746</c:v>
                </c:pt>
                <c:pt idx="5804">
                  <c:v>35.879482992571596</c:v>
                </c:pt>
                <c:pt idx="5805">
                  <c:v>35.997234858559445</c:v>
                </c:pt>
                <c:pt idx="5806">
                  <c:v>37.194005468263505</c:v>
                </c:pt>
                <c:pt idx="5807">
                  <c:v>36.591221841038106</c:v>
                </c:pt>
                <c:pt idx="5808">
                  <c:v>36.951829061015587</c:v>
                </c:pt>
                <c:pt idx="5809">
                  <c:v>35.528302113682145</c:v>
                </c:pt>
                <c:pt idx="5810">
                  <c:v>37.315627927016806</c:v>
                </c:pt>
                <c:pt idx="5811">
                  <c:v>36.352577871468746</c:v>
                </c:pt>
                <c:pt idx="5812">
                  <c:v>36.831273259114305</c:v>
                </c:pt>
                <c:pt idx="5813">
                  <c:v>36.47172438407722</c:v>
                </c:pt>
                <c:pt idx="5814">
                  <c:v>36.233781388050566</c:v>
                </c:pt>
                <c:pt idx="5815">
                  <c:v>37.315627927016806</c:v>
                </c:pt>
                <c:pt idx="5816">
                  <c:v>36.711071159602341</c:v>
                </c:pt>
                <c:pt idx="5817">
                  <c:v>37.194005468263505</c:v>
                </c:pt>
                <c:pt idx="5818">
                  <c:v>35.997234858559445</c:v>
                </c:pt>
                <c:pt idx="5819">
                  <c:v>36.591221841038106</c:v>
                </c:pt>
                <c:pt idx="5820">
                  <c:v>35.762077515936696</c:v>
                </c:pt>
                <c:pt idx="5821">
                  <c:v>35.762077515936696</c:v>
                </c:pt>
                <c:pt idx="5822">
                  <c:v>35.180214378042457</c:v>
                </c:pt>
                <c:pt idx="5823">
                  <c:v>35.295901438332905</c:v>
                </c:pt>
                <c:pt idx="5824">
                  <c:v>37.072739488849159</c:v>
                </c:pt>
                <c:pt idx="5825">
                  <c:v>36.233781388050566</c:v>
                </c:pt>
                <c:pt idx="5826">
                  <c:v>36.831273259114305</c:v>
                </c:pt>
                <c:pt idx="5827">
                  <c:v>36.115334020746118</c:v>
                </c:pt>
                <c:pt idx="5828">
                  <c:v>36.233781388050566</c:v>
                </c:pt>
                <c:pt idx="5829">
                  <c:v>36.831273259114305</c:v>
                </c:pt>
                <c:pt idx="5830">
                  <c:v>36.831273259114305</c:v>
                </c:pt>
                <c:pt idx="5831">
                  <c:v>35.064868309334464</c:v>
                </c:pt>
                <c:pt idx="5832">
                  <c:v>36.591221841038106</c:v>
                </c:pt>
                <c:pt idx="5833">
                  <c:v>36.233781388050566</c:v>
                </c:pt>
                <c:pt idx="5834">
                  <c:v>36.352577871468746</c:v>
                </c:pt>
                <c:pt idx="5835">
                  <c:v>36.831273259114305</c:v>
                </c:pt>
                <c:pt idx="5836">
                  <c:v>36.233781388050566</c:v>
                </c:pt>
                <c:pt idx="5837">
                  <c:v>35.879482992571596</c:v>
                </c:pt>
                <c:pt idx="5838">
                  <c:v>35.997234858559445</c:v>
                </c:pt>
                <c:pt idx="5839">
                  <c:v>36.951829061015587</c:v>
                </c:pt>
                <c:pt idx="5840">
                  <c:v>36.47172438407722</c:v>
                </c:pt>
                <c:pt idx="5841">
                  <c:v>36.591221841038106</c:v>
                </c:pt>
                <c:pt idx="5842">
                  <c:v>35.528302113682145</c:v>
                </c:pt>
                <c:pt idx="5843">
                  <c:v>35.879482992571596</c:v>
                </c:pt>
                <c:pt idx="5844">
                  <c:v>37.194005468263505</c:v>
                </c:pt>
                <c:pt idx="5845">
                  <c:v>36.115334020746118</c:v>
                </c:pt>
                <c:pt idx="5846">
                  <c:v>36.233781388050566</c:v>
                </c:pt>
                <c:pt idx="5847">
                  <c:v>35.528302113682145</c:v>
                </c:pt>
                <c:pt idx="5848">
                  <c:v>35.064868309334464</c:v>
                </c:pt>
                <c:pt idx="5849">
                  <c:v>36.831273259114305</c:v>
                </c:pt>
                <c:pt idx="5850">
                  <c:v>35.528302113682145</c:v>
                </c:pt>
                <c:pt idx="5851">
                  <c:v>35.645017523877655</c:v>
                </c:pt>
                <c:pt idx="5852">
                  <c:v>35.295901438332905</c:v>
                </c:pt>
                <c:pt idx="5853">
                  <c:v>34.379902885829168</c:v>
                </c:pt>
                <c:pt idx="5854">
                  <c:v>34.949862339760138</c:v>
                </c:pt>
                <c:pt idx="5855">
                  <c:v>35.879482992571596</c:v>
                </c:pt>
                <c:pt idx="5856">
                  <c:v>34.949862339760138</c:v>
                </c:pt>
                <c:pt idx="5857">
                  <c:v>33.706990011830463</c:v>
                </c:pt>
                <c:pt idx="5858">
                  <c:v>34.041951729773771</c:v>
                </c:pt>
                <c:pt idx="5859">
                  <c:v>33.595996359730577</c:v>
                </c:pt>
                <c:pt idx="5860">
                  <c:v>34.154268790369187</c:v>
                </c:pt>
                <c:pt idx="5861">
                  <c:v>33.485331389195672</c:v>
                </c:pt>
                <c:pt idx="5862">
                  <c:v>33.485331389195672</c:v>
                </c:pt>
                <c:pt idx="5863">
                  <c:v>34.60687613194299</c:v>
                </c:pt>
                <c:pt idx="5864">
                  <c:v>33.264984037850617</c:v>
                </c:pt>
                <c:pt idx="5865">
                  <c:v>33.929966827631986</c:v>
                </c:pt>
                <c:pt idx="5866">
                  <c:v>34.493221675174659</c:v>
                </c:pt>
                <c:pt idx="5867">
                  <c:v>33.929966827631986</c:v>
                </c:pt>
                <c:pt idx="5868">
                  <c:v>34.379902885829168</c:v>
                </c:pt>
                <c:pt idx="5869">
                  <c:v>34.041951729773771</c:v>
                </c:pt>
                <c:pt idx="5870">
                  <c:v>34.493221675174659</c:v>
                </c:pt>
                <c:pt idx="5871">
                  <c:v>33.818313211723748</c:v>
                </c:pt>
                <c:pt idx="5872">
                  <c:v>33.818313211723748</c:v>
                </c:pt>
                <c:pt idx="5873">
                  <c:v>33.595996359730577</c:v>
                </c:pt>
                <c:pt idx="5874">
                  <c:v>35.295901438332905</c:v>
                </c:pt>
                <c:pt idx="5875">
                  <c:v>34.60687613194299</c:v>
                </c:pt>
                <c:pt idx="5876">
                  <c:v>34.154268790369187</c:v>
                </c:pt>
                <c:pt idx="5877">
                  <c:v>35.411930384698842</c:v>
                </c:pt>
                <c:pt idx="5878">
                  <c:v>34.720867138419038</c:v>
                </c:pt>
                <c:pt idx="5879">
                  <c:v>35.411930384698842</c:v>
                </c:pt>
                <c:pt idx="5880">
                  <c:v>37.315627927016806</c:v>
                </c:pt>
                <c:pt idx="5881">
                  <c:v>36.951829061015587</c:v>
                </c:pt>
                <c:pt idx="5882">
                  <c:v>36.352577871468746</c:v>
                </c:pt>
                <c:pt idx="5883">
                  <c:v>34.835195578912021</c:v>
                </c:pt>
                <c:pt idx="5884">
                  <c:v>34.493221675174659</c:v>
                </c:pt>
                <c:pt idx="5885">
                  <c:v>36.233781388050566</c:v>
                </c:pt>
                <c:pt idx="5886">
                  <c:v>36.352577871468746</c:v>
                </c:pt>
                <c:pt idx="5887">
                  <c:v>36.352577871468746</c:v>
                </c:pt>
                <c:pt idx="5888">
                  <c:v>35.064868309334464</c:v>
                </c:pt>
                <c:pt idx="5889">
                  <c:v>35.064868309334464</c:v>
                </c:pt>
                <c:pt idx="5890">
                  <c:v>36.47172438407722</c:v>
                </c:pt>
                <c:pt idx="5891">
                  <c:v>36.831273259114305</c:v>
                </c:pt>
                <c:pt idx="5892">
                  <c:v>35.762077515936696</c:v>
                </c:pt>
                <c:pt idx="5893">
                  <c:v>37.194005468263505</c:v>
                </c:pt>
                <c:pt idx="5894">
                  <c:v>37.194005468263505</c:v>
                </c:pt>
                <c:pt idx="5895">
                  <c:v>38.177044936376447</c:v>
                </c:pt>
                <c:pt idx="5896">
                  <c:v>37.437607794980778</c:v>
                </c:pt>
                <c:pt idx="5897">
                  <c:v>36.591221841038106</c:v>
                </c:pt>
                <c:pt idx="5898">
                  <c:v>37.437607794980778</c:v>
                </c:pt>
                <c:pt idx="5899">
                  <c:v>37.682643488621338</c:v>
                </c:pt>
                <c:pt idx="5900">
                  <c:v>37.929120030590383</c:v>
                </c:pt>
                <c:pt idx="5901">
                  <c:v>38.301552883643609</c:v>
                </c:pt>
                <c:pt idx="5902">
                  <c:v>38.426425755684441</c:v>
                </c:pt>
                <c:pt idx="5903">
                  <c:v>37.929120030590383</c:v>
                </c:pt>
                <c:pt idx="5904">
                  <c:v>37.805701184647106</c:v>
                </c:pt>
                <c:pt idx="5905">
                  <c:v>38.551664501580746</c:v>
                </c:pt>
                <c:pt idx="5906">
                  <c:v>37.805701184647106</c:v>
                </c:pt>
                <c:pt idx="5907">
                  <c:v>36.951829061015587</c:v>
                </c:pt>
                <c:pt idx="5908">
                  <c:v>37.315627927016806</c:v>
                </c:pt>
                <c:pt idx="5909">
                  <c:v>37.682643488621338</c:v>
                </c:pt>
                <c:pt idx="5910">
                  <c:v>37.315627927016806</c:v>
                </c:pt>
                <c:pt idx="5911">
                  <c:v>37.437607794980778</c:v>
                </c:pt>
                <c:pt idx="5912">
                  <c:v>38.551664501580746</c:v>
                </c:pt>
                <c:pt idx="5913">
                  <c:v>38.301552883643609</c:v>
                </c:pt>
                <c:pt idx="5914">
                  <c:v>37.682643488621338</c:v>
                </c:pt>
                <c:pt idx="5915">
                  <c:v>37.559946004145125</c:v>
                </c:pt>
                <c:pt idx="5916">
                  <c:v>37.682643488621338</c:v>
                </c:pt>
                <c:pt idx="5917">
                  <c:v>37.682643488621338</c:v>
                </c:pt>
                <c:pt idx="5918">
                  <c:v>36.831273259114305</c:v>
                </c:pt>
                <c:pt idx="5919">
                  <c:v>36.951829061015587</c:v>
                </c:pt>
                <c:pt idx="5920">
                  <c:v>38.052900966953231</c:v>
                </c:pt>
                <c:pt idx="5921">
                  <c:v>36.831273259114305</c:v>
                </c:pt>
                <c:pt idx="5922">
                  <c:v>36.711071159602341</c:v>
                </c:pt>
                <c:pt idx="5923">
                  <c:v>36.352577871468746</c:v>
                </c:pt>
                <c:pt idx="5924">
                  <c:v>36.951829061015587</c:v>
                </c:pt>
                <c:pt idx="5925">
                  <c:v>36.47172438407722</c:v>
                </c:pt>
                <c:pt idx="5926">
                  <c:v>37.072739488849159</c:v>
                </c:pt>
                <c:pt idx="5927">
                  <c:v>36.47172438407722</c:v>
                </c:pt>
                <c:pt idx="5928">
                  <c:v>37.805701184647106</c:v>
                </c:pt>
                <c:pt idx="5929">
                  <c:v>36.47172438407722</c:v>
                </c:pt>
                <c:pt idx="5930">
                  <c:v>36.831273259114305</c:v>
                </c:pt>
                <c:pt idx="5931">
                  <c:v>35.762077515936696</c:v>
                </c:pt>
                <c:pt idx="5932">
                  <c:v>36.47172438407722</c:v>
                </c:pt>
                <c:pt idx="5933">
                  <c:v>36.115334020746118</c:v>
                </c:pt>
                <c:pt idx="5934">
                  <c:v>36.951829061015587</c:v>
                </c:pt>
                <c:pt idx="5935">
                  <c:v>36.831273259114305</c:v>
                </c:pt>
                <c:pt idx="5936">
                  <c:v>36.47172438407722</c:v>
                </c:pt>
                <c:pt idx="5937">
                  <c:v>35.411930384698842</c:v>
                </c:pt>
                <c:pt idx="5938">
                  <c:v>36.47172438407722</c:v>
                </c:pt>
                <c:pt idx="5939">
                  <c:v>35.997234858559445</c:v>
                </c:pt>
                <c:pt idx="5940">
                  <c:v>35.879482992571596</c:v>
                </c:pt>
                <c:pt idx="5941">
                  <c:v>36.115334020746118</c:v>
                </c:pt>
                <c:pt idx="5942">
                  <c:v>35.528302113682145</c:v>
                </c:pt>
                <c:pt idx="5943">
                  <c:v>36.47172438407722</c:v>
                </c:pt>
                <c:pt idx="5944">
                  <c:v>36.233781388050566</c:v>
                </c:pt>
                <c:pt idx="5945">
                  <c:v>36.831273259114305</c:v>
                </c:pt>
                <c:pt idx="5946">
                  <c:v>36.233781388050566</c:v>
                </c:pt>
                <c:pt idx="5947">
                  <c:v>36.352577871468746</c:v>
                </c:pt>
                <c:pt idx="5948">
                  <c:v>35.411930384698842</c:v>
                </c:pt>
                <c:pt idx="5949">
                  <c:v>36.711071159602341</c:v>
                </c:pt>
                <c:pt idx="5950">
                  <c:v>34.60687613194299</c:v>
                </c:pt>
                <c:pt idx="5951">
                  <c:v>34.720867138419038</c:v>
                </c:pt>
                <c:pt idx="5952">
                  <c:v>34.949862339760138</c:v>
                </c:pt>
                <c:pt idx="5953">
                  <c:v>35.762077515936696</c:v>
                </c:pt>
                <c:pt idx="5954">
                  <c:v>34.493221675174659</c:v>
                </c:pt>
                <c:pt idx="5955">
                  <c:v>35.180214378042457</c:v>
                </c:pt>
                <c:pt idx="5956">
                  <c:v>35.064868309334464</c:v>
                </c:pt>
                <c:pt idx="5957">
                  <c:v>34.949862339760138</c:v>
                </c:pt>
                <c:pt idx="5958">
                  <c:v>34.835195578912021</c:v>
                </c:pt>
                <c:pt idx="5959">
                  <c:v>33.485331389195672</c:v>
                </c:pt>
                <c:pt idx="5960">
                  <c:v>34.493221675174659</c:v>
                </c:pt>
                <c:pt idx="5961">
                  <c:v>35.762077515936696</c:v>
                </c:pt>
                <c:pt idx="5962">
                  <c:v>35.879482992571596</c:v>
                </c:pt>
                <c:pt idx="5963">
                  <c:v>34.949862339760138</c:v>
                </c:pt>
                <c:pt idx="5964">
                  <c:v>35.064868309334464</c:v>
                </c:pt>
                <c:pt idx="5965">
                  <c:v>34.493221675174659</c:v>
                </c:pt>
                <c:pt idx="5966">
                  <c:v>34.493221675174659</c:v>
                </c:pt>
                <c:pt idx="5967">
                  <c:v>33.374994235986811</c:v>
                </c:pt>
                <c:pt idx="5968">
                  <c:v>35.180214378042457</c:v>
                </c:pt>
                <c:pt idx="5969">
                  <c:v>35.645017523877655</c:v>
                </c:pt>
                <c:pt idx="5970">
                  <c:v>34.493221675174659</c:v>
                </c:pt>
                <c:pt idx="5971">
                  <c:v>34.041951729773771</c:v>
                </c:pt>
                <c:pt idx="5972">
                  <c:v>33.04594106768576</c:v>
                </c:pt>
                <c:pt idx="5973">
                  <c:v>33.374994235986811</c:v>
                </c:pt>
                <c:pt idx="5974">
                  <c:v>33.929966827631986</c:v>
                </c:pt>
                <c:pt idx="5975">
                  <c:v>34.379902885829168</c:v>
                </c:pt>
                <c:pt idx="5976">
                  <c:v>36.831273259114305</c:v>
                </c:pt>
                <c:pt idx="5977">
                  <c:v>34.60687613194299</c:v>
                </c:pt>
                <c:pt idx="5978">
                  <c:v>33.706990011830463</c:v>
                </c:pt>
                <c:pt idx="5979">
                  <c:v>34.154268790369187</c:v>
                </c:pt>
                <c:pt idx="5980">
                  <c:v>34.720867138419038</c:v>
                </c:pt>
                <c:pt idx="5981">
                  <c:v>34.720867138419038</c:v>
                </c:pt>
                <c:pt idx="5982">
                  <c:v>34.266918883642965</c:v>
                </c:pt>
                <c:pt idx="5983">
                  <c:v>34.835195578912021</c:v>
                </c:pt>
                <c:pt idx="5984">
                  <c:v>34.493221675174659</c:v>
                </c:pt>
                <c:pt idx="5985">
                  <c:v>34.493221675174659</c:v>
                </c:pt>
                <c:pt idx="5986">
                  <c:v>33.706990011830463</c:v>
                </c:pt>
                <c:pt idx="5987">
                  <c:v>34.720867138419038</c:v>
                </c:pt>
                <c:pt idx="5988">
                  <c:v>34.60687613194299</c:v>
                </c:pt>
                <c:pt idx="5989">
                  <c:v>35.064868309334464</c:v>
                </c:pt>
                <c:pt idx="5990">
                  <c:v>36.115334020746118</c:v>
                </c:pt>
                <c:pt idx="5991">
                  <c:v>35.180214378042457</c:v>
                </c:pt>
                <c:pt idx="5992">
                  <c:v>36.591221841038106</c:v>
                </c:pt>
                <c:pt idx="5993">
                  <c:v>36.233781388050566</c:v>
                </c:pt>
                <c:pt idx="5994">
                  <c:v>35.411930384698842</c:v>
                </c:pt>
                <c:pt idx="5995">
                  <c:v>35.645017523877655</c:v>
                </c:pt>
                <c:pt idx="5996">
                  <c:v>36.951829061015587</c:v>
                </c:pt>
                <c:pt idx="5997">
                  <c:v>36.233781388050566</c:v>
                </c:pt>
                <c:pt idx="5998">
                  <c:v>35.997234858559445</c:v>
                </c:pt>
                <c:pt idx="5999">
                  <c:v>36.591221841038106</c:v>
                </c:pt>
                <c:pt idx="6000">
                  <c:v>36.115334020746118</c:v>
                </c:pt>
                <c:pt idx="6001">
                  <c:v>35.528302113682145</c:v>
                </c:pt>
                <c:pt idx="6002">
                  <c:v>36.831273259114305</c:v>
                </c:pt>
                <c:pt idx="6003">
                  <c:v>36.711071159602341</c:v>
                </c:pt>
                <c:pt idx="6004">
                  <c:v>35.762077515936696</c:v>
                </c:pt>
                <c:pt idx="6005">
                  <c:v>34.949862339760138</c:v>
                </c:pt>
                <c:pt idx="6006">
                  <c:v>36.352577871468746</c:v>
                </c:pt>
                <c:pt idx="6007">
                  <c:v>35.762077515936696</c:v>
                </c:pt>
                <c:pt idx="6008">
                  <c:v>35.645017523877655</c:v>
                </c:pt>
                <c:pt idx="6009">
                  <c:v>36.115334020746118</c:v>
                </c:pt>
                <c:pt idx="6010">
                  <c:v>35.645017523877655</c:v>
                </c:pt>
                <c:pt idx="6011">
                  <c:v>35.064868309334464</c:v>
                </c:pt>
                <c:pt idx="6012">
                  <c:v>34.60687613194299</c:v>
                </c:pt>
                <c:pt idx="6013">
                  <c:v>35.762077515936696</c:v>
                </c:pt>
                <c:pt idx="6014">
                  <c:v>34.835195578912021</c:v>
                </c:pt>
                <c:pt idx="6015">
                  <c:v>36.115334020746118</c:v>
                </c:pt>
                <c:pt idx="6016">
                  <c:v>35.528302113682145</c:v>
                </c:pt>
                <c:pt idx="6017">
                  <c:v>35.645017523877655</c:v>
                </c:pt>
                <c:pt idx="6018">
                  <c:v>34.720867138419038</c:v>
                </c:pt>
                <c:pt idx="6019">
                  <c:v>35.064868309334464</c:v>
                </c:pt>
                <c:pt idx="6020">
                  <c:v>34.154268790369187</c:v>
                </c:pt>
                <c:pt idx="6021">
                  <c:v>35.879482992571596</c:v>
                </c:pt>
                <c:pt idx="6022">
                  <c:v>33.818313211723748</c:v>
                </c:pt>
                <c:pt idx="6023">
                  <c:v>34.949862339760138</c:v>
                </c:pt>
                <c:pt idx="6024">
                  <c:v>34.60687613194299</c:v>
                </c:pt>
                <c:pt idx="6025">
                  <c:v>35.528302113682145</c:v>
                </c:pt>
                <c:pt idx="6026">
                  <c:v>34.949862339760138</c:v>
                </c:pt>
                <c:pt idx="6027">
                  <c:v>35.528302113682145</c:v>
                </c:pt>
                <c:pt idx="6028">
                  <c:v>35.879482992571596</c:v>
                </c:pt>
                <c:pt idx="6029">
                  <c:v>34.835195578912021</c:v>
                </c:pt>
                <c:pt idx="6030">
                  <c:v>34.949862339760138</c:v>
                </c:pt>
                <c:pt idx="6031">
                  <c:v>35.180214378042457</c:v>
                </c:pt>
                <c:pt idx="6032">
                  <c:v>36.352577871468746</c:v>
                </c:pt>
                <c:pt idx="6033">
                  <c:v>35.528302113682145</c:v>
                </c:pt>
                <c:pt idx="6034">
                  <c:v>34.720867138419038</c:v>
                </c:pt>
                <c:pt idx="6035">
                  <c:v>35.180214378042457</c:v>
                </c:pt>
                <c:pt idx="6036">
                  <c:v>36.47172438407722</c:v>
                </c:pt>
                <c:pt idx="6037">
                  <c:v>36.115334020746118</c:v>
                </c:pt>
                <c:pt idx="6038">
                  <c:v>35.528302113682145</c:v>
                </c:pt>
                <c:pt idx="6039">
                  <c:v>34.949862339760138</c:v>
                </c:pt>
                <c:pt idx="6040">
                  <c:v>33.706990011830463</c:v>
                </c:pt>
                <c:pt idx="6041">
                  <c:v>34.041951729773771</c:v>
                </c:pt>
                <c:pt idx="6042">
                  <c:v>34.266918883642965</c:v>
                </c:pt>
                <c:pt idx="6043">
                  <c:v>33.706990011830463</c:v>
                </c:pt>
                <c:pt idx="6044">
                  <c:v>33.15529993451505</c:v>
                </c:pt>
                <c:pt idx="6045">
                  <c:v>34.493221675174659</c:v>
                </c:pt>
                <c:pt idx="6046">
                  <c:v>33.818313211723748</c:v>
                </c:pt>
                <c:pt idx="6047">
                  <c:v>33.374994235986811</c:v>
                </c:pt>
                <c:pt idx="6048">
                  <c:v>33.15529993451505</c:v>
                </c:pt>
                <c:pt idx="6049">
                  <c:v>32.396570017068562</c:v>
                </c:pt>
                <c:pt idx="6050">
                  <c:v>31.97005298875164</c:v>
                </c:pt>
                <c:pt idx="6051">
                  <c:v>31.864215637796999</c:v>
                </c:pt>
                <c:pt idx="6052">
                  <c:v>32.182676301515777</c:v>
                </c:pt>
                <c:pt idx="6053">
                  <c:v>32.182676301515777</c:v>
                </c:pt>
                <c:pt idx="6054">
                  <c:v>32.50399537878063</c:v>
                </c:pt>
                <c:pt idx="6055">
                  <c:v>34.949862339760138</c:v>
                </c:pt>
                <c:pt idx="6056">
                  <c:v>34.835195578912021</c:v>
                </c:pt>
                <c:pt idx="6057">
                  <c:v>34.60687613194299</c:v>
                </c:pt>
                <c:pt idx="6058">
                  <c:v>34.266918883642965</c:v>
                </c:pt>
                <c:pt idx="6059">
                  <c:v>34.60687613194299</c:v>
                </c:pt>
                <c:pt idx="6060">
                  <c:v>34.154268790369187</c:v>
                </c:pt>
                <c:pt idx="6061">
                  <c:v>33.374994235986811</c:v>
                </c:pt>
                <c:pt idx="6062">
                  <c:v>33.485331389195672</c:v>
                </c:pt>
                <c:pt idx="6063">
                  <c:v>34.154268790369187</c:v>
                </c:pt>
                <c:pt idx="6064">
                  <c:v>33.264984037850617</c:v>
                </c:pt>
                <c:pt idx="6065">
                  <c:v>33.595996359730577</c:v>
                </c:pt>
                <c:pt idx="6066">
                  <c:v>33.264984037850617</c:v>
                </c:pt>
                <c:pt idx="6067">
                  <c:v>33.04594106768576</c:v>
                </c:pt>
                <c:pt idx="6068">
                  <c:v>32.611740868546619</c:v>
                </c:pt>
                <c:pt idx="6069">
                  <c:v>32.076206264392809</c:v>
                </c:pt>
                <c:pt idx="6070">
                  <c:v>31.548590794045328</c:v>
                </c:pt>
                <c:pt idx="6071">
                  <c:v>33.04594106768576</c:v>
                </c:pt>
                <c:pt idx="6072">
                  <c:v>33.264984037850617</c:v>
                </c:pt>
                <c:pt idx="6073">
                  <c:v>33.485331389195672</c:v>
                </c:pt>
                <c:pt idx="6074">
                  <c:v>32.611740868546619</c:v>
                </c:pt>
                <c:pt idx="6075">
                  <c:v>32.611740868546619</c:v>
                </c:pt>
                <c:pt idx="6076">
                  <c:v>32.828195620234084</c:v>
                </c:pt>
                <c:pt idx="6077">
                  <c:v>33.04594106768576</c:v>
                </c:pt>
                <c:pt idx="6078">
                  <c:v>33.706990011830463</c:v>
                </c:pt>
                <c:pt idx="6079">
                  <c:v>33.595996359730577</c:v>
                </c:pt>
                <c:pt idx="6080">
                  <c:v>33.485331389195672</c:v>
                </c:pt>
                <c:pt idx="6081">
                  <c:v>34.60687613194299</c:v>
                </c:pt>
                <c:pt idx="6082">
                  <c:v>33.15529993451505</c:v>
                </c:pt>
                <c:pt idx="6083">
                  <c:v>34.154268790369187</c:v>
                </c:pt>
                <c:pt idx="6084">
                  <c:v>34.041951729773771</c:v>
                </c:pt>
                <c:pt idx="6085">
                  <c:v>33.929966827631986</c:v>
                </c:pt>
                <c:pt idx="6086">
                  <c:v>35.064868309334464</c:v>
                </c:pt>
                <c:pt idx="6087">
                  <c:v>36.233781388050566</c:v>
                </c:pt>
                <c:pt idx="6088">
                  <c:v>35.295901438332905</c:v>
                </c:pt>
                <c:pt idx="6089">
                  <c:v>34.949862339760138</c:v>
                </c:pt>
                <c:pt idx="6090">
                  <c:v>34.720867138419038</c:v>
                </c:pt>
                <c:pt idx="6091">
                  <c:v>35.180214378042457</c:v>
                </c:pt>
                <c:pt idx="6092">
                  <c:v>34.041951729773771</c:v>
                </c:pt>
                <c:pt idx="6093">
                  <c:v>34.041951729773771</c:v>
                </c:pt>
                <c:pt idx="6094">
                  <c:v>34.60687613194299</c:v>
                </c:pt>
                <c:pt idx="6095">
                  <c:v>34.60687613194299</c:v>
                </c:pt>
                <c:pt idx="6096">
                  <c:v>34.60687613194299</c:v>
                </c:pt>
                <c:pt idx="6097">
                  <c:v>34.154268790369187</c:v>
                </c:pt>
                <c:pt idx="6098">
                  <c:v>34.493221675174659</c:v>
                </c:pt>
                <c:pt idx="6099">
                  <c:v>34.720867138419038</c:v>
                </c:pt>
                <c:pt idx="6100">
                  <c:v>33.929966827631986</c:v>
                </c:pt>
                <c:pt idx="6101">
                  <c:v>34.949862339760138</c:v>
                </c:pt>
                <c:pt idx="6102">
                  <c:v>34.949862339760138</c:v>
                </c:pt>
                <c:pt idx="6103">
                  <c:v>34.379902885829168</c:v>
                </c:pt>
                <c:pt idx="6104">
                  <c:v>34.379902885829168</c:v>
                </c:pt>
                <c:pt idx="6105">
                  <c:v>33.706990011830463</c:v>
                </c:pt>
                <c:pt idx="6106">
                  <c:v>34.949862339760138</c:v>
                </c:pt>
                <c:pt idx="6107">
                  <c:v>35.180214378042457</c:v>
                </c:pt>
                <c:pt idx="6108">
                  <c:v>34.60687613194299</c:v>
                </c:pt>
                <c:pt idx="6109">
                  <c:v>33.595996359730577</c:v>
                </c:pt>
                <c:pt idx="6110">
                  <c:v>34.266918883642965</c:v>
                </c:pt>
                <c:pt idx="6111">
                  <c:v>34.720867138419038</c:v>
                </c:pt>
                <c:pt idx="6112">
                  <c:v>34.154268790369187</c:v>
                </c:pt>
                <c:pt idx="6113">
                  <c:v>34.041951729773771</c:v>
                </c:pt>
                <c:pt idx="6114">
                  <c:v>34.379902885829168</c:v>
                </c:pt>
                <c:pt idx="6115">
                  <c:v>34.835195578912021</c:v>
                </c:pt>
                <c:pt idx="6116">
                  <c:v>34.493221675174659</c:v>
                </c:pt>
                <c:pt idx="6117">
                  <c:v>34.041951729773771</c:v>
                </c:pt>
                <c:pt idx="6118">
                  <c:v>34.266918883642965</c:v>
                </c:pt>
                <c:pt idx="6119">
                  <c:v>34.266918883642965</c:v>
                </c:pt>
                <c:pt idx="6120">
                  <c:v>33.818313211723748</c:v>
                </c:pt>
                <c:pt idx="6121">
                  <c:v>34.379902885829168</c:v>
                </c:pt>
                <c:pt idx="6122">
                  <c:v>34.266918883642965</c:v>
                </c:pt>
                <c:pt idx="6123">
                  <c:v>34.041951729773771</c:v>
                </c:pt>
                <c:pt idx="6124">
                  <c:v>35.295901438332905</c:v>
                </c:pt>
                <c:pt idx="6125">
                  <c:v>35.064868309334464</c:v>
                </c:pt>
                <c:pt idx="6126">
                  <c:v>34.379902885829168</c:v>
                </c:pt>
                <c:pt idx="6127">
                  <c:v>34.835195578912021</c:v>
                </c:pt>
                <c:pt idx="6128">
                  <c:v>35.295901438332905</c:v>
                </c:pt>
                <c:pt idx="6129">
                  <c:v>34.949862339760138</c:v>
                </c:pt>
                <c:pt idx="6130">
                  <c:v>34.493221675174659</c:v>
                </c:pt>
                <c:pt idx="6131">
                  <c:v>34.720867138419038</c:v>
                </c:pt>
                <c:pt idx="6132">
                  <c:v>35.064868309334464</c:v>
                </c:pt>
                <c:pt idx="6133">
                  <c:v>35.295901438332905</c:v>
                </c:pt>
                <c:pt idx="6134">
                  <c:v>35.762077515936696</c:v>
                </c:pt>
                <c:pt idx="6135">
                  <c:v>35.528302113682145</c:v>
                </c:pt>
                <c:pt idx="6136">
                  <c:v>34.835195578912021</c:v>
                </c:pt>
                <c:pt idx="6137">
                  <c:v>34.720867138419038</c:v>
                </c:pt>
                <c:pt idx="6138">
                  <c:v>34.154268790369187</c:v>
                </c:pt>
                <c:pt idx="6139">
                  <c:v>34.154268790369187</c:v>
                </c:pt>
                <c:pt idx="6140">
                  <c:v>33.374994235986811</c:v>
                </c:pt>
                <c:pt idx="6141">
                  <c:v>33.374994235986811</c:v>
                </c:pt>
                <c:pt idx="6142">
                  <c:v>33.15529993451505</c:v>
                </c:pt>
                <c:pt idx="6143">
                  <c:v>33.374994235986811</c:v>
                </c:pt>
                <c:pt idx="6144">
                  <c:v>33.929966827631986</c:v>
                </c:pt>
                <c:pt idx="6145">
                  <c:v>33.15529993451505</c:v>
                </c:pt>
                <c:pt idx="6146">
                  <c:v>32.936906581042386</c:v>
                </c:pt>
                <c:pt idx="6147">
                  <c:v>32.719807332876456</c:v>
                </c:pt>
                <c:pt idx="6148">
                  <c:v>33.706990011830463</c:v>
                </c:pt>
                <c:pt idx="6149">
                  <c:v>33.706990011830463</c:v>
                </c:pt>
                <c:pt idx="6150">
                  <c:v>32.611740868546619</c:v>
                </c:pt>
                <c:pt idx="6151">
                  <c:v>32.828195620234084</c:v>
                </c:pt>
                <c:pt idx="6152">
                  <c:v>32.719807332876456</c:v>
                </c:pt>
                <c:pt idx="6153">
                  <c:v>32.611740868546619</c:v>
                </c:pt>
                <c:pt idx="6154">
                  <c:v>33.15529993451505</c:v>
                </c:pt>
                <c:pt idx="6155">
                  <c:v>31.97005298875164</c:v>
                </c:pt>
                <c:pt idx="6156">
                  <c:v>31.864215637796999</c:v>
                </c:pt>
                <c:pt idx="6157">
                  <c:v>33.264984037850617</c:v>
                </c:pt>
                <c:pt idx="6158">
                  <c:v>32.396570017068562</c:v>
                </c:pt>
                <c:pt idx="6159">
                  <c:v>32.719807332876456</c:v>
                </c:pt>
                <c:pt idx="6160">
                  <c:v>32.289463938851121</c:v>
                </c:pt>
                <c:pt idx="6161">
                  <c:v>32.719807332876456</c:v>
                </c:pt>
                <c:pt idx="6162">
                  <c:v>33.15529993451505</c:v>
                </c:pt>
                <c:pt idx="6163">
                  <c:v>34.154268790369187</c:v>
                </c:pt>
                <c:pt idx="6164">
                  <c:v>34.154268790369187</c:v>
                </c:pt>
                <c:pt idx="6165">
                  <c:v>33.818313211723748</c:v>
                </c:pt>
                <c:pt idx="6166">
                  <c:v>34.60687613194299</c:v>
                </c:pt>
                <c:pt idx="6167">
                  <c:v>34.266918883642965</c:v>
                </c:pt>
                <c:pt idx="6168">
                  <c:v>33.706990011830463</c:v>
                </c:pt>
                <c:pt idx="6169">
                  <c:v>32.719807332876456</c:v>
                </c:pt>
                <c:pt idx="6170">
                  <c:v>33.264984037850617</c:v>
                </c:pt>
                <c:pt idx="6171">
                  <c:v>32.828195620234084</c:v>
                </c:pt>
                <c:pt idx="6172">
                  <c:v>33.15529993451505</c:v>
                </c:pt>
                <c:pt idx="6173">
                  <c:v>32.828195620234084</c:v>
                </c:pt>
                <c:pt idx="6174">
                  <c:v>34.154268790369187</c:v>
                </c:pt>
                <c:pt idx="6175">
                  <c:v>32.828195620234084</c:v>
                </c:pt>
                <c:pt idx="6176">
                  <c:v>33.818313211723748</c:v>
                </c:pt>
                <c:pt idx="6177">
                  <c:v>34.379902885829168</c:v>
                </c:pt>
                <c:pt idx="6178">
                  <c:v>35.064868309334464</c:v>
                </c:pt>
                <c:pt idx="6179">
                  <c:v>34.493221675174659</c:v>
                </c:pt>
                <c:pt idx="6180">
                  <c:v>34.60687613194299</c:v>
                </c:pt>
                <c:pt idx="6181">
                  <c:v>34.60687613194299</c:v>
                </c:pt>
                <c:pt idx="6182">
                  <c:v>35.411930384698842</c:v>
                </c:pt>
                <c:pt idx="6183">
                  <c:v>33.929966827631986</c:v>
                </c:pt>
                <c:pt idx="6184">
                  <c:v>34.493221675174659</c:v>
                </c:pt>
                <c:pt idx="6185">
                  <c:v>33.485331389195672</c:v>
                </c:pt>
                <c:pt idx="6186">
                  <c:v>34.60687613194299</c:v>
                </c:pt>
                <c:pt idx="6187">
                  <c:v>34.949862339760138</c:v>
                </c:pt>
                <c:pt idx="6188">
                  <c:v>34.493221675174659</c:v>
                </c:pt>
                <c:pt idx="6189">
                  <c:v>33.595996359730577</c:v>
                </c:pt>
                <c:pt idx="6190">
                  <c:v>33.706990011830463</c:v>
                </c:pt>
                <c:pt idx="6191">
                  <c:v>33.485331389195672</c:v>
                </c:pt>
                <c:pt idx="6192">
                  <c:v>33.929966827631986</c:v>
                </c:pt>
                <c:pt idx="6193">
                  <c:v>34.154268790369187</c:v>
                </c:pt>
                <c:pt idx="6194">
                  <c:v>34.835195578912021</c:v>
                </c:pt>
                <c:pt idx="6195">
                  <c:v>33.929966827631986</c:v>
                </c:pt>
                <c:pt idx="6196">
                  <c:v>34.835195578912021</c:v>
                </c:pt>
                <c:pt idx="6197">
                  <c:v>34.266918883642965</c:v>
                </c:pt>
                <c:pt idx="6198">
                  <c:v>35.411930384698842</c:v>
                </c:pt>
                <c:pt idx="6199">
                  <c:v>35.879482992571596</c:v>
                </c:pt>
                <c:pt idx="6200">
                  <c:v>34.493221675174659</c:v>
                </c:pt>
                <c:pt idx="6201">
                  <c:v>34.379902885829168</c:v>
                </c:pt>
                <c:pt idx="6202">
                  <c:v>33.818313211723748</c:v>
                </c:pt>
                <c:pt idx="6203">
                  <c:v>35.180214378042457</c:v>
                </c:pt>
                <c:pt idx="6204">
                  <c:v>34.720867138419038</c:v>
                </c:pt>
                <c:pt idx="6205">
                  <c:v>34.60687613194299</c:v>
                </c:pt>
                <c:pt idx="6206">
                  <c:v>34.041951729773771</c:v>
                </c:pt>
                <c:pt idx="6207">
                  <c:v>34.720867138419038</c:v>
                </c:pt>
                <c:pt idx="6208">
                  <c:v>34.949862339760138</c:v>
                </c:pt>
                <c:pt idx="6209">
                  <c:v>34.60687613194299</c:v>
                </c:pt>
                <c:pt idx="6210">
                  <c:v>34.493221675174659</c:v>
                </c:pt>
                <c:pt idx="6211">
                  <c:v>34.493221675174659</c:v>
                </c:pt>
                <c:pt idx="6212">
                  <c:v>33.929966827631986</c:v>
                </c:pt>
                <c:pt idx="6213">
                  <c:v>34.154268790369187</c:v>
                </c:pt>
                <c:pt idx="6214">
                  <c:v>34.266918883642965</c:v>
                </c:pt>
                <c:pt idx="6215">
                  <c:v>33.485331389195672</c:v>
                </c:pt>
                <c:pt idx="6216">
                  <c:v>33.706990011830463</c:v>
                </c:pt>
                <c:pt idx="6217">
                  <c:v>33.595996359730577</c:v>
                </c:pt>
                <c:pt idx="6218">
                  <c:v>33.595996359730577</c:v>
                </c:pt>
                <c:pt idx="6219">
                  <c:v>33.706990011830463</c:v>
                </c:pt>
                <c:pt idx="6220">
                  <c:v>33.485331389195672</c:v>
                </c:pt>
                <c:pt idx="6221">
                  <c:v>33.485331389195672</c:v>
                </c:pt>
                <c:pt idx="6222">
                  <c:v>34.041951729773771</c:v>
                </c:pt>
                <c:pt idx="6223">
                  <c:v>33.595996359730577</c:v>
                </c:pt>
                <c:pt idx="6224">
                  <c:v>33.264984037850617</c:v>
                </c:pt>
                <c:pt idx="6225">
                  <c:v>32.50399537878063</c:v>
                </c:pt>
                <c:pt idx="6226">
                  <c:v>32.611740868546619</c:v>
                </c:pt>
                <c:pt idx="6227">
                  <c:v>33.706990011830463</c:v>
                </c:pt>
                <c:pt idx="6228">
                  <c:v>33.929966827631986</c:v>
                </c:pt>
                <c:pt idx="6229">
                  <c:v>33.706990011830463</c:v>
                </c:pt>
                <c:pt idx="6230">
                  <c:v>34.379902885829168</c:v>
                </c:pt>
                <c:pt idx="6231">
                  <c:v>34.154268790369187</c:v>
                </c:pt>
                <c:pt idx="6232">
                  <c:v>33.818313211723748</c:v>
                </c:pt>
                <c:pt idx="6233">
                  <c:v>34.041951729773771</c:v>
                </c:pt>
                <c:pt idx="6234">
                  <c:v>33.929966827631986</c:v>
                </c:pt>
                <c:pt idx="6235">
                  <c:v>33.595996359730577</c:v>
                </c:pt>
                <c:pt idx="6236">
                  <c:v>33.818313211723748</c:v>
                </c:pt>
                <c:pt idx="6237">
                  <c:v>34.493221675174659</c:v>
                </c:pt>
                <c:pt idx="6238">
                  <c:v>34.041951729773771</c:v>
                </c:pt>
                <c:pt idx="6239">
                  <c:v>33.485331389195672</c:v>
                </c:pt>
                <c:pt idx="6240">
                  <c:v>33.374994235986811</c:v>
                </c:pt>
                <c:pt idx="6241">
                  <c:v>32.289463938851121</c:v>
                </c:pt>
                <c:pt idx="6242">
                  <c:v>32.182676301515777</c:v>
                </c:pt>
                <c:pt idx="6243">
                  <c:v>32.396570017068562</c:v>
                </c:pt>
                <c:pt idx="6244">
                  <c:v>31.97005298875164</c:v>
                </c:pt>
                <c:pt idx="6245">
                  <c:v>33.485331389195672</c:v>
                </c:pt>
                <c:pt idx="6246">
                  <c:v>33.595996359730577</c:v>
                </c:pt>
                <c:pt idx="6247">
                  <c:v>33.264984037850617</c:v>
                </c:pt>
                <c:pt idx="6248">
                  <c:v>33.04594106768576</c:v>
                </c:pt>
                <c:pt idx="6249">
                  <c:v>31.97005298875164</c:v>
                </c:pt>
                <c:pt idx="6250">
                  <c:v>33.485331389195672</c:v>
                </c:pt>
                <c:pt idx="6251">
                  <c:v>34.720867138419038</c:v>
                </c:pt>
                <c:pt idx="6252">
                  <c:v>32.828195620234084</c:v>
                </c:pt>
                <c:pt idx="6253">
                  <c:v>33.04594106768576</c:v>
                </c:pt>
                <c:pt idx="6254">
                  <c:v>33.15529993451505</c:v>
                </c:pt>
                <c:pt idx="6255">
                  <c:v>32.50399537878063</c:v>
                </c:pt>
                <c:pt idx="6256">
                  <c:v>32.936906581042386</c:v>
                </c:pt>
                <c:pt idx="6257">
                  <c:v>34.154268790369187</c:v>
                </c:pt>
                <c:pt idx="6258">
                  <c:v>32.828195620234084</c:v>
                </c:pt>
                <c:pt idx="6259">
                  <c:v>34.379902885829168</c:v>
                </c:pt>
                <c:pt idx="6260">
                  <c:v>34.041951729773771</c:v>
                </c:pt>
                <c:pt idx="6261">
                  <c:v>33.929966827631986</c:v>
                </c:pt>
                <c:pt idx="6262">
                  <c:v>34.379902885829168</c:v>
                </c:pt>
                <c:pt idx="6263">
                  <c:v>33.706990011830463</c:v>
                </c:pt>
                <c:pt idx="6264">
                  <c:v>35.295901438332905</c:v>
                </c:pt>
                <c:pt idx="6265">
                  <c:v>32.828195620234084</c:v>
                </c:pt>
                <c:pt idx="6266">
                  <c:v>34.60687613194299</c:v>
                </c:pt>
                <c:pt idx="6267">
                  <c:v>33.929966827631986</c:v>
                </c:pt>
                <c:pt idx="6268">
                  <c:v>33.929966827631986</c:v>
                </c:pt>
                <c:pt idx="6269">
                  <c:v>33.264984037850617</c:v>
                </c:pt>
                <c:pt idx="6270">
                  <c:v>34.266918883642965</c:v>
                </c:pt>
                <c:pt idx="6271">
                  <c:v>33.264984037850617</c:v>
                </c:pt>
                <c:pt idx="6272">
                  <c:v>34.60687613194299</c:v>
                </c:pt>
                <c:pt idx="6273">
                  <c:v>33.818313211723748</c:v>
                </c:pt>
                <c:pt idx="6274">
                  <c:v>33.485331389195672</c:v>
                </c:pt>
                <c:pt idx="6275">
                  <c:v>32.936906581042386</c:v>
                </c:pt>
                <c:pt idx="6276">
                  <c:v>33.374994235986811</c:v>
                </c:pt>
                <c:pt idx="6277">
                  <c:v>33.374994235986811</c:v>
                </c:pt>
                <c:pt idx="6278">
                  <c:v>34.266918883642965</c:v>
                </c:pt>
                <c:pt idx="6279">
                  <c:v>33.264984037850617</c:v>
                </c:pt>
                <c:pt idx="6280">
                  <c:v>32.936906581042386</c:v>
                </c:pt>
                <c:pt idx="6281">
                  <c:v>33.595996359730577</c:v>
                </c:pt>
                <c:pt idx="6282">
                  <c:v>32.936906581042386</c:v>
                </c:pt>
                <c:pt idx="6283">
                  <c:v>33.15529993451505</c:v>
                </c:pt>
                <c:pt idx="6284">
                  <c:v>32.828195620234084</c:v>
                </c:pt>
                <c:pt idx="6285">
                  <c:v>32.828195620234084</c:v>
                </c:pt>
                <c:pt idx="6286">
                  <c:v>32.611740868546619</c:v>
                </c:pt>
                <c:pt idx="6287">
                  <c:v>33.04594106768576</c:v>
                </c:pt>
                <c:pt idx="6288">
                  <c:v>32.611740868546619</c:v>
                </c:pt>
                <c:pt idx="6289">
                  <c:v>32.182676301515777</c:v>
                </c:pt>
                <c:pt idx="6290">
                  <c:v>33.15529993451505</c:v>
                </c:pt>
                <c:pt idx="6291">
                  <c:v>32.719807332876456</c:v>
                </c:pt>
                <c:pt idx="6292">
                  <c:v>33.374994235986811</c:v>
                </c:pt>
                <c:pt idx="6293">
                  <c:v>32.076206264392809</c:v>
                </c:pt>
                <c:pt idx="6294">
                  <c:v>33.264984037850617</c:v>
                </c:pt>
                <c:pt idx="6295">
                  <c:v>32.50399537878063</c:v>
                </c:pt>
                <c:pt idx="6296">
                  <c:v>32.50399537878063</c:v>
                </c:pt>
                <c:pt idx="6297">
                  <c:v>32.50399537878063</c:v>
                </c:pt>
                <c:pt idx="6298">
                  <c:v>32.936906581042386</c:v>
                </c:pt>
                <c:pt idx="6299">
                  <c:v>33.264984037850617</c:v>
                </c:pt>
                <c:pt idx="6300">
                  <c:v>33.264984037850617</c:v>
                </c:pt>
                <c:pt idx="6301">
                  <c:v>33.15529993451505</c:v>
                </c:pt>
                <c:pt idx="6302">
                  <c:v>32.936906581042386</c:v>
                </c:pt>
                <c:pt idx="6303">
                  <c:v>33.15529993451505</c:v>
                </c:pt>
                <c:pt idx="6304">
                  <c:v>32.182676301515777</c:v>
                </c:pt>
                <c:pt idx="6305">
                  <c:v>33.374994235986811</c:v>
                </c:pt>
                <c:pt idx="6306">
                  <c:v>33.485331389195672</c:v>
                </c:pt>
                <c:pt idx="6307">
                  <c:v>33.374994235986811</c:v>
                </c:pt>
                <c:pt idx="6308">
                  <c:v>33.15529993451505</c:v>
                </c:pt>
                <c:pt idx="6309">
                  <c:v>33.485331389195672</c:v>
                </c:pt>
                <c:pt idx="6310">
                  <c:v>33.264984037850617</c:v>
                </c:pt>
                <c:pt idx="6311">
                  <c:v>33.929966827631986</c:v>
                </c:pt>
                <c:pt idx="6312">
                  <c:v>33.15529993451505</c:v>
                </c:pt>
                <c:pt idx="6313">
                  <c:v>34.266918883642965</c:v>
                </c:pt>
                <c:pt idx="6314">
                  <c:v>33.264984037850617</c:v>
                </c:pt>
                <c:pt idx="6315">
                  <c:v>33.706990011830463</c:v>
                </c:pt>
                <c:pt idx="6316">
                  <c:v>33.485331389195672</c:v>
                </c:pt>
                <c:pt idx="6317">
                  <c:v>33.264984037850617</c:v>
                </c:pt>
                <c:pt idx="6318">
                  <c:v>32.396570017068562</c:v>
                </c:pt>
                <c:pt idx="6319">
                  <c:v>34.266918883642965</c:v>
                </c:pt>
                <c:pt idx="6320">
                  <c:v>33.929966827631986</c:v>
                </c:pt>
                <c:pt idx="6321">
                  <c:v>32.936906581042386</c:v>
                </c:pt>
                <c:pt idx="6322">
                  <c:v>33.04594106768576</c:v>
                </c:pt>
                <c:pt idx="6323">
                  <c:v>33.04594106768576</c:v>
                </c:pt>
                <c:pt idx="6324">
                  <c:v>33.706990011830463</c:v>
                </c:pt>
                <c:pt idx="6325">
                  <c:v>32.828195620234084</c:v>
                </c:pt>
                <c:pt idx="6326">
                  <c:v>33.264984037850617</c:v>
                </c:pt>
                <c:pt idx="6327">
                  <c:v>33.929966827631986</c:v>
                </c:pt>
                <c:pt idx="6328">
                  <c:v>33.818313211723748</c:v>
                </c:pt>
                <c:pt idx="6329">
                  <c:v>34.266918883642965</c:v>
                </c:pt>
                <c:pt idx="6330">
                  <c:v>34.041951729773771</c:v>
                </c:pt>
                <c:pt idx="6331">
                  <c:v>35.295901438332905</c:v>
                </c:pt>
                <c:pt idx="6332">
                  <c:v>34.266918883642965</c:v>
                </c:pt>
                <c:pt idx="6333">
                  <c:v>33.706990011830463</c:v>
                </c:pt>
                <c:pt idx="6334">
                  <c:v>34.154268790369187</c:v>
                </c:pt>
                <c:pt idx="6335">
                  <c:v>34.835195578912021</c:v>
                </c:pt>
                <c:pt idx="6336">
                  <c:v>33.595996359730577</c:v>
                </c:pt>
                <c:pt idx="6337">
                  <c:v>33.374994235986811</c:v>
                </c:pt>
                <c:pt idx="6338">
                  <c:v>33.929966827631986</c:v>
                </c:pt>
                <c:pt idx="6339">
                  <c:v>33.374994235986811</c:v>
                </c:pt>
                <c:pt idx="6340">
                  <c:v>32.719807332876456</c:v>
                </c:pt>
                <c:pt idx="6341">
                  <c:v>32.936906581042386</c:v>
                </c:pt>
                <c:pt idx="6342">
                  <c:v>33.15529993451505</c:v>
                </c:pt>
                <c:pt idx="6343">
                  <c:v>33.818313211723748</c:v>
                </c:pt>
                <c:pt idx="6344">
                  <c:v>33.595996359730577</c:v>
                </c:pt>
                <c:pt idx="6345">
                  <c:v>33.374994235986811</c:v>
                </c:pt>
                <c:pt idx="6346">
                  <c:v>31.653485372418281</c:v>
                </c:pt>
                <c:pt idx="6347">
                  <c:v>31.75869337666461</c:v>
                </c:pt>
                <c:pt idx="6348">
                  <c:v>32.076206264392809</c:v>
                </c:pt>
                <c:pt idx="6349">
                  <c:v>31.864215637796999</c:v>
                </c:pt>
                <c:pt idx="6350">
                  <c:v>32.611740868546619</c:v>
                </c:pt>
                <c:pt idx="6351">
                  <c:v>33.929966827631986</c:v>
                </c:pt>
                <c:pt idx="6352">
                  <c:v>32.611740868546619</c:v>
                </c:pt>
                <c:pt idx="6353">
                  <c:v>32.396570017068562</c:v>
                </c:pt>
                <c:pt idx="6354">
                  <c:v>32.719807332876456</c:v>
                </c:pt>
                <c:pt idx="6355">
                  <c:v>34.835195578912021</c:v>
                </c:pt>
                <c:pt idx="6356">
                  <c:v>33.15529993451505</c:v>
                </c:pt>
                <c:pt idx="6357">
                  <c:v>31.864215637796999</c:v>
                </c:pt>
                <c:pt idx="6358">
                  <c:v>32.719807332876456</c:v>
                </c:pt>
                <c:pt idx="6359">
                  <c:v>34.266918883642965</c:v>
                </c:pt>
                <c:pt idx="6360">
                  <c:v>32.396570017068562</c:v>
                </c:pt>
                <c:pt idx="6361">
                  <c:v>33.929966827631986</c:v>
                </c:pt>
                <c:pt idx="6362">
                  <c:v>35.295901438332905</c:v>
                </c:pt>
                <c:pt idx="6363">
                  <c:v>33.818313211723748</c:v>
                </c:pt>
                <c:pt idx="6364">
                  <c:v>33.264984037850617</c:v>
                </c:pt>
                <c:pt idx="6365">
                  <c:v>31.132130186154541</c:v>
                </c:pt>
                <c:pt idx="6366">
                  <c:v>32.50399537878063</c:v>
                </c:pt>
                <c:pt idx="6367">
                  <c:v>30.415200784301028</c:v>
                </c:pt>
                <c:pt idx="6368">
                  <c:v>31.548590794045328</c:v>
                </c:pt>
                <c:pt idx="6369">
                  <c:v>31.028790339025861</c:v>
                </c:pt>
                <c:pt idx="6370">
                  <c:v>31.548590794045328</c:v>
                </c:pt>
                <c:pt idx="6371">
                  <c:v>31.548590794045328</c:v>
                </c:pt>
                <c:pt idx="6372">
                  <c:v>31.653485372418281</c:v>
                </c:pt>
                <c:pt idx="6373">
                  <c:v>32.936906581042386</c:v>
                </c:pt>
                <c:pt idx="6374">
                  <c:v>31.653485372418281</c:v>
                </c:pt>
                <c:pt idx="6375">
                  <c:v>31.864215637796999</c:v>
                </c:pt>
                <c:pt idx="6376">
                  <c:v>33.595996359730577</c:v>
                </c:pt>
                <c:pt idx="6377">
                  <c:v>32.396570017068562</c:v>
                </c:pt>
                <c:pt idx="6378">
                  <c:v>32.396570017068562</c:v>
                </c:pt>
                <c:pt idx="6379">
                  <c:v>31.75869337666461</c:v>
                </c:pt>
                <c:pt idx="6380">
                  <c:v>31.97005298875164</c:v>
                </c:pt>
                <c:pt idx="6381">
                  <c:v>32.076206264392809</c:v>
                </c:pt>
                <c:pt idx="6382">
                  <c:v>31.864215637796999</c:v>
                </c:pt>
                <c:pt idx="6383">
                  <c:v>32.289463938851121</c:v>
                </c:pt>
                <c:pt idx="6384">
                  <c:v>31.97005298875164</c:v>
                </c:pt>
                <c:pt idx="6385">
                  <c:v>31.44400881245312</c:v>
                </c:pt>
                <c:pt idx="6386">
                  <c:v>31.864215637796999</c:v>
                </c:pt>
                <c:pt idx="6387">
                  <c:v>31.864215637796999</c:v>
                </c:pt>
                <c:pt idx="6388">
                  <c:v>32.396570017068562</c:v>
                </c:pt>
                <c:pt idx="6389">
                  <c:v>31.653485372418281</c:v>
                </c:pt>
                <c:pt idx="6390">
                  <c:v>30.213108396776235</c:v>
                </c:pt>
                <c:pt idx="6391">
                  <c:v>30.823035267070399</c:v>
                </c:pt>
                <c:pt idx="6392">
                  <c:v>30.720618408832774</c:v>
                </c:pt>
                <c:pt idx="6393">
                  <c:v>31.132130186154541</c:v>
                </c:pt>
                <c:pt idx="6394">
                  <c:v>31.75869337666461</c:v>
                </c:pt>
                <c:pt idx="6395">
                  <c:v>31.028790339025861</c:v>
                </c:pt>
                <c:pt idx="6396">
                  <c:v>31.132130186154541</c:v>
                </c:pt>
                <c:pt idx="6397">
                  <c:v>31.339738600465093</c:v>
                </c:pt>
                <c:pt idx="6398">
                  <c:v>31.23577933281744</c:v>
                </c:pt>
                <c:pt idx="6399">
                  <c:v>32.828195620234084</c:v>
                </c:pt>
                <c:pt idx="6400">
                  <c:v>32.076206264392809</c:v>
                </c:pt>
                <c:pt idx="6401">
                  <c:v>31.548590794045328</c:v>
                </c:pt>
                <c:pt idx="6402">
                  <c:v>31.23577933281744</c:v>
                </c:pt>
                <c:pt idx="6403">
                  <c:v>31.132130186154541</c:v>
                </c:pt>
                <c:pt idx="6404">
                  <c:v>31.44400881245312</c:v>
                </c:pt>
                <c:pt idx="6405">
                  <c:v>32.50399537878063</c:v>
                </c:pt>
                <c:pt idx="6406">
                  <c:v>32.076206264392809</c:v>
                </c:pt>
                <c:pt idx="6407">
                  <c:v>31.97005298875164</c:v>
                </c:pt>
                <c:pt idx="6408">
                  <c:v>32.396570017068562</c:v>
                </c:pt>
                <c:pt idx="6409">
                  <c:v>31.75869337666461</c:v>
                </c:pt>
                <c:pt idx="6410">
                  <c:v>31.653485372418281</c:v>
                </c:pt>
                <c:pt idx="6411">
                  <c:v>31.75869337666461</c:v>
                </c:pt>
                <c:pt idx="6412">
                  <c:v>30.618507583300079</c:v>
                </c:pt>
                <c:pt idx="6413">
                  <c:v>32.076206264392809</c:v>
                </c:pt>
                <c:pt idx="6414">
                  <c:v>31.864215637796999</c:v>
                </c:pt>
                <c:pt idx="6415">
                  <c:v>31.44400881245312</c:v>
                </c:pt>
                <c:pt idx="6416">
                  <c:v>31.44400881245312</c:v>
                </c:pt>
                <c:pt idx="6417">
                  <c:v>31.864215637796999</c:v>
                </c:pt>
                <c:pt idx="6418">
                  <c:v>31.864215637796999</c:v>
                </c:pt>
                <c:pt idx="6419">
                  <c:v>31.653485372418281</c:v>
                </c:pt>
                <c:pt idx="6420">
                  <c:v>31.864215637796999</c:v>
                </c:pt>
                <c:pt idx="6421">
                  <c:v>32.828195620234084</c:v>
                </c:pt>
                <c:pt idx="6422">
                  <c:v>32.182676301515777</c:v>
                </c:pt>
                <c:pt idx="6423">
                  <c:v>31.653485372418281</c:v>
                </c:pt>
                <c:pt idx="6424">
                  <c:v>32.719807332876456</c:v>
                </c:pt>
                <c:pt idx="6425">
                  <c:v>33.264984037850617</c:v>
                </c:pt>
                <c:pt idx="6426">
                  <c:v>31.23577933281744</c:v>
                </c:pt>
                <c:pt idx="6427">
                  <c:v>32.076206264392809</c:v>
                </c:pt>
                <c:pt idx="6428">
                  <c:v>32.719807332876456</c:v>
                </c:pt>
                <c:pt idx="6429">
                  <c:v>32.182676301515777</c:v>
                </c:pt>
                <c:pt idx="6430">
                  <c:v>31.97005298875164</c:v>
                </c:pt>
                <c:pt idx="6431">
                  <c:v>32.611740868546619</c:v>
                </c:pt>
                <c:pt idx="6432">
                  <c:v>32.182676301515777</c:v>
                </c:pt>
                <c:pt idx="6433">
                  <c:v>32.076206264392809</c:v>
                </c:pt>
                <c:pt idx="6434">
                  <c:v>31.44400881245312</c:v>
                </c:pt>
                <c:pt idx="6435">
                  <c:v>32.396570017068562</c:v>
                </c:pt>
                <c:pt idx="6436">
                  <c:v>30.925758971881848</c:v>
                </c:pt>
                <c:pt idx="6437">
                  <c:v>31.44400881245312</c:v>
                </c:pt>
                <c:pt idx="6438">
                  <c:v>30.925758971881848</c:v>
                </c:pt>
                <c:pt idx="6439">
                  <c:v>32.50399537878063</c:v>
                </c:pt>
                <c:pt idx="6440">
                  <c:v>32.611740868546619</c:v>
                </c:pt>
                <c:pt idx="6441">
                  <c:v>30.51670197848966</c:v>
                </c:pt>
                <c:pt idx="6442">
                  <c:v>34.60687613194299</c:v>
                </c:pt>
                <c:pt idx="6443">
                  <c:v>32.076206264392809</c:v>
                </c:pt>
                <c:pt idx="6444">
                  <c:v>33.15529993451505</c:v>
                </c:pt>
                <c:pt idx="6445">
                  <c:v>32.076206264392809</c:v>
                </c:pt>
                <c:pt idx="6446">
                  <c:v>33.595996359730577</c:v>
                </c:pt>
                <c:pt idx="6447">
                  <c:v>33.374994235986811</c:v>
                </c:pt>
                <c:pt idx="6448">
                  <c:v>32.50399537878063</c:v>
                </c:pt>
                <c:pt idx="6449">
                  <c:v>32.50399537878063</c:v>
                </c:pt>
                <c:pt idx="6450">
                  <c:v>35.180214378042457</c:v>
                </c:pt>
                <c:pt idx="6451">
                  <c:v>33.374994235986811</c:v>
                </c:pt>
                <c:pt idx="6452">
                  <c:v>34.154268790369187</c:v>
                </c:pt>
                <c:pt idx="6453">
                  <c:v>33.595996359730577</c:v>
                </c:pt>
                <c:pt idx="6454">
                  <c:v>34.379902885829168</c:v>
                </c:pt>
                <c:pt idx="6455">
                  <c:v>33.706990011830463</c:v>
                </c:pt>
                <c:pt idx="6456">
                  <c:v>35.645017523877655</c:v>
                </c:pt>
                <c:pt idx="6457">
                  <c:v>32.936906581042386</c:v>
                </c:pt>
                <c:pt idx="6458">
                  <c:v>31.44400881245312</c:v>
                </c:pt>
                <c:pt idx="6459">
                  <c:v>30.925758971881848</c:v>
                </c:pt>
                <c:pt idx="6460">
                  <c:v>30.112515592617093</c:v>
                </c:pt>
                <c:pt idx="6461">
                  <c:v>34.266918883642965</c:v>
                </c:pt>
                <c:pt idx="6462">
                  <c:v>31.028790339025861</c:v>
                </c:pt>
                <c:pt idx="6463">
                  <c:v>30.012223977426554</c:v>
                </c:pt>
                <c:pt idx="6464">
                  <c:v>29.220638159072493</c:v>
                </c:pt>
                <c:pt idx="6465">
                  <c:v>31.653485372418281</c:v>
                </c:pt>
                <c:pt idx="6466">
                  <c:v>28.447872086485379</c:v>
                </c:pt>
                <c:pt idx="6467">
                  <c:v>29.713148267514818</c:v>
                </c:pt>
                <c:pt idx="6468">
                  <c:v>30.112515592617093</c:v>
                </c:pt>
                <c:pt idx="6469">
                  <c:v>30.51670197848966</c:v>
                </c:pt>
                <c:pt idx="6470">
                  <c:v>30.720618408832774</c:v>
                </c:pt>
                <c:pt idx="6471">
                  <c:v>32.936906581042386</c:v>
                </c:pt>
                <c:pt idx="6472">
                  <c:v>31.548590794045328</c:v>
                </c:pt>
                <c:pt idx="6473">
                  <c:v>29.416754542910486</c:v>
                </c:pt>
                <c:pt idx="6474">
                  <c:v>30.213108396776235</c:v>
                </c:pt>
                <c:pt idx="6475">
                  <c:v>28.831927718093393</c:v>
                </c:pt>
                <c:pt idx="6476">
                  <c:v>28.54345232341112</c:v>
                </c:pt>
                <c:pt idx="6477">
                  <c:v>30.112515592617093</c:v>
                </c:pt>
                <c:pt idx="6478">
                  <c:v>29.416754542910486</c:v>
                </c:pt>
                <c:pt idx="6479">
                  <c:v>30.314003192512146</c:v>
                </c:pt>
                <c:pt idx="6480">
                  <c:v>31.97005298875164</c:v>
                </c:pt>
                <c:pt idx="6481">
                  <c:v>29.812541112831955</c:v>
                </c:pt>
                <c:pt idx="6482">
                  <c:v>29.123021433512569</c:v>
                </c:pt>
                <c:pt idx="6483">
                  <c:v>29.318548933549163</c:v>
                </c:pt>
                <c:pt idx="6484">
                  <c:v>29.025697972732218</c:v>
                </c:pt>
                <c:pt idx="6485">
                  <c:v>28.447872086485379</c:v>
                </c:pt>
                <c:pt idx="6486">
                  <c:v>28.447872086485379</c:v>
                </c:pt>
                <c:pt idx="6487">
                  <c:v>29.025697972732218</c:v>
                </c:pt>
                <c:pt idx="6488">
                  <c:v>29.025697972732218</c:v>
                </c:pt>
                <c:pt idx="6489">
                  <c:v>29.025697972732218</c:v>
                </c:pt>
                <c:pt idx="6490">
                  <c:v>28.735479365080963</c:v>
                </c:pt>
                <c:pt idx="6491">
                  <c:v>28.639321158533086</c:v>
                </c:pt>
                <c:pt idx="6492">
                  <c:v>28.735479365080963</c:v>
                </c:pt>
                <c:pt idx="6493">
                  <c:v>29.220638159072493</c:v>
                </c:pt>
                <c:pt idx="6494">
                  <c:v>29.416754542910486</c:v>
                </c:pt>
                <c:pt idx="6495">
                  <c:v>29.416754542910486</c:v>
                </c:pt>
                <c:pt idx="6496">
                  <c:v>29.812541112831955</c:v>
                </c:pt>
                <c:pt idx="6497">
                  <c:v>29.812541112831955</c:v>
                </c:pt>
                <c:pt idx="6498">
                  <c:v>30.415200784301028</c:v>
                </c:pt>
                <c:pt idx="6499">
                  <c:v>30.314003192512146</c:v>
                </c:pt>
                <c:pt idx="6500">
                  <c:v>30.720618408832774</c:v>
                </c:pt>
                <c:pt idx="6501">
                  <c:v>30.823035267070399</c:v>
                </c:pt>
                <c:pt idx="6502">
                  <c:v>31.23577933281744</c:v>
                </c:pt>
                <c:pt idx="6503">
                  <c:v>31.028790339025861</c:v>
                </c:pt>
                <c:pt idx="6504">
                  <c:v>31.339738600465093</c:v>
                </c:pt>
                <c:pt idx="6505">
                  <c:v>31.44400881245312</c:v>
                </c:pt>
                <c:pt idx="6506">
                  <c:v>31.864215637796999</c:v>
                </c:pt>
                <c:pt idx="6507">
                  <c:v>31.339738600465093</c:v>
                </c:pt>
                <c:pt idx="6508">
                  <c:v>32.076206264392809</c:v>
                </c:pt>
                <c:pt idx="6509">
                  <c:v>31.339738600465093</c:v>
                </c:pt>
                <c:pt idx="6510">
                  <c:v>31.548590794045328</c:v>
                </c:pt>
                <c:pt idx="6511">
                  <c:v>32.289463938851121</c:v>
                </c:pt>
                <c:pt idx="6512">
                  <c:v>31.23577933281744</c:v>
                </c:pt>
                <c:pt idx="6513">
                  <c:v>32.936906581042386</c:v>
                </c:pt>
                <c:pt idx="6514">
                  <c:v>33.374994235986811</c:v>
                </c:pt>
                <c:pt idx="6515">
                  <c:v>33.04594106768576</c:v>
                </c:pt>
                <c:pt idx="6516">
                  <c:v>34.041951729773771</c:v>
                </c:pt>
                <c:pt idx="6517">
                  <c:v>33.485331389195672</c:v>
                </c:pt>
                <c:pt idx="6518">
                  <c:v>33.485331389195672</c:v>
                </c:pt>
                <c:pt idx="6519">
                  <c:v>32.50399537878063</c:v>
                </c:pt>
                <c:pt idx="6520">
                  <c:v>33.04594106768576</c:v>
                </c:pt>
                <c:pt idx="6521">
                  <c:v>31.653485372418281</c:v>
                </c:pt>
                <c:pt idx="6522">
                  <c:v>32.076206264392809</c:v>
                </c:pt>
                <c:pt idx="6523">
                  <c:v>31.548590794045328</c:v>
                </c:pt>
                <c:pt idx="6524">
                  <c:v>30.925758971881848</c:v>
                </c:pt>
                <c:pt idx="6525">
                  <c:v>30.925758971881848</c:v>
                </c:pt>
                <c:pt idx="6526">
                  <c:v>31.548590794045328</c:v>
                </c:pt>
                <c:pt idx="6527">
                  <c:v>31.339738600465093</c:v>
                </c:pt>
                <c:pt idx="6528">
                  <c:v>30.618507583300079</c:v>
                </c:pt>
                <c:pt idx="6529">
                  <c:v>31.23577933281744</c:v>
                </c:pt>
                <c:pt idx="6530">
                  <c:v>30.925758971881848</c:v>
                </c:pt>
                <c:pt idx="6531">
                  <c:v>31.75869337666461</c:v>
                </c:pt>
                <c:pt idx="6532">
                  <c:v>31.132130186154541</c:v>
                </c:pt>
                <c:pt idx="6533">
                  <c:v>30.415200784301028</c:v>
                </c:pt>
                <c:pt idx="6534">
                  <c:v>30.618507583300079</c:v>
                </c:pt>
                <c:pt idx="6535">
                  <c:v>30.618507583300079</c:v>
                </c:pt>
                <c:pt idx="6536">
                  <c:v>30.925758971881848</c:v>
                </c:pt>
                <c:pt idx="6537">
                  <c:v>28.831927718093393</c:v>
                </c:pt>
                <c:pt idx="6538">
                  <c:v>30.720618408832774</c:v>
                </c:pt>
                <c:pt idx="6539">
                  <c:v>30.51670197848966</c:v>
                </c:pt>
                <c:pt idx="6540">
                  <c:v>29.416754542910486</c:v>
                </c:pt>
                <c:pt idx="6541">
                  <c:v>29.812541112831955</c:v>
                </c:pt>
                <c:pt idx="6542">
                  <c:v>28.639321158533086</c:v>
                </c:pt>
                <c:pt idx="6543">
                  <c:v>31.75869337666461</c:v>
                </c:pt>
                <c:pt idx="6544">
                  <c:v>31.028790339025861</c:v>
                </c:pt>
                <c:pt idx="6545">
                  <c:v>31.97005298875164</c:v>
                </c:pt>
                <c:pt idx="6546">
                  <c:v>31.44400881245312</c:v>
                </c:pt>
                <c:pt idx="6547">
                  <c:v>33.374994235986811</c:v>
                </c:pt>
                <c:pt idx="6548">
                  <c:v>31.653485372418281</c:v>
                </c:pt>
                <c:pt idx="6549">
                  <c:v>30.51670197848966</c:v>
                </c:pt>
                <c:pt idx="6550">
                  <c:v>29.812541112831955</c:v>
                </c:pt>
                <c:pt idx="6551">
                  <c:v>29.812541112831955</c:v>
                </c:pt>
                <c:pt idx="6552">
                  <c:v>28.928666994421498</c:v>
                </c:pt>
                <c:pt idx="6553">
                  <c:v>30.415200784301028</c:v>
                </c:pt>
                <c:pt idx="6554">
                  <c:v>29.025697972732218</c:v>
                </c:pt>
                <c:pt idx="6555">
                  <c:v>28.735479365080963</c:v>
                </c:pt>
                <c:pt idx="6556">
                  <c:v>29.61405341933251</c:v>
                </c:pt>
                <c:pt idx="6557">
                  <c:v>31.75869337666461</c:v>
                </c:pt>
                <c:pt idx="6558">
                  <c:v>29.713148267514818</c:v>
                </c:pt>
                <c:pt idx="6559">
                  <c:v>30.314003192512146</c:v>
                </c:pt>
                <c:pt idx="6560">
                  <c:v>28.352579676331267</c:v>
                </c:pt>
                <c:pt idx="6561">
                  <c:v>27.507773793573719</c:v>
                </c:pt>
                <c:pt idx="6562">
                  <c:v>29.025697972732218</c:v>
                </c:pt>
                <c:pt idx="6563">
                  <c:v>29.025697972732218</c:v>
                </c:pt>
                <c:pt idx="6564">
                  <c:v>28.639321158533086</c:v>
                </c:pt>
                <c:pt idx="6565">
                  <c:v>27.600510180805895</c:v>
                </c:pt>
                <c:pt idx="6566">
                  <c:v>28.068421719256254</c:v>
                </c:pt>
                <c:pt idx="6567">
                  <c:v>29.713148267514818</c:v>
                </c:pt>
                <c:pt idx="6568">
                  <c:v>29.123021433512569</c:v>
                </c:pt>
                <c:pt idx="6569">
                  <c:v>28.447872086485379</c:v>
                </c:pt>
                <c:pt idx="6570">
                  <c:v>28.639321158533086</c:v>
                </c:pt>
                <c:pt idx="6571">
                  <c:v>29.025697972732218</c:v>
                </c:pt>
                <c:pt idx="6572">
                  <c:v>28.352579676331267</c:v>
                </c:pt>
                <c:pt idx="6573">
                  <c:v>29.123021433512569</c:v>
                </c:pt>
                <c:pt idx="6574">
                  <c:v>28.257574323325937</c:v>
                </c:pt>
                <c:pt idx="6575">
                  <c:v>29.025697972732218</c:v>
                </c:pt>
                <c:pt idx="6576">
                  <c:v>27.786826604387628</c:v>
                </c:pt>
                <c:pt idx="6577">
                  <c:v>28.257574323325937</c:v>
                </c:pt>
                <c:pt idx="6578">
                  <c:v>27.880408153188419</c:v>
                </c:pt>
                <c:pt idx="6579">
                  <c:v>28.447872086485379</c:v>
                </c:pt>
                <c:pt idx="6580">
                  <c:v>28.831927718093393</c:v>
                </c:pt>
                <c:pt idx="6581">
                  <c:v>27.693527532630835</c:v>
                </c:pt>
                <c:pt idx="6582">
                  <c:v>29.416754542910486</c:v>
                </c:pt>
                <c:pt idx="6583">
                  <c:v>29.123021433512569</c:v>
                </c:pt>
                <c:pt idx="6584">
                  <c:v>29.912232750459751</c:v>
                </c:pt>
                <c:pt idx="6585">
                  <c:v>29.61405341933251</c:v>
                </c:pt>
                <c:pt idx="6586">
                  <c:v>29.416754542910486</c:v>
                </c:pt>
                <c:pt idx="6587">
                  <c:v>29.123021433512569</c:v>
                </c:pt>
                <c:pt idx="6588">
                  <c:v>30.012223977426554</c:v>
                </c:pt>
                <c:pt idx="6589">
                  <c:v>29.318548933549163</c:v>
                </c:pt>
                <c:pt idx="6590">
                  <c:v>29.123021433512569</c:v>
                </c:pt>
                <c:pt idx="6591">
                  <c:v>30.112515592617093</c:v>
                </c:pt>
                <c:pt idx="6592">
                  <c:v>29.61405341933251</c:v>
                </c:pt>
                <c:pt idx="6593">
                  <c:v>30.618507583300079</c:v>
                </c:pt>
                <c:pt idx="6594">
                  <c:v>30.314003192512146</c:v>
                </c:pt>
                <c:pt idx="6595">
                  <c:v>30.618507583300079</c:v>
                </c:pt>
                <c:pt idx="6596">
                  <c:v>31.132130186154541</c:v>
                </c:pt>
                <c:pt idx="6597">
                  <c:v>31.23577933281744</c:v>
                </c:pt>
                <c:pt idx="6598">
                  <c:v>31.339738600465093</c:v>
                </c:pt>
                <c:pt idx="6599">
                  <c:v>32.076206264392809</c:v>
                </c:pt>
                <c:pt idx="6600">
                  <c:v>32.50399537878063</c:v>
                </c:pt>
                <c:pt idx="6601">
                  <c:v>32.076206264392809</c:v>
                </c:pt>
                <c:pt idx="6602">
                  <c:v>31.339738600465093</c:v>
                </c:pt>
                <c:pt idx="6603">
                  <c:v>31.548590794045328</c:v>
                </c:pt>
                <c:pt idx="6604">
                  <c:v>31.864215637796999</c:v>
                </c:pt>
                <c:pt idx="6605">
                  <c:v>32.076206264392809</c:v>
                </c:pt>
                <c:pt idx="6606">
                  <c:v>31.548590794045328</c:v>
                </c:pt>
                <c:pt idx="6607">
                  <c:v>32.289463938851121</c:v>
                </c:pt>
                <c:pt idx="6608">
                  <c:v>31.97005298875164</c:v>
                </c:pt>
                <c:pt idx="6609">
                  <c:v>32.289463938851121</c:v>
                </c:pt>
                <c:pt idx="6610">
                  <c:v>32.289463938851121</c:v>
                </c:pt>
                <c:pt idx="6611">
                  <c:v>32.719807332876456</c:v>
                </c:pt>
                <c:pt idx="6612">
                  <c:v>33.374994235986811</c:v>
                </c:pt>
                <c:pt idx="6613">
                  <c:v>32.076206264392809</c:v>
                </c:pt>
                <c:pt idx="6614">
                  <c:v>31.97005298875164</c:v>
                </c:pt>
                <c:pt idx="6615">
                  <c:v>32.182676301515777</c:v>
                </c:pt>
                <c:pt idx="6616">
                  <c:v>33.15529993451505</c:v>
                </c:pt>
                <c:pt idx="6617">
                  <c:v>32.289463938851121</c:v>
                </c:pt>
                <c:pt idx="6618">
                  <c:v>32.289463938851121</c:v>
                </c:pt>
                <c:pt idx="6619">
                  <c:v>32.182676301515777</c:v>
                </c:pt>
                <c:pt idx="6620">
                  <c:v>31.44400881245312</c:v>
                </c:pt>
                <c:pt idx="6621">
                  <c:v>31.548590794045328</c:v>
                </c:pt>
                <c:pt idx="6622">
                  <c:v>30.720618408832774</c:v>
                </c:pt>
                <c:pt idx="6623">
                  <c:v>30.213108396776235</c:v>
                </c:pt>
                <c:pt idx="6624">
                  <c:v>31.132130186154541</c:v>
                </c:pt>
                <c:pt idx="6625">
                  <c:v>29.912232750459751</c:v>
                </c:pt>
                <c:pt idx="6626">
                  <c:v>30.823035267070399</c:v>
                </c:pt>
                <c:pt idx="6627">
                  <c:v>29.61405341933251</c:v>
                </c:pt>
                <c:pt idx="6628">
                  <c:v>30.112515592617093</c:v>
                </c:pt>
                <c:pt idx="6629">
                  <c:v>31.028790339025861</c:v>
                </c:pt>
                <c:pt idx="6630">
                  <c:v>30.314003192512146</c:v>
                </c:pt>
                <c:pt idx="6631">
                  <c:v>30.618507583300079</c:v>
                </c:pt>
                <c:pt idx="6632">
                  <c:v>31.23577933281744</c:v>
                </c:pt>
                <c:pt idx="6633">
                  <c:v>30.51670197848966</c:v>
                </c:pt>
                <c:pt idx="6634">
                  <c:v>30.823035267070399</c:v>
                </c:pt>
                <c:pt idx="6635">
                  <c:v>30.314003192512146</c:v>
                </c:pt>
                <c:pt idx="6636">
                  <c:v>29.416754542910486</c:v>
                </c:pt>
                <c:pt idx="6637">
                  <c:v>29.123021433512569</c:v>
                </c:pt>
                <c:pt idx="6638">
                  <c:v>29.318548933549163</c:v>
                </c:pt>
                <c:pt idx="6639">
                  <c:v>29.416754542910486</c:v>
                </c:pt>
                <c:pt idx="6640">
                  <c:v>29.515255774958199</c:v>
                </c:pt>
                <c:pt idx="6641">
                  <c:v>29.123021433512569</c:v>
                </c:pt>
                <c:pt idx="6642">
                  <c:v>30.51670197848966</c:v>
                </c:pt>
                <c:pt idx="6643">
                  <c:v>29.515255774958199</c:v>
                </c:pt>
                <c:pt idx="6644">
                  <c:v>29.912232750459751</c:v>
                </c:pt>
                <c:pt idx="6645">
                  <c:v>29.220638159072493</c:v>
                </c:pt>
                <c:pt idx="6646">
                  <c:v>29.713148267514818</c:v>
                </c:pt>
                <c:pt idx="6647">
                  <c:v>30.925758971881848</c:v>
                </c:pt>
                <c:pt idx="6648">
                  <c:v>29.515255774958199</c:v>
                </c:pt>
                <c:pt idx="6649">
                  <c:v>30.112515592617093</c:v>
                </c:pt>
                <c:pt idx="6650">
                  <c:v>30.925758971881848</c:v>
                </c:pt>
                <c:pt idx="6651">
                  <c:v>30.213108396776235</c:v>
                </c:pt>
                <c:pt idx="6652">
                  <c:v>30.720618408832774</c:v>
                </c:pt>
                <c:pt idx="6653">
                  <c:v>28.257574323325937</c:v>
                </c:pt>
                <c:pt idx="6654">
                  <c:v>28.928666994421498</c:v>
                </c:pt>
                <c:pt idx="6655">
                  <c:v>30.314003192512146</c:v>
                </c:pt>
                <c:pt idx="6656">
                  <c:v>28.639321158533086</c:v>
                </c:pt>
                <c:pt idx="6657">
                  <c:v>27.974272937921629</c:v>
                </c:pt>
                <c:pt idx="6658">
                  <c:v>28.352579676331267</c:v>
                </c:pt>
                <c:pt idx="6659">
                  <c:v>28.639321158533086</c:v>
                </c:pt>
                <c:pt idx="6660">
                  <c:v>29.025697972732218</c:v>
                </c:pt>
                <c:pt idx="6661">
                  <c:v>28.639321158533086</c:v>
                </c:pt>
                <c:pt idx="6662">
                  <c:v>28.068421719256254</c:v>
                </c:pt>
                <c:pt idx="6663">
                  <c:v>29.025697972732218</c:v>
                </c:pt>
                <c:pt idx="6664">
                  <c:v>28.54345232341112</c:v>
                </c:pt>
                <c:pt idx="6665">
                  <c:v>29.61405341933251</c:v>
                </c:pt>
                <c:pt idx="6666">
                  <c:v>30.012223977426554</c:v>
                </c:pt>
                <c:pt idx="6667">
                  <c:v>29.318548933549163</c:v>
                </c:pt>
                <c:pt idx="6668">
                  <c:v>28.735479365080963</c:v>
                </c:pt>
                <c:pt idx="6669">
                  <c:v>29.123021433512569</c:v>
                </c:pt>
                <c:pt idx="6670">
                  <c:v>29.123021433512569</c:v>
                </c:pt>
                <c:pt idx="6671">
                  <c:v>28.352579676331267</c:v>
                </c:pt>
                <c:pt idx="6672">
                  <c:v>29.220638159072493</c:v>
                </c:pt>
                <c:pt idx="6673">
                  <c:v>29.220638159072493</c:v>
                </c:pt>
                <c:pt idx="6674">
                  <c:v>28.831927718093393</c:v>
                </c:pt>
                <c:pt idx="6675">
                  <c:v>29.318548933549163</c:v>
                </c:pt>
                <c:pt idx="6676">
                  <c:v>30.112515592617093</c:v>
                </c:pt>
                <c:pt idx="6677">
                  <c:v>28.735479365080963</c:v>
                </c:pt>
                <c:pt idx="6678">
                  <c:v>29.220638159072493</c:v>
                </c:pt>
                <c:pt idx="6679">
                  <c:v>29.515255774958199</c:v>
                </c:pt>
                <c:pt idx="6680">
                  <c:v>29.220638159072493</c:v>
                </c:pt>
                <c:pt idx="6681">
                  <c:v>29.713148267514818</c:v>
                </c:pt>
                <c:pt idx="6682">
                  <c:v>30.012223977426554</c:v>
                </c:pt>
                <c:pt idx="6683">
                  <c:v>29.123021433512569</c:v>
                </c:pt>
                <c:pt idx="6684">
                  <c:v>28.928666994421498</c:v>
                </c:pt>
                <c:pt idx="6685">
                  <c:v>29.318548933549163</c:v>
                </c:pt>
                <c:pt idx="6686">
                  <c:v>28.928666994421498</c:v>
                </c:pt>
                <c:pt idx="6687">
                  <c:v>29.416754542910486</c:v>
                </c:pt>
                <c:pt idx="6688">
                  <c:v>29.416754542910486</c:v>
                </c:pt>
                <c:pt idx="6689">
                  <c:v>29.318548933549163</c:v>
                </c:pt>
                <c:pt idx="6690">
                  <c:v>29.025697972732218</c:v>
                </c:pt>
                <c:pt idx="6691">
                  <c:v>29.713148267514818</c:v>
                </c:pt>
                <c:pt idx="6692">
                  <c:v>28.735479365080963</c:v>
                </c:pt>
                <c:pt idx="6693">
                  <c:v>29.61405341933251</c:v>
                </c:pt>
                <c:pt idx="6694">
                  <c:v>30.314003192512146</c:v>
                </c:pt>
                <c:pt idx="6695">
                  <c:v>30.314003192512146</c:v>
                </c:pt>
                <c:pt idx="6696">
                  <c:v>30.51670197848966</c:v>
                </c:pt>
                <c:pt idx="6697">
                  <c:v>30.51670197848966</c:v>
                </c:pt>
                <c:pt idx="6698">
                  <c:v>30.618507583300079</c:v>
                </c:pt>
                <c:pt idx="6699">
                  <c:v>30.51670197848966</c:v>
                </c:pt>
                <c:pt idx="6700">
                  <c:v>30.112515592617093</c:v>
                </c:pt>
                <c:pt idx="6701">
                  <c:v>30.925758971881848</c:v>
                </c:pt>
                <c:pt idx="6702">
                  <c:v>32.076206264392809</c:v>
                </c:pt>
                <c:pt idx="6703">
                  <c:v>30.925758971881848</c:v>
                </c:pt>
                <c:pt idx="6704">
                  <c:v>31.339738600465093</c:v>
                </c:pt>
                <c:pt idx="6705">
                  <c:v>30.213108396776235</c:v>
                </c:pt>
                <c:pt idx="6706">
                  <c:v>31.864215637796999</c:v>
                </c:pt>
                <c:pt idx="6707">
                  <c:v>30.720618408832774</c:v>
                </c:pt>
                <c:pt idx="6708">
                  <c:v>31.028790339025861</c:v>
                </c:pt>
                <c:pt idx="6709">
                  <c:v>29.515255774958199</c:v>
                </c:pt>
                <c:pt idx="6710">
                  <c:v>30.415200784301028</c:v>
                </c:pt>
                <c:pt idx="6711">
                  <c:v>30.720618408832774</c:v>
                </c:pt>
                <c:pt idx="6712">
                  <c:v>30.720618408832774</c:v>
                </c:pt>
                <c:pt idx="6713">
                  <c:v>30.012223977426554</c:v>
                </c:pt>
                <c:pt idx="6714">
                  <c:v>30.012223977426554</c:v>
                </c:pt>
                <c:pt idx="6715">
                  <c:v>30.213108396776235</c:v>
                </c:pt>
                <c:pt idx="6716">
                  <c:v>30.51670197848966</c:v>
                </c:pt>
                <c:pt idx="6717">
                  <c:v>30.213108396776235</c:v>
                </c:pt>
                <c:pt idx="6718">
                  <c:v>30.213108396776235</c:v>
                </c:pt>
                <c:pt idx="6719">
                  <c:v>30.112515592617093</c:v>
                </c:pt>
                <c:pt idx="6720">
                  <c:v>30.112515592617093</c:v>
                </c:pt>
                <c:pt idx="6721">
                  <c:v>30.925758971881848</c:v>
                </c:pt>
                <c:pt idx="6722">
                  <c:v>30.720618408832774</c:v>
                </c:pt>
                <c:pt idx="6723">
                  <c:v>30.213108396776235</c:v>
                </c:pt>
                <c:pt idx="6724">
                  <c:v>30.314003192512146</c:v>
                </c:pt>
                <c:pt idx="6725">
                  <c:v>30.112515592617093</c:v>
                </c:pt>
                <c:pt idx="6726">
                  <c:v>30.51670197848966</c:v>
                </c:pt>
                <c:pt idx="6727">
                  <c:v>29.515255774958199</c:v>
                </c:pt>
                <c:pt idx="6728">
                  <c:v>28.928666994421498</c:v>
                </c:pt>
                <c:pt idx="6729">
                  <c:v>29.220638159072493</c:v>
                </c:pt>
                <c:pt idx="6730">
                  <c:v>29.812541112831955</c:v>
                </c:pt>
                <c:pt idx="6731">
                  <c:v>29.416754542910486</c:v>
                </c:pt>
                <c:pt idx="6732">
                  <c:v>29.515255774958199</c:v>
                </c:pt>
                <c:pt idx="6733">
                  <c:v>29.123021433512569</c:v>
                </c:pt>
                <c:pt idx="6734">
                  <c:v>29.318548933549163</c:v>
                </c:pt>
                <c:pt idx="6735">
                  <c:v>30.618507583300079</c:v>
                </c:pt>
                <c:pt idx="6736">
                  <c:v>30.720618408832774</c:v>
                </c:pt>
                <c:pt idx="6737">
                  <c:v>29.812541112831955</c:v>
                </c:pt>
                <c:pt idx="6738">
                  <c:v>29.318548933549163</c:v>
                </c:pt>
                <c:pt idx="6739">
                  <c:v>28.735479365080963</c:v>
                </c:pt>
                <c:pt idx="6740">
                  <c:v>28.735479365080963</c:v>
                </c:pt>
                <c:pt idx="6741">
                  <c:v>28.928666994421498</c:v>
                </c:pt>
                <c:pt idx="6742">
                  <c:v>29.123021433512569</c:v>
                </c:pt>
                <c:pt idx="6743">
                  <c:v>29.416754542910486</c:v>
                </c:pt>
                <c:pt idx="6744">
                  <c:v>30.012223977426554</c:v>
                </c:pt>
                <c:pt idx="6745">
                  <c:v>29.812541112831955</c:v>
                </c:pt>
                <c:pt idx="6746">
                  <c:v>28.068421719256254</c:v>
                </c:pt>
                <c:pt idx="6747">
                  <c:v>29.025697972732218</c:v>
                </c:pt>
                <c:pt idx="6748">
                  <c:v>28.831927718093393</c:v>
                </c:pt>
                <c:pt idx="6749">
                  <c:v>29.220638159072493</c:v>
                </c:pt>
                <c:pt idx="6750">
                  <c:v>26.7759073626465</c:v>
                </c:pt>
                <c:pt idx="6751">
                  <c:v>27.507773793573719</c:v>
                </c:pt>
                <c:pt idx="6752">
                  <c:v>26.685665957280889</c:v>
                </c:pt>
                <c:pt idx="6753">
                  <c:v>26.866423013753753</c:v>
                </c:pt>
                <c:pt idx="6754">
                  <c:v>28.54345232341112</c:v>
                </c:pt>
                <c:pt idx="6755">
                  <c:v>28.447872086485379</c:v>
                </c:pt>
                <c:pt idx="6756">
                  <c:v>27.880408153188419</c:v>
                </c:pt>
                <c:pt idx="6757">
                  <c:v>28.639321158533086</c:v>
                </c:pt>
                <c:pt idx="6758">
                  <c:v>28.54345232341112</c:v>
                </c:pt>
                <c:pt idx="6759">
                  <c:v>28.068421719256254</c:v>
                </c:pt>
                <c:pt idx="6760">
                  <c:v>28.54345232341112</c:v>
                </c:pt>
                <c:pt idx="6761">
                  <c:v>28.068421719256254</c:v>
                </c:pt>
                <c:pt idx="6762">
                  <c:v>27.974272937921629</c:v>
                </c:pt>
                <c:pt idx="6763">
                  <c:v>28.068421719256254</c:v>
                </c:pt>
                <c:pt idx="6764">
                  <c:v>27.974272937921629</c:v>
                </c:pt>
                <c:pt idx="6765">
                  <c:v>27.323140900375083</c:v>
                </c:pt>
                <c:pt idx="6766">
                  <c:v>28.068421719256254</c:v>
                </c:pt>
                <c:pt idx="6767">
                  <c:v>27.880408153188419</c:v>
                </c:pt>
                <c:pt idx="6768">
                  <c:v>28.447872086485379</c:v>
                </c:pt>
                <c:pt idx="6769">
                  <c:v>28.639321158533086</c:v>
                </c:pt>
                <c:pt idx="6770">
                  <c:v>28.257574323325937</c:v>
                </c:pt>
                <c:pt idx="6771">
                  <c:v>27.880408153188419</c:v>
                </c:pt>
                <c:pt idx="6772">
                  <c:v>27.693527532630835</c:v>
                </c:pt>
                <c:pt idx="6773">
                  <c:v>28.352579676331267</c:v>
                </c:pt>
                <c:pt idx="6774">
                  <c:v>27.693527532630835</c:v>
                </c:pt>
                <c:pt idx="6775">
                  <c:v>27.880408153188419</c:v>
                </c:pt>
                <c:pt idx="6776">
                  <c:v>28.352579676331267</c:v>
                </c:pt>
                <c:pt idx="6777">
                  <c:v>28.257574323325937</c:v>
                </c:pt>
                <c:pt idx="6778">
                  <c:v>27.048280013099202</c:v>
                </c:pt>
                <c:pt idx="6779">
                  <c:v>27.880408153188419</c:v>
                </c:pt>
                <c:pt idx="6780">
                  <c:v>27.323140900375083</c:v>
                </c:pt>
                <c:pt idx="6781">
                  <c:v>27.880408153188419</c:v>
                </c:pt>
                <c:pt idx="6782">
                  <c:v>27.880408153188419</c:v>
                </c:pt>
                <c:pt idx="6783">
                  <c:v>27.880408153188419</c:v>
                </c:pt>
                <c:pt idx="6784">
                  <c:v>28.928666994421498</c:v>
                </c:pt>
                <c:pt idx="6785">
                  <c:v>28.735479365080963</c:v>
                </c:pt>
                <c:pt idx="6786">
                  <c:v>28.54345232341112</c:v>
                </c:pt>
                <c:pt idx="6787">
                  <c:v>29.123021433512569</c:v>
                </c:pt>
                <c:pt idx="6788">
                  <c:v>28.928666994421498</c:v>
                </c:pt>
                <c:pt idx="6789">
                  <c:v>29.025697972732218</c:v>
                </c:pt>
                <c:pt idx="6790">
                  <c:v>29.220638159072493</c:v>
                </c:pt>
                <c:pt idx="6791">
                  <c:v>29.025697972732218</c:v>
                </c:pt>
                <c:pt idx="6792">
                  <c:v>29.61405341933251</c:v>
                </c:pt>
                <c:pt idx="6793">
                  <c:v>29.416754542910486</c:v>
                </c:pt>
                <c:pt idx="6794">
                  <c:v>30.213108396776235</c:v>
                </c:pt>
                <c:pt idx="6795">
                  <c:v>30.51670197848966</c:v>
                </c:pt>
                <c:pt idx="6796">
                  <c:v>30.51670197848966</c:v>
                </c:pt>
                <c:pt idx="6797">
                  <c:v>29.515255774958199</c:v>
                </c:pt>
                <c:pt idx="6798">
                  <c:v>30.925758971881848</c:v>
                </c:pt>
                <c:pt idx="6799">
                  <c:v>31.028790339025861</c:v>
                </c:pt>
                <c:pt idx="6800">
                  <c:v>30.314003192512146</c:v>
                </c:pt>
                <c:pt idx="6801">
                  <c:v>29.912232750459751</c:v>
                </c:pt>
                <c:pt idx="6802">
                  <c:v>29.318548933549163</c:v>
                </c:pt>
                <c:pt idx="6803">
                  <c:v>30.213108396776235</c:v>
                </c:pt>
                <c:pt idx="6804">
                  <c:v>29.61405341933251</c:v>
                </c:pt>
                <c:pt idx="6805">
                  <c:v>28.352579676331267</c:v>
                </c:pt>
                <c:pt idx="6806">
                  <c:v>30.618507583300079</c:v>
                </c:pt>
                <c:pt idx="6807">
                  <c:v>29.220638159072493</c:v>
                </c:pt>
                <c:pt idx="6808">
                  <c:v>30.213108396776235</c:v>
                </c:pt>
                <c:pt idx="6809">
                  <c:v>28.54345232341112</c:v>
                </c:pt>
                <c:pt idx="6810">
                  <c:v>29.416754542910486</c:v>
                </c:pt>
                <c:pt idx="6811">
                  <c:v>28.352579676331267</c:v>
                </c:pt>
                <c:pt idx="6812">
                  <c:v>29.123021433512569</c:v>
                </c:pt>
                <c:pt idx="6813">
                  <c:v>29.025697972732218</c:v>
                </c:pt>
                <c:pt idx="6814">
                  <c:v>29.416754542910486</c:v>
                </c:pt>
                <c:pt idx="6815">
                  <c:v>29.025697972732218</c:v>
                </c:pt>
                <c:pt idx="6816">
                  <c:v>28.447872086485379</c:v>
                </c:pt>
                <c:pt idx="6817">
                  <c:v>28.257574323325937</c:v>
                </c:pt>
                <c:pt idx="6818">
                  <c:v>28.831927718093393</c:v>
                </c:pt>
                <c:pt idx="6819">
                  <c:v>28.257574323325937</c:v>
                </c:pt>
                <c:pt idx="6820">
                  <c:v>29.220638159072493</c:v>
                </c:pt>
                <c:pt idx="6821">
                  <c:v>28.831927718093393</c:v>
                </c:pt>
                <c:pt idx="6822">
                  <c:v>28.928666994421498</c:v>
                </c:pt>
                <c:pt idx="6823">
                  <c:v>29.515255774958199</c:v>
                </c:pt>
                <c:pt idx="6824">
                  <c:v>28.352579676331267</c:v>
                </c:pt>
                <c:pt idx="6825">
                  <c:v>28.352579676331267</c:v>
                </c:pt>
                <c:pt idx="6826">
                  <c:v>29.318548933549163</c:v>
                </c:pt>
                <c:pt idx="6827">
                  <c:v>27.974272937921629</c:v>
                </c:pt>
                <c:pt idx="6828">
                  <c:v>29.025697972732218</c:v>
                </c:pt>
                <c:pt idx="6829">
                  <c:v>29.416754542910486</c:v>
                </c:pt>
                <c:pt idx="6830">
                  <c:v>30.012223977426554</c:v>
                </c:pt>
                <c:pt idx="6831">
                  <c:v>29.61405341933251</c:v>
                </c:pt>
                <c:pt idx="6832">
                  <c:v>28.735479365080963</c:v>
                </c:pt>
                <c:pt idx="6833">
                  <c:v>27.880408153188419</c:v>
                </c:pt>
                <c:pt idx="6834">
                  <c:v>29.318548933549163</c:v>
                </c:pt>
                <c:pt idx="6835">
                  <c:v>27.415317617364693</c:v>
                </c:pt>
                <c:pt idx="6836">
                  <c:v>28.257574323325937</c:v>
                </c:pt>
                <c:pt idx="6837">
                  <c:v>27.415317617364693</c:v>
                </c:pt>
                <c:pt idx="6838">
                  <c:v>29.220638159072493</c:v>
                </c:pt>
                <c:pt idx="6839">
                  <c:v>28.54345232341112</c:v>
                </c:pt>
                <c:pt idx="6840">
                  <c:v>29.123021433512569</c:v>
                </c:pt>
                <c:pt idx="6841">
                  <c:v>27.880408153188419</c:v>
                </c:pt>
                <c:pt idx="6842">
                  <c:v>27.880408153188419</c:v>
                </c:pt>
                <c:pt idx="6843">
                  <c:v>27.600510180805895</c:v>
                </c:pt>
                <c:pt idx="6844">
                  <c:v>27.880408153188419</c:v>
                </c:pt>
                <c:pt idx="6845">
                  <c:v>27.048280013099202</c:v>
                </c:pt>
                <c:pt idx="6846">
                  <c:v>26.866423013753753</c:v>
                </c:pt>
                <c:pt idx="6847">
                  <c:v>28.068421719256254</c:v>
                </c:pt>
                <c:pt idx="6848">
                  <c:v>27.231242892563429</c:v>
                </c:pt>
                <c:pt idx="6849">
                  <c:v>26.7759073626465</c:v>
                </c:pt>
                <c:pt idx="6850">
                  <c:v>27.323140900375083</c:v>
                </c:pt>
                <c:pt idx="6851">
                  <c:v>27.415317617364693</c:v>
                </c:pt>
                <c:pt idx="6852">
                  <c:v>27.231242892563429</c:v>
                </c:pt>
                <c:pt idx="6853">
                  <c:v>26.685665957280889</c:v>
                </c:pt>
                <c:pt idx="6854">
                  <c:v>26.506002934294425</c:v>
                </c:pt>
                <c:pt idx="6855">
                  <c:v>27.693527532630835</c:v>
                </c:pt>
                <c:pt idx="6856">
                  <c:v>27.693527532630835</c:v>
                </c:pt>
                <c:pt idx="6857">
                  <c:v>26.506002934294425</c:v>
                </c:pt>
                <c:pt idx="6858">
                  <c:v>27.415317617364693</c:v>
                </c:pt>
                <c:pt idx="6859">
                  <c:v>26.685665957280889</c:v>
                </c:pt>
                <c:pt idx="6860">
                  <c:v>26.957213650143778</c:v>
                </c:pt>
                <c:pt idx="6861">
                  <c:v>27.415317617364693</c:v>
                </c:pt>
                <c:pt idx="6862">
                  <c:v>27.880408153188419</c:v>
                </c:pt>
                <c:pt idx="6863">
                  <c:v>27.786826604387628</c:v>
                </c:pt>
                <c:pt idx="6864">
                  <c:v>27.231242892563429</c:v>
                </c:pt>
                <c:pt idx="6865">
                  <c:v>28.257574323325937</c:v>
                </c:pt>
                <c:pt idx="6866">
                  <c:v>27.786826604387628</c:v>
                </c:pt>
                <c:pt idx="6867">
                  <c:v>27.974272937921629</c:v>
                </c:pt>
                <c:pt idx="6868">
                  <c:v>28.639321158533086</c:v>
                </c:pt>
                <c:pt idx="6869">
                  <c:v>28.54345232341112</c:v>
                </c:pt>
                <c:pt idx="6870">
                  <c:v>27.600510180805895</c:v>
                </c:pt>
                <c:pt idx="6871">
                  <c:v>27.880408153188419</c:v>
                </c:pt>
                <c:pt idx="6872">
                  <c:v>27.786826604387628</c:v>
                </c:pt>
                <c:pt idx="6873">
                  <c:v>28.447872086485379</c:v>
                </c:pt>
                <c:pt idx="6874">
                  <c:v>28.447872086485379</c:v>
                </c:pt>
                <c:pt idx="6875">
                  <c:v>28.735479365080963</c:v>
                </c:pt>
                <c:pt idx="6876">
                  <c:v>28.831927718093393</c:v>
                </c:pt>
                <c:pt idx="6877">
                  <c:v>29.025697972732218</c:v>
                </c:pt>
                <c:pt idx="6878">
                  <c:v>28.639321158533086</c:v>
                </c:pt>
                <c:pt idx="6879">
                  <c:v>29.123021433512569</c:v>
                </c:pt>
                <c:pt idx="6880">
                  <c:v>28.735479365080963</c:v>
                </c:pt>
                <c:pt idx="6881">
                  <c:v>28.352579676331267</c:v>
                </c:pt>
                <c:pt idx="6882">
                  <c:v>28.162855259644406</c:v>
                </c:pt>
                <c:pt idx="6883">
                  <c:v>28.447872086485379</c:v>
                </c:pt>
                <c:pt idx="6884">
                  <c:v>28.735479365080963</c:v>
                </c:pt>
                <c:pt idx="6885">
                  <c:v>28.447872086485379</c:v>
                </c:pt>
                <c:pt idx="6886">
                  <c:v>28.928666994421498</c:v>
                </c:pt>
                <c:pt idx="6887">
                  <c:v>28.257574323325937</c:v>
                </c:pt>
                <c:pt idx="6888">
                  <c:v>27.974272937921629</c:v>
                </c:pt>
                <c:pt idx="6889">
                  <c:v>28.735479365080963</c:v>
                </c:pt>
                <c:pt idx="6890">
                  <c:v>28.639321158533086</c:v>
                </c:pt>
                <c:pt idx="6891">
                  <c:v>28.352579676331267</c:v>
                </c:pt>
                <c:pt idx="6892">
                  <c:v>28.352579676331267</c:v>
                </c:pt>
                <c:pt idx="6893">
                  <c:v>28.639321158533086</c:v>
                </c:pt>
                <c:pt idx="6894">
                  <c:v>28.735479365080963</c:v>
                </c:pt>
                <c:pt idx="6895">
                  <c:v>28.162855259644406</c:v>
                </c:pt>
                <c:pt idx="6896">
                  <c:v>29.123021433512569</c:v>
                </c:pt>
                <c:pt idx="6897">
                  <c:v>28.068421719256254</c:v>
                </c:pt>
                <c:pt idx="6898">
                  <c:v>28.928666994421498</c:v>
                </c:pt>
                <c:pt idx="6899">
                  <c:v>29.318548933549163</c:v>
                </c:pt>
                <c:pt idx="6900">
                  <c:v>28.257574323325937</c:v>
                </c:pt>
                <c:pt idx="6901">
                  <c:v>28.735479365080963</c:v>
                </c:pt>
                <c:pt idx="6902">
                  <c:v>28.639321158533086</c:v>
                </c:pt>
                <c:pt idx="6903">
                  <c:v>29.123021433512569</c:v>
                </c:pt>
                <c:pt idx="6904">
                  <c:v>28.352579676331267</c:v>
                </c:pt>
                <c:pt idx="6905">
                  <c:v>28.162855259644406</c:v>
                </c:pt>
                <c:pt idx="6906">
                  <c:v>27.974272937921629</c:v>
                </c:pt>
                <c:pt idx="6907">
                  <c:v>28.54345232341112</c:v>
                </c:pt>
                <c:pt idx="6908">
                  <c:v>27.974272937921629</c:v>
                </c:pt>
                <c:pt idx="6909">
                  <c:v>27.507773793573719</c:v>
                </c:pt>
                <c:pt idx="6910">
                  <c:v>28.352579676331267</c:v>
                </c:pt>
                <c:pt idx="6911">
                  <c:v>28.447872086485379</c:v>
                </c:pt>
                <c:pt idx="6912">
                  <c:v>28.068421719256254</c:v>
                </c:pt>
                <c:pt idx="6913">
                  <c:v>27.974272937921629</c:v>
                </c:pt>
                <c:pt idx="6914">
                  <c:v>27.974272937921629</c:v>
                </c:pt>
                <c:pt idx="6915">
                  <c:v>27.974272937921629</c:v>
                </c:pt>
                <c:pt idx="6916">
                  <c:v>28.257574323325937</c:v>
                </c:pt>
                <c:pt idx="6917">
                  <c:v>28.068421719256254</c:v>
                </c:pt>
                <c:pt idx="6918">
                  <c:v>27.786826604387628</c:v>
                </c:pt>
                <c:pt idx="6919">
                  <c:v>27.693527532630835</c:v>
                </c:pt>
                <c:pt idx="6920">
                  <c:v>28.54345232341112</c:v>
                </c:pt>
                <c:pt idx="6921">
                  <c:v>28.639321158533086</c:v>
                </c:pt>
                <c:pt idx="6922">
                  <c:v>27.231242892563429</c:v>
                </c:pt>
                <c:pt idx="6923">
                  <c:v>28.928666994421498</c:v>
                </c:pt>
                <c:pt idx="6924">
                  <c:v>27.693527532630835</c:v>
                </c:pt>
                <c:pt idx="6925">
                  <c:v>27.880408153188419</c:v>
                </c:pt>
                <c:pt idx="6926">
                  <c:v>28.735479365080963</c:v>
                </c:pt>
                <c:pt idx="6927">
                  <c:v>27.974272937921629</c:v>
                </c:pt>
                <c:pt idx="6928">
                  <c:v>28.639321158533086</c:v>
                </c:pt>
                <c:pt idx="6929">
                  <c:v>28.352579676331267</c:v>
                </c:pt>
                <c:pt idx="6930">
                  <c:v>26.7759073626465</c:v>
                </c:pt>
                <c:pt idx="6931">
                  <c:v>28.831927718093393</c:v>
                </c:pt>
                <c:pt idx="6932">
                  <c:v>28.352579676331267</c:v>
                </c:pt>
                <c:pt idx="6933">
                  <c:v>28.735479365080963</c:v>
                </c:pt>
                <c:pt idx="6934">
                  <c:v>26.866423013753753</c:v>
                </c:pt>
                <c:pt idx="6935">
                  <c:v>27.415317617364693</c:v>
                </c:pt>
                <c:pt idx="6936">
                  <c:v>28.54345232341112</c:v>
                </c:pt>
                <c:pt idx="6937">
                  <c:v>27.880408153188419</c:v>
                </c:pt>
                <c:pt idx="6938">
                  <c:v>28.447872086485379</c:v>
                </c:pt>
                <c:pt idx="6939">
                  <c:v>27.693527532630835</c:v>
                </c:pt>
                <c:pt idx="6940">
                  <c:v>27.415317617364693</c:v>
                </c:pt>
                <c:pt idx="6941">
                  <c:v>26.595698059853333</c:v>
                </c:pt>
                <c:pt idx="6942">
                  <c:v>27.048280013099202</c:v>
                </c:pt>
                <c:pt idx="6943">
                  <c:v>25.973519387942144</c:v>
                </c:pt>
                <c:pt idx="6944">
                  <c:v>27.048280013099202</c:v>
                </c:pt>
                <c:pt idx="6945">
                  <c:v>27.786826604387628</c:v>
                </c:pt>
                <c:pt idx="6946">
                  <c:v>27.048280013099202</c:v>
                </c:pt>
                <c:pt idx="6947">
                  <c:v>27.507773793573719</c:v>
                </c:pt>
                <c:pt idx="6948">
                  <c:v>28.257574323325937</c:v>
                </c:pt>
                <c:pt idx="6949">
                  <c:v>27.880408153188419</c:v>
                </c:pt>
                <c:pt idx="6950">
                  <c:v>27.693527532630835</c:v>
                </c:pt>
                <c:pt idx="6951">
                  <c:v>28.068421719256254</c:v>
                </c:pt>
                <c:pt idx="6952">
                  <c:v>28.639321158533086</c:v>
                </c:pt>
                <c:pt idx="6953">
                  <c:v>27.786826604387628</c:v>
                </c:pt>
                <c:pt idx="6954">
                  <c:v>29.220638159072493</c:v>
                </c:pt>
                <c:pt idx="6955">
                  <c:v>28.639321158533086</c:v>
                </c:pt>
                <c:pt idx="6956">
                  <c:v>27.880408153188419</c:v>
                </c:pt>
                <c:pt idx="6957">
                  <c:v>28.54345232341112</c:v>
                </c:pt>
                <c:pt idx="6958">
                  <c:v>28.735479365080963</c:v>
                </c:pt>
                <c:pt idx="6959">
                  <c:v>29.025697972732218</c:v>
                </c:pt>
                <c:pt idx="6960">
                  <c:v>28.735479365080963</c:v>
                </c:pt>
                <c:pt idx="6961">
                  <c:v>27.880408153188419</c:v>
                </c:pt>
                <c:pt idx="6962">
                  <c:v>28.831927718093393</c:v>
                </c:pt>
                <c:pt idx="6963">
                  <c:v>28.068421719256254</c:v>
                </c:pt>
                <c:pt idx="6964">
                  <c:v>28.447872086485379</c:v>
                </c:pt>
                <c:pt idx="6965">
                  <c:v>28.831927718093393</c:v>
                </c:pt>
                <c:pt idx="6966">
                  <c:v>28.447872086485379</c:v>
                </c:pt>
                <c:pt idx="6967">
                  <c:v>28.639321158533086</c:v>
                </c:pt>
                <c:pt idx="6968">
                  <c:v>28.735479365080963</c:v>
                </c:pt>
                <c:pt idx="6969">
                  <c:v>28.54345232341112</c:v>
                </c:pt>
                <c:pt idx="6970">
                  <c:v>28.447872086485379</c:v>
                </c:pt>
                <c:pt idx="6971">
                  <c:v>28.352579676331267</c:v>
                </c:pt>
                <c:pt idx="6972">
                  <c:v>28.54345232341112</c:v>
                </c:pt>
                <c:pt idx="6973">
                  <c:v>28.928666994421498</c:v>
                </c:pt>
                <c:pt idx="6974">
                  <c:v>28.447872086485379</c:v>
                </c:pt>
                <c:pt idx="6975">
                  <c:v>28.162855259644406</c:v>
                </c:pt>
                <c:pt idx="6976">
                  <c:v>28.928666994421498</c:v>
                </c:pt>
                <c:pt idx="6977">
                  <c:v>28.735479365080963</c:v>
                </c:pt>
                <c:pt idx="6978">
                  <c:v>28.54345232341112</c:v>
                </c:pt>
                <c:pt idx="6979">
                  <c:v>28.257574323325937</c:v>
                </c:pt>
                <c:pt idx="6980">
                  <c:v>28.257574323325937</c:v>
                </c:pt>
                <c:pt idx="6981">
                  <c:v>29.61405341933251</c:v>
                </c:pt>
                <c:pt idx="6982">
                  <c:v>29.025697972732218</c:v>
                </c:pt>
                <c:pt idx="6983">
                  <c:v>28.447872086485379</c:v>
                </c:pt>
                <c:pt idx="6984">
                  <c:v>28.352579676331267</c:v>
                </c:pt>
                <c:pt idx="6985">
                  <c:v>29.912232750459751</c:v>
                </c:pt>
                <c:pt idx="6986">
                  <c:v>29.812541112831955</c:v>
                </c:pt>
                <c:pt idx="6987">
                  <c:v>29.713148267514818</c:v>
                </c:pt>
                <c:pt idx="6988">
                  <c:v>30.213108396776235</c:v>
                </c:pt>
                <c:pt idx="6989">
                  <c:v>29.912232750459751</c:v>
                </c:pt>
                <c:pt idx="6990">
                  <c:v>29.220638159072493</c:v>
                </c:pt>
                <c:pt idx="6991">
                  <c:v>29.713148267514818</c:v>
                </c:pt>
                <c:pt idx="6992">
                  <c:v>29.812541112831955</c:v>
                </c:pt>
                <c:pt idx="6993">
                  <c:v>29.123021433512569</c:v>
                </c:pt>
                <c:pt idx="6994">
                  <c:v>29.220638159072493</c:v>
                </c:pt>
                <c:pt idx="6995">
                  <c:v>29.318548933549163</c:v>
                </c:pt>
                <c:pt idx="6996">
                  <c:v>29.318548933549163</c:v>
                </c:pt>
                <c:pt idx="6997">
                  <c:v>29.220638159072493</c:v>
                </c:pt>
                <c:pt idx="6998">
                  <c:v>29.318548933549163</c:v>
                </c:pt>
                <c:pt idx="6999">
                  <c:v>29.713148267514818</c:v>
                </c:pt>
                <c:pt idx="7000">
                  <c:v>28.639321158533086</c:v>
                </c:pt>
                <c:pt idx="7001">
                  <c:v>28.831927718093393</c:v>
                </c:pt>
                <c:pt idx="7002">
                  <c:v>27.974272937921629</c:v>
                </c:pt>
                <c:pt idx="7003">
                  <c:v>28.735479365080963</c:v>
                </c:pt>
                <c:pt idx="7004">
                  <c:v>28.068421719256254</c:v>
                </c:pt>
                <c:pt idx="7005">
                  <c:v>26.595698059853333</c:v>
                </c:pt>
                <c:pt idx="7006">
                  <c:v>27.139622845647263</c:v>
                </c:pt>
                <c:pt idx="7007">
                  <c:v>27.693527532630835</c:v>
                </c:pt>
                <c:pt idx="7008">
                  <c:v>27.139622845647263</c:v>
                </c:pt>
                <c:pt idx="7009">
                  <c:v>27.139622845647263</c:v>
                </c:pt>
                <c:pt idx="7010">
                  <c:v>27.048280013099202</c:v>
                </c:pt>
                <c:pt idx="7011">
                  <c:v>26.866423013753753</c:v>
                </c:pt>
                <c:pt idx="7012">
                  <c:v>27.786826604387628</c:v>
                </c:pt>
                <c:pt idx="7013">
                  <c:v>27.974272937921629</c:v>
                </c:pt>
                <c:pt idx="7014">
                  <c:v>29.025697972732218</c:v>
                </c:pt>
                <c:pt idx="7015">
                  <c:v>28.068421719256254</c:v>
                </c:pt>
                <c:pt idx="7016">
                  <c:v>27.507773793573719</c:v>
                </c:pt>
                <c:pt idx="7017">
                  <c:v>28.735479365080963</c:v>
                </c:pt>
                <c:pt idx="7018">
                  <c:v>28.831927718093393</c:v>
                </c:pt>
                <c:pt idx="7019">
                  <c:v>29.416754542910486</c:v>
                </c:pt>
                <c:pt idx="7020">
                  <c:v>29.025697972732218</c:v>
                </c:pt>
                <c:pt idx="7021">
                  <c:v>29.123021433512569</c:v>
                </c:pt>
                <c:pt idx="7022">
                  <c:v>26.595698059853333</c:v>
                </c:pt>
                <c:pt idx="7023">
                  <c:v>27.880408153188419</c:v>
                </c:pt>
                <c:pt idx="7024">
                  <c:v>29.318548933549163</c:v>
                </c:pt>
                <c:pt idx="7025">
                  <c:v>26.957213650143778</c:v>
                </c:pt>
                <c:pt idx="7026">
                  <c:v>28.735479365080963</c:v>
                </c:pt>
                <c:pt idx="7027">
                  <c:v>28.068421719256254</c:v>
                </c:pt>
                <c:pt idx="7028">
                  <c:v>27.880408153188419</c:v>
                </c:pt>
                <c:pt idx="7029">
                  <c:v>28.162855259644406</c:v>
                </c:pt>
                <c:pt idx="7030">
                  <c:v>27.048280013099202</c:v>
                </c:pt>
                <c:pt idx="7031">
                  <c:v>27.507773793573719</c:v>
                </c:pt>
                <c:pt idx="7032">
                  <c:v>27.693527532630835</c:v>
                </c:pt>
                <c:pt idx="7033">
                  <c:v>28.352579676331267</c:v>
                </c:pt>
                <c:pt idx="7034">
                  <c:v>29.025697972732218</c:v>
                </c:pt>
                <c:pt idx="7035">
                  <c:v>27.507773793573719</c:v>
                </c:pt>
                <c:pt idx="7036">
                  <c:v>27.415317617364693</c:v>
                </c:pt>
                <c:pt idx="7037">
                  <c:v>28.54345232341112</c:v>
                </c:pt>
                <c:pt idx="7038">
                  <c:v>26.866423013753753</c:v>
                </c:pt>
                <c:pt idx="7039">
                  <c:v>27.880408153188419</c:v>
                </c:pt>
                <c:pt idx="7040">
                  <c:v>28.639321158533086</c:v>
                </c:pt>
                <c:pt idx="7041">
                  <c:v>27.693527532630835</c:v>
                </c:pt>
                <c:pt idx="7042">
                  <c:v>28.257574323325937</c:v>
                </c:pt>
                <c:pt idx="7043">
                  <c:v>26.866423013753753</c:v>
                </c:pt>
                <c:pt idx="7044">
                  <c:v>28.831927718093393</c:v>
                </c:pt>
                <c:pt idx="7045">
                  <c:v>27.600510180805895</c:v>
                </c:pt>
                <c:pt idx="7046">
                  <c:v>28.928666994421498</c:v>
                </c:pt>
                <c:pt idx="7047">
                  <c:v>28.068421719256254</c:v>
                </c:pt>
                <c:pt idx="7048">
                  <c:v>29.713148267514818</c:v>
                </c:pt>
                <c:pt idx="7049">
                  <c:v>29.318548933549163</c:v>
                </c:pt>
                <c:pt idx="7050">
                  <c:v>30.112515592617093</c:v>
                </c:pt>
                <c:pt idx="7051">
                  <c:v>30.012223977426554</c:v>
                </c:pt>
                <c:pt idx="7052">
                  <c:v>29.515255774958199</c:v>
                </c:pt>
                <c:pt idx="7053">
                  <c:v>29.912232750459751</c:v>
                </c:pt>
                <c:pt idx="7054">
                  <c:v>30.415200784301028</c:v>
                </c:pt>
                <c:pt idx="7055">
                  <c:v>30.415200784301028</c:v>
                </c:pt>
                <c:pt idx="7056">
                  <c:v>30.012223977426554</c:v>
                </c:pt>
                <c:pt idx="7057">
                  <c:v>29.912232750459751</c:v>
                </c:pt>
                <c:pt idx="7058">
                  <c:v>30.720618408832774</c:v>
                </c:pt>
                <c:pt idx="7059">
                  <c:v>30.415200784301028</c:v>
                </c:pt>
                <c:pt idx="7060">
                  <c:v>30.618507583300079</c:v>
                </c:pt>
                <c:pt idx="7061">
                  <c:v>30.823035267070399</c:v>
                </c:pt>
                <c:pt idx="7062">
                  <c:v>30.012223977426554</c:v>
                </c:pt>
                <c:pt idx="7063">
                  <c:v>30.112515592617093</c:v>
                </c:pt>
                <c:pt idx="7064">
                  <c:v>31.23577933281744</c:v>
                </c:pt>
                <c:pt idx="7065">
                  <c:v>31.132130186154541</c:v>
                </c:pt>
                <c:pt idx="7066">
                  <c:v>30.823035267070399</c:v>
                </c:pt>
                <c:pt idx="7067">
                  <c:v>30.925758971881848</c:v>
                </c:pt>
                <c:pt idx="7068">
                  <c:v>30.720618408832774</c:v>
                </c:pt>
                <c:pt idx="7069">
                  <c:v>30.51670197848966</c:v>
                </c:pt>
                <c:pt idx="7070">
                  <c:v>30.415200784301028</c:v>
                </c:pt>
                <c:pt idx="7071">
                  <c:v>29.912232750459751</c:v>
                </c:pt>
                <c:pt idx="7072">
                  <c:v>30.51670197848966</c:v>
                </c:pt>
                <c:pt idx="7073">
                  <c:v>29.812541112831955</c:v>
                </c:pt>
                <c:pt idx="7074">
                  <c:v>29.515255774958199</c:v>
                </c:pt>
                <c:pt idx="7075">
                  <c:v>29.713148267514818</c:v>
                </c:pt>
                <c:pt idx="7076">
                  <c:v>29.61405341933251</c:v>
                </c:pt>
                <c:pt idx="7077">
                  <c:v>29.61405341933251</c:v>
                </c:pt>
                <c:pt idx="7078">
                  <c:v>29.220638159072493</c:v>
                </c:pt>
                <c:pt idx="7079">
                  <c:v>30.213108396776235</c:v>
                </c:pt>
                <c:pt idx="7080">
                  <c:v>29.912232750459751</c:v>
                </c:pt>
                <c:pt idx="7081">
                  <c:v>28.831927718093393</c:v>
                </c:pt>
                <c:pt idx="7082">
                  <c:v>29.515255774958199</c:v>
                </c:pt>
                <c:pt idx="7083">
                  <c:v>29.713148267514818</c:v>
                </c:pt>
                <c:pt idx="7084">
                  <c:v>29.123021433512569</c:v>
                </c:pt>
                <c:pt idx="7085">
                  <c:v>29.416754542910486</c:v>
                </c:pt>
                <c:pt idx="7086">
                  <c:v>28.735479365080963</c:v>
                </c:pt>
                <c:pt idx="7087">
                  <c:v>29.318548933549163</c:v>
                </c:pt>
                <c:pt idx="7088">
                  <c:v>29.220638159072493</c:v>
                </c:pt>
                <c:pt idx="7089">
                  <c:v>29.123021433512569</c:v>
                </c:pt>
                <c:pt idx="7090">
                  <c:v>29.61405341933251</c:v>
                </c:pt>
                <c:pt idx="7091">
                  <c:v>29.912232750459751</c:v>
                </c:pt>
                <c:pt idx="7092">
                  <c:v>29.812541112831955</c:v>
                </c:pt>
                <c:pt idx="7093">
                  <c:v>28.928666994421498</c:v>
                </c:pt>
                <c:pt idx="7094">
                  <c:v>29.123021433512569</c:v>
                </c:pt>
                <c:pt idx="7095">
                  <c:v>28.352579676331267</c:v>
                </c:pt>
                <c:pt idx="7096">
                  <c:v>27.786826604387628</c:v>
                </c:pt>
                <c:pt idx="7097">
                  <c:v>27.974272937921629</c:v>
                </c:pt>
                <c:pt idx="7098">
                  <c:v>28.162855259644406</c:v>
                </c:pt>
                <c:pt idx="7099">
                  <c:v>27.880408153188419</c:v>
                </c:pt>
                <c:pt idx="7100">
                  <c:v>27.880408153188419</c:v>
                </c:pt>
                <c:pt idx="7101">
                  <c:v>27.139622845647263</c:v>
                </c:pt>
                <c:pt idx="7102">
                  <c:v>27.880408153188419</c:v>
                </c:pt>
                <c:pt idx="7103">
                  <c:v>27.415317617364693</c:v>
                </c:pt>
                <c:pt idx="7104">
                  <c:v>27.880408153188419</c:v>
                </c:pt>
                <c:pt idx="7105">
                  <c:v>27.974272937921629</c:v>
                </c:pt>
                <c:pt idx="7106">
                  <c:v>27.786826604387628</c:v>
                </c:pt>
                <c:pt idx="7107">
                  <c:v>27.974272937921629</c:v>
                </c:pt>
                <c:pt idx="7108">
                  <c:v>28.068421719256254</c:v>
                </c:pt>
                <c:pt idx="7109">
                  <c:v>28.068421719256254</c:v>
                </c:pt>
                <c:pt idx="7110">
                  <c:v>28.162855259644406</c:v>
                </c:pt>
                <c:pt idx="7111">
                  <c:v>29.220638159072493</c:v>
                </c:pt>
                <c:pt idx="7112">
                  <c:v>29.416754542910486</c:v>
                </c:pt>
                <c:pt idx="7113">
                  <c:v>29.318548933549163</c:v>
                </c:pt>
                <c:pt idx="7114">
                  <c:v>29.416754542910486</c:v>
                </c:pt>
                <c:pt idx="7115">
                  <c:v>29.515255774958199</c:v>
                </c:pt>
                <c:pt idx="7116">
                  <c:v>27.507773793573719</c:v>
                </c:pt>
                <c:pt idx="7117">
                  <c:v>27.786826604387628</c:v>
                </c:pt>
                <c:pt idx="7118">
                  <c:v>28.639321158533086</c:v>
                </c:pt>
                <c:pt idx="7119">
                  <c:v>28.447872086485379</c:v>
                </c:pt>
                <c:pt idx="7120">
                  <c:v>28.639321158533086</c:v>
                </c:pt>
                <c:pt idx="7121">
                  <c:v>26.957213650143778</c:v>
                </c:pt>
                <c:pt idx="7122">
                  <c:v>28.162855259644406</c:v>
                </c:pt>
                <c:pt idx="7123">
                  <c:v>29.025697972732218</c:v>
                </c:pt>
                <c:pt idx="7124">
                  <c:v>29.318548933549163</c:v>
                </c:pt>
                <c:pt idx="7125">
                  <c:v>26.506002934294425</c:v>
                </c:pt>
                <c:pt idx="7126">
                  <c:v>27.507773793573719</c:v>
                </c:pt>
                <c:pt idx="7127">
                  <c:v>28.162855259644406</c:v>
                </c:pt>
                <c:pt idx="7128">
                  <c:v>27.693527532630835</c:v>
                </c:pt>
                <c:pt idx="7129">
                  <c:v>27.880408153188419</c:v>
                </c:pt>
                <c:pt idx="7130">
                  <c:v>26.957213650143778</c:v>
                </c:pt>
                <c:pt idx="7131">
                  <c:v>26.14993548986407</c:v>
                </c:pt>
                <c:pt idx="7132">
                  <c:v>26.14993548986407</c:v>
                </c:pt>
                <c:pt idx="7133">
                  <c:v>26.32742806315607</c:v>
                </c:pt>
                <c:pt idx="7134">
                  <c:v>26.685665957280889</c:v>
                </c:pt>
                <c:pt idx="7135">
                  <c:v>26.238546854077875</c:v>
                </c:pt>
                <c:pt idx="7136">
                  <c:v>25.623893429265785</c:v>
                </c:pt>
                <c:pt idx="7137">
                  <c:v>26.685665957280889</c:v>
                </c:pt>
                <c:pt idx="7138">
                  <c:v>27.139622845647263</c:v>
                </c:pt>
                <c:pt idx="7139">
                  <c:v>26.7759073626465</c:v>
                </c:pt>
                <c:pt idx="7140">
                  <c:v>27.231242892563429</c:v>
                </c:pt>
                <c:pt idx="7141">
                  <c:v>27.693527532630835</c:v>
                </c:pt>
                <c:pt idx="7142">
                  <c:v>27.974272937921629</c:v>
                </c:pt>
                <c:pt idx="7143">
                  <c:v>27.786826604387628</c:v>
                </c:pt>
                <c:pt idx="7144">
                  <c:v>27.323140900375083</c:v>
                </c:pt>
                <c:pt idx="7145">
                  <c:v>27.880408153188419</c:v>
                </c:pt>
                <c:pt idx="7146">
                  <c:v>28.639321158533086</c:v>
                </c:pt>
                <c:pt idx="7147">
                  <c:v>28.257574323325937</c:v>
                </c:pt>
                <c:pt idx="7148">
                  <c:v>28.831927718093393</c:v>
                </c:pt>
                <c:pt idx="7149">
                  <c:v>29.220638159072493</c:v>
                </c:pt>
                <c:pt idx="7150">
                  <c:v>30.012223977426554</c:v>
                </c:pt>
                <c:pt idx="7151">
                  <c:v>29.713148267514818</c:v>
                </c:pt>
                <c:pt idx="7152">
                  <c:v>28.257574323325937</c:v>
                </c:pt>
                <c:pt idx="7153">
                  <c:v>28.639321158533086</c:v>
                </c:pt>
                <c:pt idx="7154">
                  <c:v>28.068421719256254</c:v>
                </c:pt>
                <c:pt idx="7155">
                  <c:v>28.831927718093393</c:v>
                </c:pt>
                <c:pt idx="7156">
                  <c:v>27.974272937921629</c:v>
                </c:pt>
                <c:pt idx="7157">
                  <c:v>27.507773793573719</c:v>
                </c:pt>
                <c:pt idx="7158">
                  <c:v>27.600510180805895</c:v>
                </c:pt>
                <c:pt idx="7159">
                  <c:v>27.600510180805895</c:v>
                </c:pt>
                <c:pt idx="7160">
                  <c:v>27.323140900375083</c:v>
                </c:pt>
                <c:pt idx="7161">
                  <c:v>27.507773793573719</c:v>
                </c:pt>
                <c:pt idx="7162">
                  <c:v>26.866423013753753</c:v>
                </c:pt>
                <c:pt idx="7163">
                  <c:v>26.7759073626465</c:v>
                </c:pt>
                <c:pt idx="7164">
                  <c:v>27.786826604387628</c:v>
                </c:pt>
                <c:pt idx="7165">
                  <c:v>26.866423013753753</c:v>
                </c:pt>
                <c:pt idx="7166">
                  <c:v>26.7759073626465</c:v>
                </c:pt>
                <c:pt idx="7167">
                  <c:v>26.7759073626465</c:v>
                </c:pt>
                <c:pt idx="7168">
                  <c:v>27.507773793573719</c:v>
                </c:pt>
                <c:pt idx="7169">
                  <c:v>27.415317617364693</c:v>
                </c:pt>
                <c:pt idx="7170">
                  <c:v>27.048280013099202</c:v>
                </c:pt>
                <c:pt idx="7171">
                  <c:v>26.238546854077875</c:v>
                </c:pt>
                <c:pt idx="7172">
                  <c:v>26.506002934294425</c:v>
                </c:pt>
                <c:pt idx="7173">
                  <c:v>26.866423013753753</c:v>
                </c:pt>
                <c:pt idx="7174">
                  <c:v>27.415317617364693</c:v>
                </c:pt>
                <c:pt idx="7175">
                  <c:v>26.416579846265844</c:v>
                </c:pt>
                <c:pt idx="7176">
                  <c:v>26.957213650143778</c:v>
                </c:pt>
                <c:pt idx="7177">
                  <c:v>26.32742806315607</c:v>
                </c:pt>
                <c:pt idx="7178">
                  <c:v>27.231242892563429</c:v>
                </c:pt>
                <c:pt idx="7179">
                  <c:v>26.957213650143778</c:v>
                </c:pt>
                <c:pt idx="7180">
                  <c:v>27.415317617364693</c:v>
                </c:pt>
                <c:pt idx="7181">
                  <c:v>27.323140900375083</c:v>
                </c:pt>
                <c:pt idx="7182">
                  <c:v>27.415317617364693</c:v>
                </c:pt>
                <c:pt idx="7183">
                  <c:v>28.068421719256254</c:v>
                </c:pt>
                <c:pt idx="7184">
                  <c:v>28.162855259644406</c:v>
                </c:pt>
                <c:pt idx="7185">
                  <c:v>27.323140900375083</c:v>
                </c:pt>
                <c:pt idx="7186">
                  <c:v>27.693527532630835</c:v>
                </c:pt>
                <c:pt idx="7187">
                  <c:v>26.595698059853333</c:v>
                </c:pt>
                <c:pt idx="7188">
                  <c:v>26.685665957280889</c:v>
                </c:pt>
                <c:pt idx="7189">
                  <c:v>26.957213650143778</c:v>
                </c:pt>
                <c:pt idx="7190">
                  <c:v>27.139622845647263</c:v>
                </c:pt>
                <c:pt idx="7191">
                  <c:v>26.957213650143778</c:v>
                </c:pt>
                <c:pt idx="7192">
                  <c:v>26.7759073626465</c:v>
                </c:pt>
                <c:pt idx="7193">
                  <c:v>26.595698059853333</c:v>
                </c:pt>
                <c:pt idx="7194">
                  <c:v>27.415317617364693</c:v>
                </c:pt>
                <c:pt idx="7195">
                  <c:v>28.352579676331267</c:v>
                </c:pt>
                <c:pt idx="7196">
                  <c:v>26.957213650143778</c:v>
                </c:pt>
                <c:pt idx="7197">
                  <c:v>26.506002934294425</c:v>
                </c:pt>
                <c:pt idx="7198">
                  <c:v>26.7759073626465</c:v>
                </c:pt>
                <c:pt idx="7199">
                  <c:v>26.957213650143778</c:v>
                </c:pt>
                <c:pt idx="7200">
                  <c:v>27.415317617364693</c:v>
                </c:pt>
                <c:pt idx="7201">
                  <c:v>27.048280013099202</c:v>
                </c:pt>
                <c:pt idx="7202">
                  <c:v>27.048280013099202</c:v>
                </c:pt>
                <c:pt idx="7203">
                  <c:v>27.231242892563429</c:v>
                </c:pt>
                <c:pt idx="7204">
                  <c:v>26.506002934294425</c:v>
                </c:pt>
                <c:pt idx="7205">
                  <c:v>27.139622845647263</c:v>
                </c:pt>
                <c:pt idx="7206">
                  <c:v>27.415317617364693</c:v>
                </c:pt>
                <c:pt idx="7207">
                  <c:v>26.595698059853333</c:v>
                </c:pt>
                <c:pt idx="7208">
                  <c:v>26.866423013753753</c:v>
                </c:pt>
                <c:pt idx="7209">
                  <c:v>25.885713200470217</c:v>
                </c:pt>
                <c:pt idx="7210">
                  <c:v>25.450672056191031</c:v>
                </c:pt>
                <c:pt idx="7211">
                  <c:v>25.623893429265785</c:v>
                </c:pt>
                <c:pt idx="7212">
                  <c:v>25.885713200470217</c:v>
                </c:pt>
                <c:pt idx="7213">
                  <c:v>26.32742806315607</c:v>
                </c:pt>
                <c:pt idx="7214">
                  <c:v>25.973519387942144</c:v>
                </c:pt>
                <c:pt idx="7215">
                  <c:v>25.973519387942144</c:v>
                </c:pt>
                <c:pt idx="7216">
                  <c:v>25.798173958328498</c:v>
                </c:pt>
                <c:pt idx="7217">
                  <c:v>25.973519387942144</c:v>
                </c:pt>
                <c:pt idx="7218">
                  <c:v>26.061593243064436</c:v>
                </c:pt>
                <c:pt idx="7219">
                  <c:v>25.278504121625648</c:v>
                </c:pt>
                <c:pt idx="7220">
                  <c:v>25.107383935066618</c:v>
                </c:pt>
                <c:pt idx="7221">
                  <c:v>25.450672056191031</c:v>
                </c:pt>
                <c:pt idx="7222">
                  <c:v>25.710900940899577</c:v>
                </c:pt>
                <c:pt idx="7223">
                  <c:v>26.061593243064436</c:v>
                </c:pt>
                <c:pt idx="7224">
                  <c:v>26.32742806315607</c:v>
                </c:pt>
                <c:pt idx="7225">
                  <c:v>25.710900940899577</c:v>
                </c:pt>
                <c:pt idx="7226">
                  <c:v>25.364456765381991</c:v>
                </c:pt>
                <c:pt idx="7227">
                  <c:v>25.885713200470217</c:v>
                </c:pt>
                <c:pt idx="7228">
                  <c:v>25.278504121625648</c:v>
                </c:pt>
                <c:pt idx="7229">
                  <c:v>25.022214976356665</c:v>
                </c:pt>
                <c:pt idx="7230">
                  <c:v>24.020252966922545</c:v>
                </c:pt>
                <c:pt idx="7231">
                  <c:v>24.267301929347202</c:v>
                </c:pt>
                <c:pt idx="7232">
                  <c:v>24.600253360743999</c:v>
                </c:pt>
                <c:pt idx="7233">
                  <c:v>24.267301929347202</c:v>
                </c:pt>
                <c:pt idx="7234">
                  <c:v>24.267301929347202</c:v>
                </c:pt>
                <c:pt idx="7235">
                  <c:v>24.516632770063655</c:v>
                </c:pt>
                <c:pt idx="7236">
                  <c:v>25.885713200470217</c:v>
                </c:pt>
                <c:pt idx="7237">
                  <c:v>25.364456765381991</c:v>
                </c:pt>
                <c:pt idx="7238">
                  <c:v>24.93730583287747</c:v>
                </c:pt>
                <c:pt idx="7239">
                  <c:v>24.684130264405209</c:v>
                </c:pt>
                <c:pt idx="7240">
                  <c:v>25.192813414451027</c:v>
                </c:pt>
                <c:pt idx="7241">
                  <c:v>25.450672056191031</c:v>
                </c:pt>
                <c:pt idx="7242">
                  <c:v>25.022214976356665</c:v>
                </c:pt>
                <c:pt idx="7243">
                  <c:v>25.710900940899577</c:v>
                </c:pt>
                <c:pt idx="7244">
                  <c:v>24.684130264405209</c:v>
                </c:pt>
                <c:pt idx="7245">
                  <c:v>25.450672056191031</c:v>
                </c:pt>
                <c:pt idx="7246">
                  <c:v>25.107383935066618</c:v>
                </c:pt>
                <c:pt idx="7247">
                  <c:v>24.852655800854713</c:v>
                </c:pt>
                <c:pt idx="7248">
                  <c:v>24.267301929347202</c:v>
                </c:pt>
                <c:pt idx="7249">
                  <c:v>23.856812199726246</c:v>
                </c:pt>
                <c:pt idx="7250">
                  <c:v>24.020252966922545</c:v>
                </c:pt>
                <c:pt idx="7251">
                  <c:v>24.267301929347202</c:v>
                </c:pt>
                <c:pt idx="7252">
                  <c:v>24.852655800854713</c:v>
                </c:pt>
                <c:pt idx="7253">
                  <c:v>24.350157747373828</c:v>
                </c:pt>
                <c:pt idx="7254">
                  <c:v>23.694371885099148</c:v>
                </c:pt>
                <c:pt idx="7255">
                  <c:v>24.516632770063655</c:v>
                </c:pt>
                <c:pt idx="7256">
                  <c:v>23.532926583424352</c:v>
                </c:pt>
                <c:pt idx="7257">
                  <c:v>24.516632770063655</c:v>
                </c:pt>
                <c:pt idx="7258">
                  <c:v>23.212999389609195</c:v>
                </c:pt>
                <c:pt idx="7259">
                  <c:v>23.694371885099148</c:v>
                </c:pt>
                <c:pt idx="7260">
                  <c:v>23.613525196607743</c:v>
                </c:pt>
                <c:pt idx="7261">
                  <c:v>23.938407185764522</c:v>
                </c:pt>
                <c:pt idx="7262">
                  <c:v>23.292612444625302</c:v>
                </c:pt>
                <c:pt idx="7263">
                  <c:v>23.938407185764522</c:v>
                </c:pt>
                <c:pt idx="7264">
                  <c:v>23.292612444625302</c:v>
                </c:pt>
                <c:pt idx="7265">
                  <c:v>24.020252966922545</c:v>
                </c:pt>
                <c:pt idx="7266">
                  <c:v>24.102350227208792</c:v>
                </c:pt>
                <c:pt idx="7267">
                  <c:v>23.856812199726246</c:v>
                </c:pt>
                <c:pt idx="7268">
                  <c:v>23.054506747065073</c:v>
                </c:pt>
                <c:pt idx="7269">
                  <c:v>23.532926583424352</c:v>
                </c:pt>
                <c:pt idx="7270">
                  <c:v>23.532926583424352</c:v>
                </c:pt>
                <c:pt idx="7271">
                  <c:v>23.133631046389574</c:v>
                </c:pt>
                <c:pt idx="7272">
                  <c:v>23.775467326424657</c:v>
                </c:pt>
                <c:pt idx="7273">
                  <c:v>23.372470880935047</c:v>
                </c:pt>
                <c:pt idx="7274">
                  <c:v>22.818591457320316</c:v>
                </c:pt>
                <c:pt idx="7275">
                  <c:v>23.292612444625302</c:v>
                </c:pt>
                <c:pt idx="7276">
                  <c:v>23.532926583424352</c:v>
                </c:pt>
                <c:pt idx="7277">
                  <c:v>23.694371885099148</c:v>
                </c:pt>
                <c:pt idx="7278">
                  <c:v>23.694371885099148</c:v>
                </c:pt>
                <c:pt idx="7279">
                  <c:v>23.054506747065073</c:v>
                </c:pt>
                <c:pt idx="7280">
                  <c:v>23.133631046389574</c:v>
                </c:pt>
                <c:pt idx="7281">
                  <c:v>23.775467326424657</c:v>
                </c:pt>
                <c:pt idx="7282">
                  <c:v>23.452575369635095</c:v>
                </c:pt>
                <c:pt idx="7283">
                  <c:v>23.856812199726246</c:v>
                </c:pt>
                <c:pt idx="7284">
                  <c:v>24.020252966922545</c:v>
                </c:pt>
                <c:pt idx="7285">
                  <c:v>24.020252966922545</c:v>
                </c:pt>
                <c:pt idx="7286">
                  <c:v>24.267301929347202</c:v>
                </c:pt>
                <c:pt idx="7287">
                  <c:v>24.267301929347202</c:v>
                </c:pt>
                <c:pt idx="7288">
                  <c:v>24.184699652260488</c:v>
                </c:pt>
                <c:pt idx="7289">
                  <c:v>24.184699652260488</c:v>
                </c:pt>
                <c:pt idx="7290">
                  <c:v>23.938407185764522</c:v>
                </c:pt>
                <c:pt idx="7291">
                  <c:v>24.184699652260488</c:v>
                </c:pt>
                <c:pt idx="7292">
                  <c:v>23.452575369635095</c:v>
                </c:pt>
                <c:pt idx="7293">
                  <c:v>23.694371885099148</c:v>
                </c:pt>
                <c:pt idx="7294">
                  <c:v>23.532926583424352</c:v>
                </c:pt>
                <c:pt idx="7295">
                  <c:v>23.532926583424352</c:v>
                </c:pt>
                <c:pt idx="7296">
                  <c:v>23.532926583424352</c:v>
                </c:pt>
                <c:pt idx="7297">
                  <c:v>23.212999389609195</c:v>
                </c:pt>
                <c:pt idx="7298">
                  <c:v>22.896987616456425</c:v>
                </c:pt>
                <c:pt idx="7299">
                  <c:v>23.938407185764522</c:v>
                </c:pt>
                <c:pt idx="7300">
                  <c:v>23.938407185764522</c:v>
                </c:pt>
                <c:pt idx="7301">
                  <c:v>23.938407185764522</c:v>
                </c:pt>
                <c:pt idx="7302">
                  <c:v>24.516632770063655</c:v>
                </c:pt>
                <c:pt idx="7303">
                  <c:v>24.768264178179543</c:v>
                </c:pt>
                <c:pt idx="7304">
                  <c:v>24.433267796884017</c:v>
                </c:pt>
                <c:pt idx="7305">
                  <c:v>23.856812199726246</c:v>
                </c:pt>
                <c:pt idx="7306">
                  <c:v>23.775467326424657</c:v>
                </c:pt>
                <c:pt idx="7307">
                  <c:v>23.452575369635095</c:v>
                </c:pt>
                <c:pt idx="7308">
                  <c:v>24.350157747373828</c:v>
                </c:pt>
                <c:pt idx="7309">
                  <c:v>23.694371885099148</c:v>
                </c:pt>
                <c:pt idx="7310">
                  <c:v>23.856812199726246</c:v>
                </c:pt>
                <c:pt idx="7311">
                  <c:v>25.537150706205818</c:v>
                </c:pt>
                <c:pt idx="7312">
                  <c:v>25.537150706205818</c:v>
                </c:pt>
                <c:pt idx="7313">
                  <c:v>23.856812199726246</c:v>
                </c:pt>
                <c:pt idx="7314">
                  <c:v>24.184699652260488</c:v>
                </c:pt>
                <c:pt idx="7315">
                  <c:v>24.184699652260488</c:v>
                </c:pt>
                <c:pt idx="7316">
                  <c:v>24.020252966922545</c:v>
                </c:pt>
                <c:pt idx="7317">
                  <c:v>24.267301929347202</c:v>
                </c:pt>
                <c:pt idx="7318">
                  <c:v>26.061593243064436</c:v>
                </c:pt>
                <c:pt idx="7319">
                  <c:v>24.184699652260488</c:v>
                </c:pt>
                <c:pt idx="7320">
                  <c:v>24.102350227208792</c:v>
                </c:pt>
                <c:pt idx="7321">
                  <c:v>24.600253360743999</c:v>
                </c:pt>
                <c:pt idx="7322">
                  <c:v>24.102350227208792</c:v>
                </c:pt>
                <c:pt idx="7323">
                  <c:v>25.537150706205818</c:v>
                </c:pt>
                <c:pt idx="7324">
                  <c:v>23.292612444625302</c:v>
                </c:pt>
                <c:pt idx="7325">
                  <c:v>24.267301929347202</c:v>
                </c:pt>
                <c:pt idx="7326">
                  <c:v>24.267301929347202</c:v>
                </c:pt>
                <c:pt idx="7327">
                  <c:v>23.532926583424352</c:v>
                </c:pt>
                <c:pt idx="7328">
                  <c:v>23.856812199726246</c:v>
                </c:pt>
                <c:pt idx="7329">
                  <c:v>24.102350227208792</c:v>
                </c:pt>
                <c:pt idx="7330">
                  <c:v>23.372470880935047</c:v>
                </c:pt>
                <c:pt idx="7331">
                  <c:v>24.020252966922545</c:v>
                </c:pt>
                <c:pt idx="7332">
                  <c:v>23.292612444625302</c:v>
                </c:pt>
                <c:pt idx="7333">
                  <c:v>22.975625825326961</c:v>
                </c:pt>
                <c:pt idx="7334">
                  <c:v>23.054506747065073</c:v>
                </c:pt>
                <c:pt idx="7335">
                  <c:v>23.938407185764522</c:v>
                </c:pt>
                <c:pt idx="7336">
                  <c:v>23.856812199726246</c:v>
                </c:pt>
                <c:pt idx="7337">
                  <c:v>23.372470880935047</c:v>
                </c:pt>
                <c:pt idx="7338">
                  <c:v>23.856812199726246</c:v>
                </c:pt>
                <c:pt idx="7339">
                  <c:v>24.184699652260488</c:v>
                </c:pt>
                <c:pt idx="7340">
                  <c:v>23.452575369635095</c:v>
                </c:pt>
                <c:pt idx="7341">
                  <c:v>23.372470880935047</c:v>
                </c:pt>
                <c:pt idx="7342">
                  <c:v>23.212999389609195</c:v>
                </c:pt>
                <c:pt idx="7343">
                  <c:v>23.532926583424352</c:v>
                </c:pt>
                <c:pt idx="7344">
                  <c:v>23.133631046389574</c:v>
                </c:pt>
                <c:pt idx="7345">
                  <c:v>23.133631046389574</c:v>
                </c:pt>
                <c:pt idx="7346">
                  <c:v>23.054506747065073</c:v>
                </c:pt>
                <c:pt idx="7347">
                  <c:v>23.054506747065073</c:v>
                </c:pt>
                <c:pt idx="7348">
                  <c:v>23.133631046389574</c:v>
                </c:pt>
                <c:pt idx="7349">
                  <c:v>23.775467326424657</c:v>
                </c:pt>
                <c:pt idx="7350">
                  <c:v>23.452575369635095</c:v>
                </c:pt>
                <c:pt idx="7351">
                  <c:v>23.775467326424657</c:v>
                </c:pt>
                <c:pt idx="7352">
                  <c:v>22.430218308636427</c:v>
                </c:pt>
                <c:pt idx="7353">
                  <c:v>23.372470880935047</c:v>
                </c:pt>
                <c:pt idx="7354">
                  <c:v>22.896987616456425</c:v>
                </c:pt>
                <c:pt idx="7355">
                  <c:v>22.507414110801026</c:v>
                </c:pt>
                <c:pt idx="7356">
                  <c:v>23.452575369635095</c:v>
                </c:pt>
                <c:pt idx="7357">
                  <c:v>23.372470880935047</c:v>
                </c:pt>
                <c:pt idx="7358">
                  <c:v>22.584848670716131</c:v>
                </c:pt>
                <c:pt idx="7359">
                  <c:v>23.054506747065073</c:v>
                </c:pt>
                <c:pt idx="7360">
                  <c:v>23.292612444625302</c:v>
                </c:pt>
                <c:pt idx="7361">
                  <c:v>22.74043668636887</c:v>
                </c:pt>
                <c:pt idx="7362">
                  <c:v>22.975625825326961</c:v>
                </c:pt>
                <c:pt idx="7363">
                  <c:v>23.133631046389574</c:v>
                </c:pt>
                <c:pt idx="7364">
                  <c:v>23.694371885099148</c:v>
                </c:pt>
                <c:pt idx="7365">
                  <c:v>23.372470880935047</c:v>
                </c:pt>
                <c:pt idx="7366">
                  <c:v>23.292612444625302</c:v>
                </c:pt>
                <c:pt idx="7367">
                  <c:v>23.372470880935047</c:v>
                </c:pt>
                <c:pt idx="7368">
                  <c:v>22.975625825326961</c:v>
                </c:pt>
                <c:pt idx="7369">
                  <c:v>22.662522643632062</c:v>
                </c:pt>
                <c:pt idx="7370">
                  <c:v>23.054506747065073</c:v>
                </c:pt>
                <c:pt idx="7371">
                  <c:v>23.856812199726246</c:v>
                </c:pt>
                <c:pt idx="7372">
                  <c:v>22.584848670716131</c:v>
                </c:pt>
                <c:pt idx="7373">
                  <c:v>22.975625825326961</c:v>
                </c:pt>
                <c:pt idx="7374">
                  <c:v>22.818591457320316</c:v>
                </c:pt>
                <c:pt idx="7375">
                  <c:v>23.532926583424352</c:v>
                </c:pt>
                <c:pt idx="7376">
                  <c:v>22.353260610539127</c:v>
                </c:pt>
                <c:pt idx="7377">
                  <c:v>23.212999389609195</c:v>
                </c:pt>
                <c:pt idx="7378">
                  <c:v>22.662522643632062</c:v>
                </c:pt>
                <c:pt idx="7379">
                  <c:v>23.372470880935047</c:v>
                </c:pt>
                <c:pt idx="7380">
                  <c:v>23.452575369635095</c:v>
                </c:pt>
                <c:pt idx="7381">
                  <c:v>23.372470880935047</c:v>
                </c:pt>
                <c:pt idx="7382">
                  <c:v>22.975625825326961</c:v>
                </c:pt>
                <c:pt idx="7383">
                  <c:v>22.818591457320316</c:v>
                </c:pt>
                <c:pt idx="7384">
                  <c:v>23.372470880935047</c:v>
                </c:pt>
                <c:pt idx="7385">
                  <c:v>23.694371885099148</c:v>
                </c:pt>
                <c:pt idx="7386">
                  <c:v>23.532926583424352</c:v>
                </c:pt>
                <c:pt idx="7387">
                  <c:v>22.662522643632062</c:v>
                </c:pt>
                <c:pt idx="7388">
                  <c:v>23.452575369635095</c:v>
                </c:pt>
                <c:pt idx="7389">
                  <c:v>22.74043668636887</c:v>
                </c:pt>
                <c:pt idx="7390">
                  <c:v>22.662522643632062</c:v>
                </c:pt>
                <c:pt idx="7391">
                  <c:v>22.818591457320316</c:v>
                </c:pt>
                <c:pt idx="7392">
                  <c:v>22.896987616456425</c:v>
                </c:pt>
                <c:pt idx="7393">
                  <c:v>22.662522643632062</c:v>
                </c:pt>
                <c:pt idx="7394">
                  <c:v>22.276540364389597</c:v>
                </c:pt>
                <c:pt idx="7395">
                  <c:v>23.292612444625302</c:v>
                </c:pt>
                <c:pt idx="7396">
                  <c:v>22.507414110801026</c:v>
                </c:pt>
                <c:pt idx="7397">
                  <c:v>22.507414110801026</c:v>
                </c:pt>
                <c:pt idx="7398">
                  <c:v>23.133631046389574</c:v>
                </c:pt>
                <c:pt idx="7399">
                  <c:v>22.896987616456425</c:v>
                </c:pt>
                <c:pt idx="7400">
                  <c:v>21.821169055917284</c:v>
                </c:pt>
                <c:pt idx="7401">
                  <c:v>22.047797839819623</c:v>
                </c:pt>
                <c:pt idx="7402">
                  <c:v>21.374183411489089</c:v>
                </c:pt>
                <c:pt idx="7403">
                  <c:v>22.276540364389597</c:v>
                </c:pt>
                <c:pt idx="7404">
                  <c:v>22.276540364389597</c:v>
                </c:pt>
                <c:pt idx="7405">
                  <c:v>23.054506747065073</c:v>
                </c:pt>
                <c:pt idx="7406">
                  <c:v>22.818591457320316</c:v>
                </c:pt>
                <c:pt idx="7407">
                  <c:v>22.123809627254555</c:v>
                </c:pt>
                <c:pt idx="7408">
                  <c:v>23.212999389609195</c:v>
                </c:pt>
                <c:pt idx="7409">
                  <c:v>22.507414110801026</c:v>
                </c:pt>
                <c:pt idx="7410">
                  <c:v>22.200056919628665</c:v>
                </c:pt>
                <c:pt idx="7411">
                  <c:v>23.532926583424352</c:v>
                </c:pt>
                <c:pt idx="7412">
                  <c:v>23.212999389609195</c:v>
                </c:pt>
                <c:pt idx="7413">
                  <c:v>23.532926583424352</c:v>
                </c:pt>
                <c:pt idx="7414">
                  <c:v>23.694371885099148</c:v>
                </c:pt>
                <c:pt idx="7415">
                  <c:v>24.020252966922545</c:v>
                </c:pt>
                <c:pt idx="7416">
                  <c:v>23.856812199726246</c:v>
                </c:pt>
                <c:pt idx="7417">
                  <c:v>23.212999389609195</c:v>
                </c:pt>
                <c:pt idx="7418">
                  <c:v>23.775467326424657</c:v>
                </c:pt>
                <c:pt idx="7419">
                  <c:v>23.292612444625302</c:v>
                </c:pt>
                <c:pt idx="7420">
                  <c:v>23.133631046389574</c:v>
                </c:pt>
                <c:pt idx="7421">
                  <c:v>21.972020911426981</c:v>
                </c:pt>
                <c:pt idx="7422">
                  <c:v>21.522255405357392</c:v>
                </c:pt>
                <c:pt idx="7423">
                  <c:v>22.584848670716131</c:v>
                </c:pt>
                <c:pt idx="7424">
                  <c:v>22.276540364389597</c:v>
                </c:pt>
                <c:pt idx="7425">
                  <c:v>22.507414110801026</c:v>
                </c:pt>
                <c:pt idx="7426">
                  <c:v>22.047797839819623</c:v>
                </c:pt>
                <c:pt idx="7427">
                  <c:v>22.662522643632062</c:v>
                </c:pt>
                <c:pt idx="7428">
                  <c:v>21.44810453476277</c:v>
                </c:pt>
                <c:pt idx="7429">
                  <c:v>21.746092844732626</c:v>
                </c:pt>
                <c:pt idx="7430">
                  <c:v>21.821169055917284</c:v>
                </c:pt>
                <c:pt idx="7431">
                  <c:v>22.123809627254555</c:v>
                </c:pt>
                <c:pt idx="7432">
                  <c:v>22.662522643632062</c:v>
                </c:pt>
                <c:pt idx="7433">
                  <c:v>22.430218308636427</c:v>
                </c:pt>
                <c:pt idx="7434">
                  <c:v>21.972020911426981</c:v>
                </c:pt>
                <c:pt idx="7435">
                  <c:v>22.047797839819623</c:v>
                </c:pt>
                <c:pt idx="7436">
                  <c:v>22.047797839819623</c:v>
                </c:pt>
                <c:pt idx="7437">
                  <c:v>21.896478197727749</c:v>
                </c:pt>
                <c:pt idx="7438">
                  <c:v>22.200056919628665</c:v>
                </c:pt>
                <c:pt idx="7439">
                  <c:v>22.975625825326961</c:v>
                </c:pt>
                <c:pt idx="7440">
                  <c:v>22.584848670716131</c:v>
                </c:pt>
                <c:pt idx="7441">
                  <c:v>21.671248924448932</c:v>
                </c:pt>
                <c:pt idx="7442">
                  <c:v>22.276540364389597</c:v>
                </c:pt>
                <c:pt idx="7443">
                  <c:v>22.200056919628665</c:v>
                </c:pt>
                <c:pt idx="7444">
                  <c:v>22.818591457320316</c:v>
                </c:pt>
                <c:pt idx="7445">
                  <c:v>22.896987616456425</c:v>
                </c:pt>
                <c:pt idx="7446">
                  <c:v>22.662522643632062</c:v>
                </c:pt>
                <c:pt idx="7447">
                  <c:v>22.74043668636887</c:v>
                </c:pt>
                <c:pt idx="7448">
                  <c:v>22.584848670716131</c:v>
                </c:pt>
                <c:pt idx="7449">
                  <c:v>22.507414110801026</c:v>
                </c:pt>
                <c:pt idx="7450">
                  <c:v>23.372470880935047</c:v>
                </c:pt>
                <c:pt idx="7451">
                  <c:v>22.507414110801026</c:v>
                </c:pt>
                <c:pt idx="7452">
                  <c:v>22.507414110801026</c:v>
                </c:pt>
                <c:pt idx="7453">
                  <c:v>22.818591457320316</c:v>
                </c:pt>
                <c:pt idx="7454">
                  <c:v>22.662522643632062</c:v>
                </c:pt>
                <c:pt idx="7455">
                  <c:v>22.047797839819623</c:v>
                </c:pt>
                <c:pt idx="7456">
                  <c:v>22.662522643632062</c:v>
                </c:pt>
                <c:pt idx="7457">
                  <c:v>22.430218308636427</c:v>
                </c:pt>
                <c:pt idx="7458">
                  <c:v>22.74043668636887</c:v>
                </c:pt>
                <c:pt idx="7459">
                  <c:v>22.896987616456425</c:v>
                </c:pt>
                <c:pt idx="7460">
                  <c:v>22.662522643632062</c:v>
                </c:pt>
                <c:pt idx="7461">
                  <c:v>23.133631046389574</c:v>
                </c:pt>
                <c:pt idx="7462">
                  <c:v>22.896987616456425</c:v>
                </c:pt>
                <c:pt idx="7463">
                  <c:v>22.584848670716131</c:v>
                </c:pt>
                <c:pt idx="7464">
                  <c:v>22.662522643632062</c:v>
                </c:pt>
                <c:pt idx="7465">
                  <c:v>22.430218308636427</c:v>
                </c:pt>
                <c:pt idx="7466">
                  <c:v>22.507414110801026</c:v>
                </c:pt>
                <c:pt idx="7467">
                  <c:v>22.584848670716131</c:v>
                </c:pt>
                <c:pt idx="7468">
                  <c:v>22.662522643632062</c:v>
                </c:pt>
                <c:pt idx="7469">
                  <c:v>22.818591457320316</c:v>
                </c:pt>
                <c:pt idx="7470">
                  <c:v>22.584848670716131</c:v>
                </c:pt>
                <c:pt idx="7471">
                  <c:v>22.276540364389597</c:v>
                </c:pt>
                <c:pt idx="7472">
                  <c:v>22.74043668636887</c:v>
                </c:pt>
                <c:pt idx="7473">
                  <c:v>23.775467326424657</c:v>
                </c:pt>
                <c:pt idx="7474">
                  <c:v>23.372470880935047</c:v>
                </c:pt>
                <c:pt idx="7475">
                  <c:v>23.054506747065073</c:v>
                </c:pt>
                <c:pt idx="7476">
                  <c:v>23.532926583424352</c:v>
                </c:pt>
                <c:pt idx="7477">
                  <c:v>23.054506747065073</c:v>
                </c:pt>
                <c:pt idx="7478">
                  <c:v>23.054506747065073</c:v>
                </c:pt>
                <c:pt idx="7479">
                  <c:v>22.74043668636887</c:v>
                </c:pt>
                <c:pt idx="7480">
                  <c:v>23.372470880935047</c:v>
                </c:pt>
                <c:pt idx="7481">
                  <c:v>22.584848670716131</c:v>
                </c:pt>
                <c:pt idx="7482">
                  <c:v>21.972020911426981</c:v>
                </c:pt>
                <c:pt idx="7483">
                  <c:v>21.972020911426981</c:v>
                </c:pt>
                <c:pt idx="7484">
                  <c:v>22.353260610539127</c:v>
                </c:pt>
                <c:pt idx="7485">
                  <c:v>22.353260610539127</c:v>
                </c:pt>
                <c:pt idx="7486">
                  <c:v>21.972020911426981</c:v>
                </c:pt>
                <c:pt idx="7487">
                  <c:v>21.080783772759855</c:v>
                </c:pt>
                <c:pt idx="7488">
                  <c:v>20.791009797439418</c:v>
                </c:pt>
                <c:pt idx="7489">
                  <c:v>21.596636656876456</c:v>
                </c:pt>
                <c:pt idx="7490">
                  <c:v>20.719128138088109</c:v>
                </c:pt>
                <c:pt idx="7491">
                  <c:v>20.719128138088109</c:v>
                </c:pt>
                <c:pt idx="7492">
                  <c:v>20.863115569820206</c:v>
                </c:pt>
                <c:pt idx="7493">
                  <c:v>20.504821660480825</c:v>
                </c:pt>
                <c:pt idx="7494">
                  <c:v>20.292510022797259</c:v>
                </c:pt>
                <c:pt idx="7495">
                  <c:v>21.00800193521949</c:v>
                </c:pt>
                <c:pt idx="7496">
                  <c:v>20.791009797439418</c:v>
                </c:pt>
                <c:pt idx="7497">
                  <c:v>20.647469973247787</c:v>
                </c:pt>
                <c:pt idx="7498">
                  <c:v>21.44810453476277</c:v>
                </c:pt>
                <c:pt idx="7499">
                  <c:v>21.746092844732626</c:v>
                </c:pt>
                <c:pt idx="7500">
                  <c:v>21.374183411489089</c:v>
                </c:pt>
                <c:pt idx="7501">
                  <c:v>21.746092844732626</c:v>
                </c:pt>
                <c:pt idx="7502">
                  <c:v>21.972020911426981</c:v>
                </c:pt>
                <c:pt idx="7503">
                  <c:v>21.227027880100913</c:v>
                </c:pt>
                <c:pt idx="7504">
                  <c:v>21.972020911426981</c:v>
                </c:pt>
                <c:pt idx="7505">
                  <c:v>21.300491403455666</c:v>
                </c:pt>
                <c:pt idx="7506">
                  <c:v>22.047797839819623</c:v>
                </c:pt>
                <c:pt idx="7507">
                  <c:v>22.200056919628665</c:v>
                </c:pt>
                <c:pt idx="7508">
                  <c:v>22.276540364389597</c:v>
                </c:pt>
                <c:pt idx="7509">
                  <c:v>22.047797839819623</c:v>
                </c:pt>
                <c:pt idx="7510">
                  <c:v>21.896478197727749</c:v>
                </c:pt>
                <c:pt idx="7511">
                  <c:v>22.200056919628665</c:v>
                </c:pt>
                <c:pt idx="7512">
                  <c:v>22.047797839819623</c:v>
                </c:pt>
                <c:pt idx="7513">
                  <c:v>22.353260610539127</c:v>
                </c:pt>
                <c:pt idx="7514">
                  <c:v>22.276540364389597</c:v>
                </c:pt>
                <c:pt idx="7515">
                  <c:v>22.662522643632062</c:v>
                </c:pt>
                <c:pt idx="7516">
                  <c:v>22.047797839819623</c:v>
                </c:pt>
                <c:pt idx="7517">
                  <c:v>21.746092844732626</c:v>
                </c:pt>
                <c:pt idx="7518">
                  <c:v>22.047797839819623</c:v>
                </c:pt>
                <c:pt idx="7519">
                  <c:v>22.047797839819623</c:v>
                </c:pt>
                <c:pt idx="7520">
                  <c:v>22.353260610539127</c:v>
                </c:pt>
                <c:pt idx="7521">
                  <c:v>21.596636656876456</c:v>
                </c:pt>
                <c:pt idx="7522">
                  <c:v>22.353260610539127</c:v>
                </c:pt>
                <c:pt idx="7523">
                  <c:v>22.047797839819623</c:v>
                </c:pt>
                <c:pt idx="7524">
                  <c:v>22.507414110801026</c:v>
                </c:pt>
                <c:pt idx="7525">
                  <c:v>22.123809627254555</c:v>
                </c:pt>
                <c:pt idx="7526">
                  <c:v>22.896987616456425</c:v>
                </c:pt>
                <c:pt idx="7527">
                  <c:v>23.292612444625302</c:v>
                </c:pt>
                <c:pt idx="7528">
                  <c:v>22.896987616456425</c:v>
                </c:pt>
                <c:pt idx="7529">
                  <c:v>23.938407185764522</c:v>
                </c:pt>
                <c:pt idx="7530">
                  <c:v>23.212999389609195</c:v>
                </c:pt>
                <c:pt idx="7531">
                  <c:v>23.532926583424352</c:v>
                </c:pt>
                <c:pt idx="7532">
                  <c:v>23.292612444625302</c:v>
                </c:pt>
                <c:pt idx="7533">
                  <c:v>23.212999389609195</c:v>
                </c:pt>
                <c:pt idx="7534">
                  <c:v>22.896987616456425</c:v>
                </c:pt>
                <c:pt idx="7535">
                  <c:v>23.372470880935047</c:v>
                </c:pt>
                <c:pt idx="7536">
                  <c:v>23.372470880935047</c:v>
                </c:pt>
                <c:pt idx="7537">
                  <c:v>22.975625825326961</c:v>
                </c:pt>
                <c:pt idx="7538">
                  <c:v>23.775467326424657</c:v>
                </c:pt>
                <c:pt idx="7539">
                  <c:v>23.133631046389574</c:v>
                </c:pt>
                <c:pt idx="7540">
                  <c:v>23.292612444625302</c:v>
                </c:pt>
                <c:pt idx="7541">
                  <c:v>23.856812199726246</c:v>
                </c:pt>
                <c:pt idx="7542">
                  <c:v>23.372470880935047</c:v>
                </c:pt>
                <c:pt idx="7543">
                  <c:v>24.267301929347202</c:v>
                </c:pt>
                <c:pt idx="7544">
                  <c:v>24.267301929347202</c:v>
                </c:pt>
                <c:pt idx="7545">
                  <c:v>23.775467326424657</c:v>
                </c:pt>
                <c:pt idx="7546">
                  <c:v>24.020252966922545</c:v>
                </c:pt>
                <c:pt idx="7547">
                  <c:v>24.350157747373828</c:v>
                </c:pt>
                <c:pt idx="7548">
                  <c:v>23.694371885099148</c:v>
                </c:pt>
                <c:pt idx="7549">
                  <c:v>23.938407185764522</c:v>
                </c:pt>
                <c:pt idx="7550">
                  <c:v>23.775467326424657</c:v>
                </c:pt>
                <c:pt idx="7551">
                  <c:v>23.613525196607743</c:v>
                </c:pt>
                <c:pt idx="7552">
                  <c:v>24.350157747373828</c:v>
                </c:pt>
                <c:pt idx="7553">
                  <c:v>23.292612444625302</c:v>
                </c:pt>
                <c:pt idx="7554">
                  <c:v>24.184699652260488</c:v>
                </c:pt>
                <c:pt idx="7555">
                  <c:v>24.184699652260488</c:v>
                </c:pt>
                <c:pt idx="7556">
                  <c:v>23.775467326424657</c:v>
                </c:pt>
                <c:pt idx="7557">
                  <c:v>23.532926583424352</c:v>
                </c:pt>
                <c:pt idx="7558">
                  <c:v>23.775467326424657</c:v>
                </c:pt>
                <c:pt idx="7559">
                  <c:v>23.613525196607743</c:v>
                </c:pt>
                <c:pt idx="7560">
                  <c:v>23.372470880935047</c:v>
                </c:pt>
                <c:pt idx="7561">
                  <c:v>23.694371885099148</c:v>
                </c:pt>
                <c:pt idx="7562">
                  <c:v>23.133631046389574</c:v>
                </c:pt>
                <c:pt idx="7563">
                  <c:v>22.896987616456425</c:v>
                </c:pt>
                <c:pt idx="7564">
                  <c:v>23.292612444625302</c:v>
                </c:pt>
                <c:pt idx="7565">
                  <c:v>23.532926583424352</c:v>
                </c:pt>
                <c:pt idx="7566">
                  <c:v>22.975625825326961</c:v>
                </c:pt>
                <c:pt idx="7567">
                  <c:v>23.212999389609195</c:v>
                </c:pt>
                <c:pt idx="7568">
                  <c:v>23.452575369635095</c:v>
                </c:pt>
                <c:pt idx="7569">
                  <c:v>23.694371885099148</c:v>
                </c:pt>
                <c:pt idx="7570">
                  <c:v>22.896987616456425</c:v>
                </c:pt>
                <c:pt idx="7571">
                  <c:v>23.938407185764522</c:v>
                </c:pt>
                <c:pt idx="7572">
                  <c:v>24.020252966922545</c:v>
                </c:pt>
                <c:pt idx="7573">
                  <c:v>22.430218308636427</c:v>
                </c:pt>
                <c:pt idx="7574">
                  <c:v>23.292612444625302</c:v>
                </c:pt>
                <c:pt idx="7575">
                  <c:v>23.613525196607743</c:v>
                </c:pt>
                <c:pt idx="7576">
                  <c:v>23.613525196607743</c:v>
                </c:pt>
                <c:pt idx="7577">
                  <c:v>22.975625825326961</c:v>
                </c:pt>
                <c:pt idx="7578">
                  <c:v>22.662522643632062</c:v>
                </c:pt>
                <c:pt idx="7579">
                  <c:v>22.430218308636427</c:v>
                </c:pt>
                <c:pt idx="7580">
                  <c:v>22.507414110801026</c:v>
                </c:pt>
                <c:pt idx="7581">
                  <c:v>22.047797839819623</c:v>
                </c:pt>
                <c:pt idx="7582">
                  <c:v>21.972020911426981</c:v>
                </c:pt>
                <c:pt idx="7583">
                  <c:v>22.896987616456425</c:v>
                </c:pt>
                <c:pt idx="7584">
                  <c:v>22.584848670716131</c:v>
                </c:pt>
                <c:pt idx="7585">
                  <c:v>22.662522643632062</c:v>
                </c:pt>
                <c:pt idx="7586">
                  <c:v>22.896987616456425</c:v>
                </c:pt>
                <c:pt idx="7587">
                  <c:v>21.972020911426981</c:v>
                </c:pt>
                <c:pt idx="7588">
                  <c:v>23.133631046389574</c:v>
                </c:pt>
                <c:pt idx="7589">
                  <c:v>21.972020911426981</c:v>
                </c:pt>
                <c:pt idx="7590">
                  <c:v>22.353260610539127</c:v>
                </c:pt>
                <c:pt idx="7591">
                  <c:v>22.507414110801026</c:v>
                </c:pt>
                <c:pt idx="7592">
                  <c:v>23.054506747065073</c:v>
                </c:pt>
                <c:pt idx="7593">
                  <c:v>22.276540364389597</c:v>
                </c:pt>
                <c:pt idx="7594">
                  <c:v>22.276540364389597</c:v>
                </c:pt>
                <c:pt idx="7595">
                  <c:v>23.452575369635095</c:v>
                </c:pt>
                <c:pt idx="7596">
                  <c:v>23.372470880935047</c:v>
                </c:pt>
                <c:pt idx="7597">
                  <c:v>22.818591457320316</c:v>
                </c:pt>
                <c:pt idx="7598">
                  <c:v>22.353260610539127</c:v>
                </c:pt>
                <c:pt idx="7599">
                  <c:v>23.532926583424352</c:v>
                </c:pt>
                <c:pt idx="7600">
                  <c:v>22.507414110801026</c:v>
                </c:pt>
                <c:pt idx="7601">
                  <c:v>23.775467326424657</c:v>
                </c:pt>
                <c:pt idx="7602">
                  <c:v>22.584848670716131</c:v>
                </c:pt>
                <c:pt idx="7603">
                  <c:v>22.047797839819623</c:v>
                </c:pt>
                <c:pt idx="7604">
                  <c:v>23.372470880935047</c:v>
                </c:pt>
                <c:pt idx="7605">
                  <c:v>23.133631046389574</c:v>
                </c:pt>
                <c:pt idx="7606">
                  <c:v>21.821169055917284</c:v>
                </c:pt>
                <c:pt idx="7607">
                  <c:v>22.507414110801026</c:v>
                </c:pt>
                <c:pt idx="7608">
                  <c:v>22.430218308636427</c:v>
                </c:pt>
                <c:pt idx="7609">
                  <c:v>22.662522643632062</c:v>
                </c:pt>
                <c:pt idx="7610">
                  <c:v>22.507414110801026</c:v>
                </c:pt>
                <c:pt idx="7611">
                  <c:v>22.662522643632062</c:v>
                </c:pt>
                <c:pt idx="7612">
                  <c:v>22.353260610539127</c:v>
                </c:pt>
                <c:pt idx="7613">
                  <c:v>23.054506747065073</c:v>
                </c:pt>
                <c:pt idx="7614">
                  <c:v>23.292612444625302</c:v>
                </c:pt>
                <c:pt idx="7615">
                  <c:v>22.74043668636887</c:v>
                </c:pt>
                <c:pt idx="7616">
                  <c:v>23.938407185764522</c:v>
                </c:pt>
                <c:pt idx="7617">
                  <c:v>22.975625825326961</c:v>
                </c:pt>
                <c:pt idx="7618">
                  <c:v>22.975625825326961</c:v>
                </c:pt>
                <c:pt idx="7619">
                  <c:v>23.292612444625302</c:v>
                </c:pt>
                <c:pt idx="7620">
                  <c:v>23.212999389609195</c:v>
                </c:pt>
                <c:pt idx="7621">
                  <c:v>22.896987616456425</c:v>
                </c:pt>
                <c:pt idx="7622">
                  <c:v>22.662522643632062</c:v>
                </c:pt>
                <c:pt idx="7623">
                  <c:v>23.775467326424657</c:v>
                </c:pt>
                <c:pt idx="7624">
                  <c:v>23.532926583424352</c:v>
                </c:pt>
                <c:pt idx="7625">
                  <c:v>23.292612444625302</c:v>
                </c:pt>
                <c:pt idx="7626">
                  <c:v>23.938407185764522</c:v>
                </c:pt>
                <c:pt idx="7627">
                  <c:v>23.775467326424657</c:v>
                </c:pt>
                <c:pt idx="7628">
                  <c:v>23.613525196607743</c:v>
                </c:pt>
                <c:pt idx="7629">
                  <c:v>23.212999389609195</c:v>
                </c:pt>
                <c:pt idx="7630">
                  <c:v>23.775467326424657</c:v>
                </c:pt>
                <c:pt idx="7631">
                  <c:v>23.452575369635095</c:v>
                </c:pt>
                <c:pt idx="7632">
                  <c:v>23.292612444625302</c:v>
                </c:pt>
                <c:pt idx="7633">
                  <c:v>23.613525196607743</c:v>
                </c:pt>
                <c:pt idx="7634">
                  <c:v>23.775467326424657</c:v>
                </c:pt>
                <c:pt idx="7635">
                  <c:v>23.133631046389574</c:v>
                </c:pt>
                <c:pt idx="7636">
                  <c:v>23.775467326424657</c:v>
                </c:pt>
                <c:pt idx="7637">
                  <c:v>23.452575369635095</c:v>
                </c:pt>
                <c:pt idx="7638">
                  <c:v>22.975625825326961</c:v>
                </c:pt>
                <c:pt idx="7639">
                  <c:v>23.372470880935047</c:v>
                </c:pt>
                <c:pt idx="7640">
                  <c:v>23.613525196607743</c:v>
                </c:pt>
                <c:pt idx="7641">
                  <c:v>22.430218308636427</c:v>
                </c:pt>
                <c:pt idx="7642">
                  <c:v>23.372470880935047</c:v>
                </c:pt>
                <c:pt idx="7643">
                  <c:v>22.74043668636887</c:v>
                </c:pt>
                <c:pt idx="7644">
                  <c:v>23.133631046389574</c:v>
                </c:pt>
                <c:pt idx="7645">
                  <c:v>23.054506747065073</c:v>
                </c:pt>
                <c:pt idx="7646">
                  <c:v>23.372470880935047</c:v>
                </c:pt>
                <c:pt idx="7647">
                  <c:v>23.212999389609195</c:v>
                </c:pt>
                <c:pt idx="7648">
                  <c:v>23.212999389609195</c:v>
                </c:pt>
                <c:pt idx="7649">
                  <c:v>23.133631046389574</c:v>
                </c:pt>
                <c:pt idx="7650">
                  <c:v>23.613525196607743</c:v>
                </c:pt>
                <c:pt idx="7651">
                  <c:v>23.133631046389574</c:v>
                </c:pt>
                <c:pt idx="7652">
                  <c:v>23.133631046389574</c:v>
                </c:pt>
                <c:pt idx="7653">
                  <c:v>23.613525196607743</c:v>
                </c:pt>
                <c:pt idx="7654">
                  <c:v>23.054506747065073</c:v>
                </c:pt>
                <c:pt idx="7655">
                  <c:v>22.430218308636427</c:v>
                </c:pt>
                <c:pt idx="7656">
                  <c:v>23.292612444625302</c:v>
                </c:pt>
                <c:pt idx="7657">
                  <c:v>22.584848670716131</c:v>
                </c:pt>
                <c:pt idx="7658">
                  <c:v>23.775467326424657</c:v>
                </c:pt>
                <c:pt idx="7659">
                  <c:v>24.020252966922545</c:v>
                </c:pt>
                <c:pt idx="7660">
                  <c:v>23.133631046389574</c:v>
                </c:pt>
                <c:pt idx="7661">
                  <c:v>23.694371885099148</c:v>
                </c:pt>
                <c:pt idx="7662">
                  <c:v>23.775467326424657</c:v>
                </c:pt>
                <c:pt idx="7663">
                  <c:v>24.102350227208792</c:v>
                </c:pt>
                <c:pt idx="7664">
                  <c:v>23.938407185764522</c:v>
                </c:pt>
                <c:pt idx="7665">
                  <c:v>23.775467326424657</c:v>
                </c:pt>
                <c:pt idx="7666">
                  <c:v>23.133631046389574</c:v>
                </c:pt>
                <c:pt idx="7667">
                  <c:v>23.133631046389574</c:v>
                </c:pt>
                <c:pt idx="7668">
                  <c:v>23.856812199726246</c:v>
                </c:pt>
                <c:pt idx="7669">
                  <c:v>23.292612444625302</c:v>
                </c:pt>
                <c:pt idx="7670">
                  <c:v>23.133631046389574</c:v>
                </c:pt>
                <c:pt idx="7671">
                  <c:v>23.372470880935047</c:v>
                </c:pt>
                <c:pt idx="7672">
                  <c:v>22.896987616456425</c:v>
                </c:pt>
                <c:pt idx="7673">
                  <c:v>23.775467326424657</c:v>
                </c:pt>
                <c:pt idx="7674">
                  <c:v>23.613525196607743</c:v>
                </c:pt>
                <c:pt idx="7675">
                  <c:v>22.74043668636887</c:v>
                </c:pt>
                <c:pt idx="7676">
                  <c:v>23.212999389609195</c:v>
                </c:pt>
                <c:pt idx="7677">
                  <c:v>22.975625825326961</c:v>
                </c:pt>
                <c:pt idx="7678">
                  <c:v>23.452575369635095</c:v>
                </c:pt>
                <c:pt idx="7679">
                  <c:v>22.74043668636887</c:v>
                </c:pt>
                <c:pt idx="7680">
                  <c:v>23.054506747065073</c:v>
                </c:pt>
                <c:pt idx="7681">
                  <c:v>22.584848670716131</c:v>
                </c:pt>
                <c:pt idx="7682">
                  <c:v>23.212999389609195</c:v>
                </c:pt>
                <c:pt idx="7683">
                  <c:v>23.133631046389574</c:v>
                </c:pt>
                <c:pt idx="7684">
                  <c:v>22.507414110801026</c:v>
                </c:pt>
                <c:pt idx="7685">
                  <c:v>22.975625825326961</c:v>
                </c:pt>
                <c:pt idx="7686">
                  <c:v>22.430218308636427</c:v>
                </c:pt>
                <c:pt idx="7687">
                  <c:v>22.430218308636427</c:v>
                </c:pt>
                <c:pt idx="7688">
                  <c:v>22.276540364389597</c:v>
                </c:pt>
                <c:pt idx="7689">
                  <c:v>23.372470880935047</c:v>
                </c:pt>
                <c:pt idx="7690">
                  <c:v>22.662522643632062</c:v>
                </c:pt>
                <c:pt idx="7691">
                  <c:v>22.584848670716131</c:v>
                </c:pt>
                <c:pt idx="7692">
                  <c:v>22.353260610539127</c:v>
                </c:pt>
                <c:pt idx="7693">
                  <c:v>21.972020911426981</c:v>
                </c:pt>
                <c:pt idx="7694">
                  <c:v>21.596636656876456</c:v>
                </c:pt>
                <c:pt idx="7695">
                  <c:v>22.430218308636427</c:v>
                </c:pt>
                <c:pt idx="7696">
                  <c:v>22.975625825326961</c:v>
                </c:pt>
                <c:pt idx="7697">
                  <c:v>22.353260610539127</c:v>
                </c:pt>
                <c:pt idx="7698">
                  <c:v>22.896987616456425</c:v>
                </c:pt>
                <c:pt idx="7699">
                  <c:v>22.047797839819623</c:v>
                </c:pt>
                <c:pt idx="7700">
                  <c:v>22.74043668636887</c:v>
                </c:pt>
                <c:pt idx="7701">
                  <c:v>23.694371885099148</c:v>
                </c:pt>
                <c:pt idx="7702">
                  <c:v>23.452575369635095</c:v>
                </c:pt>
                <c:pt idx="7703">
                  <c:v>23.054506747065073</c:v>
                </c:pt>
                <c:pt idx="7704">
                  <c:v>22.430218308636427</c:v>
                </c:pt>
                <c:pt idx="7705">
                  <c:v>22.507414110801026</c:v>
                </c:pt>
                <c:pt idx="7706">
                  <c:v>21.227027880100913</c:v>
                </c:pt>
                <c:pt idx="7707">
                  <c:v>21.671248924448932</c:v>
                </c:pt>
                <c:pt idx="7708">
                  <c:v>21.596636656876456</c:v>
                </c:pt>
                <c:pt idx="7709">
                  <c:v>21.596636656876456</c:v>
                </c:pt>
                <c:pt idx="7710">
                  <c:v>21.44810453476277</c:v>
                </c:pt>
                <c:pt idx="7711">
                  <c:v>22.200056919628665</c:v>
                </c:pt>
                <c:pt idx="7712">
                  <c:v>22.047797839819623</c:v>
                </c:pt>
                <c:pt idx="7713">
                  <c:v>21.746092844732626</c:v>
                </c:pt>
                <c:pt idx="7714">
                  <c:v>22.200056919628665</c:v>
                </c:pt>
                <c:pt idx="7715">
                  <c:v>21.522255405357392</c:v>
                </c:pt>
                <c:pt idx="7716">
                  <c:v>21.00800193521949</c:v>
                </c:pt>
                <c:pt idx="7717">
                  <c:v>21.153792212379674</c:v>
                </c:pt>
                <c:pt idx="7718">
                  <c:v>21.300491403455666</c:v>
                </c:pt>
                <c:pt idx="7719">
                  <c:v>21.972020911426981</c:v>
                </c:pt>
                <c:pt idx="7720">
                  <c:v>21.746092844732626</c:v>
                </c:pt>
                <c:pt idx="7721">
                  <c:v>21.522255405357392</c:v>
                </c:pt>
                <c:pt idx="7722">
                  <c:v>21.300491403455666</c:v>
                </c:pt>
                <c:pt idx="7723">
                  <c:v>21.596636656876456</c:v>
                </c:pt>
                <c:pt idx="7724">
                  <c:v>21.522255405357392</c:v>
                </c:pt>
                <c:pt idx="7725">
                  <c:v>22.123809627254555</c:v>
                </c:pt>
                <c:pt idx="7726">
                  <c:v>21.44810453476277</c:v>
                </c:pt>
                <c:pt idx="7727">
                  <c:v>21.746092844732626</c:v>
                </c:pt>
                <c:pt idx="7728">
                  <c:v>21.671248924448932</c:v>
                </c:pt>
                <c:pt idx="7729">
                  <c:v>21.300491403455666</c:v>
                </c:pt>
                <c:pt idx="7730">
                  <c:v>21.374183411489089</c:v>
                </c:pt>
                <c:pt idx="7731">
                  <c:v>21.821169055917284</c:v>
                </c:pt>
                <c:pt idx="7732">
                  <c:v>21.596636656876456</c:v>
                </c:pt>
                <c:pt idx="7733">
                  <c:v>21.896478197727749</c:v>
                </c:pt>
                <c:pt idx="7734">
                  <c:v>21.896478197727749</c:v>
                </c:pt>
                <c:pt idx="7735">
                  <c:v>21.821169055917284</c:v>
                </c:pt>
                <c:pt idx="7736">
                  <c:v>22.353260610539127</c:v>
                </c:pt>
                <c:pt idx="7737">
                  <c:v>22.818591457320316</c:v>
                </c:pt>
                <c:pt idx="7738">
                  <c:v>22.662522643632062</c:v>
                </c:pt>
                <c:pt idx="7739">
                  <c:v>21.972020911426981</c:v>
                </c:pt>
                <c:pt idx="7740">
                  <c:v>22.200056919628665</c:v>
                </c:pt>
                <c:pt idx="7741">
                  <c:v>22.047797839819623</c:v>
                </c:pt>
                <c:pt idx="7742">
                  <c:v>22.896987616456425</c:v>
                </c:pt>
                <c:pt idx="7743">
                  <c:v>22.584848670716131</c:v>
                </c:pt>
                <c:pt idx="7744">
                  <c:v>23.372470880935047</c:v>
                </c:pt>
                <c:pt idx="7745">
                  <c:v>22.818591457320316</c:v>
                </c:pt>
                <c:pt idx="7746">
                  <c:v>23.775467326424657</c:v>
                </c:pt>
                <c:pt idx="7747">
                  <c:v>22.896987616456425</c:v>
                </c:pt>
                <c:pt idx="7748">
                  <c:v>23.212999389609195</c:v>
                </c:pt>
                <c:pt idx="7749">
                  <c:v>23.613525196607743</c:v>
                </c:pt>
                <c:pt idx="7750">
                  <c:v>23.372470880935047</c:v>
                </c:pt>
                <c:pt idx="7751">
                  <c:v>24.184699652260488</c:v>
                </c:pt>
                <c:pt idx="7752">
                  <c:v>23.775467326424657</c:v>
                </c:pt>
                <c:pt idx="7753">
                  <c:v>23.133631046389574</c:v>
                </c:pt>
                <c:pt idx="7754">
                  <c:v>23.212999389609195</c:v>
                </c:pt>
                <c:pt idx="7755">
                  <c:v>22.975625825326961</c:v>
                </c:pt>
                <c:pt idx="7756">
                  <c:v>23.372470880935047</c:v>
                </c:pt>
                <c:pt idx="7757">
                  <c:v>23.292612444625302</c:v>
                </c:pt>
                <c:pt idx="7758">
                  <c:v>22.507414110801026</c:v>
                </c:pt>
                <c:pt idx="7759">
                  <c:v>22.896987616456425</c:v>
                </c:pt>
                <c:pt idx="7760">
                  <c:v>22.818591457320316</c:v>
                </c:pt>
                <c:pt idx="7761">
                  <c:v>23.372470880935047</c:v>
                </c:pt>
                <c:pt idx="7762">
                  <c:v>22.662522643632062</c:v>
                </c:pt>
                <c:pt idx="7763">
                  <c:v>22.896987616456425</c:v>
                </c:pt>
                <c:pt idx="7764">
                  <c:v>22.818591457320316</c:v>
                </c:pt>
                <c:pt idx="7765">
                  <c:v>23.372470880935047</c:v>
                </c:pt>
                <c:pt idx="7766">
                  <c:v>23.212999389609195</c:v>
                </c:pt>
                <c:pt idx="7767">
                  <c:v>22.818591457320316</c:v>
                </c:pt>
                <c:pt idx="7768">
                  <c:v>22.507414110801026</c:v>
                </c:pt>
                <c:pt idx="7769">
                  <c:v>22.818591457320316</c:v>
                </c:pt>
                <c:pt idx="7770">
                  <c:v>22.662522643632062</c:v>
                </c:pt>
                <c:pt idx="7771">
                  <c:v>22.74043668636887</c:v>
                </c:pt>
                <c:pt idx="7772">
                  <c:v>22.353260610539127</c:v>
                </c:pt>
                <c:pt idx="7773">
                  <c:v>22.047797839819623</c:v>
                </c:pt>
                <c:pt idx="7774">
                  <c:v>21.821169055917284</c:v>
                </c:pt>
                <c:pt idx="7775">
                  <c:v>22.276540364389597</c:v>
                </c:pt>
                <c:pt idx="7776">
                  <c:v>22.74043668636887</c:v>
                </c:pt>
                <c:pt idx="7777">
                  <c:v>22.276540364389597</c:v>
                </c:pt>
                <c:pt idx="7778">
                  <c:v>21.596636656876456</c:v>
                </c:pt>
                <c:pt idx="7779">
                  <c:v>21.972020911426981</c:v>
                </c:pt>
                <c:pt idx="7780">
                  <c:v>21.972020911426981</c:v>
                </c:pt>
                <c:pt idx="7781">
                  <c:v>22.430218308636427</c:v>
                </c:pt>
                <c:pt idx="7782">
                  <c:v>21.821169055917284</c:v>
                </c:pt>
                <c:pt idx="7783">
                  <c:v>22.662522643632062</c:v>
                </c:pt>
                <c:pt idx="7784">
                  <c:v>23.292612444625302</c:v>
                </c:pt>
                <c:pt idx="7785">
                  <c:v>22.276540364389597</c:v>
                </c:pt>
                <c:pt idx="7786">
                  <c:v>23.212999389609195</c:v>
                </c:pt>
                <c:pt idx="7787">
                  <c:v>23.054506747065073</c:v>
                </c:pt>
                <c:pt idx="7788">
                  <c:v>23.054506747065073</c:v>
                </c:pt>
                <c:pt idx="7789">
                  <c:v>22.353260610539127</c:v>
                </c:pt>
                <c:pt idx="7790">
                  <c:v>22.123809627254555</c:v>
                </c:pt>
                <c:pt idx="7791">
                  <c:v>21.671248924448932</c:v>
                </c:pt>
                <c:pt idx="7792">
                  <c:v>23.133631046389574</c:v>
                </c:pt>
                <c:pt idx="7793">
                  <c:v>23.292612444625302</c:v>
                </c:pt>
                <c:pt idx="7794">
                  <c:v>22.353260610539127</c:v>
                </c:pt>
                <c:pt idx="7795">
                  <c:v>21.896478197727749</c:v>
                </c:pt>
                <c:pt idx="7796">
                  <c:v>22.200056919628665</c:v>
                </c:pt>
                <c:pt idx="7797">
                  <c:v>22.047797839819623</c:v>
                </c:pt>
                <c:pt idx="7798">
                  <c:v>21.821169055917284</c:v>
                </c:pt>
                <c:pt idx="7799">
                  <c:v>20.863115569820206</c:v>
                </c:pt>
                <c:pt idx="7800">
                  <c:v>21.972020911426981</c:v>
                </c:pt>
                <c:pt idx="7801">
                  <c:v>21.227027880100913</c:v>
                </c:pt>
                <c:pt idx="7802">
                  <c:v>22.74043668636887</c:v>
                </c:pt>
                <c:pt idx="7803">
                  <c:v>22.353260610539127</c:v>
                </c:pt>
                <c:pt idx="7804">
                  <c:v>21.821169055917284</c:v>
                </c:pt>
                <c:pt idx="7805">
                  <c:v>21.896478197727749</c:v>
                </c:pt>
                <c:pt idx="7806">
                  <c:v>21.821169055917284</c:v>
                </c:pt>
                <c:pt idx="7807">
                  <c:v>22.200056919628665</c:v>
                </c:pt>
                <c:pt idx="7808">
                  <c:v>21.746092844732626</c:v>
                </c:pt>
                <c:pt idx="7809">
                  <c:v>21.671248924448932</c:v>
                </c:pt>
                <c:pt idx="7810">
                  <c:v>21.227027880100913</c:v>
                </c:pt>
                <c:pt idx="7811">
                  <c:v>21.671248924448932</c:v>
                </c:pt>
                <c:pt idx="7812">
                  <c:v>21.44810453476277</c:v>
                </c:pt>
                <c:pt idx="7813">
                  <c:v>20.935446075243348</c:v>
                </c:pt>
                <c:pt idx="7814">
                  <c:v>20.863115569820206</c:v>
                </c:pt>
                <c:pt idx="7815">
                  <c:v>20.719128138088109</c:v>
                </c:pt>
                <c:pt idx="7816">
                  <c:v>21.746092844732626</c:v>
                </c:pt>
                <c:pt idx="7817">
                  <c:v>21.671248924448932</c:v>
                </c:pt>
                <c:pt idx="7818">
                  <c:v>21.596636656876456</c:v>
                </c:pt>
                <c:pt idx="7819">
                  <c:v>22.200056919628665</c:v>
                </c:pt>
                <c:pt idx="7820">
                  <c:v>21.227027880100913</c:v>
                </c:pt>
                <c:pt idx="7821">
                  <c:v>21.522255405357392</c:v>
                </c:pt>
                <c:pt idx="7822">
                  <c:v>21.00800193521949</c:v>
                </c:pt>
                <c:pt idx="7823">
                  <c:v>21.596636656876456</c:v>
                </c:pt>
                <c:pt idx="7824">
                  <c:v>21.227027880100913</c:v>
                </c:pt>
                <c:pt idx="7825">
                  <c:v>21.972020911426981</c:v>
                </c:pt>
                <c:pt idx="7826">
                  <c:v>21.374183411489089</c:v>
                </c:pt>
                <c:pt idx="7827">
                  <c:v>21.896478197727749</c:v>
                </c:pt>
                <c:pt idx="7828">
                  <c:v>21.821169055917284</c:v>
                </c:pt>
                <c:pt idx="7829">
                  <c:v>21.374183411489089</c:v>
                </c:pt>
                <c:pt idx="7830">
                  <c:v>21.896478197727749</c:v>
                </c:pt>
                <c:pt idx="7831">
                  <c:v>21.596636656876456</c:v>
                </c:pt>
                <c:pt idx="7832">
                  <c:v>21.896478197727749</c:v>
                </c:pt>
                <c:pt idx="7833">
                  <c:v>22.200056919628665</c:v>
                </c:pt>
                <c:pt idx="7834">
                  <c:v>22.276540364389597</c:v>
                </c:pt>
                <c:pt idx="7835">
                  <c:v>21.972020911426981</c:v>
                </c:pt>
                <c:pt idx="7836">
                  <c:v>21.896478197727749</c:v>
                </c:pt>
                <c:pt idx="7837">
                  <c:v>22.276540364389597</c:v>
                </c:pt>
                <c:pt idx="7838">
                  <c:v>22.507414110801026</c:v>
                </c:pt>
                <c:pt idx="7839">
                  <c:v>22.353260610539127</c:v>
                </c:pt>
                <c:pt idx="7840">
                  <c:v>22.507414110801026</c:v>
                </c:pt>
                <c:pt idx="7841">
                  <c:v>22.200056919628665</c:v>
                </c:pt>
                <c:pt idx="7842">
                  <c:v>22.507414110801026</c:v>
                </c:pt>
                <c:pt idx="7843">
                  <c:v>22.74043668636887</c:v>
                </c:pt>
                <c:pt idx="7844">
                  <c:v>22.584848670716131</c:v>
                </c:pt>
                <c:pt idx="7845">
                  <c:v>22.200056919628665</c:v>
                </c:pt>
                <c:pt idx="7846">
                  <c:v>23.133631046389574</c:v>
                </c:pt>
                <c:pt idx="7847">
                  <c:v>22.353260610539127</c:v>
                </c:pt>
                <c:pt idx="7848">
                  <c:v>22.584848670716131</c:v>
                </c:pt>
                <c:pt idx="7849">
                  <c:v>22.818591457320316</c:v>
                </c:pt>
                <c:pt idx="7850">
                  <c:v>21.972020911426981</c:v>
                </c:pt>
                <c:pt idx="7851">
                  <c:v>22.662522643632062</c:v>
                </c:pt>
                <c:pt idx="7852">
                  <c:v>21.821169055917284</c:v>
                </c:pt>
                <c:pt idx="7853">
                  <c:v>23.133631046389574</c:v>
                </c:pt>
                <c:pt idx="7854">
                  <c:v>23.532926583424352</c:v>
                </c:pt>
                <c:pt idx="7855">
                  <c:v>22.584848670716131</c:v>
                </c:pt>
                <c:pt idx="7856">
                  <c:v>22.74043668636887</c:v>
                </c:pt>
                <c:pt idx="7857">
                  <c:v>22.74043668636887</c:v>
                </c:pt>
                <c:pt idx="7858">
                  <c:v>22.975625825326961</c:v>
                </c:pt>
                <c:pt idx="7859">
                  <c:v>22.74043668636887</c:v>
                </c:pt>
                <c:pt idx="7860">
                  <c:v>22.662522643632062</c:v>
                </c:pt>
                <c:pt idx="7861">
                  <c:v>22.896987616456425</c:v>
                </c:pt>
                <c:pt idx="7862">
                  <c:v>22.507414110801026</c:v>
                </c:pt>
                <c:pt idx="7863">
                  <c:v>22.047797839819623</c:v>
                </c:pt>
                <c:pt idx="7864">
                  <c:v>22.200056919628665</c:v>
                </c:pt>
                <c:pt idx="7865">
                  <c:v>22.276540364389597</c:v>
                </c:pt>
                <c:pt idx="7866">
                  <c:v>22.200056919628665</c:v>
                </c:pt>
                <c:pt idx="7867">
                  <c:v>22.276540364389597</c:v>
                </c:pt>
                <c:pt idx="7868">
                  <c:v>22.047797839819623</c:v>
                </c:pt>
                <c:pt idx="7869">
                  <c:v>21.300491403455666</c:v>
                </c:pt>
                <c:pt idx="7870">
                  <c:v>21.896478197727749</c:v>
                </c:pt>
                <c:pt idx="7871">
                  <c:v>21.227027880100913</c:v>
                </c:pt>
                <c:pt idx="7872">
                  <c:v>21.671248924448932</c:v>
                </c:pt>
                <c:pt idx="7873">
                  <c:v>21.300491403455666</c:v>
                </c:pt>
                <c:pt idx="7874">
                  <c:v>21.300491403455666</c:v>
                </c:pt>
                <c:pt idx="7875">
                  <c:v>20.791009797439418</c:v>
                </c:pt>
                <c:pt idx="7876">
                  <c:v>20.863115569820206</c:v>
                </c:pt>
                <c:pt idx="7877">
                  <c:v>20.791009797439418</c:v>
                </c:pt>
                <c:pt idx="7878">
                  <c:v>21.153792212379674</c:v>
                </c:pt>
                <c:pt idx="7879">
                  <c:v>21.00800193521949</c:v>
                </c:pt>
                <c:pt idx="7880">
                  <c:v>21.896478197727749</c:v>
                </c:pt>
                <c:pt idx="7881">
                  <c:v>20.935446075243348</c:v>
                </c:pt>
                <c:pt idx="7882">
                  <c:v>21.44810453476277</c:v>
                </c:pt>
                <c:pt idx="7883">
                  <c:v>22.507414110801026</c:v>
                </c:pt>
                <c:pt idx="7884">
                  <c:v>22.276540364389597</c:v>
                </c:pt>
                <c:pt idx="7885">
                  <c:v>21.522255405357392</c:v>
                </c:pt>
                <c:pt idx="7886">
                  <c:v>21.44810453476277</c:v>
                </c:pt>
                <c:pt idx="7887">
                  <c:v>21.153792212379674</c:v>
                </c:pt>
                <c:pt idx="7888">
                  <c:v>21.671248924448932</c:v>
                </c:pt>
                <c:pt idx="7889">
                  <c:v>21.746092844732626</c:v>
                </c:pt>
                <c:pt idx="7890">
                  <c:v>21.227027880100913</c:v>
                </c:pt>
                <c:pt idx="7891">
                  <c:v>19.804781452952383</c:v>
                </c:pt>
                <c:pt idx="7892">
                  <c:v>20.647469973247787</c:v>
                </c:pt>
                <c:pt idx="7893">
                  <c:v>20.863115569820206</c:v>
                </c:pt>
                <c:pt idx="7894">
                  <c:v>20.863115569820206</c:v>
                </c:pt>
                <c:pt idx="7895">
                  <c:v>20.222179919443075</c:v>
                </c:pt>
                <c:pt idx="7896">
                  <c:v>20.012502422983989</c:v>
                </c:pt>
                <c:pt idx="7897">
                  <c:v>20.433830282962319</c:v>
                </c:pt>
                <c:pt idx="7898">
                  <c:v>20.292510022797259</c:v>
                </c:pt>
                <c:pt idx="7899">
                  <c:v>20.935446075243348</c:v>
                </c:pt>
                <c:pt idx="7900">
                  <c:v>19.873805388274146</c:v>
                </c:pt>
                <c:pt idx="7901">
                  <c:v>20.576034685891546</c:v>
                </c:pt>
                <c:pt idx="7902">
                  <c:v>19.873805388274146</c:v>
                </c:pt>
                <c:pt idx="7903">
                  <c:v>20.647469973247787</c:v>
                </c:pt>
                <c:pt idx="7904">
                  <c:v>19.873805388274146</c:v>
                </c:pt>
                <c:pt idx="7905">
                  <c:v>20.791009797439418</c:v>
                </c:pt>
                <c:pt idx="7906">
                  <c:v>20.082176725475563</c:v>
                </c:pt>
                <c:pt idx="7907">
                  <c:v>20.504821660480825</c:v>
                </c:pt>
                <c:pt idx="7908">
                  <c:v>20.863115569820206</c:v>
                </c:pt>
                <c:pt idx="7909">
                  <c:v>20.363059940765059</c:v>
                </c:pt>
                <c:pt idx="7910">
                  <c:v>20.647469973247787</c:v>
                </c:pt>
                <c:pt idx="7911">
                  <c:v>20.363059940765059</c:v>
                </c:pt>
                <c:pt idx="7912">
                  <c:v>21.227027880100913</c:v>
                </c:pt>
                <c:pt idx="7913">
                  <c:v>20.647469973247787</c:v>
                </c:pt>
                <c:pt idx="7914">
                  <c:v>21.44810453476277</c:v>
                </c:pt>
                <c:pt idx="7915">
                  <c:v>20.935446075243348</c:v>
                </c:pt>
                <c:pt idx="7916">
                  <c:v>21.00800193521949</c:v>
                </c:pt>
                <c:pt idx="7917">
                  <c:v>21.596636656876456</c:v>
                </c:pt>
                <c:pt idx="7918">
                  <c:v>21.227027880100913</c:v>
                </c:pt>
                <c:pt idx="7919">
                  <c:v>22.047797839819623</c:v>
                </c:pt>
                <c:pt idx="7920">
                  <c:v>22.047797839819623</c:v>
                </c:pt>
                <c:pt idx="7921">
                  <c:v>22.200056919628665</c:v>
                </c:pt>
                <c:pt idx="7922">
                  <c:v>22.353260610539127</c:v>
                </c:pt>
                <c:pt idx="7923">
                  <c:v>21.821169055917284</c:v>
                </c:pt>
                <c:pt idx="7924">
                  <c:v>22.276540364389597</c:v>
                </c:pt>
                <c:pt idx="7925">
                  <c:v>21.821169055917284</c:v>
                </c:pt>
                <c:pt idx="7926">
                  <c:v>21.972020911426981</c:v>
                </c:pt>
                <c:pt idx="7927">
                  <c:v>21.821169055917284</c:v>
                </c:pt>
                <c:pt idx="7928">
                  <c:v>21.522255405357392</c:v>
                </c:pt>
                <c:pt idx="7929">
                  <c:v>21.821169055917284</c:v>
                </c:pt>
                <c:pt idx="7930">
                  <c:v>21.522255405357392</c:v>
                </c:pt>
                <c:pt idx="7931">
                  <c:v>22.047797839819623</c:v>
                </c:pt>
                <c:pt idx="7932">
                  <c:v>21.522255405357392</c:v>
                </c:pt>
                <c:pt idx="7933">
                  <c:v>21.821169055917284</c:v>
                </c:pt>
                <c:pt idx="7934">
                  <c:v>21.821169055917284</c:v>
                </c:pt>
                <c:pt idx="7935">
                  <c:v>21.374183411489089</c:v>
                </c:pt>
                <c:pt idx="7936">
                  <c:v>21.972020911426981</c:v>
                </c:pt>
                <c:pt idx="7937">
                  <c:v>20.719128138088109</c:v>
                </c:pt>
                <c:pt idx="7938">
                  <c:v>21.00800193521949</c:v>
                </c:pt>
                <c:pt idx="7939">
                  <c:v>22.123809627254555</c:v>
                </c:pt>
                <c:pt idx="7940">
                  <c:v>21.972020911426981</c:v>
                </c:pt>
                <c:pt idx="7941">
                  <c:v>21.596636656876456</c:v>
                </c:pt>
                <c:pt idx="7942">
                  <c:v>22.507414110801026</c:v>
                </c:pt>
                <c:pt idx="7943">
                  <c:v>20.935446075243348</c:v>
                </c:pt>
                <c:pt idx="7944">
                  <c:v>21.972020911426981</c:v>
                </c:pt>
                <c:pt idx="7945">
                  <c:v>21.374183411489089</c:v>
                </c:pt>
                <c:pt idx="7946">
                  <c:v>21.896478197727749</c:v>
                </c:pt>
                <c:pt idx="7947">
                  <c:v>21.374183411489089</c:v>
                </c:pt>
                <c:pt idx="7948">
                  <c:v>20.863115569820206</c:v>
                </c:pt>
                <c:pt idx="7949">
                  <c:v>21.896478197727749</c:v>
                </c:pt>
                <c:pt idx="7950">
                  <c:v>22.200056919628665</c:v>
                </c:pt>
                <c:pt idx="7951">
                  <c:v>21.746092844732626</c:v>
                </c:pt>
                <c:pt idx="7952">
                  <c:v>21.596636656876456</c:v>
                </c:pt>
                <c:pt idx="7953">
                  <c:v>21.746092844732626</c:v>
                </c:pt>
                <c:pt idx="7954">
                  <c:v>22.276540364389597</c:v>
                </c:pt>
                <c:pt idx="7955">
                  <c:v>22.430218308636427</c:v>
                </c:pt>
                <c:pt idx="7956">
                  <c:v>21.227027880100913</c:v>
                </c:pt>
                <c:pt idx="7957">
                  <c:v>21.596636656876456</c:v>
                </c:pt>
                <c:pt idx="7958">
                  <c:v>21.596636656876456</c:v>
                </c:pt>
                <c:pt idx="7959">
                  <c:v>21.896478197727749</c:v>
                </c:pt>
                <c:pt idx="7960">
                  <c:v>21.596636656876456</c:v>
                </c:pt>
                <c:pt idx="7961">
                  <c:v>21.671248924448932</c:v>
                </c:pt>
                <c:pt idx="7962">
                  <c:v>21.522255405357392</c:v>
                </c:pt>
                <c:pt idx="7963">
                  <c:v>21.522255405357392</c:v>
                </c:pt>
                <c:pt idx="7964">
                  <c:v>21.44810453476277</c:v>
                </c:pt>
                <c:pt idx="7965">
                  <c:v>20.863115569820206</c:v>
                </c:pt>
                <c:pt idx="7966">
                  <c:v>21.300491403455666</c:v>
                </c:pt>
                <c:pt idx="7967">
                  <c:v>21.080783772759855</c:v>
                </c:pt>
                <c:pt idx="7968">
                  <c:v>20.935446075243348</c:v>
                </c:pt>
                <c:pt idx="7969">
                  <c:v>21.374183411489089</c:v>
                </c:pt>
                <c:pt idx="7970">
                  <c:v>21.227027880100913</c:v>
                </c:pt>
                <c:pt idx="7971">
                  <c:v>21.080783772759855</c:v>
                </c:pt>
                <c:pt idx="7972">
                  <c:v>20.433830282962319</c:v>
                </c:pt>
                <c:pt idx="7973">
                  <c:v>21.300491403455666</c:v>
                </c:pt>
                <c:pt idx="7974">
                  <c:v>20.719128138088109</c:v>
                </c:pt>
                <c:pt idx="7975">
                  <c:v>21.00800193521949</c:v>
                </c:pt>
                <c:pt idx="7976">
                  <c:v>20.791009797439418</c:v>
                </c:pt>
                <c:pt idx="7977">
                  <c:v>20.935446075243348</c:v>
                </c:pt>
                <c:pt idx="7978">
                  <c:v>20.791009797439418</c:v>
                </c:pt>
                <c:pt idx="7979">
                  <c:v>20.863115569820206</c:v>
                </c:pt>
                <c:pt idx="7980">
                  <c:v>20.222179919443075</c:v>
                </c:pt>
                <c:pt idx="7981">
                  <c:v>21.00800193521949</c:v>
                </c:pt>
                <c:pt idx="7982">
                  <c:v>20.363059940765059</c:v>
                </c:pt>
                <c:pt idx="7983">
                  <c:v>21.300491403455666</c:v>
                </c:pt>
                <c:pt idx="7984">
                  <c:v>20.935446075243348</c:v>
                </c:pt>
                <c:pt idx="7985">
                  <c:v>20.433830282962319</c:v>
                </c:pt>
                <c:pt idx="7986">
                  <c:v>21.374183411489089</c:v>
                </c:pt>
                <c:pt idx="7987">
                  <c:v>21.153792212379674</c:v>
                </c:pt>
                <c:pt idx="7988">
                  <c:v>21.080783772759855</c:v>
                </c:pt>
                <c:pt idx="7989">
                  <c:v>22.123809627254555</c:v>
                </c:pt>
                <c:pt idx="7990">
                  <c:v>20.935446075243348</c:v>
                </c:pt>
                <c:pt idx="7991">
                  <c:v>20.935446075243348</c:v>
                </c:pt>
                <c:pt idx="7992">
                  <c:v>21.00800193521949</c:v>
                </c:pt>
                <c:pt idx="7993">
                  <c:v>21.671248924448932</c:v>
                </c:pt>
                <c:pt idx="7994">
                  <c:v>21.00800193521949</c:v>
                </c:pt>
                <c:pt idx="7995">
                  <c:v>21.153792212379674</c:v>
                </c:pt>
                <c:pt idx="7996">
                  <c:v>20.791009797439418</c:v>
                </c:pt>
                <c:pt idx="7997">
                  <c:v>22.200056919628665</c:v>
                </c:pt>
                <c:pt idx="7998">
                  <c:v>21.153792212379674</c:v>
                </c:pt>
                <c:pt idx="7999">
                  <c:v>20.647469973247787</c:v>
                </c:pt>
                <c:pt idx="8000">
                  <c:v>21.374183411489089</c:v>
                </c:pt>
                <c:pt idx="8001">
                  <c:v>21.374183411489089</c:v>
                </c:pt>
                <c:pt idx="8002">
                  <c:v>21.44810453476277</c:v>
                </c:pt>
                <c:pt idx="8003">
                  <c:v>21.596636656876456</c:v>
                </c:pt>
                <c:pt idx="8004">
                  <c:v>21.153792212379674</c:v>
                </c:pt>
                <c:pt idx="8005">
                  <c:v>21.153792212379674</c:v>
                </c:pt>
                <c:pt idx="8006">
                  <c:v>21.522255405357392</c:v>
                </c:pt>
                <c:pt idx="8007">
                  <c:v>21.153792212379674</c:v>
                </c:pt>
                <c:pt idx="8008">
                  <c:v>20.719128138088109</c:v>
                </c:pt>
                <c:pt idx="8009">
                  <c:v>21.153792212379674</c:v>
                </c:pt>
                <c:pt idx="8010">
                  <c:v>20.719128138088109</c:v>
                </c:pt>
                <c:pt idx="8011">
                  <c:v>20.647469973247787</c:v>
                </c:pt>
                <c:pt idx="8012">
                  <c:v>20.647469973247787</c:v>
                </c:pt>
                <c:pt idx="8013">
                  <c:v>20.791009797439418</c:v>
                </c:pt>
                <c:pt idx="8014">
                  <c:v>21.227027880100913</c:v>
                </c:pt>
                <c:pt idx="8015">
                  <c:v>21.522255405357392</c:v>
                </c:pt>
                <c:pt idx="8016">
                  <c:v>20.791009797439418</c:v>
                </c:pt>
                <c:pt idx="8017">
                  <c:v>20.935446075243348</c:v>
                </c:pt>
                <c:pt idx="8018">
                  <c:v>20.935446075243348</c:v>
                </c:pt>
                <c:pt idx="8019">
                  <c:v>21.972020911426981</c:v>
                </c:pt>
                <c:pt idx="8020">
                  <c:v>21.300491403455666</c:v>
                </c:pt>
                <c:pt idx="8021">
                  <c:v>21.080783772759855</c:v>
                </c:pt>
                <c:pt idx="8022">
                  <c:v>21.374183411489089</c:v>
                </c:pt>
                <c:pt idx="8023">
                  <c:v>21.080783772759855</c:v>
                </c:pt>
                <c:pt idx="8024">
                  <c:v>21.080783772759855</c:v>
                </c:pt>
                <c:pt idx="8025">
                  <c:v>21.972020911426981</c:v>
                </c:pt>
                <c:pt idx="8026">
                  <c:v>21.522255405357392</c:v>
                </c:pt>
                <c:pt idx="8027">
                  <c:v>21.671248924448932</c:v>
                </c:pt>
                <c:pt idx="8028">
                  <c:v>21.080783772759855</c:v>
                </c:pt>
                <c:pt idx="8029">
                  <c:v>21.671248924448932</c:v>
                </c:pt>
                <c:pt idx="8030">
                  <c:v>21.374183411489089</c:v>
                </c:pt>
                <c:pt idx="8031">
                  <c:v>21.374183411489089</c:v>
                </c:pt>
                <c:pt idx="8032">
                  <c:v>21.080783772759855</c:v>
                </c:pt>
                <c:pt idx="8033">
                  <c:v>21.300491403455666</c:v>
                </c:pt>
                <c:pt idx="8034">
                  <c:v>21.00800193521949</c:v>
                </c:pt>
                <c:pt idx="8035">
                  <c:v>21.227027880100913</c:v>
                </c:pt>
                <c:pt idx="8036">
                  <c:v>20.935446075243348</c:v>
                </c:pt>
                <c:pt idx="8037">
                  <c:v>21.153792212379674</c:v>
                </c:pt>
                <c:pt idx="8038">
                  <c:v>20.935446075243348</c:v>
                </c:pt>
                <c:pt idx="8039">
                  <c:v>21.374183411489089</c:v>
                </c:pt>
                <c:pt idx="8040">
                  <c:v>21.746092844732626</c:v>
                </c:pt>
                <c:pt idx="8041">
                  <c:v>21.44810453476277</c:v>
                </c:pt>
                <c:pt idx="8042">
                  <c:v>21.44810453476277</c:v>
                </c:pt>
                <c:pt idx="8043">
                  <c:v>21.080783772759855</c:v>
                </c:pt>
                <c:pt idx="8044">
                  <c:v>21.374183411489089</c:v>
                </c:pt>
                <c:pt idx="8045">
                  <c:v>21.746092844732626</c:v>
                </c:pt>
                <c:pt idx="8046">
                  <c:v>21.44810453476277</c:v>
                </c:pt>
                <c:pt idx="8047">
                  <c:v>21.671248924448932</c:v>
                </c:pt>
                <c:pt idx="8048">
                  <c:v>21.080783772759855</c:v>
                </c:pt>
                <c:pt idx="8049">
                  <c:v>21.153792212379674</c:v>
                </c:pt>
                <c:pt idx="8050">
                  <c:v>21.300491403455666</c:v>
                </c:pt>
                <c:pt idx="8051">
                  <c:v>21.227027880100913</c:v>
                </c:pt>
                <c:pt idx="8052">
                  <c:v>21.227027880100913</c:v>
                </c:pt>
                <c:pt idx="8053">
                  <c:v>21.300491403455666</c:v>
                </c:pt>
                <c:pt idx="8054">
                  <c:v>21.153792212379674</c:v>
                </c:pt>
                <c:pt idx="8055">
                  <c:v>20.791009797439418</c:v>
                </c:pt>
                <c:pt idx="8056">
                  <c:v>21.227027880100913</c:v>
                </c:pt>
                <c:pt idx="8057">
                  <c:v>20.935446075243348</c:v>
                </c:pt>
                <c:pt idx="8058">
                  <c:v>21.00800193521949</c:v>
                </c:pt>
                <c:pt idx="8059">
                  <c:v>21.596636656876456</c:v>
                </c:pt>
                <c:pt idx="8060">
                  <c:v>21.153792212379674</c:v>
                </c:pt>
                <c:pt idx="8061">
                  <c:v>20.504821660480825</c:v>
                </c:pt>
                <c:pt idx="8062">
                  <c:v>21.080783772759855</c:v>
                </c:pt>
                <c:pt idx="8063">
                  <c:v>21.080783772759855</c:v>
                </c:pt>
                <c:pt idx="8064">
                  <c:v>20.504821660480825</c:v>
                </c:pt>
                <c:pt idx="8065">
                  <c:v>20.791009797439418</c:v>
                </c:pt>
                <c:pt idx="8066">
                  <c:v>20.433830282962319</c:v>
                </c:pt>
                <c:pt idx="8067">
                  <c:v>20.292510022797259</c:v>
                </c:pt>
                <c:pt idx="8068">
                  <c:v>20.222179919443075</c:v>
                </c:pt>
                <c:pt idx="8069">
                  <c:v>20.222179919443075</c:v>
                </c:pt>
                <c:pt idx="8070">
                  <c:v>20.719128138088109</c:v>
                </c:pt>
                <c:pt idx="8071">
                  <c:v>20.082176725475563</c:v>
                </c:pt>
                <c:pt idx="8072">
                  <c:v>21.00800193521949</c:v>
                </c:pt>
                <c:pt idx="8073">
                  <c:v>20.433830282962319</c:v>
                </c:pt>
                <c:pt idx="8074">
                  <c:v>21.153792212379674</c:v>
                </c:pt>
                <c:pt idx="8075">
                  <c:v>21.227027880100913</c:v>
                </c:pt>
                <c:pt idx="8076">
                  <c:v>20.935446075243348</c:v>
                </c:pt>
                <c:pt idx="8077">
                  <c:v>21.896478197727749</c:v>
                </c:pt>
                <c:pt idx="8078">
                  <c:v>20.504821660480825</c:v>
                </c:pt>
                <c:pt idx="8079">
                  <c:v>20.576034685891546</c:v>
                </c:pt>
                <c:pt idx="8080">
                  <c:v>21.300491403455666</c:v>
                </c:pt>
                <c:pt idx="8081">
                  <c:v>20.576034685891546</c:v>
                </c:pt>
                <c:pt idx="8082">
                  <c:v>21.896478197727749</c:v>
                </c:pt>
                <c:pt idx="8083">
                  <c:v>21.596636656876456</c:v>
                </c:pt>
                <c:pt idx="8084">
                  <c:v>21.080783772759855</c:v>
                </c:pt>
                <c:pt idx="8085">
                  <c:v>21.00800193521949</c:v>
                </c:pt>
                <c:pt idx="8086">
                  <c:v>21.746092844732626</c:v>
                </c:pt>
                <c:pt idx="8087">
                  <c:v>21.300491403455666</c:v>
                </c:pt>
                <c:pt idx="8088">
                  <c:v>21.746092844732626</c:v>
                </c:pt>
                <c:pt idx="8089">
                  <c:v>20.791009797439418</c:v>
                </c:pt>
                <c:pt idx="8090">
                  <c:v>21.300491403455666</c:v>
                </c:pt>
                <c:pt idx="8091">
                  <c:v>20.504821660480825</c:v>
                </c:pt>
                <c:pt idx="8092">
                  <c:v>20.292510022797259</c:v>
                </c:pt>
                <c:pt idx="8093">
                  <c:v>20.433830282962319</c:v>
                </c:pt>
                <c:pt idx="8094">
                  <c:v>20.576034685891546</c:v>
                </c:pt>
                <c:pt idx="8095">
                  <c:v>20.363059940765059</c:v>
                </c:pt>
                <c:pt idx="8096">
                  <c:v>20.504821660480825</c:v>
                </c:pt>
                <c:pt idx="8097">
                  <c:v>21.522255405357392</c:v>
                </c:pt>
                <c:pt idx="8098">
                  <c:v>21.227027880100913</c:v>
                </c:pt>
                <c:pt idx="8099">
                  <c:v>21.00800193521949</c:v>
                </c:pt>
                <c:pt idx="8100">
                  <c:v>21.374183411489089</c:v>
                </c:pt>
                <c:pt idx="8101">
                  <c:v>21.080783772759855</c:v>
                </c:pt>
                <c:pt idx="8102">
                  <c:v>21.746092844732626</c:v>
                </c:pt>
                <c:pt idx="8103">
                  <c:v>20.935446075243348</c:v>
                </c:pt>
                <c:pt idx="8104">
                  <c:v>21.153792212379674</c:v>
                </c:pt>
                <c:pt idx="8105">
                  <c:v>20.719128138088109</c:v>
                </c:pt>
                <c:pt idx="8106">
                  <c:v>21.153792212379674</c:v>
                </c:pt>
                <c:pt idx="8107">
                  <c:v>20.935446075243348</c:v>
                </c:pt>
                <c:pt idx="8108">
                  <c:v>21.227027880100913</c:v>
                </c:pt>
                <c:pt idx="8109">
                  <c:v>21.596636656876456</c:v>
                </c:pt>
                <c:pt idx="8110">
                  <c:v>21.00800193521949</c:v>
                </c:pt>
                <c:pt idx="8111">
                  <c:v>21.00800193521949</c:v>
                </c:pt>
                <c:pt idx="8112">
                  <c:v>21.671248924448932</c:v>
                </c:pt>
                <c:pt idx="8113">
                  <c:v>20.935446075243348</c:v>
                </c:pt>
                <c:pt idx="8114">
                  <c:v>20.719128138088109</c:v>
                </c:pt>
                <c:pt idx="8115">
                  <c:v>20.863115569820206</c:v>
                </c:pt>
                <c:pt idx="8116">
                  <c:v>21.44810453476277</c:v>
                </c:pt>
                <c:pt idx="8117">
                  <c:v>21.00800193521949</c:v>
                </c:pt>
                <c:pt idx="8118">
                  <c:v>21.00800193521949</c:v>
                </c:pt>
                <c:pt idx="8119">
                  <c:v>21.00800193521949</c:v>
                </c:pt>
                <c:pt idx="8120">
                  <c:v>21.00800193521949</c:v>
                </c:pt>
                <c:pt idx="8121">
                  <c:v>21.153792212379674</c:v>
                </c:pt>
                <c:pt idx="8122">
                  <c:v>22.047797839819623</c:v>
                </c:pt>
                <c:pt idx="8123">
                  <c:v>20.791009797439418</c:v>
                </c:pt>
                <c:pt idx="8124">
                  <c:v>21.080783772759855</c:v>
                </c:pt>
                <c:pt idx="8125">
                  <c:v>21.080783772759855</c:v>
                </c:pt>
                <c:pt idx="8126">
                  <c:v>21.300491403455666</c:v>
                </c:pt>
                <c:pt idx="8127">
                  <c:v>21.596636656876456</c:v>
                </c:pt>
                <c:pt idx="8128">
                  <c:v>21.00800193521949</c:v>
                </c:pt>
                <c:pt idx="8129">
                  <c:v>22.353260610539127</c:v>
                </c:pt>
                <c:pt idx="8130">
                  <c:v>21.596636656876456</c:v>
                </c:pt>
                <c:pt idx="8131">
                  <c:v>21.227027880100913</c:v>
                </c:pt>
                <c:pt idx="8132">
                  <c:v>21.671248924448932</c:v>
                </c:pt>
                <c:pt idx="8133">
                  <c:v>21.896478197727749</c:v>
                </c:pt>
                <c:pt idx="8134">
                  <c:v>21.300491403455666</c:v>
                </c:pt>
                <c:pt idx="8135">
                  <c:v>21.300491403455666</c:v>
                </c:pt>
                <c:pt idx="8136">
                  <c:v>21.972020911426981</c:v>
                </c:pt>
                <c:pt idx="8137">
                  <c:v>21.522255405357392</c:v>
                </c:pt>
                <c:pt idx="8138">
                  <c:v>22.200056919628665</c:v>
                </c:pt>
                <c:pt idx="8139">
                  <c:v>21.080783772759855</c:v>
                </c:pt>
                <c:pt idx="8140">
                  <c:v>21.671248924448932</c:v>
                </c:pt>
                <c:pt idx="8141">
                  <c:v>22.047797839819623</c:v>
                </c:pt>
                <c:pt idx="8142">
                  <c:v>21.44810453476277</c:v>
                </c:pt>
                <c:pt idx="8143">
                  <c:v>21.522255405357392</c:v>
                </c:pt>
                <c:pt idx="8144">
                  <c:v>21.671248924448932</c:v>
                </c:pt>
                <c:pt idx="8145">
                  <c:v>21.746092844732626</c:v>
                </c:pt>
                <c:pt idx="8146">
                  <c:v>21.300491403455666</c:v>
                </c:pt>
                <c:pt idx="8147">
                  <c:v>21.153792212379674</c:v>
                </c:pt>
                <c:pt idx="8148">
                  <c:v>21.671248924448932</c:v>
                </c:pt>
                <c:pt idx="8149">
                  <c:v>21.374183411489089</c:v>
                </c:pt>
                <c:pt idx="8150">
                  <c:v>21.596636656876456</c:v>
                </c:pt>
                <c:pt idx="8151">
                  <c:v>21.00800193521949</c:v>
                </c:pt>
                <c:pt idx="8152">
                  <c:v>20.935446075243348</c:v>
                </c:pt>
                <c:pt idx="8153">
                  <c:v>21.374183411489089</c:v>
                </c:pt>
                <c:pt idx="8154">
                  <c:v>20.791009797439418</c:v>
                </c:pt>
                <c:pt idx="8155">
                  <c:v>21.153792212379674</c:v>
                </c:pt>
                <c:pt idx="8156">
                  <c:v>21.00800193521949</c:v>
                </c:pt>
                <c:pt idx="8157">
                  <c:v>20.363059940765059</c:v>
                </c:pt>
                <c:pt idx="8158">
                  <c:v>20.647469973247787</c:v>
                </c:pt>
                <c:pt idx="8159">
                  <c:v>20.863115569820206</c:v>
                </c:pt>
                <c:pt idx="8160">
                  <c:v>20.791009797439418</c:v>
                </c:pt>
                <c:pt idx="8161">
                  <c:v>20.012502422983989</c:v>
                </c:pt>
                <c:pt idx="8162">
                  <c:v>19.667379749532845</c:v>
                </c:pt>
                <c:pt idx="8163">
                  <c:v>20.082176725475563</c:v>
                </c:pt>
                <c:pt idx="8164">
                  <c:v>20.647469973247787</c:v>
                </c:pt>
                <c:pt idx="8165">
                  <c:v>21.671248924448932</c:v>
                </c:pt>
                <c:pt idx="8166">
                  <c:v>21.227027880100913</c:v>
                </c:pt>
                <c:pt idx="8167">
                  <c:v>20.576034685891546</c:v>
                </c:pt>
                <c:pt idx="8168">
                  <c:v>20.363059940765059</c:v>
                </c:pt>
                <c:pt idx="8169">
                  <c:v>21.374183411489089</c:v>
                </c:pt>
                <c:pt idx="8170">
                  <c:v>20.647469973247787</c:v>
                </c:pt>
                <c:pt idx="8171">
                  <c:v>20.647469973247787</c:v>
                </c:pt>
                <c:pt idx="8172">
                  <c:v>21.44810453476277</c:v>
                </c:pt>
                <c:pt idx="8173">
                  <c:v>22.123809627254555</c:v>
                </c:pt>
                <c:pt idx="8174">
                  <c:v>21.746092844732626</c:v>
                </c:pt>
                <c:pt idx="8175">
                  <c:v>20.791009797439418</c:v>
                </c:pt>
                <c:pt idx="8176">
                  <c:v>20.433830282962319</c:v>
                </c:pt>
                <c:pt idx="8177">
                  <c:v>21.00800193521949</c:v>
                </c:pt>
                <c:pt idx="8178">
                  <c:v>20.863115569820206</c:v>
                </c:pt>
                <c:pt idx="8179">
                  <c:v>19.943045511343733</c:v>
                </c:pt>
                <c:pt idx="8180">
                  <c:v>20.152069022560077</c:v>
                </c:pt>
                <c:pt idx="8181">
                  <c:v>21.374183411489089</c:v>
                </c:pt>
                <c:pt idx="8182">
                  <c:v>20.935446075243348</c:v>
                </c:pt>
                <c:pt idx="8183">
                  <c:v>21.596636656876456</c:v>
                </c:pt>
                <c:pt idx="8184">
                  <c:v>21.671248924448932</c:v>
                </c:pt>
                <c:pt idx="8185">
                  <c:v>21.227027880100913</c:v>
                </c:pt>
                <c:pt idx="8186">
                  <c:v>20.647469973247787</c:v>
                </c:pt>
                <c:pt idx="8187">
                  <c:v>20.791009797439418</c:v>
                </c:pt>
                <c:pt idx="8188">
                  <c:v>21.227027880100913</c:v>
                </c:pt>
                <c:pt idx="8189">
                  <c:v>20.012502422983989</c:v>
                </c:pt>
                <c:pt idx="8190">
                  <c:v>20.791009797439418</c:v>
                </c:pt>
                <c:pt idx="8191">
                  <c:v>20.222179919443075</c:v>
                </c:pt>
                <c:pt idx="8192">
                  <c:v>20.152069022560077</c:v>
                </c:pt>
                <c:pt idx="8193">
                  <c:v>20.719128138088109</c:v>
                </c:pt>
                <c:pt idx="8194">
                  <c:v>21.153792212379674</c:v>
                </c:pt>
                <c:pt idx="8195">
                  <c:v>20.576034685891546</c:v>
                </c:pt>
                <c:pt idx="8196">
                  <c:v>21.080783772759855</c:v>
                </c:pt>
                <c:pt idx="8197">
                  <c:v>21.746092844732626</c:v>
                </c:pt>
                <c:pt idx="8198">
                  <c:v>20.791009797439418</c:v>
                </c:pt>
                <c:pt idx="8199">
                  <c:v>21.522255405357392</c:v>
                </c:pt>
                <c:pt idx="8200">
                  <c:v>21.44810453476277</c:v>
                </c:pt>
                <c:pt idx="8201">
                  <c:v>22.047797839819623</c:v>
                </c:pt>
                <c:pt idx="8202">
                  <c:v>21.972020911426981</c:v>
                </c:pt>
                <c:pt idx="8203">
                  <c:v>21.522255405357392</c:v>
                </c:pt>
                <c:pt idx="8204">
                  <c:v>21.896478197727749</c:v>
                </c:pt>
                <c:pt idx="8205">
                  <c:v>22.430218308636427</c:v>
                </c:pt>
                <c:pt idx="8206">
                  <c:v>21.972020911426981</c:v>
                </c:pt>
                <c:pt idx="8207">
                  <c:v>22.430218308636427</c:v>
                </c:pt>
                <c:pt idx="8208">
                  <c:v>22.818591457320316</c:v>
                </c:pt>
                <c:pt idx="8209">
                  <c:v>23.292612444625302</c:v>
                </c:pt>
                <c:pt idx="8210">
                  <c:v>22.584848670716131</c:v>
                </c:pt>
                <c:pt idx="8211">
                  <c:v>23.212999389609195</c:v>
                </c:pt>
                <c:pt idx="8212">
                  <c:v>22.74043668636887</c:v>
                </c:pt>
                <c:pt idx="8213">
                  <c:v>23.292612444625302</c:v>
                </c:pt>
                <c:pt idx="8214">
                  <c:v>23.212999389609195</c:v>
                </c:pt>
                <c:pt idx="8215">
                  <c:v>23.212999389609195</c:v>
                </c:pt>
                <c:pt idx="8216">
                  <c:v>23.212999389609195</c:v>
                </c:pt>
                <c:pt idx="8217">
                  <c:v>22.74043668636887</c:v>
                </c:pt>
                <c:pt idx="8218">
                  <c:v>23.054506747065073</c:v>
                </c:pt>
                <c:pt idx="8219">
                  <c:v>23.054506747065073</c:v>
                </c:pt>
                <c:pt idx="8220">
                  <c:v>23.212999389609195</c:v>
                </c:pt>
                <c:pt idx="8221">
                  <c:v>23.452575369635095</c:v>
                </c:pt>
                <c:pt idx="8222">
                  <c:v>22.662522643632062</c:v>
                </c:pt>
                <c:pt idx="8223">
                  <c:v>23.212999389609195</c:v>
                </c:pt>
                <c:pt idx="8224">
                  <c:v>23.212999389609195</c:v>
                </c:pt>
                <c:pt idx="8225">
                  <c:v>22.662522643632062</c:v>
                </c:pt>
                <c:pt idx="8226">
                  <c:v>22.662522643632062</c:v>
                </c:pt>
                <c:pt idx="8227">
                  <c:v>23.212999389609195</c:v>
                </c:pt>
                <c:pt idx="8228">
                  <c:v>22.818591457320316</c:v>
                </c:pt>
                <c:pt idx="8229">
                  <c:v>22.74043668636887</c:v>
                </c:pt>
                <c:pt idx="8230">
                  <c:v>23.212999389609195</c:v>
                </c:pt>
                <c:pt idx="8231">
                  <c:v>22.047797839819623</c:v>
                </c:pt>
                <c:pt idx="8232">
                  <c:v>22.74043668636887</c:v>
                </c:pt>
                <c:pt idx="8233">
                  <c:v>22.353260610539127</c:v>
                </c:pt>
                <c:pt idx="8234">
                  <c:v>23.133631046389574</c:v>
                </c:pt>
                <c:pt idx="8235">
                  <c:v>22.584848670716131</c:v>
                </c:pt>
                <c:pt idx="8236">
                  <c:v>22.047797839819623</c:v>
                </c:pt>
                <c:pt idx="8237">
                  <c:v>21.821169055917284</c:v>
                </c:pt>
                <c:pt idx="8238">
                  <c:v>22.353260610539127</c:v>
                </c:pt>
                <c:pt idx="8239">
                  <c:v>22.74043668636887</c:v>
                </c:pt>
                <c:pt idx="8240">
                  <c:v>22.353260610539127</c:v>
                </c:pt>
                <c:pt idx="8241">
                  <c:v>22.276540364389597</c:v>
                </c:pt>
                <c:pt idx="8242">
                  <c:v>22.276540364389597</c:v>
                </c:pt>
                <c:pt idx="8243">
                  <c:v>22.200056919628665</c:v>
                </c:pt>
                <c:pt idx="8244">
                  <c:v>21.896478197727749</c:v>
                </c:pt>
                <c:pt idx="8245">
                  <c:v>22.430218308636427</c:v>
                </c:pt>
                <c:pt idx="8246">
                  <c:v>22.818591457320316</c:v>
                </c:pt>
                <c:pt idx="8247">
                  <c:v>22.818591457320316</c:v>
                </c:pt>
                <c:pt idx="8248">
                  <c:v>22.74043668636887</c:v>
                </c:pt>
                <c:pt idx="8249">
                  <c:v>22.430218308636427</c:v>
                </c:pt>
                <c:pt idx="8250">
                  <c:v>21.821169055917284</c:v>
                </c:pt>
                <c:pt idx="8251">
                  <c:v>21.972020911426981</c:v>
                </c:pt>
                <c:pt idx="8252">
                  <c:v>21.44810453476277</c:v>
                </c:pt>
                <c:pt idx="8253">
                  <c:v>21.374183411489089</c:v>
                </c:pt>
                <c:pt idx="8254">
                  <c:v>20.719128138088109</c:v>
                </c:pt>
                <c:pt idx="8255">
                  <c:v>20.863115569820206</c:v>
                </c:pt>
                <c:pt idx="8256">
                  <c:v>20.504821660480825</c:v>
                </c:pt>
                <c:pt idx="8257">
                  <c:v>19.943045511343733</c:v>
                </c:pt>
                <c:pt idx="8258">
                  <c:v>21.080783772759855</c:v>
                </c:pt>
                <c:pt idx="8259">
                  <c:v>20.363059940765059</c:v>
                </c:pt>
                <c:pt idx="8260">
                  <c:v>20.292510022797259</c:v>
                </c:pt>
                <c:pt idx="8261">
                  <c:v>20.935446075243348</c:v>
                </c:pt>
                <c:pt idx="8262">
                  <c:v>20.647469973247787</c:v>
                </c:pt>
                <c:pt idx="8263">
                  <c:v>20.719128138088109</c:v>
                </c:pt>
                <c:pt idx="8264">
                  <c:v>20.863115569820206</c:v>
                </c:pt>
                <c:pt idx="8265">
                  <c:v>20.863115569820206</c:v>
                </c:pt>
                <c:pt idx="8266">
                  <c:v>20.222179919443075</c:v>
                </c:pt>
                <c:pt idx="8267">
                  <c:v>21.153792212379674</c:v>
                </c:pt>
                <c:pt idx="8268">
                  <c:v>20.791009797439418</c:v>
                </c:pt>
                <c:pt idx="8269">
                  <c:v>21.522255405357392</c:v>
                </c:pt>
                <c:pt idx="8270">
                  <c:v>21.374183411489089</c:v>
                </c:pt>
                <c:pt idx="8271">
                  <c:v>22.430218308636427</c:v>
                </c:pt>
                <c:pt idx="8272">
                  <c:v>22.047797839819623</c:v>
                </c:pt>
                <c:pt idx="8273">
                  <c:v>21.896478197727749</c:v>
                </c:pt>
                <c:pt idx="8274">
                  <c:v>21.300491403455666</c:v>
                </c:pt>
                <c:pt idx="8275">
                  <c:v>21.522255405357392</c:v>
                </c:pt>
                <c:pt idx="8276">
                  <c:v>21.00800193521949</c:v>
                </c:pt>
                <c:pt idx="8277">
                  <c:v>20.791009797439418</c:v>
                </c:pt>
                <c:pt idx="8278">
                  <c:v>20.935446075243348</c:v>
                </c:pt>
                <c:pt idx="8279">
                  <c:v>20.935446075243348</c:v>
                </c:pt>
                <c:pt idx="8280">
                  <c:v>20.791009797439418</c:v>
                </c:pt>
                <c:pt idx="8281">
                  <c:v>20.152069022560077</c:v>
                </c:pt>
                <c:pt idx="8282">
                  <c:v>19.943045511343733</c:v>
                </c:pt>
                <c:pt idx="8283">
                  <c:v>20.576034685891546</c:v>
                </c:pt>
                <c:pt idx="8284">
                  <c:v>19.943045511343733</c:v>
                </c:pt>
                <c:pt idx="8285">
                  <c:v>21.080783772759855</c:v>
                </c:pt>
                <c:pt idx="8286">
                  <c:v>21.080783772759855</c:v>
                </c:pt>
                <c:pt idx="8287">
                  <c:v>20.433830282962319</c:v>
                </c:pt>
                <c:pt idx="8288">
                  <c:v>20.863115569820206</c:v>
                </c:pt>
                <c:pt idx="8289">
                  <c:v>20.863115569820206</c:v>
                </c:pt>
                <c:pt idx="8290">
                  <c:v>20.576034685891546</c:v>
                </c:pt>
                <c:pt idx="8291">
                  <c:v>20.576034685891546</c:v>
                </c:pt>
                <c:pt idx="8292">
                  <c:v>20.152069022560077</c:v>
                </c:pt>
                <c:pt idx="8293">
                  <c:v>20.152069022560077</c:v>
                </c:pt>
                <c:pt idx="8294">
                  <c:v>20.576034685891546</c:v>
                </c:pt>
                <c:pt idx="8295">
                  <c:v>20.082176725475563</c:v>
                </c:pt>
                <c:pt idx="8296">
                  <c:v>20.863115569820206</c:v>
                </c:pt>
                <c:pt idx="8297">
                  <c:v>21.300491403455666</c:v>
                </c:pt>
                <c:pt idx="8298">
                  <c:v>21.671248924448932</c:v>
                </c:pt>
                <c:pt idx="8299">
                  <c:v>21.821169055917284</c:v>
                </c:pt>
                <c:pt idx="8300">
                  <c:v>21.00800193521949</c:v>
                </c:pt>
                <c:pt idx="8301">
                  <c:v>21.44810453476277</c:v>
                </c:pt>
                <c:pt idx="8302">
                  <c:v>22.200056919628665</c:v>
                </c:pt>
                <c:pt idx="8303">
                  <c:v>21.596636656876456</c:v>
                </c:pt>
                <c:pt idx="8304">
                  <c:v>21.44810453476277</c:v>
                </c:pt>
                <c:pt idx="8305">
                  <c:v>21.671248924448932</c:v>
                </c:pt>
                <c:pt idx="8306">
                  <c:v>21.671248924448932</c:v>
                </c:pt>
                <c:pt idx="8307">
                  <c:v>21.746092844732626</c:v>
                </c:pt>
                <c:pt idx="8308">
                  <c:v>21.522255405357392</c:v>
                </c:pt>
                <c:pt idx="8309">
                  <c:v>21.972020911426981</c:v>
                </c:pt>
                <c:pt idx="8310">
                  <c:v>22.200056919628665</c:v>
                </c:pt>
                <c:pt idx="8311">
                  <c:v>21.44810453476277</c:v>
                </c:pt>
                <c:pt idx="8312">
                  <c:v>22.047797839819623</c:v>
                </c:pt>
                <c:pt idx="8313">
                  <c:v>21.821169055917284</c:v>
                </c:pt>
                <c:pt idx="8314">
                  <c:v>22.584848670716131</c:v>
                </c:pt>
                <c:pt idx="8315">
                  <c:v>21.972020911426981</c:v>
                </c:pt>
                <c:pt idx="8316">
                  <c:v>22.353260610539127</c:v>
                </c:pt>
                <c:pt idx="8317">
                  <c:v>21.896478197727749</c:v>
                </c:pt>
                <c:pt idx="8318">
                  <c:v>22.123809627254555</c:v>
                </c:pt>
                <c:pt idx="8319">
                  <c:v>21.671248924448932</c:v>
                </c:pt>
                <c:pt idx="8320">
                  <c:v>21.821169055917284</c:v>
                </c:pt>
                <c:pt idx="8321">
                  <c:v>22.123809627254555</c:v>
                </c:pt>
                <c:pt idx="8322">
                  <c:v>22.584848670716131</c:v>
                </c:pt>
                <c:pt idx="8323">
                  <c:v>22.200056919628665</c:v>
                </c:pt>
                <c:pt idx="8324">
                  <c:v>21.972020911426981</c:v>
                </c:pt>
                <c:pt idx="8325">
                  <c:v>21.300491403455666</c:v>
                </c:pt>
                <c:pt idx="8326">
                  <c:v>21.821169055917284</c:v>
                </c:pt>
                <c:pt idx="8327">
                  <c:v>21.596636656876456</c:v>
                </c:pt>
                <c:pt idx="8328">
                  <c:v>21.522255405357392</c:v>
                </c:pt>
                <c:pt idx="8329">
                  <c:v>21.671248924448932</c:v>
                </c:pt>
                <c:pt idx="8330">
                  <c:v>21.746092844732626</c:v>
                </c:pt>
                <c:pt idx="8331">
                  <c:v>21.671248924448932</c:v>
                </c:pt>
                <c:pt idx="8332">
                  <c:v>22.200056919628665</c:v>
                </c:pt>
                <c:pt idx="8333">
                  <c:v>22.353260610539127</c:v>
                </c:pt>
                <c:pt idx="8334">
                  <c:v>21.522255405357392</c:v>
                </c:pt>
                <c:pt idx="8335">
                  <c:v>21.44810453476277</c:v>
                </c:pt>
                <c:pt idx="8336">
                  <c:v>21.227027880100913</c:v>
                </c:pt>
                <c:pt idx="8337">
                  <c:v>21.300491403455666</c:v>
                </c:pt>
                <c:pt idx="8338">
                  <c:v>21.080783772759855</c:v>
                </c:pt>
                <c:pt idx="8339">
                  <c:v>21.00800193521949</c:v>
                </c:pt>
                <c:pt idx="8340">
                  <c:v>21.671248924448932</c:v>
                </c:pt>
                <c:pt idx="8341">
                  <c:v>21.44810453476277</c:v>
                </c:pt>
                <c:pt idx="8342">
                  <c:v>20.935446075243348</c:v>
                </c:pt>
                <c:pt idx="8343">
                  <c:v>21.374183411489089</c:v>
                </c:pt>
                <c:pt idx="8344">
                  <c:v>20.292510022797259</c:v>
                </c:pt>
                <c:pt idx="8345">
                  <c:v>20.863115569820206</c:v>
                </c:pt>
                <c:pt idx="8346">
                  <c:v>20.576034685891546</c:v>
                </c:pt>
                <c:pt idx="8347">
                  <c:v>19.804781452952383</c:v>
                </c:pt>
                <c:pt idx="8348">
                  <c:v>19.873805388274146</c:v>
                </c:pt>
                <c:pt idx="8349">
                  <c:v>20.576034685891546</c:v>
                </c:pt>
                <c:pt idx="8350">
                  <c:v>19.327616998295948</c:v>
                </c:pt>
                <c:pt idx="8351">
                  <c:v>18.926872639241736</c:v>
                </c:pt>
                <c:pt idx="8352">
                  <c:v>18.993140150836521</c:v>
                </c:pt>
                <c:pt idx="8353">
                  <c:v>18.993140150836521</c:v>
                </c:pt>
                <c:pt idx="8354">
                  <c:v>19.73597310601069</c:v>
                </c:pt>
                <c:pt idx="8355">
                  <c:v>19.395144320588575</c:v>
                </c:pt>
                <c:pt idx="8356">
                  <c:v>19.943045511343733</c:v>
                </c:pt>
                <c:pt idx="8357">
                  <c:v>19.193196065741521</c:v>
                </c:pt>
                <c:pt idx="8358">
                  <c:v>19.059616170786359</c:v>
                </c:pt>
                <c:pt idx="8359">
                  <c:v>19.462883665438238</c:v>
                </c:pt>
                <c:pt idx="8360">
                  <c:v>18.993140150836521</c:v>
                </c:pt>
                <c:pt idx="8361">
                  <c:v>19.059616170786359</c:v>
                </c:pt>
                <c:pt idx="8362">
                  <c:v>18.926872639241736</c:v>
                </c:pt>
                <c:pt idx="8363">
                  <c:v>18.404169456094031</c:v>
                </c:pt>
                <c:pt idx="8364">
                  <c:v>18.729315354384305</c:v>
                </c:pt>
                <c:pt idx="8365">
                  <c:v>19.327616998295948</c:v>
                </c:pt>
                <c:pt idx="8366">
                  <c:v>19.462883665438238</c:v>
                </c:pt>
                <c:pt idx="8367">
                  <c:v>19.73597310601069</c:v>
                </c:pt>
                <c:pt idx="8368">
                  <c:v>19.260301109292509</c:v>
                </c:pt>
                <c:pt idx="8369">
                  <c:v>20.082176725475563</c:v>
                </c:pt>
                <c:pt idx="8370">
                  <c:v>19.462883665438238</c:v>
                </c:pt>
                <c:pt idx="8371">
                  <c:v>19.667379749532845</c:v>
                </c:pt>
                <c:pt idx="8372">
                  <c:v>19.73597310601069</c:v>
                </c:pt>
                <c:pt idx="8373">
                  <c:v>19.73597310601069</c:v>
                </c:pt>
                <c:pt idx="8374">
                  <c:v>20.152069022560077</c:v>
                </c:pt>
                <c:pt idx="8375">
                  <c:v>19.873805388274146</c:v>
                </c:pt>
                <c:pt idx="8376">
                  <c:v>19.462883665438238</c:v>
                </c:pt>
                <c:pt idx="8377">
                  <c:v>19.804781452952383</c:v>
                </c:pt>
                <c:pt idx="8378">
                  <c:v>19.943045511343733</c:v>
                </c:pt>
                <c:pt idx="8379">
                  <c:v>19.395144320588575</c:v>
                </c:pt>
                <c:pt idx="8380">
                  <c:v>19.395144320588575</c:v>
                </c:pt>
                <c:pt idx="8381">
                  <c:v>19.599000787051899</c:v>
                </c:pt>
                <c:pt idx="8382">
                  <c:v>18.993140150836521</c:v>
                </c:pt>
                <c:pt idx="8383">
                  <c:v>19.667379749532845</c:v>
                </c:pt>
                <c:pt idx="8384">
                  <c:v>19.530835623546515</c:v>
                </c:pt>
                <c:pt idx="8385">
                  <c:v>20.012502422983989</c:v>
                </c:pt>
                <c:pt idx="8386">
                  <c:v>19.530835623546515</c:v>
                </c:pt>
                <c:pt idx="8387">
                  <c:v>20.152069022560077</c:v>
                </c:pt>
                <c:pt idx="8388">
                  <c:v>20.363059940765059</c:v>
                </c:pt>
                <c:pt idx="8389">
                  <c:v>19.943045511343733</c:v>
                </c:pt>
                <c:pt idx="8390">
                  <c:v>19.804781452952383</c:v>
                </c:pt>
                <c:pt idx="8391">
                  <c:v>20.222179919443075</c:v>
                </c:pt>
                <c:pt idx="8392">
                  <c:v>20.647469973247787</c:v>
                </c:pt>
                <c:pt idx="8393">
                  <c:v>20.576034685891546</c:v>
                </c:pt>
                <c:pt idx="8394">
                  <c:v>20.433830282962319</c:v>
                </c:pt>
                <c:pt idx="8395">
                  <c:v>20.504821660480825</c:v>
                </c:pt>
                <c:pt idx="8396">
                  <c:v>20.935446075243348</c:v>
                </c:pt>
                <c:pt idx="8397">
                  <c:v>20.935446075243348</c:v>
                </c:pt>
                <c:pt idx="8398">
                  <c:v>20.719128138088109</c:v>
                </c:pt>
                <c:pt idx="8399">
                  <c:v>21.374183411489089</c:v>
                </c:pt>
                <c:pt idx="8400">
                  <c:v>21.00800193521949</c:v>
                </c:pt>
                <c:pt idx="8401">
                  <c:v>20.504821660480825</c:v>
                </c:pt>
                <c:pt idx="8402">
                  <c:v>21.522255405357392</c:v>
                </c:pt>
                <c:pt idx="8403">
                  <c:v>21.080783772759855</c:v>
                </c:pt>
                <c:pt idx="8404">
                  <c:v>21.374183411489089</c:v>
                </c:pt>
                <c:pt idx="8405">
                  <c:v>22.200056919628665</c:v>
                </c:pt>
                <c:pt idx="8406">
                  <c:v>22.047797839819623</c:v>
                </c:pt>
                <c:pt idx="8407">
                  <c:v>21.374183411489089</c:v>
                </c:pt>
                <c:pt idx="8408">
                  <c:v>21.522255405357392</c:v>
                </c:pt>
                <c:pt idx="8409">
                  <c:v>22.276540364389597</c:v>
                </c:pt>
                <c:pt idx="8410">
                  <c:v>22.276540364389597</c:v>
                </c:pt>
                <c:pt idx="8411">
                  <c:v>22.047797839819623</c:v>
                </c:pt>
                <c:pt idx="8412">
                  <c:v>22.507414110801026</c:v>
                </c:pt>
                <c:pt idx="8413">
                  <c:v>21.596636656876456</c:v>
                </c:pt>
                <c:pt idx="8414">
                  <c:v>21.596636656876456</c:v>
                </c:pt>
                <c:pt idx="8415">
                  <c:v>21.596636656876456</c:v>
                </c:pt>
                <c:pt idx="8416">
                  <c:v>21.153792212379674</c:v>
                </c:pt>
                <c:pt idx="8417">
                  <c:v>21.596636656876456</c:v>
                </c:pt>
                <c:pt idx="8418">
                  <c:v>21.596636656876456</c:v>
                </c:pt>
                <c:pt idx="8419">
                  <c:v>21.153792212379674</c:v>
                </c:pt>
                <c:pt idx="8420">
                  <c:v>21.671248924448932</c:v>
                </c:pt>
                <c:pt idx="8421">
                  <c:v>21.821169055917284</c:v>
                </c:pt>
                <c:pt idx="8422">
                  <c:v>21.44810453476277</c:v>
                </c:pt>
                <c:pt idx="8423">
                  <c:v>21.596636656876456</c:v>
                </c:pt>
                <c:pt idx="8424">
                  <c:v>21.374183411489089</c:v>
                </c:pt>
                <c:pt idx="8425">
                  <c:v>21.080783772759855</c:v>
                </c:pt>
                <c:pt idx="8426">
                  <c:v>22.047797839819623</c:v>
                </c:pt>
                <c:pt idx="8427">
                  <c:v>21.972020911426981</c:v>
                </c:pt>
                <c:pt idx="8428">
                  <c:v>21.972020911426981</c:v>
                </c:pt>
                <c:pt idx="8429">
                  <c:v>22.200056919628665</c:v>
                </c:pt>
                <c:pt idx="8430">
                  <c:v>21.972020911426981</c:v>
                </c:pt>
                <c:pt idx="8431">
                  <c:v>21.821169055917284</c:v>
                </c:pt>
                <c:pt idx="8432">
                  <c:v>22.123809627254555</c:v>
                </c:pt>
                <c:pt idx="8433">
                  <c:v>21.821169055917284</c:v>
                </c:pt>
                <c:pt idx="8434">
                  <c:v>22.584848670716131</c:v>
                </c:pt>
                <c:pt idx="8435">
                  <c:v>22.047797839819623</c:v>
                </c:pt>
                <c:pt idx="8436">
                  <c:v>21.671248924448932</c:v>
                </c:pt>
                <c:pt idx="8437">
                  <c:v>21.821169055917284</c:v>
                </c:pt>
                <c:pt idx="8438">
                  <c:v>22.818591457320316</c:v>
                </c:pt>
                <c:pt idx="8439">
                  <c:v>22.584848670716131</c:v>
                </c:pt>
                <c:pt idx="8440">
                  <c:v>22.662522643632062</c:v>
                </c:pt>
                <c:pt idx="8441">
                  <c:v>22.818591457320316</c:v>
                </c:pt>
                <c:pt idx="8442">
                  <c:v>22.662522643632062</c:v>
                </c:pt>
                <c:pt idx="8443">
                  <c:v>22.200056919628665</c:v>
                </c:pt>
                <c:pt idx="8444">
                  <c:v>22.200056919628665</c:v>
                </c:pt>
                <c:pt idx="8445">
                  <c:v>22.662522643632062</c:v>
                </c:pt>
                <c:pt idx="8446">
                  <c:v>22.353260610539127</c:v>
                </c:pt>
                <c:pt idx="8447">
                  <c:v>21.972020911426981</c:v>
                </c:pt>
                <c:pt idx="8448">
                  <c:v>21.896478197727749</c:v>
                </c:pt>
                <c:pt idx="8449">
                  <c:v>21.44810453476277</c:v>
                </c:pt>
                <c:pt idx="8450">
                  <c:v>21.596636656876456</c:v>
                </c:pt>
                <c:pt idx="8451">
                  <c:v>21.44810453476277</c:v>
                </c:pt>
                <c:pt idx="8452">
                  <c:v>21.972020911426981</c:v>
                </c:pt>
                <c:pt idx="8453">
                  <c:v>21.972020911426981</c:v>
                </c:pt>
                <c:pt idx="8454">
                  <c:v>22.507414110801026</c:v>
                </c:pt>
                <c:pt idx="8455">
                  <c:v>22.123809627254555</c:v>
                </c:pt>
                <c:pt idx="8456">
                  <c:v>23.372470880935047</c:v>
                </c:pt>
                <c:pt idx="8457">
                  <c:v>22.430218308636427</c:v>
                </c:pt>
                <c:pt idx="8458">
                  <c:v>23.775467326424657</c:v>
                </c:pt>
                <c:pt idx="8459">
                  <c:v>23.054506747065073</c:v>
                </c:pt>
                <c:pt idx="8460">
                  <c:v>22.74043668636887</c:v>
                </c:pt>
                <c:pt idx="8461">
                  <c:v>22.353260610539127</c:v>
                </c:pt>
                <c:pt idx="8462">
                  <c:v>23.372470880935047</c:v>
                </c:pt>
                <c:pt idx="8463">
                  <c:v>23.452575369635095</c:v>
                </c:pt>
                <c:pt idx="8464">
                  <c:v>23.613525196607743</c:v>
                </c:pt>
                <c:pt idx="8465">
                  <c:v>22.507414110801026</c:v>
                </c:pt>
                <c:pt idx="8466">
                  <c:v>21.44810453476277</c:v>
                </c:pt>
                <c:pt idx="8467">
                  <c:v>21.153792212379674</c:v>
                </c:pt>
                <c:pt idx="8468">
                  <c:v>21.821169055917284</c:v>
                </c:pt>
                <c:pt idx="8469">
                  <c:v>21.44810453476277</c:v>
                </c:pt>
                <c:pt idx="8470">
                  <c:v>21.596636656876456</c:v>
                </c:pt>
                <c:pt idx="8471">
                  <c:v>22.975625825326961</c:v>
                </c:pt>
                <c:pt idx="8472">
                  <c:v>20.719128138088109</c:v>
                </c:pt>
                <c:pt idx="8473">
                  <c:v>21.596636656876456</c:v>
                </c:pt>
                <c:pt idx="8474">
                  <c:v>21.522255405357392</c:v>
                </c:pt>
                <c:pt idx="8475">
                  <c:v>21.596636656876456</c:v>
                </c:pt>
                <c:pt idx="8476">
                  <c:v>21.522255405357392</c:v>
                </c:pt>
                <c:pt idx="8477">
                  <c:v>21.153792212379674</c:v>
                </c:pt>
                <c:pt idx="8478">
                  <c:v>21.300491403455666</c:v>
                </c:pt>
                <c:pt idx="8479">
                  <c:v>20.576034685891546</c:v>
                </c:pt>
                <c:pt idx="8480">
                  <c:v>20.647469973247787</c:v>
                </c:pt>
                <c:pt idx="8481">
                  <c:v>20.863115569820206</c:v>
                </c:pt>
                <c:pt idx="8482">
                  <c:v>20.791009797439418</c:v>
                </c:pt>
                <c:pt idx="8483">
                  <c:v>20.576034685891546</c:v>
                </c:pt>
                <c:pt idx="8484">
                  <c:v>20.719128138088109</c:v>
                </c:pt>
                <c:pt idx="8485">
                  <c:v>21.153792212379674</c:v>
                </c:pt>
                <c:pt idx="8486">
                  <c:v>20.863115569820206</c:v>
                </c:pt>
                <c:pt idx="8487">
                  <c:v>22.430218308636427</c:v>
                </c:pt>
                <c:pt idx="8488">
                  <c:v>22.047797839819623</c:v>
                </c:pt>
                <c:pt idx="8489">
                  <c:v>21.821169055917284</c:v>
                </c:pt>
                <c:pt idx="8490">
                  <c:v>22.047797839819623</c:v>
                </c:pt>
                <c:pt idx="8491">
                  <c:v>21.972020911426981</c:v>
                </c:pt>
                <c:pt idx="8492">
                  <c:v>22.430218308636427</c:v>
                </c:pt>
                <c:pt idx="8493">
                  <c:v>22.123809627254555</c:v>
                </c:pt>
                <c:pt idx="8494">
                  <c:v>21.972020911426981</c:v>
                </c:pt>
                <c:pt idx="8495">
                  <c:v>22.353260610539127</c:v>
                </c:pt>
                <c:pt idx="8496">
                  <c:v>21.972020911426981</c:v>
                </c:pt>
                <c:pt idx="8497">
                  <c:v>21.374183411489089</c:v>
                </c:pt>
                <c:pt idx="8498">
                  <c:v>21.896478197727749</c:v>
                </c:pt>
                <c:pt idx="8499">
                  <c:v>22.276540364389597</c:v>
                </c:pt>
                <c:pt idx="8500">
                  <c:v>22.584848670716131</c:v>
                </c:pt>
                <c:pt idx="8501">
                  <c:v>22.662522643632062</c:v>
                </c:pt>
                <c:pt idx="8502">
                  <c:v>22.047797839819623</c:v>
                </c:pt>
                <c:pt idx="8503">
                  <c:v>22.430218308636427</c:v>
                </c:pt>
                <c:pt idx="8504">
                  <c:v>22.507414110801026</c:v>
                </c:pt>
                <c:pt idx="8505">
                  <c:v>21.972020911426981</c:v>
                </c:pt>
                <c:pt idx="8506">
                  <c:v>22.276540364389597</c:v>
                </c:pt>
                <c:pt idx="8507">
                  <c:v>22.353260610539127</c:v>
                </c:pt>
                <c:pt idx="8508">
                  <c:v>22.353260610539127</c:v>
                </c:pt>
                <c:pt idx="8509">
                  <c:v>22.200056919628665</c:v>
                </c:pt>
                <c:pt idx="8510">
                  <c:v>21.972020911426981</c:v>
                </c:pt>
                <c:pt idx="8511">
                  <c:v>22.047797839819623</c:v>
                </c:pt>
                <c:pt idx="8512">
                  <c:v>21.896478197727749</c:v>
                </c:pt>
                <c:pt idx="8513">
                  <c:v>21.300491403455666</c:v>
                </c:pt>
                <c:pt idx="8514">
                  <c:v>22.200056919628665</c:v>
                </c:pt>
                <c:pt idx="8515">
                  <c:v>21.896478197727749</c:v>
                </c:pt>
                <c:pt idx="8516">
                  <c:v>21.596636656876456</c:v>
                </c:pt>
                <c:pt idx="8517">
                  <c:v>22.123809627254555</c:v>
                </c:pt>
                <c:pt idx="8518">
                  <c:v>21.44810453476277</c:v>
                </c:pt>
                <c:pt idx="8519">
                  <c:v>21.746092844732626</c:v>
                </c:pt>
                <c:pt idx="8520">
                  <c:v>21.746092844732626</c:v>
                </c:pt>
                <c:pt idx="8521">
                  <c:v>21.671248924448932</c:v>
                </c:pt>
                <c:pt idx="8522">
                  <c:v>21.44810453476277</c:v>
                </c:pt>
                <c:pt idx="8523">
                  <c:v>21.821169055917284</c:v>
                </c:pt>
                <c:pt idx="8524">
                  <c:v>21.596636656876456</c:v>
                </c:pt>
                <c:pt idx="8525">
                  <c:v>22.047797839819623</c:v>
                </c:pt>
                <c:pt idx="8526">
                  <c:v>21.671248924448932</c:v>
                </c:pt>
                <c:pt idx="8527">
                  <c:v>22.123809627254555</c:v>
                </c:pt>
                <c:pt idx="8528">
                  <c:v>22.662522643632062</c:v>
                </c:pt>
                <c:pt idx="8529">
                  <c:v>22.896987616456425</c:v>
                </c:pt>
                <c:pt idx="8530">
                  <c:v>22.507414110801026</c:v>
                </c:pt>
                <c:pt idx="8531">
                  <c:v>22.276540364389597</c:v>
                </c:pt>
                <c:pt idx="8532">
                  <c:v>22.430218308636427</c:v>
                </c:pt>
                <c:pt idx="8533">
                  <c:v>22.047797839819623</c:v>
                </c:pt>
                <c:pt idx="8534">
                  <c:v>22.047797839819623</c:v>
                </c:pt>
                <c:pt idx="8535">
                  <c:v>22.353260610539127</c:v>
                </c:pt>
                <c:pt idx="8536">
                  <c:v>21.44810453476277</c:v>
                </c:pt>
                <c:pt idx="8537">
                  <c:v>21.896478197727749</c:v>
                </c:pt>
                <c:pt idx="8538">
                  <c:v>21.080783772759855</c:v>
                </c:pt>
                <c:pt idx="8539">
                  <c:v>20.719128138088109</c:v>
                </c:pt>
                <c:pt idx="8540">
                  <c:v>21.300491403455666</c:v>
                </c:pt>
                <c:pt idx="8541">
                  <c:v>21.374183411489089</c:v>
                </c:pt>
                <c:pt idx="8542">
                  <c:v>21.300491403455666</c:v>
                </c:pt>
                <c:pt idx="8543">
                  <c:v>21.153792212379674</c:v>
                </c:pt>
                <c:pt idx="8544">
                  <c:v>21.00800193521949</c:v>
                </c:pt>
                <c:pt idx="8545">
                  <c:v>20.719128138088109</c:v>
                </c:pt>
                <c:pt idx="8546">
                  <c:v>20.292510022797259</c:v>
                </c:pt>
                <c:pt idx="8547">
                  <c:v>20.576034685891546</c:v>
                </c:pt>
                <c:pt idx="8548">
                  <c:v>20.791009797439418</c:v>
                </c:pt>
                <c:pt idx="8549">
                  <c:v>20.647469973247787</c:v>
                </c:pt>
                <c:pt idx="8550">
                  <c:v>20.433830282962319</c:v>
                </c:pt>
                <c:pt idx="8551">
                  <c:v>19.804781452952383</c:v>
                </c:pt>
                <c:pt idx="8552">
                  <c:v>19.804781452952383</c:v>
                </c:pt>
                <c:pt idx="8553">
                  <c:v>20.433830282962319</c:v>
                </c:pt>
                <c:pt idx="8554">
                  <c:v>21.227027880100913</c:v>
                </c:pt>
                <c:pt idx="8555">
                  <c:v>20.152069022560077</c:v>
                </c:pt>
                <c:pt idx="8556">
                  <c:v>20.719128138088109</c:v>
                </c:pt>
                <c:pt idx="8557">
                  <c:v>21.153792212379674</c:v>
                </c:pt>
                <c:pt idx="8558">
                  <c:v>21.080783772759855</c:v>
                </c:pt>
                <c:pt idx="8559">
                  <c:v>22.353260610539127</c:v>
                </c:pt>
                <c:pt idx="8560">
                  <c:v>21.00800193521949</c:v>
                </c:pt>
                <c:pt idx="8561">
                  <c:v>20.576034685891546</c:v>
                </c:pt>
                <c:pt idx="8562">
                  <c:v>20.863115569820206</c:v>
                </c:pt>
                <c:pt idx="8563">
                  <c:v>20.504821660480825</c:v>
                </c:pt>
                <c:pt idx="8564">
                  <c:v>21.080783772759855</c:v>
                </c:pt>
                <c:pt idx="8565">
                  <c:v>21.300491403455666</c:v>
                </c:pt>
                <c:pt idx="8566">
                  <c:v>21.00800193521949</c:v>
                </c:pt>
                <c:pt idx="8567">
                  <c:v>20.647469973247787</c:v>
                </c:pt>
                <c:pt idx="8568">
                  <c:v>21.227027880100913</c:v>
                </c:pt>
                <c:pt idx="8569">
                  <c:v>19.73597310601069</c:v>
                </c:pt>
                <c:pt idx="8570">
                  <c:v>19.804781452952383</c:v>
                </c:pt>
                <c:pt idx="8571">
                  <c:v>19.943045511343733</c:v>
                </c:pt>
                <c:pt idx="8572">
                  <c:v>19.73597310601069</c:v>
                </c:pt>
                <c:pt idx="8573">
                  <c:v>19.395144320588575</c:v>
                </c:pt>
                <c:pt idx="8574">
                  <c:v>18.926872639241736</c:v>
                </c:pt>
                <c:pt idx="8575">
                  <c:v>18.729315354384305</c:v>
                </c:pt>
                <c:pt idx="8576">
                  <c:v>18.729315354384305</c:v>
                </c:pt>
                <c:pt idx="8577">
                  <c:v>18.794960819623991</c:v>
                </c:pt>
                <c:pt idx="8578">
                  <c:v>19.327616998295948</c:v>
                </c:pt>
                <c:pt idx="8579">
                  <c:v>19.260301109292509</c:v>
                </c:pt>
                <c:pt idx="8580">
                  <c:v>19.667379749532845</c:v>
                </c:pt>
                <c:pt idx="8581">
                  <c:v>20.082176725475563</c:v>
                </c:pt>
                <c:pt idx="8582">
                  <c:v>20.082176725475563</c:v>
                </c:pt>
                <c:pt idx="8583">
                  <c:v>20.576034685891546</c:v>
                </c:pt>
                <c:pt idx="8584">
                  <c:v>21.374183411489089</c:v>
                </c:pt>
                <c:pt idx="8585">
                  <c:v>21.671248924448932</c:v>
                </c:pt>
                <c:pt idx="8586">
                  <c:v>21.746092844732626</c:v>
                </c:pt>
                <c:pt idx="8587">
                  <c:v>21.44810453476277</c:v>
                </c:pt>
                <c:pt idx="8588">
                  <c:v>22.200056919628665</c:v>
                </c:pt>
                <c:pt idx="8589">
                  <c:v>22.507414110801026</c:v>
                </c:pt>
                <c:pt idx="8590">
                  <c:v>22.507414110801026</c:v>
                </c:pt>
                <c:pt idx="8591">
                  <c:v>21.671248924448932</c:v>
                </c:pt>
                <c:pt idx="8592">
                  <c:v>22.507414110801026</c:v>
                </c:pt>
                <c:pt idx="8593">
                  <c:v>21.972020911426981</c:v>
                </c:pt>
                <c:pt idx="8594">
                  <c:v>21.671248924448932</c:v>
                </c:pt>
                <c:pt idx="8595">
                  <c:v>21.972020911426981</c:v>
                </c:pt>
                <c:pt idx="8596">
                  <c:v>21.821169055917284</c:v>
                </c:pt>
                <c:pt idx="8597">
                  <c:v>22.200056919628665</c:v>
                </c:pt>
                <c:pt idx="8598">
                  <c:v>22.047797839819623</c:v>
                </c:pt>
                <c:pt idx="8599">
                  <c:v>22.200056919628665</c:v>
                </c:pt>
                <c:pt idx="8600">
                  <c:v>21.522255405357392</c:v>
                </c:pt>
                <c:pt idx="8601">
                  <c:v>21.896478197727749</c:v>
                </c:pt>
                <c:pt idx="8602">
                  <c:v>21.746092844732626</c:v>
                </c:pt>
                <c:pt idx="8603">
                  <c:v>21.821169055917284</c:v>
                </c:pt>
                <c:pt idx="8604">
                  <c:v>22.047797839819623</c:v>
                </c:pt>
                <c:pt idx="8605">
                  <c:v>20.935446075243348</c:v>
                </c:pt>
                <c:pt idx="8606">
                  <c:v>21.596636656876456</c:v>
                </c:pt>
                <c:pt idx="8607">
                  <c:v>21.896478197727749</c:v>
                </c:pt>
                <c:pt idx="8608">
                  <c:v>21.972020911426981</c:v>
                </c:pt>
                <c:pt idx="8609">
                  <c:v>22.74043668636887</c:v>
                </c:pt>
                <c:pt idx="8610">
                  <c:v>22.276540364389597</c:v>
                </c:pt>
                <c:pt idx="8611">
                  <c:v>22.123809627254555</c:v>
                </c:pt>
                <c:pt idx="8612">
                  <c:v>21.821169055917284</c:v>
                </c:pt>
                <c:pt idx="8613">
                  <c:v>22.507414110801026</c:v>
                </c:pt>
                <c:pt idx="8614">
                  <c:v>21.522255405357392</c:v>
                </c:pt>
                <c:pt idx="8615">
                  <c:v>22.662522643632062</c:v>
                </c:pt>
                <c:pt idx="8616">
                  <c:v>21.972020911426981</c:v>
                </c:pt>
                <c:pt idx="8617">
                  <c:v>22.353260610539127</c:v>
                </c:pt>
                <c:pt idx="8618">
                  <c:v>21.374183411489089</c:v>
                </c:pt>
                <c:pt idx="8619">
                  <c:v>21.300491403455666</c:v>
                </c:pt>
                <c:pt idx="8620">
                  <c:v>21.080783772759855</c:v>
                </c:pt>
                <c:pt idx="8621">
                  <c:v>20.647469973247787</c:v>
                </c:pt>
                <c:pt idx="8622">
                  <c:v>21.080783772759855</c:v>
                </c:pt>
                <c:pt idx="8623">
                  <c:v>21.153792212379674</c:v>
                </c:pt>
                <c:pt idx="8624">
                  <c:v>21.080783772759855</c:v>
                </c:pt>
                <c:pt idx="8625">
                  <c:v>21.080783772759855</c:v>
                </c:pt>
                <c:pt idx="8626">
                  <c:v>20.935446075243348</c:v>
                </c:pt>
                <c:pt idx="8627">
                  <c:v>20.935446075243348</c:v>
                </c:pt>
                <c:pt idx="8628">
                  <c:v>21.522255405357392</c:v>
                </c:pt>
                <c:pt idx="8629">
                  <c:v>21.300491403455666</c:v>
                </c:pt>
                <c:pt idx="8630">
                  <c:v>21.080783772759855</c:v>
                </c:pt>
                <c:pt idx="8631">
                  <c:v>21.300491403455666</c:v>
                </c:pt>
                <c:pt idx="8632">
                  <c:v>21.227027880100913</c:v>
                </c:pt>
                <c:pt idx="8633">
                  <c:v>21.00800193521949</c:v>
                </c:pt>
                <c:pt idx="8634">
                  <c:v>21.300491403455666</c:v>
                </c:pt>
                <c:pt idx="8635">
                  <c:v>20.292510022797259</c:v>
                </c:pt>
                <c:pt idx="8636">
                  <c:v>19.126301281234078</c:v>
                </c:pt>
                <c:pt idx="8637">
                  <c:v>19.599000787051899</c:v>
                </c:pt>
                <c:pt idx="8638">
                  <c:v>20.504821660480825</c:v>
                </c:pt>
                <c:pt idx="8639">
                  <c:v>19.873805388274146</c:v>
                </c:pt>
                <c:pt idx="8640">
                  <c:v>19.327616998295948</c:v>
                </c:pt>
                <c:pt idx="8641">
                  <c:v>19.667379749532845</c:v>
                </c:pt>
                <c:pt idx="8642">
                  <c:v>19.599000787051899</c:v>
                </c:pt>
                <c:pt idx="8643">
                  <c:v>19.599000787051899</c:v>
                </c:pt>
                <c:pt idx="8644">
                  <c:v>18.663876083060394</c:v>
                </c:pt>
                <c:pt idx="8645">
                  <c:v>19.126301281234078</c:v>
                </c:pt>
                <c:pt idx="8646">
                  <c:v>19.530835623546515</c:v>
                </c:pt>
                <c:pt idx="8647">
                  <c:v>19.126301281234078</c:v>
                </c:pt>
                <c:pt idx="8648">
                  <c:v>18.860813055275404</c:v>
                </c:pt>
                <c:pt idx="8649">
                  <c:v>18.926872639241736</c:v>
                </c:pt>
                <c:pt idx="8650">
                  <c:v>18.468789688671251</c:v>
                </c:pt>
                <c:pt idx="8651">
                  <c:v>18.794960819623991</c:v>
                </c:pt>
                <c:pt idx="8652">
                  <c:v>18.993140150836521</c:v>
                </c:pt>
                <c:pt idx="8653">
                  <c:v>19.395144320588575</c:v>
                </c:pt>
                <c:pt idx="8654">
                  <c:v>19.667379749532845</c:v>
                </c:pt>
                <c:pt idx="8655">
                  <c:v>19.462883665438238</c:v>
                </c:pt>
                <c:pt idx="8656">
                  <c:v>19.193196065741521</c:v>
                </c:pt>
                <c:pt idx="8657">
                  <c:v>19.667379749532845</c:v>
                </c:pt>
                <c:pt idx="8658">
                  <c:v>20.292510022797259</c:v>
                </c:pt>
                <c:pt idx="8659">
                  <c:v>20.935446075243348</c:v>
                </c:pt>
                <c:pt idx="8660">
                  <c:v>20.363059940765059</c:v>
                </c:pt>
                <c:pt idx="8661">
                  <c:v>20.647469973247787</c:v>
                </c:pt>
                <c:pt idx="8662">
                  <c:v>20.576034685891546</c:v>
                </c:pt>
                <c:pt idx="8663">
                  <c:v>20.363059940765059</c:v>
                </c:pt>
                <c:pt idx="8664">
                  <c:v>19.943045511343733</c:v>
                </c:pt>
                <c:pt idx="8665">
                  <c:v>20.504821660480825</c:v>
                </c:pt>
                <c:pt idx="8666">
                  <c:v>20.433830282962319</c:v>
                </c:pt>
                <c:pt idx="8667">
                  <c:v>20.719128138088109</c:v>
                </c:pt>
                <c:pt idx="8668">
                  <c:v>20.082176725475563</c:v>
                </c:pt>
                <c:pt idx="8669">
                  <c:v>19.943045511343733</c:v>
                </c:pt>
                <c:pt idx="8670">
                  <c:v>19.873805388274146</c:v>
                </c:pt>
                <c:pt idx="8671">
                  <c:v>18.926872639241736</c:v>
                </c:pt>
                <c:pt idx="8672">
                  <c:v>19.667379749532845</c:v>
                </c:pt>
                <c:pt idx="8673">
                  <c:v>19.73597310601069</c:v>
                </c:pt>
                <c:pt idx="8674">
                  <c:v>20.082176725475563</c:v>
                </c:pt>
                <c:pt idx="8675">
                  <c:v>19.804781452952383</c:v>
                </c:pt>
                <c:pt idx="8676">
                  <c:v>20.152069022560077</c:v>
                </c:pt>
                <c:pt idx="8677">
                  <c:v>19.260301109292509</c:v>
                </c:pt>
                <c:pt idx="8678">
                  <c:v>20.292510022797259</c:v>
                </c:pt>
                <c:pt idx="8679">
                  <c:v>20.292510022797259</c:v>
                </c:pt>
                <c:pt idx="8680">
                  <c:v>19.059616170786359</c:v>
                </c:pt>
                <c:pt idx="8681">
                  <c:v>19.260301109292509</c:v>
                </c:pt>
                <c:pt idx="8682">
                  <c:v>19.73597310601069</c:v>
                </c:pt>
                <c:pt idx="8683">
                  <c:v>20.012502422983989</c:v>
                </c:pt>
                <c:pt idx="8684">
                  <c:v>19.395144320588575</c:v>
                </c:pt>
                <c:pt idx="8685">
                  <c:v>19.73597310601069</c:v>
                </c:pt>
                <c:pt idx="8686">
                  <c:v>20.012502422983989</c:v>
                </c:pt>
                <c:pt idx="8687">
                  <c:v>19.193196065741521</c:v>
                </c:pt>
                <c:pt idx="8688">
                  <c:v>19.327616998295948</c:v>
                </c:pt>
                <c:pt idx="8689">
                  <c:v>19.73597310601069</c:v>
                </c:pt>
                <c:pt idx="8690">
                  <c:v>19.73597310601069</c:v>
                </c:pt>
                <c:pt idx="8691">
                  <c:v>20.363059940765059</c:v>
                </c:pt>
                <c:pt idx="8692">
                  <c:v>20.292510022797259</c:v>
                </c:pt>
                <c:pt idx="8693">
                  <c:v>20.863115569820206</c:v>
                </c:pt>
                <c:pt idx="8694">
                  <c:v>20.152069022560077</c:v>
                </c:pt>
                <c:pt idx="8695">
                  <c:v>20.719128138088109</c:v>
                </c:pt>
                <c:pt idx="8696">
                  <c:v>21.00800193521949</c:v>
                </c:pt>
                <c:pt idx="8697">
                  <c:v>19.943045511343733</c:v>
                </c:pt>
                <c:pt idx="8698">
                  <c:v>20.576034685891546</c:v>
                </c:pt>
                <c:pt idx="8699">
                  <c:v>20.433830282962319</c:v>
                </c:pt>
                <c:pt idx="8700">
                  <c:v>19.873805388274146</c:v>
                </c:pt>
                <c:pt idx="8701">
                  <c:v>20.504821660480825</c:v>
                </c:pt>
                <c:pt idx="8702">
                  <c:v>20.363059940765059</c:v>
                </c:pt>
                <c:pt idx="8703">
                  <c:v>20.433830282962319</c:v>
                </c:pt>
                <c:pt idx="8704">
                  <c:v>20.576034685891546</c:v>
                </c:pt>
                <c:pt idx="8705">
                  <c:v>21.300491403455666</c:v>
                </c:pt>
                <c:pt idx="8706">
                  <c:v>20.719128138088109</c:v>
                </c:pt>
                <c:pt idx="8707">
                  <c:v>20.647469973247787</c:v>
                </c:pt>
                <c:pt idx="8708">
                  <c:v>21.080783772759855</c:v>
                </c:pt>
                <c:pt idx="8709">
                  <c:v>20.152069022560077</c:v>
                </c:pt>
                <c:pt idx="8710">
                  <c:v>20.719128138088109</c:v>
                </c:pt>
                <c:pt idx="8711">
                  <c:v>20.012502422983989</c:v>
                </c:pt>
                <c:pt idx="8712">
                  <c:v>20.363059940765059</c:v>
                </c:pt>
                <c:pt idx="8713">
                  <c:v>20.576034685891546</c:v>
                </c:pt>
                <c:pt idx="8714">
                  <c:v>21.374183411489089</c:v>
                </c:pt>
                <c:pt idx="8715">
                  <c:v>20.791009797439418</c:v>
                </c:pt>
                <c:pt idx="8716">
                  <c:v>20.791009797439418</c:v>
                </c:pt>
                <c:pt idx="8717">
                  <c:v>20.576034685891546</c:v>
                </c:pt>
                <c:pt idx="8718">
                  <c:v>20.863115569820206</c:v>
                </c:pt>
                <c:pt idx="8719">
                  <c:v>21.522255405357392</c:v>
                </c:pt>
                <c:pt idx="8720">
                  <c:v>20.222179919443075</c:v>
                </c:pt>
                <c:pt idx="8721">
                  <c:v>20.222179919443075</c:v>
                </c:pt>
                <c:pt idx="8722">
                  <c:v>20.292510022797259</c:v>
                </c:pt>
                <c:pt idx="8723">
                  <c:v>20.576034685891546</c:v>
                </c:pt>
                <c:pt idx="8724">
                  <c:v>20.719128138088109</c:v>
                </c:pt>
                <c:pt idx="8725">
                  <c:v>20.576034685891546</c:v>
                </c:pt>
                <c:pt idx="8726">
                  <c:v>20.576034685891546</c:v>
                </c:pt>
                <c:pt idx="8727">
                  <c:v>20.433830282962319</c:v>
                </c:pt>
                <c:pt idx="8728">
                  <c:v>20.433830282962319</c:v>
                </c:pt>
                <c:pt idx="8729">
                  <c:v>20.292510022797259</c:v>
                </c:pt>
                <c:pt idx="8730">
                  <c:v>21.080783772759855</c:v>
                </c:pt>
                <c:pt idx="8731">
                  <c:v>20.647469973247787</c:v>
                </c:pt>
                <c:pt idx="8732">
                  <c:v>19.943045511343733</c:v>
                </c:pt>
                <c:pt idx="8733">
                  <c:v>20.576034685891546</c:v>
                </c:pt>
                <c:pt idx="8734">
                  <c:v>21.44810453476277</c:v>
                </c:pt>
                <c:pt idx="8735">
                  <c:v>20.152069022560077</c:v>
                </c:pt>
                <c:pt idx="8736">
                  <c:v>20.576034685891546</c:v>
                </c:pt>
                <c:pt idx="8737">
                  <c:v>20.647469973247787</c:v>
                </c:pt>
                <c:pt idx="8738">
                  <c:v>20.576034685891546</c:v>
                </c:pt>
                <c:pt idx="8739">
                  <c:v>20.504821660480825</c:v>
                </c:pt>
                <c:pt idx="8740">
                  <c:v>20.363059940765059</c:v>
                </c:pt>
                <c:pt idx="8741">
                  <c:v>19.804781452952383</c:v>
                </c:pt>
                <c:pt idx="8742">
                  <c:v>20.082176725475563</c:v>
                </c:pt>
                <c:pt idx="8743">
                  <c:v>20.719128138088109</c:v>
                </c:pt>
                <c:pt idx="8744">
                  <c:v>20.152069022560077</c:v>
                </c:pt>
                <c:pt idx="8745">
                  <c:v>20.363059940765059</c:v>
                </c:pt>
                <c:pt idx="8746">
                  <c:v>20.082176725475563</c:v>
                </c:pt>
                <c:pt idx="8747">
                  <c:v>19.73597310601069</c:v>
                </c:pt>
                <c:pt idx="8748">
                  <c:v>19.873805388274146</c:v>
                </c:pt>
                <c:pt idx="8749">
                  <c:v>20.082176725475563</c:v>
                </c:pt>
                <c:pt idx="8750">
                  <c:v>20.082176725475563</c:v>
                </c:pt>
                <c:pt idx="8751">
                  <c:v>20.647469973247787</c:v>
                </c:pt>
                <c:pt idx="8752">
                  <c:v>20.504821660480825</c:v>
                </c:pt>
                <c:pt idx="8753">
                  <c:v>20.719128138088109</c:v>
                </c:pt>
                <c:pt idx="8754">
                  <c:v>19.73597310601069</c:v>
                </c:pt>
                <c:pt idx="8755">
                  <c:v>20.363059940765059</c:v>
                </c:pt>
                <c:pt idx="8756">
                  <c:v>19.73597310601069</c:v>
                </c:pt>
                <c:pt idx="8757">
                  <c:v>20.433830282962319</c:v>
                </c:pt>
                <c:pt idx="8758">
                  <c:v>19.530835623546515</c:v>
                </c:pt>
                <c:pt idx="8759">
                  <c:v>19.73597310601069</c:v>
                </c:pt>
                <c:pt idx="8760">
                  <c:v>20.082176725475563</c:v>
                </c:pt>
                <c:pt idx="8761">
                  <c:v>20.012502422983989</c:v>
                </c:pt>
                <c:pt idx="8762">
                  <c:v>20.292510022797259</c:v>
                </c:pt>
                <c:pt idx="8763">
                  <c:v>19.530835623546515</c:v>
                </c:pt>
                <c:pt idx="8764">
                  <c:v>20.082176725475563</c:v>
                </c:pt>
                <c:pt idx="8765">
                  <c:v>20.012502422983989</c:v>
                </c:pt>
                <c:pt idx="8766">
                  <c:v>20.082176725475563</c:v>
                </c:pt>
                <c:pt idx="8767">
                  <c:v>19.804781452952383</c:v>
                </c:pt>
                <c:pt idx="8768">
                  <c:v>20.719128138088109</c:v>
                </c:pt>
                <c:pt idx="8769">
                  <c:v>20.012502422983989</c:v>
                </c:pt>
                <c:pt idx="8770">
                  <c:v>19.462883665438238</c:v>
                </c:pt>
                <c:pt idx="8771">
                  <c:v>19.530835623546515</c:v>
                </c:pt>
                <c:pt idx="8772">
                  <c:v>19.804781452952383</c:v>
                </c:pt>
                <c:pt idx="8773">
                  <c:v>19.667379749532845</c:v>
                </c:pt>
                <c:pt idx="8774">
                  <c:v>20.082176725475563</c:v>
                </c:pt>
                <c:pt idx="8775">
                  <c:v>19.804781452952383</c:v>
                </c:pt>
                <c:pt idx="8776">
                  <c:v>20.152069022560077</c:v>
                </c:pt>
                <c:pt idx="8777">
                  <c:v>20.152069022560077</c:v>
                </c:pt>
                <c:pt idx="8778">
                  <c:v>20.719128138088109</c:v>
                </c:pt>
                <c:pt idx="8779">
                  <c:v>20.504821660480825</c:v>
                </c:pt>
                <c:pt idx="8780">
                  <c:v>20.504821660480825</c:v>
                </c:pt>
                <c:pt idx="8781">
                  <c:v>20.576034685891546</c:v>
                </c:pt>
                <c:pt idx="8782">
                  <c:v>19.873805388274146</c:v>
                </c:pt>
                <c:pt idx="8783">
                  <c:v>20.082176725475563</c:v>
                </c:pt>
                <c:pt idx="8784">
                  <c:v>19.873805388274146</c:v>
                </c:pt>
                <c:pt idx="8785">
                  <c:v>20.152069022560077</c:v>
                </c:pt>
                <c:pt idx="8786">
                  <c:v>20.433830282962319</c:v>
                </c:pt>
                <c:pt idx="8787">
                  <c:v>20.082176725475563</c:v>
                </c:pt>
                <c:pt idx="8788">
                  <c:v>19.599000787051899</c:v>
                </c:pt>
                <c:pt idx="8789">
                  <c:v>20.152069022560077</c:v>
                </c:pt>
                <c:pt idx="8790">
                  <c:v>20.082176725475563</c:v>
                </c:pt>
                <c:pt idx="8791">
                  <c:v>19.873805388274146</c:v>
                </c:pt>
                <c:pt idx="8792">
                  <c:v>19.943045511343733</c:v>
                </c:pt>
                <c:pt idx="8793">
                  <c:v>20.292510022797259</c:v>
                </c:pt>
                <c:pt idx="8794">
                  <c:v>20.292510022797259</c:v>
                </c:pt>
                <c:pt idx="8795">
                  <c:v>20.152069022560077</c:v>
                </c:pt>
                <c:pt idx="8796">
                  <c:v>19.73597310601069</c:v>
                </c:pt>
                <c:pt idx="8797">
                  <c:v>20.152069022560077</c:v>
                </c:pt>
                <c:pt idx="8798">
                  <c:v>19.530835623546515</c:v>
                </c:pt>
                <c:pt idx="8799">
                  <c:v>19.943045511343733</c:v>
                </c:pt>
                <c:pt idx="8800">
                  <c:v>19.530835623546515</c:v>
                </c:pt>
                <c:pt idx="8801">
                  <c:v>19.667379749532845</c:v>
                </c:pt>
                <c:pt idx="8802">
                  <c:v>19.873805388274146</c:v>
                </c:pt>
                <c:pt idx="8803">
                  <c:v>20.222179919443075</c:v>
                </c:pt>
                <c:pt idx="8804">
                  <c:v>20.647469973247787</c:v>
                </c:pt>
                <c:pt idx="8805">
                  <c:v>20.576034685891546</c:v>
                </c:pt>
                <c:pt idx="8806">
                  <c:v>19.943045511343733</c:v>
                </c:pt>
                <c:pt idx="8807">
                  <c:v>20.363059940765059</c:v>
                </c:pt>
                <c:pt idx="8808">
                  <c:v>20.576034685891546</c:v>
                </c:pt>
                <c:pt idx="8809">
                  <c:v>20.433830282962319</c:v>
                </c:pt>
                <c:pt idx="8810">
                  <c:v>20.647469973247787</c:v>
                </c:pt>
                <c:pt idx="8811">
                  <c:v>20.363059940765059</c:v>
                </c:pt>
                <c:pt idx="8812">
                  <c:v>20.363059940765059</c:v>
                </c:pt>
                <c:pt idx="8813">
                  <c:v>20.647469973247787</c:v>
                </c:pt>
                <c:pt idx="8814">
                  <c:v>20.504821660480825</c:v>
                </c:pt>
                <c:pt idx="8815">
                  <c:v>20.363059940765059</c:v>
                </c:pt>
                <c:pt idx="8816">
                  <c:v>20.082176725475563</c:v>
                </c:pt>
                <c:pt idx="8817">
                  <c:v>20.222179919443075</c:v>
                </c:pt>
                <c:pt idx="8818">
                  <c:v>20.222179919443075</c:v>
                </c:pt>
                <c:pt idx="8819">
                  <c:v>20.363059940765059</c:v>
                </c:pt>
                <c:pt idx="8820">
                  <c:v>20.719128138088109</c:v>
                </c:pt>
                <c:pt idx="8821">
                  <c:v>20.576034685891546</c:v>
                </c:pt>
                <c:pt idx="8822">
                  <c:v>21.00800193521949</c:v>
                </c:pt>
                <c:pt idx="8823">
                  <c:v>20.576034685891546</c:v>
                </c:pt>
                <c:pt idx="8824">
                  <c:v>20.152069022560077</c:v>
                </c:pt>
                <c:pt idx="8825">
                  <c:v>20.292510022797259</c:v>
                </c:pt>
                <c:pt idx="8826">
                  <c:v>19.943045511343733</c:v>
                </c:pt>
                <c:pt idx="8827">
                  <c:v>19.599000787051899</c:v>
                </c:pt>
                <c:pt idx="8828">
                  <c:v>19.462883665438238</c:v>
                </c:pt>
                <c:pt idx="8829">
                  <c:v>19.395144320588575</c:v>
                </c:pt>
                <c:pt idx="8830">
                  <c:v>19.260301109292509</c:v>
                </c:pt>
                <c:pt idx="8831">
                  <c:v>18.926872639241736</c:v>
                </c:pt>
                <c:pt idx="8832">
                  <c:v>18.794960819623991</c:v>
                </c:pt>
                <c:pt idx="8833">
                  <c:v>18.860813055275404</c:v>
                </c:pt>
                <c:pt idx="8834">
                  <c:v>18.794960819623991</c:v>
                </c:pt>
                <c:pt idx="8835">
                  <c:v>18.147716176010029</c:v>
                </c:pt>
                <c:pt idx="8836">
                  <c:v>19.126301281234078</c:v>
                </c:pt>
                <c:pt idx="8837">
                  <c:v>18.860813055275404</c:v>
                </c:pt>
                <c:pt idx="8838">
                  <c:v>19.462883665438238</c:v>
                </c:pt>
                <c:pt idx="8839">
                  <c:v>18.860813055275404</c:v>
                </c:pt>
                <c:pt idx="8840">
                  <c:v>19.73597310601069</c:v>
                </c:pt>
                <c:pt idx="8841">
                  <c:v>19.193196065741521</c:v>
                </c:pt>
                <c:pt idx="8842">
                  <c:v>19.943045511343733</c:v>
                </c:pt>
                <c:pt idx="8843">
                  <c:v>18.993140150836521</c:v>
                </c:pt>
                <c:pt idx="8844">
                  <c:v>20.222179919443075</c:v>
                </c:pt>
                <c:pt idx="8845">
                  <c:v>20.012502422983989</c:v>
                </c:pt>
                <c:pt idx="8846">
                  <c:v>19.530835623546515</c:v>
                </c:pt>
                <c:pt idx="8847">
                  <c:v>18.598642430560545</c:v>
                </c:pt>
                <c:pt idx="8848">
                  <c:v>19.059616170786359</c:v>
                </c:pt>
                <c:pt idx="8849">
                  <c:v>18.926872639241736</c:v>
                </c:pt>
                <c:pt idx="8850">
                  <c:v>19.530835623546515</c:v>
                </c:pt>
                <c:pt idx="8851">
                  <c:v>19.667379749532845</c:v>
                </c:pt>
                <c:pt idx="8852">
                  <c:v>19.395144320588575</c:v>
                </c:pt>
                <c:pt idx="8853">
                  <c:v>20.504821660480825</c:v>
                </c:pt>
                <c:pt idx="8854">
                  <c:v>20.433830282962319</c:v>
                </c:pt>
                <c:pt idx="8855">
                  <c:v>20.222179919443075</c:v>
                </c:pt>
                <c:pt idx="8856">
                  <c:v>19.943045511343733</c:v>
                </c:pt>
                <c:pt idx="8857">
                  <c:v>19.327616998295948</c:v>
                </c:pt>
                <c:pt idx="8858">
                  <c:v>18.993140150836521</c:v>
                </c:pt>
                <c:pt idx="8859">
                  <c:v>19.327616998295948</c:v>
                </c:pt>
                <c:pt idx="8860">
                  <c:v>18.663876083060394</c:v>
                </c:pt>
                <c:pt idx="8861">
                  <c:v>19.059616170786359</c:v>
                </c:pt>
                <c:pt idx="8862">
                  <c:v>18.275538420154778</c:v>
                </c:pt>
                <c:pt idx="8863">
                  <c:v>18.533613823194727</c:v>
                </c:pt>
                <c:pt idx="8864">
                  <c:v>18.468789688671251</c:v>
                </c:pt>
                <c:pt idx="8865">
                  <c:v>19.873805388274146</c:v>
                </c:pt>
                <c:pt idx="8866">
                  <c:v>18.993140150836521</c:v>
                </c:pt>
                <c:pt idx="8867">
                  <c:v>19.804781452952383</c:v>
                </c:pt>
                <c:pt idx="8868">
                  <c:v>19.462883665438238</c:v>
                </c:pt>
                <c:pt idx="8869">
                  <c:v>19.462883665438238</c:v>
                </c:pt>
                <c:pt idx="8870">
                  <c:v>19.73597310601069</c:v>
                </c:pt>
                <c:pt idx="8871">
                  <c:v>20.576034685891546</c:v>
                </c:pt>
                <c:pt idx="8872">
                  <c:v>19.73597310601069</c:v>
                </c:pt>
                <c:pt idx="8873">
                  <c:v>20.863115569820206</c:v>
                </c:pt>
                <c:pt idx="8874">
                  <c:v>20.576034685891546</c:v>
                </c:pt>
                <c:pt idx="8875">
                  <c:v>20.433830282962319</c:v>
                </c:pt>
                <c:pt idx="8876">
                  <c:v>20.292510022797259</c:v>
                </c:pt>
                <c:pt idx="8877">
                  <c:v>20.433830282962319</c:v>
                </c:pt>
                <c:pt idx="8878">
                  <c:v>20.576034685891546</c:v>
                </c:pt>
                <c:pt idx="8879">
                  <c:v>20.863115569820206</c:v>
                </c:pt>
                <c:pt idx="8880">
                  <c:v>20.504821660480825</c:v>
                </c:pt>
                <c:pt idx="8881">
                  <c:v>20.576034685891546</c:v>
                </c:pt>
                <c:pt idx="8882">
                  <c:v>20.504821660480825</c:v>
                </c:pt>
                <c:pt idx="8883">
                  <c:v>20.647469973247787</c:v>
                </c:pt>
                <c:pt idx="8884">
                  <c:v>20.292510022797259</c:v>
                </c:pt>
                <c:pt idx="8885">
                  <c:v>19.873805388274146</c:v>
                </c:pt>
                <c:pt idx="8886">
                  <c:v>20.647469973247787</c:v>
                </c:pt>
                <c:pt idx="8887">
                  <c:v>20.647469973247787</c:v>
                </c:pt>
                <c:pt idx="8888">
                  <c:v>20.791009797439418</c:v>
                </c:pt>
                <c:pt idx="8889">
                  <c:v>20.647469973247787</c:v>
                </c:pt>
                <c:pt idx="8890">
                  <c:v>20.863115569820206</c:v>
                </c:pt>
                <c:pt idx="8891">
                  <c:v>20.152069022560077</c:v>
                </c:pt>
                <c:pt idx="8892">
                  <c:v>20.719128138088109</c:v>
                </c:pt>
                <c:pt idx="8893">
                  <c:v>20.152069022560077</c:v>
                </c:pt>
                <c:pt idx="8894">
                  <c:v>19.943045511343733</c:v>
                </c:pt>
                <c:pt idx="8895">
                  <c:v>19.943045511343733</c:v>
                </c:pt>
                <c:pt idx="8896">
                  <c:v>19.873805388274146</c:v>
                </c:pt>
                <c:pt idx="8897">
                  <c:v>20.576034685891546</c:v>
                </c:pt>
                <c:pt idx="8898">
                  <c:v>19.873805388274146</c:v>
                </c:pt>
                <c:pt idx="8899">
                  <c:v>20.292510022797259</c:v>
                </c:pt>
                <c:pt idx="8900">
                  <c:v>19.462883665438238</c:v>
                </c:pt>
                <c:pt idx="8901">
                  <c:v>19.193196065741521</c:v>
                </c:pt>
                <c:pt idx="8902">
                  <c:v>19.327616998295948</c:v>
                </c:pt>
                <c:pt idx="8903">
                  <c:v>20.082176725475563</c:v>
                </c:pt>
                <c:pt idx="8904">
                  <c:v>19.327616998295948</c:v>
                </c:pt>
                <c:pt idx="8905">
                  <c:v>19.126301281234078</c:v>
                </c:pt>
                <c:pt idx="8906">
                  <c:v>19.260301109292509</c:v>
                </c:pt>
                <c:pt idx="8907">
                  <c:v>19.804781452952383</c:v>
                </c:pt>
                <c:pt idx="8908">
                  <c:v>19.599000787051899</c:v>
                </c:pt>
                <c:pt idx="8909">
                  <c:v>19.530835623546515</c:v>
                </c:pt>
                <c:pt idx="8910">
                  <c:v>19.193196065741521</c:v>
                </c:pt>
                <c:pt idx="8911">
                  <c:v>19.462883665438238</c:v>
                </c:pt>
                <c:pt idx="8912">
                  <c:v>19.260301109292509</c:v>
                </c:pt>
                <c:pt idx="8913">
                  <c:v>19.667379749532845</c:v>
                </c:pt>
                <c:pt idx="8914">
                  <c:v>19.395144320588575</c:v>
                </c:pt>
                <c:pt idx="8915">
                  <c:v>19.059616170786359</c:v>
                </c:pt>
                <c:pt idx="8916">
                  <c:v>19.667379749532845</c:v>
                </c:pt>
                <c:pt idx="8917">
                  <c:v>18.926872639241736</c:v>
                </c:pt>
                <c:pt idx="8918">
                  <c:v>18.860813055275404</c:v>
                </c:pt>
                <c:pt idx="8919">
                  <c:v>19.395144320588575</c:v>
                </c:pt>
                <c:pt idx="8920">
                  <c:v>19.462883665438238</c:v>
                </c:pt>
                <c:pt idx="8921">
                  <c:v>19.462883665438238</c:v>
                </c:pt>
                <c:pt idx="8922">
                  <c:v>19.530835623546515</c:v>
                </c:pt>
                <c:pt idx="8923">
                  <c:v>19.395144320588575</c:v>
                </c:pt>
                <c:pt idx="8924">
                  <c:v>19.462883665438238</c:v>
                </c:pt>
                <c:pt idx="8925">
                  <c:v>18.729315354384305</c:v>
                </c:pt>
                <c:pt idx="8926">
                  <c:v>18.993140150836521</c:v>
                </c:pt>
                <c:pt idx="8927">
                  <c:v>18.860813055275404</c:v>
                </c:pt>
                <c:pt idx="8928">
                  <c:v>18.860813055275404</c:v>
                </c:pt>
                <c:pt idx="8929">
                  <c:v>18.729315354384305</c:v>
                </c:pt>
                <c:pt idx="8930">
                  <c:v>19.599000787051899</c:v>
                </c:pt>
                <c:pt idx="8931">
                  <c:v>19.395144320588575</c:v>
                </c:pt>
                <c:pt idx="8932">
                  <c:v>19.327616998295948</c:v>
                </c:pt>
                <c:pt idx="8933">
                  <c:v>19.327616998295948</c:v>
                </c:pt>
                <c:pt idx="8934">
                  <c:v>19.395144320588575</c:v>
                </c:pt>
                <c:pt idx="8935">
                  <c:v>19.804781452952383</c:v>
                </c:pt>
                <c:pt idx="8936">
                  <c:v>20.504821660480825</c:v>
                </c:pt>
                <c:pt idx="8937">
                  <c:v>20.576034685891546</c:v>
                </c:pt>
                <c:pt idx="8938">
                  <c:v>19.530835623546515</c:v>
                </c:pt>
                <c:pt idx="8939">
                  <c:v>19.873805388274146</c:v>
                </c:pt>
                <c:pt idx="8940">
                  <c:v>19.327616998295948</c:v>
                </c:pt>
                <c:pt idx="8941">
                  <c:v>19.667379749532845</c:v>
                </c:pt>
                <c:pt idx="8942">
                  <c:v>19.943045511343733</c:v>
                </c:pt>
                <c:pt idx="8943">
                  <c:v>21.080783772759855</c:v>
                </c:pt>
                <c:pt idx="8944">
                  <c:v>19.599000787051899</c:v>
                </c:pt>
                <c:pt idx="8945">
                  <c:v>19.462883665438238</c:v>
                </c:pt>
                <c:pt idx="8946">
                  <c:v>19.530835623546515</c:v>
                </c:pt>
                <c:pt idx="8947">
                  <c:v>19.873805388274146</c:v>
                </c:pt>
                <c:pt idx="8948">
                  <c:v>20.935446075243348</c:v>
                </c:pt>
                <c:pt idx="8949">
                  <c:v>20.152069022560077</c:v>
                </c:pt>
                <c:pt idx="8950">
                  <c:v>19.260301109292509</c:v>
                </c:pt>
                <c:pt idx="8951">
                  <c:v>19.804781452952383</c:v>
                </c:pt>
                <c:pt idx="8952">
                  <c:v>19.059616170786359</c:v>
                </c:pt>
                <c:pt idx="8953">
                  <c:v>19.599000787051899</c:v>
                </c:pt>
                <c:pt idx="8954">
                  <c:v>19.260301109292509</c:v>
                </c:pt>
                <c:pt idx="8955">
                  <c:v>19.462883665438238</c:v>
                </c:pt>
                <c:pt idx="8956">
                  <c:v>19.126301281234078</c:v>
                </c:pt>
                <c:pt idx="8957">
                  <c:v>18.794960819623991</c:v>
                </c:pt>
                <c:pt idx="8958">
                  <c:v>19.193196065741521</c:v>
                </c:pt>
                <c:pt idx="8959">
                  <c:v>18.468789688671251</c:v>
                </c:pt>
                <c:pt idx="8960">
                  <c:v>18.598642430560545</c:v>
                </c:pt>
                <c:pt idx="8961">
                  <c:v>18.794960819623991</c:v>
                </c:pt>
                <c:pt idx="8962">
                  <c:v>18.663876083060394</c:v>
                </c:pt>
                <c:pt idx="8963">
                  <c:v>19.126301281234078</c:v>
                </c:pt>
                <c:pt idx="8964">
                  <c:v>19.126301281234078</c:v>
                </c:pt>
                <c:pt idx="8965">
                  <c:v>19.530835623546515</c:v>
                </c:pt>
                <c:pt idx="8966">
                  <c:v>19.667379749532845</c:v>
                </c:pt>
                <c:pt idx="8967">
                  <c:v>19.530835623546515</c:v>
                </c:pt>
                <c:pt idx="8968">
                  <c:v>20.222179919443075</c:v>
                </c:pt>
                <c:pt idx="8969">
                  <c:v>19.73597310601069</c:v>
                </c:pt>
                <c:pt idx="8970">
                  <c:v>20.152069022560077</c:v>
                </c:pt>
                <c:pt idx="8971">
                  <c:v>20.647469973247787</c:v>
                </c:pt>
                <c:pt idx="8972">
                  <c:v>20.504821660480825</c:v>
                </c:pt>
                <c:pt idx="8973">
                  <c:v>20.292510022797259</c:v>
                </c:pt>
                <c:pt idx="8974">
                  <c:v>20.363059940765059</c:v>
                </c:pt>
                <c:pt idx="8975">
                  <c:v>20.433830282962319</c:v>
                </c:pt>
                <c:pt idx="8976">
                  <c:v>20.363059940765059</c:v>
                </c:pt>
                <c:pt idx="8977">
                  <c:v>20.363059940765059</c:v>
                </c:pt>
                <c:pt idx="8978">
                  <c:v>19.804781452952383</c:v>
                </c:pt>
                <c:pt idx="8979">
                  <c:v>19.873805388274146</c:v>
                </c:pt>
                <c:pt idx="8980">
                  <c:v>19.599000787051899</c:v>
                </c:pt>
                <c:pt idx="8981">
                  <c:v>19.873805388274146</c:v>
                </c:pt>
                <c:pt idx="8982">
                  <c:v>19.193196065741521</c:v>
                </c:pt>
                <c:pt idx="8983">
                  <c:v>19.804781452952383</c:v>
                </c:pt>
                <c:pt idx="8984">
                  <c:v>18.993140150836521</c:v>
                </c:pt>
                <c:pt idx="8985">
                  <c:v>20.012502422983989</c:v>
                </c:pt>
                <c:pt idx="8986">
                  <c:v>20.152069022560077</c:v>
                </c:pt>
                <c:pt idx="8987">
                  <c:v>20.012502422983989</c:v>
                </c:pt>
                <c:pt idx="8988">
                  <c:v>20.082176725475563</c:v>
                </c:pt>
                <c:pt idx="8989">
                  <c:v>19.804781452952383</c:v>
                </c:pt>
                <c:pt idx="8990">
                  <c:v>20.433830282962319</c:v>
                </c:pt>
                <c:pt idx="8991">
                  <c:v>21.227027880100913</c:v>
                </c:pt>
                <c:pt idx="8992">
                  <c:v>20.504821660480825</c:v>
                </c:pt>
                <c:pt idx="8993">
                  <c:v>21.080783772759855</c:v>
                </c:pt>
                <c:pt idx="8994">
                  <c:v>20.791009797439418</c:v>
                </c:pt>
                <c:pt idx="8995">
                  <c:v>20.719128138088109</c:v>
                </c:pt>
                <c:pt idx="8996">
                  <c:v>20.433830282962319</c:v>
                </c:pt>
                <c:pt idx="8997">
                  <c:v>19.599000787051899</c:v>
                </c:pt>
                <c:pt idx="8998">
                  <c:v>20.222179919443075</c:v>
                </c:pt>
                <c:pt idx="8999">
                  <c:v>19.873805388274146</c:v>
                </c:pt>
                <c:pt idx="9000">
                  <c:v>19.804781452952383</c:v>
                </c:pt>
                <c:pt idx="9001">
                  <c:v>20.504821660480825</c:v>
                </c:pt>
                <c:pt idx="9002">
                  <c:v>19.943045511343733</c:v>
                </c:pt>
                <c:pt idx="9003">
                  <c:v>20.152069022560077</c:v>
                </c:pt>
                <c:pt idx="9004">
                  <c:v>19.599000787051899</c:v>
                </c:pt>
                <c:pt idx="9005">
                  <c:v>19.667379749532845</c:v>
                </c:pt>
                <c:pt idx="9006">
                  <c:v>19.73597310601069</c:v>
                </c:pt>
                <c:pt idx="9007">
                  <c:v>19.462883665438238</c:v>
                </c:pt>
                <c:pt idx="9008">
                  <c:v>20.012502422983989</c:v>
                </c:pt>
                <c:pt idx="9009">
                  <c:v>20.363059940765059</c:v>
                </c:pt>
                <c:pt idx="9010">
                  <c:v>20.363059940765059</c:v>
                </c:pt>
                <c:pt idx="9011">
                  <c:v>20.576034685891546</c:v>
                </c:pt>
                <c:pt idx="9012">
                  <c:v>19.804781452952383</c:v>
                </c:pt>
                <c:pt idx="9013">
                  <c:v>20.292510022797259</c:v>
                </c:pt>
                <c:pt idx="9014">
                  <c:v>19.943045511343733</c:v>
                </c:pt>
                <c:pt idx="9015">
                  <c:v>20.082176725475563</c:v>
                </c:pt>
                <c:pt idx="9016">
                  <c:v>20.292510022797259</c:v>
                </c:pt>
                <c:pt idx="9017">
                  <c:v>20.433830282962319</c:v>
                </c:pt>
                <c:pt idx="9018">
                  <c:v>20.935446075243348</c:v>
                </c:pt>
                <c:pt idx="9019">
                  <c:v>20.363059940765059</c:v>
                </c:pt>
                <c:pt idx="9020">
                  <c:v>20.363059940765059</c:v>
                </c:pt>
                <c:pt idx="9021">
                  <c:v>20.222179919443075</c:v>
                </c:pt>
                <c:pt idx="9022">
                  <c:v>20.222179919443075</c:v>
                </c:pt>
                <c:pt idx="9023">
                  <c:v>20.082176725475563</c:v>
                </c:pt>
                <c:pt idx="9024">
                  <c:v>20.719128138088109</c:v>
                </c:pt>
                <c:pt idx="9025">
                  <c:v>19.873805388274146</c:v>
                </c:pt>
                <c:pt idx="9026">
                  <c:v>20.152069022560077</c:v>
                </c:pt>
                <c:pt idx="9027">
                  <c:v>19.804781452952383</c:v>
                </c:pt>
                <c:pt idx="9028">
                  <c:v>20.082176725475563</c:v>
                </c:pt>
                <c:pt idx="9029">
                  <c:v>19.804781452952383</c:v>
                </c:pt>
                <c:pt idx="9030">
                  <c:v>19.943045511343733</c:v>
                </c:pt>
                <c:pt idx="9031">
                  <c:v>20.152069022560077</c:v>
                </c:pt>
                <c:pt idx="9032">
                  <c:v>20.292510022797259</c:v>
                </c:pt>
                <c:pt idx="9033">
                  <c:v>19.462883665438238</c:v>
                </c:pt>
                <c:pt idx="9034">
                  <c:v>19.73597310601069</c:v>
                </c:pt>
                <c:pt idx="9035">
                  <c:v>19.599000787051899</c:v>
                </c:pt>
                <c:pt idx="9036">
                  <c:v>19.462883665438238</c:v>
                </c:pt>
                <c:pt idx="9037">
                  <c:v>19.395144320588575</c:v>
                </c:pt>
                <c:pt idx="9038">
                  <c:v>19.126301281234078</c:v>
                </c:pt>
                <c:pt idx="9039">
                  <c:v>19.260301109292509</c:v>
                </c:pt>
                <c:pt idx="9040">
                  <c:v>19.599000787051899</c:v>
                </c:pt>
                <c:pt idx="9041">
                  <c:v>20.719128138088109</c:v>
                </c:pt>
                <c:pt idx="9042">
                  <c:v>20.719128138088109</c:v>
                </c:pt>
                <c:pt idx="9043">
                  <c:v>20.152069022560077</c:v>
                </c:pt>
                <c:pt idx="9044">
                  <c:v>20.647469973247787</c:v>
                </c:pt>
                <c:pt idx="9045">
                  <c:v>20.935446075243348</c:v>
                </c:pt>
                <c:pt idx="9046">
                  <c:v>19.943045511343733</c:v>
                </c:pt>
                <c:pt idx="9047">
                  <c:v>20.433830282962319</c:v>
                </c:pt>
                <c:pt idx="9048">
                  <c:v>20.363059940765059</c:v>
                </c:pt>
                <c:pt idx="9049">
                  <c:v>19.462883665438238</c:v>
                </c:pt>
                <c:pt idx="9050">
                  <c:v>19.873805388274146</c:v>
                </c:pt>
                <c:pt idx="9051">
                  <c:v>19.873805388274146</c:v>
                </c:pt>
                <c:pt idx="9052">
                  <c:v>18.533613823194727</c:v>
                </c:pt>
                <c:pt idx="9053">
                  <c:v>19.530835623546515</c:v>
                </c:pt>
                <c:pt idx="9054">
                  <c:v>18.794960819623991</c:v>
                </c:pt>
                <c:pt idx="9055">
                  <c:v>19.059616170786359</c:v>
                </c:pt>
                <c:pt idx="9056">
                  <c:v>19.059616170786359</c:v>
                </c:pt>
                <c:pt idx="9057">
                  <c:v>19.059616170786359</c:v>
                </c:pt>
                <c:pt idx="9058">
                  <c:v>19.462883665438238</c:v>
                </c:pt>
                <c:pt idx="9059">
                  <c:v>19.260301109292509</c:v>
                </c:pt>
                <c:pt idx="9060">
                  <c:v>19.395144320588575</c:v>
                </c:pt>
                <c:pt idx="9061">
                  <c:v>20.012502422983989</c:v>
                </c:pt>
                <c:pt idx="9062">
                  <c:v>19.804781452952383</c:v>
                </c:pt>
                <c:pt idx="9063">
                  <c:v>20.363059940765059</c:v>
                </c:pt>
                <c:pt idx="9064">
                  <c:v>20.222179919443075</c:v>
                </c:pt>
                <c:pt idx="9065">
                  <c:v>20.433830282962319</c:v>
                </c:pt>
                <c:pt idx="9066">
                  <c:v>20.791009797439418</c:v>
                </c:pt>
                <c:pt idx="9067">
                  <c:v>20.935446075243348</c:v>
                </c:pt>
                <c:pt idx="9068">
                  <c:v>20.292510022797259</c:v>
                </c:pt>
                <c:pt idx="9069">
                  <c:v>21.153792212379674</c:v>
                </c:pt>
                <c:pt idx="9070">
                  <c:v>21.00800193521949</c:v>
                </c:pt>
                <c:pt idx="9071">
                  <c:v>20.863115569820206</c:v>
                </c:pt>
                <c:pt idx="9072">
                  <c:v>20.152069022560077</c:v>
                </c:pt>
                <c:pt idx="9073">
                  <c:v>20.647469973247787</c:v>
                </c:pt>
                <c:pt idx="9074">
                  <c:v>21.00800193521949</c:v>
                </c:pt>
                <c:pt idx="9075">
                  <c:v>21.522255405357392</c:v>
                </c:pt>
                <c:pt idx="9076">
                  <c:v>21.153792212379674</c:v>
                </c:pt>
                <c:pt idx="9077">
                  <c:v>21.153792212379674</c:v>
                </c:pt>
                <c:pt idx="9078">
                  <c:v>21.374183411489089</c:v>
                </c:pt>
                <c:pt idx="9079">
                  <c:v>21.080783772759855</c:v>
                </c:pt>
                <c:pt idx="9080">
                  <c:v>20.935446075243348</c:v>
                </c:pt>
                <c:pt idx="9081">
                  <c:v>21.374183411489089</c:v>
                </c:pt>
                <c:pt idx="9082">
                  <c:v>20.647469973247787</c:v>
                </c:pt>
                <c:pt idx="9083">
                  <c:v>21.153792212379674</c:v>
                </c:pt>
                <c:pt idx="9084">
                  <c:v>21.522255405357392</c:v>
                </c:pt>
                <c:pt idx="9085">
                  <c:v>21.153792212379674</c:v>
                </c:pt>
                <c:pt idx="9086">
                  <c:v>21.374183411489089</c:v>
                </c:pt>
                <c:pt idx="9087">
                  <c:v>20.935446075243348</c:v>
                </c:pt>
                <c:pt idx="9088">
                  <c:v>21.821169055917284</c:v>
                </c:pt>
                <c:pt idx="9089">
                  <c:v>21.44810453476277</c:v>
                </c:pt>
                <c:pt idx="9090">
                  <c:v>21.522255405357392</c:v>
                </c:pt>
                <c:pt idx="9091">
                  <c:v>21.374183411489089</c:v>
                </c:pt>
                <c:pt idx="9092">
                  <c:v>21.300491403455666</c:v>
                </c:pt>
                <c:pt idx="9093">
                  <c:v>21.746092844732626</c:v>
                </c:pt>
                <c:pt idx="9094">
                  <c:v>21.153792212379674</c:v>
                </c:pt>
                <c:pt idx="9095">
                  <c:v>21.44810453476277</c:v>
                </c:pt>
                <c:pt idx="9096">
                  <c:v>21.227027880100913</c:v>
                </c:pt>
                <c:pt idx="9097">
                  <c:v>21.080783772759855</c:v>
                </c:pt>
                <c:pt idx="9098">
                  <c:v>21.227027880100913</c:v>
                </c:pt>
                <c:pt idx="9099">
                  <c:v>21.596636656876456</c:v>
                </c:pt>
                <c:pt idx="9100">
                  <c:v>21.44810453476277</c:v>
                </c:pt>
                <c:pt idx="9101">
                  <c:v>21.300491403455666</c:v>
                </c:pt>
                <c:pt idx="9102">
                  <c:v>21.153792212379674</c:v>
                </c:pt>
                <c:pt idx="9103">
                  <c:v>21.44810453476277</c:v>
                </c:pt>
                <c:pt idx="9104">
                  <c:v>21.374183411489089</c:v>
                </c:pt>
                <c:pt idx="9105">
                  <c:v>21.596636656876456</c:v>
                </c:pt>
                <c:pt idx="9106">
                  <c:v>21.596636656876456</c:v>
                </c:pt>
                <c:pt idx="9107">
                  <c:v>21.153792212379674</c:v>
                </c:pt>
                <c:pt idx="9108">
                  <c:v>20.935446075243348</c:v>
                </c:pt>
                <c:pt idx="9109">
                  <c:v>20.863115569820206</c:v>
                </c:pt>
                <c:pt idx="9110">
                  <c:v>21.153792212379674</c:v>
                </c:pt>
                <c:pt idx="9111">
                  <c:v>21.374183411489089</c:v>
                </c:pt>
                <c:pt idx="9112">
                  <c:v>20.647469973247787</c:v>
                </c:pt>
                <c:pt idx="9113">
                  <c:v>20.433830282962319</c:v>
                </c:pt>
                <c:pt idx="9114">
                  <c:v>20.719128138088109</c:v>
                </c:pt>
                <c:pt idx="9115">
                  <c:v>20.222179919443075</c:v>
                </c:pt>
                <c:pt idx="9116">
                  <c:v>20.791009797439418</c:v>
                </c:pt>
                <c:pt idx="9117">
                  <c:v>20.082176725475563</c:v>
                </c:pt>
                <c:pt idx="9118">
                  <c:v>20.433830282962319</c:v>
                </c:pt>
                <c:pt idx="9119">
                  <c:v>19.873805388274146</c:v>
                </c:pt>
                <c:pt idx="9120">
                  <c:v>19.193196065741521</c:v>
                </c:pt>
                <c:pt idx="9121">
                  <c:v>19.73597310601069</c:v>
                </c:pt>
                <c:pt idx="9122">
                  <c:v>19.059616170786359</c:v>
                </c:pt>
                <c:pt idx="9123">
                  <c:v>19.260301109292509</c:v>
                </c:pt>
                <c:pt idx="9124">
                  <c:v>18.794960819623991</c:v>
                </c:pt>
                <c:pt idx="9125">
                  <c:v>19.462883665438238</c:v>
                </c:pt>
                <c:pt idx="9126">
                  <c:v>19.667379749532845</c:v>
                </c:pt>
                <c:pt idx="9127">
                  <c:v>19.395144320588575</c:v>
                </c:pt>
                <c:pt idx="9128">
                  <c:v>19.327616998295948</c:v>
                </c:pt>
                <c:pt idx="9129">
                  <c:v>19.667379749532845</c:v>
                </c:pt>
                <c:pt idx="9130">
                  <c:v>18.468789688671251</c:v>
                </c:pt>
                <c:pt idx="9131">
                  <c:v>19.804781452952383</c:v>
                </c:pt>
                <c:pt idx="9132">
                  <c:v>20.363059940765059</c:v>
                </c:pt>
                <c:pt idx="9133">
                  <c:v>19.126301281234078</c:v>
                </c:pt>
                <c:pt idx="9134">
                  <c:v>19.530835623546515</c:v>
                </c:pt>
                <c:pt idx="9135">
                  <c:v>18.860813055275404</c:v>
                </c:pt>
                <c:pt idx="9136">
                  <c:v>20.292510022797259</c:v>
                </c:pt>
                <c:pt idx="9137">
                  <c:v>20.863115569820206</c:v>
                </c:pt>
                <c:pt idx="9138">
                  <c:v>19.873805388274146</c:v>
                </c:pt>
                <c:pt idx="9139">
                  <c:v>20.222179919443075</c:v>
                </c:pt>
                <c:pt idx="9140">
                  <c:v>20.504821660480825</c:v>
                </c:pt>
                <c:pt idx="9141">
                  <c:v>20.222179919443075</c:v>
                </c:pt>
                <c:pt idx="9142">
                  <c:v>19.260301109292509</c:v>
                </c:pt>
                <c:pt idx="9143">
                  <c:v>19.943045511343733</c:v>
                </c:pt>
                <c:pt idx="9144">
                  <c:v>20.791009797439418</c:v>
                </c:pt>
                <c:pt idx="9145">
                  <c:v>20.935446075243348</c:v>
                </c:pt>
                <c:pt idx="9146">
                  <c:v>20.152069022560077</c:v>
                </c:pt>
                <c:pt idx="9147">
                  <c:v>19.804781452952383</c:v>
                </c:pt>
                <c:pt idx="9148">
                  <c:v>19.873805388274146</c:v>
                </c:pt>
                <c:pt idx="9149">
                  <c:v>19.73597310601069</c:v>
                </c:pt>
                <c:pt idx="9150">
                  <c:v>19.943045511343733</c:v>
                </c:pt>
                <c:pt idx="9151">
                  <c:v>19.873805388274146</c:v>
                </c:pt>
                <c:pt idx="9152">
                  <c:v>19.804781452952383</c:v>
                </c:pt>
                <c:pt idx="9153">
                  <c:v>19.530835623546515</c:v>
                </c:pt>
                <c:pt idx="9154">
                  <c:v>19.395144320588575</c:v>
                </c:pt>
                <c:pt idx="9155">
                  <c:v>20.222179919443075</c:v>
                </c:pt>
                <c:pt idx="9156">
                  <c:v>19.599000787051899</c:v>
                </c:pt>
                <c:pt idx="9157">
                  <c:v>20.082176725475563</c:v>
                </c:pt>
                <c:pt idx="9158">
                  <c:v>20.719128138088109</c:v>
                </c:pt>
                <c:pt idx="9159">
                  <c:v>21.153792212379674</c:v>
                </c:pt>
                <c:pt idx="9160">
                  <c:v>20.719128138088109</c:v>
                </c:pt>
                <c:pt idx="9161">
                  <c:v>21.00800193521949</c:v>
                </c:pt>
                <c:pt idx="9162">
                  <c:v>20.863115569820206</c:v>
                </c:pt>
                <c:pt idx="9163">
                  <c:v>22.353260610539127</c:v>
                </c:pt>
                <c:pt idx="9164">
                  <c:v>21.596636656876456</c:v>
                </c:pt>
                <c:pt idx="9165">
                  <c:v>21.522255405357392</c:v>
                </c:pt>
                <c:pt idx="9166">
                  <c:v>21.300491403455666</c:v>
                </c:pt>
                <c:pt idx="9167">
                  <c:v>21.746092844732626</c:v>
                </c:pt>
                <c:pt idx="9168">
                  <c:v>22.353260610539127</c:v>
                </c:pt>
                <c:pt idx="9169">
                  <c:v>21.746092844732626</c:v>
                </c:pt>
                <c:pt idx="9170">
                  <c:v>21.821169055917284</c:v>
                </c:pt>
                <c:pt idx="9171">
                  <c:v>22.584848670716131</c:v>
                </c:pt>
                <c:pt idx="9172">
                  <c:v>22.047797839819623</c:v>
                </c:pt>
                <c:pt idx="9173">
                  <c:v>21.896478197727749</c:v>
                </c:pt>
                <c:pt idx="9174">
                  <c:v>22.353260610539127</c:v>
                </c:pt>
                <c:pt idx="9175">
                  <c:v>22.200056919628665</c:v>
                </c:pt>
                <c:pt idx="9176">
                  <c:v>22.200056919628665</c:v>
                </c:pt>
                <c:pt idx="9177">
                  <c:v>22.047797839819623</c:v>
                </c:pt>
                <c:pt idx="9178">
                  <c:v>22.896987616456425</c:v>
                </c:pt>
                <c:pt idx="9179">
                  <c:v>22.818591457320316</c:v>
                </c:pt>
                <c:pt idx="9180">
                  <c:v>22.430218308636427</c:v>
                </c:pt>
                <c:pt idx="9181">
                  <c:v>22.975625825326961</c:v>
                </c:pt>
                <c:pt idx="9182">
                  <c:v>23.532926583424352</c:v>
                </c:pt>
                <c:pt idx="9183">
                  <c:v>22.818591457320316</c:v>
                </c:pt>
                <c:pt idx="9184">
                  <c:v>22.818591457320316</c:v>
                </c:pt>
                <c:pt idx="9185">
                  <c:v>22.584848670716131</c:v>
                </c:pt>
                <c:pt idx="9186">
                  <c:v>22.430218308636427</c:v>
                </c:pt>
                <c:pt idx="9187">
                  <c:v>22.353260610539127</c:v>
                </c:pt>
                <c:pt idx="9188">
                  <c:v>22.74043668636887</c:v>
                </c:pt>
                <c:pt idx="9189">
                  <c:v>22.662522643632062</c:v>
                </c:pt>
                <c:pt idx="9190">
                  <c:v>22.276540364389597</c:v>
                </c:pt>
                <c:pt idx="9191">
                  <c:v>22.200056919628665</c:v>
                </c:pt>
                <c:pt idx="9192">
                  <c:v>22.975625825326961</c:v>
                </c:pt>
                <c:pt idx="9193">
                  <c:v>22.896987616456425</c:v>
                </c:pt>
                <c:pt idx="9194">
                  <c:v>22.818591457320316</c:v>
                </c:pt>
                <c:pt idx="9195">
                  <c:v>22.74043668636887</c:v>
                </c:pt>
                <c:pt idx="9196">
                  <c:v>22.200056919628665</c:v>
                </c:pt>
                <c:pt idx="9197">
                  <c:v>22.353260610539127</c:v>
                </c:pt>
                <c:pt idx="9198">
                  <c:v>22.276540364389597</c:v>
                </c:pt>
                <c:pt idx="9199">
                  <c:v>21.746092844732626</c:v>
                </c:pt>
                <c:pt idx="9200">
                  <c:v>21.972020911426981</c:v>
                </c:pt>
                <c:pt idx="9201">
                  <c:v>21.44810453476277</c:v>
                </c:pt>
                <c:pt idx="9202">
                  <c:v>21.746092844732626</c:v>
                </c:pt>
                <c:pt idx="9203">
                  <c:v>21.227027880100913</c:v>
                </c:pt>
                <c:pt idx="9204">
                  <c:v>21.227027880100913</c:v>
                </c:pt>
                <c:pt idx="9205">
                  <c:v>20.935446075243348</c:v>
                </c:pt>
                <c:pt idx="9206">
                  <c:v>20.863115569820206</c:v>
                </c:pt>
                <c:pt idx="9207">
                  <c:v>21.153792212379674</c:v>
                </c:pt>
                <c:pt idx="9208">
                  <c:v>21.00800193521949</c:v>
                </c:pt>
                <c:pt idx="9209">
                  <c:v>21.080783772759855</c:v>
                </c:pt>
                <c:pt idx="9210">
                  <c:v>21.080783772759855</c:v>
                </c:pt>
                <c:pt idx="9211">
                  <c:v>19.73597310601069</c:v>
                </c:pt>
                <c:pt idx="9212">
                  <c:v>20.012502422983989</c:v>
                </c:pt>
                <c:pt idx="9213">
                  <c:v>20.719128138088109</c:v>
                </c:pt>
                <c:pt idx="9214">
                  <c:v>20.647469973247787</c:v>
                </c:pt>
                <c:pt idx="9215">
                  <c:v>20.504821660480825</c:v>
                </c:pt>
                <c:pt idx="9216">
                  <c:v>19.943045511343733</c:v>
                </c:pt>
                <c:pt idx="9217">
                  <c:v>19.395144320588575</c:v>
                </c:pt>
                <c:pt idx="9218">
                  <c:v>19.193196065741521</c:v>
                </c:pt>
                <c:pt idx="9219">
                  <c:v>19.73597310601069</c:v>
                </c:pt>
                <c:pt idx="9220">
                  <c:v>20.082176725475563</c:v>
                </c:pt>
                <c:pt idx="9221">
                  <c:v>20.152069022560077</c:v>
                </c:pt>
                <c:pt idx="9222">
                  <c:v>20.363059940765059</c:v>
                </c:pt>
                <c:pt idx="9223">
                  <c:v>20.222179919443075</c:v>
                </c:pt>
                <c:pt idx="9224">
                  <c:v>20.647469973247787</c:v>
                </c:pt>
                <c:pt idx="9225">
                  <c:v>20.433830282962319</c:v>
                </c:pt>
                <c:pt idx="9226">
                  <c:v>20.363059940765059</c:v>
                </c:pt>
                <c:pt idx="9227">
                  <c:v>20.222179919443075</c:v>
                </c:pt>
                <c:pt idx="9228">
                  <c:v>20.719128138088109</c:v>
                </c:pt>
                <c:pt idx="9229">
                  <c:v>19.599000787051899</c:v>
                </c:pt>
                <c:pt idx="9230">
                  <c:v>20.719128138088109</c:v>
                </c:pt>
                <c:pt idx="9231">
                  <c:v>20.719128138088109</c:v>
                </c:pt>
                <c:pt idx="9232">
                  <c:v>20.433830282962319</c:v>
                </c:pt>
                <c:pt idx="9233">
                  <c:v>21.00800193521949</c:v>
                </c:pt>
                <c:pt idx="9234">
                  <c:v>21.596636656876456</c:v>
                </c:pt>
                <c:pt idx="9235">
                  <c:v>21.374183411489089</c:v>
                </c:pt>
                <c:pt idx="9236">
                  <c:v>20.719128138088109</c:v>
                </c:pt>
                <c:pt idx="9237">
                  <c:v>20.433830282962319</c:v>
                </c:pt>
                <c:pt idx="9238">
                  <c:v>20.719128138088109</c:v>
                </c:pt>
                <c:pt idx="9239">
                  <c:v>20.222179919443075</c:v>
                </c:pt>
                <c:pt idx="9240">
                  <c:v>21.153792212379674</c:v>
                </c:pt>
                <c:pt idx="9241">
                  <c:v>20.576034685891546</c:v>
                </c:pt>
                <c:pt idx="9242">
                  <c:v>21.153792212379674</c:v>
                </c:pt>
                <c:pt idx="9243">
                  <c:v>19.804781452952383</c:v>
                </c:pt>
                <c:pt idx="9244">
                  <c:v>20.719128138088109</c:v>
                </c:pt>
                <c:pt idx="9245">
                  <c:v>19.599000787051899</c:v>
                </c:pt>
                <c:pt idx="9246">
                  <c:v>19.667379749532845</c:v>
                </c:pt>
                <c:pt idx="9247">
                  <c:v>20.082176725475563</c:v>
                </c:pt>
                <c:pt idx="9248">
                  <c:v>19.873805388274146</c:v>
                </c:pt>
                <c:pt idx="9249">
                  <c:v>20.152069022560077</c:v>
                </c:pt>
                <c:pt idx="9250">
                  <c:v>20.719128138088109</c:v>
                </c:pt>
                <c:pt idx="9251">
                  <c:v>20.433830282962319</c:v>
                </c:pt>
                <c:pt idx="9252">
                  <c:v>20.576034685891546</c:v>
                </c:pt>
                <c:pt idx="9253">
                  <c:v>21.080783772759855</c:v>
                </c:pt>
                <c:pt idx="9254">
                  <c:v>20.935446075243348</c:v>
                </c:pt>
                <c:pt idx="9255">
                  <c:v>21.596636656876456</c:v>
                </c:pt>
                <c:pt idx="9256">
                  <c:v>21.44810453476277</c:v>
                </c:pt>
                <c:pt idx="9257">
                  <c:v>21.300491403455666</c:v>
                </c:pt>
                <c:pt idx="9258">
                  <c:v>21.522255405357392</c:v>
                </c:pt>
                <c:pt idx="9259">
                  <c:v>21.596636656876456</c:v>
                </c:pt>
                <c:pt idx="9260">
                  <c:v>21.44810453476277</c:v>
                </c:pt>
                <c:pt idx="9261">
                  <c:v>21.44810453476277</c:v>
                </c:pt>
                <c:pt idx="9262">
                  <c:v>21.080783772759855</c:v>
                </c:pt>
                <c:pt idx="9263">
                  <c:v>21.746092844732626</c:v>
                </c:pt>
                <c:pt idx="9264">
                  <c:v>21.972020911426981</c:v>
                </c:pt>
                <c:pt idx="9265">
                  <c:v>21.972020911426981</c:v>
                </c:pt>
                <c:pt idx="9266">
                  <c:v>21.374183411489089</c:v>
                </c:pt>
                <c:pt idx="9267">
                  <c:v>21.746092844732626</c:v>
                </c:pt>
                <c:pt idx="9268">
                  <c:v>21.896478197727749</c:v>
                </c:pt>
                <c:pt idx="9269">
                  <c:v>21.821169055917284</c:v>
                </c:pt>
                <c:pt idx="9270">
                  <c:v>21.374183411489089</c:v>
                </c:pt>
                <c:pt idx="9271">
                  <c:v>22.276540364389597</c:v>
                </c:pt>
                <c:pt idx="9272">
                  <c:v>21.896478197727749</c:v>
                </c:pt>
                <c:pt idx="9273">
                  <c:v>21.896478197727749</c:v>
                </c:pt>
                <c:pt idx="9274">
                  <c:v>21.972020911426981</c:v>
                </c:pt>
                <c:pt idx="9275">
                  <c:v>21.972020911426981</c:v>
                </c:pt>
                <c:pt idx="9276">
                  <c:v>21.44810453476277</c:v>
                </c:pt>
                <c:pt idx="9277">
                  <c:v>21.596636656876456</c:v>
                </c:pt>
                <c:pt idx="9278">
                  <c:v>22.353260610539127</c:v>
                </c:pt>
                <c:pt idx="9279">
                  <c:v>21.821169055917284</c:v>
                </c:pt>
                <c:pt idx="9280">
                  <c:v>22.276540364389597</c:v>
                </c:pt>
                <c:pt idx="9281">
                  <c:v>22.047797839819623</c:v>
                </c:pt>
                <c:pt idx="9282">
                  <c:v>22.123809627254555</c:v>
                </c:pt>
                <c:pt idx="9283">
                  <c:v>21.596636656876456</c:v>
                </c:pt>
                <c:pt idx="9284">
                  <c:v>22.276540364389597</c:v>
                </c:pt>
                <c:pt idx="9285">
                  <c:v>22.123809627254555</c:v>
                </c:pt>
                <c:pt idx="9286">
                  <c:v>21.896478197727749</c:v>
                </c:pt>
                <c:pt idx="9287">
                  <c:v>21.972020911426981</c:v>
                </c:pt>
                <c:pt idx="9288">
                  <c:v>22.047797839819623</c:v>
                </c:pt>
                <c:pt idx="9289">
                  <c:v>22.200056919628665</c:v>
                </c:pt>
                <c:pt idx="9290">
                  <c:v>22.123809627254555</c:v>
                </c:pt>
                <c:pt idx="9291">
                  <c:v>21.896478197727749</c:v>
                </c:pt>
                <c:pt idx="9292">
                  <c:v>21.671248924448932</c:v>
                </c:pt>
                <c:pt idx="9293">
                  <c:v>22.430218308636427</c:v>
                </c:pt>
                <c:pt idx="9294">
                  <c:v>21.896478197727749</c:v>
                </c:pt>
                <c:pt idx="9295">
                  <c:v>22.200056919628665</c:v>
                </c:pt>
                <c:pt idx="9296">
                  <c:v>21.821169055917284</c:v>
                </c:pt>
                <c:pt idx="9297">
                  <c:v>22.430218308636427</c:v>
                </c:pt>
                <c:pt idx="9298">
                  <c:v>22.507414110801026</c:v>
                </c:pt>
                <c:pt idx="9299">
                  <c:v>22.74043668636887</c:v>
                </c:pt>
                <c:pt idx="9300">
                  <c:v>22.507414110801026</c:v>
                </c:pt>
                <c:pt idx="9301">
                  <c:v>21.671248924448932</c:v>
                </c:pt>
                <c:pt idx="9302">
                  <c:v>21.671248924448932</c:v>
                </c:pt>
                <c:pt idx="9303">
                  <c:v>21.44810453476277</c:v>
                </c:pt>
                <c:pt idx="9304">
                  <c:v>21.671248924448932</c:v>
                </c:pt>
                <c:pt idx="9305">
                  <c:v>21.00800193521949</c:v>
                </c:pt>
                <c:pt idx="9306">
                  <c:v>21.300491403455666</c:v>
                </c:pt>
                <c:pt idx="9307">
                  <c:v>21.080783772759855</c:v>
                </c:pt>
                <c:pt idx="9308">
                  <c:v>20.504821660480825</c:v>
                </c:pt>
                <c:pt idx="9309">
                  <c:v>21.00800193521949</c:v>
                </c:pt>
                <c:pt idx="9310">
                  <c:v>20.935446075243348</c:v>
                </c:pt>
                <c:pt idx="9311">
                  <c:v>20.935446075243348</c:v>
                </c:pt>
                <c:pt idx="9312">
                  <c:v>20.152069022560077</c:v>
                </c:pt>
                <c:pt idx="9313">
                  <c:v>20.012502422983989</c:v>
                </c:pt>
                <c:pt idx="9314">
                  <c:v>20.647469973247787</c:v>
                </c:pt>
                <c:pt idx="9315">
                  <c:v>20.647469973247787</c:v>
                </c:pt>
                <c:pt idx="9316">
                  <c:v>20.719128138088109</c:v>
                </c:pt>
                <c:pt idx="9317">
                  <c:v>21.596636656876456</c:v>
                </c:pt>
                <c:pt idx="9318">
                  <c:v>21.522255405357392</c:v>
                </c:pt>
                <c:pt idx="9319">
                  <c:v>21.821169055917284</c:v>
                </c:pt>
                <c:pt idx="9320">
                  <c:v>21.153792212379674</c:v>
                </c:pt>
                <c:pt idx="9321">
                  <c:v>20.222179919443075</c:v>
                </c:pt>
                <c:pt idx="9322">
                  <c:v>20.719128138088109</c:v>
                </c:pt>
                <c:pt idx="9323">
                  <c:v>21.671248924448932</c:v>
                </c:pt>
                <c:pt idx="9324">
                  <c:v>21.374183411489089</c:v>
                </c:pt>
                <c:pt idx="9325">
                  <c:v>20.504821660480825</c:v>
                </c:pt>
                <c:pt idx="9326">
                  <c:v>20.576034685891546</c:v>
                </c:pt>
                <c:pt idx="9327">
                  <c:v>21.00800193521949</c:v>
                </c:pt>
                <c:pt idx="9328">
                  <c:v>20.791009797439418</c:v>
                </c:pt>
                <c:pt idx="9329">
                  <c:v>21.00800193521949</c:v>
                </c:pt>
                <c:pt idx="9330">
                  <c:v>20.935446075243348</c:v>
                </c:pt>
                <c:pt idx="9331">
                  <c:v>21.821169055917284</c:v>
                </c:pt>
                <c:pt idx="9332">
                  <c:v>21.227027880100913</c:v>
                </c:pt>
                <c:pt idx="9333">
                  <c:v>22.047797839819623</c:v>
                </c:pt>
                <c:pt idx="9334">
                  <c:v>20.222179919443075</c:v>
                </c:pt>
                <c:pt idx="9335">
                  <c:v>20.719128138088109</c:v>
                </c:pt>
                <c:pt idx="9336">
                  <c:v>21.153792212379674</c:v>
                </c:pt>
                <c:pt idx="9337">
                  <c:v>20.935446075243348</c:v>
                </c:pt>
                <c:pt idx="9338">
                  <c:v>21.080783772759855</c:v>
                </c:pt>
                <c:pt idx="9339">
                  <c:v>20.647469973247787</c:v>
                </c:pt>
                <c:pt idx="9340">
                  <c:v>20.363059940765059</c:v>
                </c:pt>
                <c:pt idx="9341">
                  <c:v>20.012502422983989</c:v>
                </c:pt>
                <c:pt idx="9342">
                  <c:v>19.530835623546515</c:v>
                </c:pt>
                <c:pt idx="9343">
                  <c:v>20.082176725475563</c:v>
                </c:pt>
                <c:pt idx="9344">
                  <c:v>20.363059940765059</c:v>
                </c:pt>
                <c:pt idx="9345">
                  <c:v>20.363059940765059</c:v>
                </c:pt>
                <c:pt idx="9346">
                  <c:v>20.433830282962319</c:v>
                </c:pt>
                <c:pt idx="9347">
                  <c:v>20.863115569820206</c:v>
                </c:pt>
                <c:pt idx="9348">
                  <c:v>21.374183411489089</c:v>
                </c:pt>
                <c:pt idx="9349">
                  <c:v>20.935446075243348</c:v>
                </c:pt>
                <c:pt idx="9350">
                  <c:v>21.00800193521949</c:v>
                </c:pt>
                <c:pt idx="9351">
                  <c:v>21.44810453476277</c:v>
                </c:pt>
                <c:pt idx="9352">
                  <c:v>21.300491403455666</c:v>
                </c:pt>
                <c:pt idx="9353">
                  <c:v>21.896478197727749</c:v>
                </c:pt>
                <c:pt idx="9354">
                  <c:v>21.972020911426981</c:v>
                </c:pt>
                <c:pt idx="9355">
                  <c:v>21.972020911426981</c:v>
                </c:pt>
                <c:pt idx="9356">
                  <c:v>21.821169055917284</c:v>
                </c:pt>
                <c:pt idx="9357">
                  <c:v>21.896478197727749</c:v>
                </c:pt>
                <c:pt idx="9358">
                  <c:v>21.972020911426981</c:v>
                </c:pt>
                <c:pt idx="9359">
                  <c:v>21.522255405357392</c:v>
                </c:pt>
                <c:pt idx="9360">
                  <c:v>21.896478197727749</c:v>
                </c:pt>
                <c:pt idx="9361">
                  <c:v>21.896478197727749</c:v>
                </c:pt>
                <c:pt idx="9362">
                  <c:v>22.74043668636887</c:v>
                </c:pt>
                <c:pt idx="9363">
                  <c:v>22.123809627254555</c:v>
                </c:pt>
                <c:pt idx="9364">
                  <c:v>22.430218308636427</c:v>
                </c:pt>
                <c:pt idx="9365">
                  <c:v>22.200056919628665</c:v>
                </c:pt>
                <c:pt idx="9366">
                  <c:v>21.821169055917284</c:v>
                </c:pt>
                <c:pt idx="9367">
                  <c:v>21.374183411489089</c:v>
                </c:pt>
                <c:pt idx="9368">
                  <c:v>20.719128138088109</c:v>
                </c:pt>
                <c:pt idx="9369">
                  <c:v>21.153792212379674</c:v>
                </c:pt>
                <c:pt idx="9370">
                  <c:v>21.227027880100913</c:v>
                </c:pt>
                <c:pt idx="9371">
                  <c:v>21.821169055917284</c:v>
                </c:pt>
                <c:pt idx="9372">
                  <c:v>21.374183411489089</c:v>
                </c:pt>
                <c:pt idx="9373">
                  <c:v>21.300491403455666</c:v>
                </c:pt>
                <c:pt idx="9374">
                  <c:v>21.44810453476277</c:v>
                </c:pt>
                <c:pt idx="9375">
                  <c:v>21.080783772759855</c:v>
                </c:pt>
                <c:pt idx="9376">
                  <c:v>20.504821660480825</c:v>
                </c:pt>
                <c:pt idx="9377">
                  <c:v>21.00800193521949</c:v>
                </c:pt>
                <c:pt idx="9378">
                  <c:v>20.791009797439418</c:v>
                </c:pt>
                <c:pt idx="9379">
                  <c:v>20.433830282962319</c:v>
                </c:pt>
                <c:pt idx="9380">
                  <c:v>20.791009797439418</c:v>
                </c:pt>
                <c:pt idx="9381">
                  <c:v>21.080783772759855</c:v>
                </c:pt>
                <c:pt idx="9382">
                  <c:v>20.576034685891546</c:v>
                </c:pt>
                <c:pt idx="9383">
                  <c:v>20.719128138088109</c:v>
                </c:pt>
                <c:pt idx="9384">
                  <c:v>20.504821660480825</c:v>
                </c:pt>
                <c:pt idx="9385">
                  <c:v>20.719128138088109</c:v>
                </c:pt>
                <c:pt idx="9386">
                  <c:v>20.433830282962319</c:v>
                </c:pt>
                <c:pt idx="9387">
                  <c:v>20.504821660480825</c:v>
                </c:pt>
                <c:pt idx="9388">
                  <c:v>20.863115569820206</c:v>
                </c:pt>
                <c:pt idx="9389">
                  <c:v>20.719128138088109</c:v>
                </c:pt>
                <c:pt idx="9390">
                  <c:v>20.433830282962319</c:v>
                </c:pt>
                <c:pt idx="9391">
                  <c:v>20.719128138088109</c:v>
                </c:pt>
                <c:pt idx="9392">
                  <c:v>20.647469973247787</c:v>
                </c:pt>
                <c:pt idx="9393">
                  <c:v>21.153792212379674</c:v>
                </c:pt>
                <c:pt idx="9394">
                  <c:v>21.153792212379674</c:v>
                </c:pt>
                <c:pt idx="9395">
                  <c:v>20.647469973247787</c:v>
                </c:pt>
                <c:pt idx="9396">
                  <c:v>19.873805388274146</c:v>
                </c:pt>
                <c:pt idx="9397">
                  <c:v>21.00800193521949</c:v>
                </c:pt>
                <c:pt idx="9398">
                  <c:v>20.791009797439418</c:v>
                </c:pt>
                <c:pt idx="9399">
                  <c:v>20.719128138088109</c:v>
                </c:pt>
                <c:pt idx="9400">
                  <c:v>20.863115569820206</c:v>
                </c:pt>
                <c:pt idx="9401">
                  <c:v>20.647469973247787</c:v>
                </c:pt>
                <c:pt idx="9402">
                  <c:v>20.576034685891546</c:v>
                </c:pt>
                <c:pt idx="9403">
                  <c:v>19.943045511343733</c:v>
                </c:pt>
                <c:pt idx="9404">
                  <c:v>20.082176725475563</c:v>
                </c:pt>
                <c:pt idx="9405">
                  <c:v>20.292510022797259</c:v>
                </c:pt>
                <c:pt idx="9406">
                  <c:v>20.222179919443075</c:v>
                </c:pt>
                <c:pt idx="9407">
                  <c:v>20.433830282962319</c:v>
                </c:pt>
                <c:pt idx="9408">
                  <c:v>19.599000787051899</c:v>
                </c:pt>
                <c:pt idx="9409">
                  <c:v>19.327616998295948</c:v>
                </c:pt>
                <c:pt idx="9410">
                  <c:v>18.663876083060394</c:v>
                </c:pt>
                <c:pt idx="9411">
                  <c:v>19.260301109292509</c:v>
                </c:pt>
                <c:pt idx="9412">
                  <c:v>19.059616170786359</c:v>
                </c:pt>
                <c:pt idx="9413">
                  <c:v>19.193196065741521</c:v>
                </c:pt>
                <c:pt idx="9414">
                  <c:v>19.260301109292509</c:v>
                </c:pt>
                <c:pt idx="9415">
                  <c:v>19.193196065741521</c:v>
                </c:pt>
                <c:pt idx="9416">
                  <c:v>18.926872639241736</c:v>
                </c:pt>
                <c:pt idx="9417">
                  <c:v>19.462883665438238</c:v>
                </c:pt>
                <c:pt idx="9418">
                  <c:v>19.873805388274146</c:v>
                </c:pt>
                <c:pt idx="9419">
                  <c:v>19.462883665438238</c:v>
                </c:pt>
                <c:pt idx="9420">
                  <c:v>19.193196065741521</c:v>
                </c:pt>
                <c:pt idx="9421">
                  <c:v>18.860813055275404</c:v>
                </c:pt>
                <c:pt idx="9422">
                  <c:v>18.663876083060394</c:v>
                </c:pt>
                <c:pt idx="9423">
                  <c:v>19.126301281234078</c:v>
                </c:pt>
                <c:pt idx="9424">
                  <c:v>19.260301109292509</c:v>
                </c:pt>
                <c:pt idx="9425">
                  <c:v>17.831669439716563</c:v>
                </c:pt>
                <c:pt idx="9426">
                  <c:v>17.957489419014209</c:v>
                </c:pt>
                <c:pt idx="9427">
                  <c:v>18.339752555959738</c:v>
                </c:pt>
                <c:pt idx="9428">
                  <c:v>19.667379749532845</c:v>
                </c:pt>
                <c:pt idx="9429">
                  <c:v>18.729315354384305</c:v>
                </c:pt>
                <c:pt idx="9430">
                  <c:v>18.794960819623991</c:v>
                </c:pt>
                <c:pt idx="9431">
                  <c:v>18.729315354384305</c:v>
                </c:pt>
                <c:pt idx="9432">
                  <c:v>18.663876083060394</c:v>
                </c:pt>
                <c:pt idx="9433">
                  <c:v>18.860813055275404</c:v>
                </c:pt>
                <c:pt idx="9434">
                  <c:v>18.729315354384305</c:v>
                </c:pt>
                <c:pt idx="9435">
                  <c:v>19.193196065741521</c:v>
                </c:pt>
                <c:pt idx="9436">
                  <c:v>18.663876083060394</c:v>
                </c:pt>
                <c:pt idx="9437">
                  <c:v>19.126301281234078</c:v>
                </c:pt>
                <c:pt idx="9438">
                  <c:v>19.395144320588575</c:v>
                </c:pt>
                <c:pt idx="9439">
                  <c:v>18.598642430560545</c:v>
                </c:pt>
                <c:pt idx="9440">
                  <c:v>18.339752555959738</c:v>
                </c:pt>
                <c:pt idx="9441">
                  <c:v>19.462883665438238</c:v>
                </c:pt>
                <c:pt idx="9442">
                  <c:v>18.993140150836521</c:v>
                </c:pt>
                <c:pt idx="9443">
                  <c:v>19.193196065741521</c:v>
                </c:pt>
                <c:pt idx="9444">
                  <c:v>20.363059940765059</c:v>
                </c:pt>
                <c:pt idx="9445">
                  <c:v>19.462883665438238</c:v>
                </c:pt>
                <c:pt idx="9446">
                  <c:v>19.395144320588575</c:v>
                </c:pt>
                <c:pt idx="9447">
                  <c:v>19.395144320588575</c:v>
                </c:pt>
                <c:pt idx="9448">
                  <c:v>20.152069022560077</c:v>
                </c:pt>
                <c:pt idx="9449">
                  <c:v>19.667379749532845</c:v>
                </c:pt>
                <c:pt idx="9450">
                  <c:v>19.943045511343733</c:v>
                </c:pt>
                <c:pt idx="9451">
                  <c:v>20.719128138088109</c:v>
                </c:pt>
                <c:pt idx="9452">
                  <c:v>20.647469973247787</c:v>
                </c:pt>
                <c:pt idx="9453">
                  <c:v>20.576034685891546</c:v>
                </c:pt>
                <c:pt idx="9454">
                  <c:v>20.719128138088109</c:v>
                </c:pt>
                <c:pt idx="9455">
                  <c:v>20.791009797439418</c:v>
                </c:pt>
                <c:pt idx="9456">
                  <c:v>20.222179919443075</c:v>
                </c:pt>
                <c:pt idx="9457">
                  <c:v>20.935446075243348</c:v>
                </c:pt>
                <c:pt idx="9458">
                  <c:v>20.647469973247787</c:v>
                </c:pt>
                <c:pt idx="9459">
                  <c:v>20.504821660480825</c:v>
                </c:pt>
                <c:pt idx="9460">
                  <c:v>20.504821660480825</c:v>
                </c:pt>
                <c:pt idx="9461">
                  <c:v>20.935446075243348</c:v>
                </c:pt>
                <c:pt idx="9462">
                  <c:v>21.00800193521949</c:v>
                </c:pt>
                <c:pt idx="9463">
                  <c:v>20.363059940765059</c:v>
                </c:pt>
                <c:pt idx="9464">
                  <c:v>21.227027880100913</c:v>
                </c:pt>
                <c:pt idx="9465">
                  <c:v>21.227027880100913</c:v>
                </c:pt>
                <c:pt idx="9466">
                  <c:v>21.374183411489089</c:v>
                </c:pt>
                <c:pt idx="9467">
                  <c:v>20.152069022560077</c:v>
                </c:pt>
                <c:pt idx="9468">
                  <c:v>20.152069022560077</c:v>
                </c:pt>
                <c:pt idx="9469">
                  <c:v>20.152069022560077</c:v>
                </c:pt>
                <c:pt idx="9470">
                  <c:v>20.719128138088109</c:v>
                </c:pt>
                <c:pt idx="9471">
                  <c:v>20.292510022797259</c:v>
                </c:pt>
                <c:pt idx="9472">
                  <c:v>20.504821660480825</c:v>
                </c:pt>
                <c:pt idx="9473">
                  <c:v>20.504821660480825</c:v>
                </c:pt>
                <c:pt idx="9474">
                  <c:v>20.504821660480825</c:v>
                </c:pt>
                <c:pt idx="9475">
                  <c:v>20.935446075243348</c:v>
                </c:pt>
                <c:pt idx="9476">
                  <c:v>20.292510022797259</c:v>
                </c:pt>
                <c:pt idx="9477">
                  <c:v>20.152069022560077</c:v>
                </c:pt>
                <c:pt idx="9478">
                  <c:v>19.804781452952383</c:v>
                </c:pt>
                <c:pt idx="9479">
                  <c:v>20.292510022797259</c:v>
                </c:pt>
                <c:pt idx="9480">
                  <c:v>20.433830282962319</c:v>
                </c:pt>
                <c:pt idx="9481">
                  <c:v>19.599000787051899</c:v>
                </c:pt>
                <c:pt idx="9482">
                  <c:v>19.599000787051899</c:v>
                </c:pt>
                <c:pt idx="9483">
                  <c:v>19.059616170786359</c:v>
                </c:pt>
                <c:pt idx="9484">
                  <c:v>19.059616170786359</c:v>
                </c:pt>
                <c:pt idx="9485">
                  <c:v>19.260301109292509</c:v>
                </c:pt>
                <c:pt idx="9486">
                  <c:v>18.663876083060394</c:v>
                </c:pt>
                <c:pt idx="9487">
                  <c:v>19.059616170786359</c:v>
                </c:pt>
                <c:pt idx="9488">
                  <c:v>19.327616998295948</c:v>
                </c:pt>
                <c:pt idx="9489">
                  <c:v>18.468789688671251</c:v>
                </c:pt>
                <c:pt idx="9490">
                  <c:v>18.860813055275404</c:v>
                </c:pt>
                <c:pt idx="9491">
                  <c:v>18.598642430560545</c:v>
                </c:pt>
                <c:pt idx="9492">
                  <c:v>18.339752555959738</c:v>
                </c:pt>
                <c:pt idx="9493">
                  <c:v>18.794960819623991</c:v>
                </c:pt>
                <c:pt idx="9494">
                  <c:v>18.468789688671251</c:v>
                </c:pt>
                <c:pt idx="9495">
                  <c:v>18.729315354384305</c:v>
                </c:pt>
                <c:pt idx="9496">
                  <c:v>18.339752555959738</c:v>
                </c:pt>
                <c:pt idx="9497">
                  <c:v>18.275538420154778</c:v>
                </c:pt>
                <c:pt idx="9498">
                  <c:v>19.327616998295948</c:v>
                </c:pt>
                <c:pt idx="9499">
                  <c:v>20.082176725475563</c:v>
                </c:pt>
                <c:pt idx="9500">
                  <c:v>19.943045511343733</c:v>
                </c:pt>
                <c:pt idx="9501">
                  <c:v>19.943045511343733</c:v>
                </c:pt>
                <c:pt idx="9502">
                  <c:v>20.647469973247787</c:v>
                </c:pt>
                <c:pt idx="9503">
                  <c:v>21.746092844732626</c:v>
                </c:pt>
                <c:pt idx="9504">
                  <c:v>21.00800193521949</c:v>
                </c:pt>
                <c:pt idx="9505">
                  <c:v>21.821169055917284</c:v>
                </c:pt>
                <c:pt idx="9506">
                  <c:v>22.276540364389597</c:v>
                </c:pt>
                <c:pt idx="9507">
                  <c:v>22.662522643632062</c:v>
                </c:pt>
                <c:pt idx="9508">
                  <c:v>22.430218308636427</c:v>
                </c:pt>
                <c:pt idx="9509">
                  <c:v>23.372470880935047</c:v>
                </c:pt>
                <c:pt idx="9510">
                  <c:v>23.452575369635095</c:v>
                </c:pt>
                <c:pt idx="9511">
                  <c:v>23.775467326424657</c:v>
                </c:pt>
                <c:pt idx="9512">
                  <c:v>24.350157747373828</c:v>
                </c:pt>
                <c:pt idx="9513">
                  <c:v>23.133631046389574</c:v>
                </c:pt>
                <c:pt idx="9514">
                  <c:v>24.020252966922545</c:v>
                </c:pt>
                <c:pt idx="9515">
                  <c:v>23.613525196607743</c:v>
                </c:pt>
                <c:pt idx="9516">
                  <c:v>23.452575369635095</c:v>
                </c:pt>
                <c:pt idx="9517">
                  <c:v>24.267301929347202</c:v>
                </c:pt>
                <c:pt idx="9518">
                  <c:v>22.975625825326961</c:v>
                </c:pt>
                <c:pt idx="9519">
                  <c:v>23.054506747065073</c:v>
                </c:pt>
                <c:pt idx="9520">
                  <c:v>23.694371885099148</c:v>
                </c:pt>
                <c:pt idx="9521">
                  <c:v>23.938407185764522</c:v>
                </c:pt>
                <c:pt idx="9522">
                  <c:v>25.192813414451027</c:v>
                </c:pt>
                <c:pt idx="9523">
                  <c:v>24.516632770063655</c:v>
                </c:pt>
                <c:pt idx="9524">
                  <c:v>24.516632770063655</c:v>
                </c:pt>
                <c:pt idx="9525">
                  <c:v>24.93730583287747</c:v>
                </c:pt>
                <c:pt idx="9526">
                  <c:v>24.102350227208792</c:v>
                </c:pt>
                <c:pt idx="9527">
                  <c:v>25.022214976356665</c:v>
                </c:pt>
                <c:pt idx="9528">
                  <c:v>24.433267796884017</c:v>
                </c:pt>
                <c:pt idx="9529">
                  <c:v>25.798173958328498</c:v>
                </c:pt>
                <c:pt idx="9530">
                  <c:v>25.450672056191031</c:v>
                </c:pt>
                <c:pt idx="9531">
                  <c:v>25.537150706205818</c:v>
                </c:pt>
                <c:pt idx="9532">
                  <c:v>25.450672056191031</c:v>
                </c:pt>
                <c:pt idx="9533">
                  <c:v>25.022214976356665</c:v>
                </c:pt>
                <c:pt idx="9534">
                  <c:v>25.710900940899577</c:v>
                </c:pt>
                <c:pt idx="9535">
                  <c:v>26.866423013753753</c:v>
                </c:pt>
                <c:pt idx="9536">
                  <c:v>27.974272937921629</c:v>
                </c:pt>
                <c:pt idx="9537">
                  <c:v>26.506002934294425</c:v>
                </c:pt>
                <c:pt idx="9538">
                  <c:v>25.798173958328498</c:v>
                </c:pt>
                <c:pt idx="9539">
                  <c:v>26.595698059853333</c:v>
                </c:pt>
                <c:pt idx="9540">
                  <c:v>27.880408153188419</c:v>
                </c:pt>
                <c:pt idx="9541">
                  <c:v>28.352579676331267</c:v>
                </c:pt>
                <c:pt idx="9542">
                  <c:v>27.600510180805895</c:v>
                </c:pt>
                <c:pt idx="9543">
                  <c:v>28.352579676331267</c:v>
                </c:pt>
                <c:pt idx="9544">
                  <c:v>28.068421719256254</c:v>
                </c:pt>
                <c:pt idx="9545">
                  <c:v>27.693527532630835</c:v>
                </c:pt>
                <c:pt idx="9546">
                  <c:v>27.880408153188419</c:v>
                </c:pt>
                <c:pt idx="9547">
                  <c:v>28.639321158533086</c:v>
                </c:pt>
                <c:pt idx="9548">
                  <c:v>27.507773793573719</c:v>
                </c:pt>
                <c:pt idx="9549">
                  <c:v>28.735479365080963</c:v>
                </c:pt>
                <c:pt idx="9550">
                  <c:v>28.068421719256254</c:v>
                </c:pt>
                <c:pt idx="9551">
                  <c:v>27.231242892563429</c:v>
                </c:pt>
                <c:pt idx="9552">
                  <c:v>28.257574323325937</c:v>
                </c:pt>
                <c:pt idx="9553">
                  <c:v>28.257574323325937</c:v>
                </c:pt>
                <c:pt idx="9554">
                  <c:v>27.415317617364693</c:v>
                </c:pt>
                <c:pt idx="9555">
                  <c:v>28.639321158533086</c:v>
                </c:pt>
                <c:pt idx="9556">
                  <c:v>28.639321158533086</c:v>
                </c:pt>
                <c:pt idx="9557">
                  <c:v>28.257574323325937</c:v>
                </c:pt>
                <c:pt idx="9558">
                  <c:v>27.786826604387628</c:v>
                </c:pt>
                <c:pt idx="9559">
                  <c:v>27.786826604387628</c:v>
                </c:pt>
                <c:pt idx="9560">
                  <c:v>27.231242892563429</c:v>
                </c:pt>
                <c:pt idx="9561">
                  <c:v>27.600510180805895</c:v>
                </c:pt>
                <c:pt idx="9562">
                  <c:v>27.786826604387628</c:v>
                </c:pt>
                <c:pt idx="9563">
                  <c:v>28.068421719256254</c:v>
                </c:pt>
                <c:pt idx="9564">
                  <c:v>27.507773793573719</c:v>
                </c:pt>
                <c:pt idx="9565">
                  <c:v>27.048280013099202</c:v>
                </c:pt>
                <c:pt idx="9566">
                  <c:v>26.506002934294425</c:v>
                </c:pt>
                <c:pt idx="9567">
                  <c:v>26.957213650143778</c:v>
                </c:pt>
                <c:pt idx="9568">
                  <c:v>27.415317617364693</c:v>
                </c:pt>
                <c:pt idx="9569">
                  <c:v>26.957213650143778</c:v>
                </c:pt>
                <c:pt idx="9570">
                  <c:v>27.048280013099202</c:v>
                </c:pt>
                <c:pt idx="9571">
                  <c:v>27.507773793573719</c:v>
                </c:pt>
                <c:pt idx="9572">
                  <c:v>27.048280013099202</c:v>
                </c:pt>
                <c:pt idx="9573">
                  <c:v>26.595698059853333</c:v>
                </c:pt>
                <c:pt idx="9574">
                  <c:v>27.139622845647263</c:v>
                </c:pt>
                <c:pt idx="9575">
                  <c:v>25.798173958328498</c:v>
                </c:pt>
                <c:pt idx="9576">
                  <c:v>26.866423013753753</c:v>
                </c:pt>
                <c:pt idx="9577">
                  <c:v>26.595698059853333</c:v>
                </c:pt>
                <c:pt idx="9578">
                  <c:v>26.506002934294425</c:v>
                </c:pt>
                <c:pt idx="9579">
                  <c:v>26.506002934294425</c:v>
                </c:pt>
                <c:pt idx="9580">
                  <c:v>26.416579846265844</c:v>
                </c:pt>
                <c:pt idx="9581">
                  <c:v>27.139622845647263</c:v>
                </c:pt>
                <c:pt idx="9582">
                  <c:v>27.139622845647263</c:v>
                </c:pt>
                <c:pt idx="9583">
                  <c:v>26.957213650143778</c:v>
                </c:pt>
                <c:pt idx="9584">
                  <c:v>26.595698059853333</c:v>
                </c:pt>
                <c:pt idx="9585">
                  <c:v>27.415317617364693</c:v>
                </c:pt>
                <c:pt idx="9586">
                  <c:v>25.973519387942144</c:v>
                </c:pt>
                <c:pt idx="9587">
                  <c:v>26.595698059853333</c:v>
                </c:pt>
                <c:pt idx="9588">
                  <c:v>26.866423013753753</c:v>
                </c:pt>
                <c:pt idx="9589">
                  <c:v>26.506002934294425</c:v>
                </c:pt>
                <c:pt idx="9590">
                  <c:v>27.231242892563429</c:v>
                </c:pt>
                <c:pt idx="9591">
                  <c:v>27.048280013099202</c:v>
                </c:pt>
                <c:pt idx="9592">
                  <c:v>27.231242892563429</c:v>
                </c:pt>
                <c:pt idx="9593">
                  <c:v>26.957213650143778</c:v>
                </c:pt>
                <c:pt idx="9594">
                  <c:v>26.7759073626465</c:v>
                </c:pt>
                <c:pt idx="9595">
                  <c:v>26.685665957280889</c:v>
                </c:pt>
                <c:pt idx="9596">
                  <c:v>27.139622845647263</c:v>
                </c:pt>
                <c:pt idx="9597">
                  <c:v>26.866423013753753</c:v>
                </c:pt>
                <c:pt idx="9598">
                  <c:v>26.416579846265844</c:v>
                </c:pt>
                <c:pt idx="9599">
                  <c:v>25.450672056191031</c:v>
                </c:pt>
                <c:pt idx="9600">
                  <c:v>25.973519387942144</c:v>
                </c:pt>
                <c:pt idx="9601">
                  <c:v>26.238546854077875</c:v>
                </c:pt>
                <c:pt idx="9602">
                  <c:v>26.061593243064436</c:v>
                </c:pt>
                <c:pt idx="9603">
                  <c:v>26.238546854077875</c:v>
                </c:pt>
                <c:pt idx="9604">
                  <c:v>26.595698059853333</c:v>
                </c:pt>
                <c:pt idx="9605">
                  <c:v>26.238546854077875</c:v>
                </c:pt>
                <c:pt idx="9606">
                  <c:v>26.506002934294425</c:v>
                </c:pt>
                <c:pt idx="9607">
                  <c:v>27.693527532630835</c:v>
                </c:pt>
                <c:pt idx="9608">
                  <c:v>26.957213650143778</c:v>
                </c:pt>
                <c:pt idx="9609">
                  <c:v>26.866423013753753</c:v>
                </c:pt>
                <c:pt idx="9610">
                  <c:v>27.974272937921629</c:v>
                </c:pt>
                <c:pt idx="9611">
                  <c:v>27.600510180805895</c:v>
                </c:pt>
                <c:pt idx="9612">
                  <c:v>26.506002934294425</c:v>
                </c:pt>
                <c:pt idx="9613">
                  <c:v>26.238546854077875</c:v>
                </c:pt>
                <c:pt idx="9614">
                  <c:v>25.623893429265785</c:v>
                </c:pt>
                <c:pt idx="9615">
                  <c:v>25.537150706205818</c:v>
                </c:pt>
                <c:pt idx="9616">
                  <c:v>27.139622845647263</c:v>
                </c:pt>
                <c:pt idx="9617">
                  <c:v>27.323140900375083</c:v>
                </c:pt>
                <c:pt idx="9618">
                  <c:v>27.139622845647263</c:v>
                </c:pt>
                <c:pt idx="9619">
                  <c:v>26.7759073626465</c:v>
                </c:pt>
                <c:pt idx="9620">
                  <c:v>27.974272937921629</c:v>
                </c:pt>
                <c:pt idx="9621">
                  <c:v>28.162855259644406</c:v>
                </c:pt>
                <c:pt idx="9622">
                  <c:v>28.352579676331267</c:v>
                </c:pt>
                <c:pt idx="9623">
                  <c:v>27.231242892563429</c:v>
                </c:pt>
                <c:pt idx="9624">
                  <c:v>28.162855259644406</c:v>
                </c:pt>
                <c:pt idx="9625">
                  <c:v>26.957213650143778</c:v>
                </c:pt>
                <c:pt idx="9626">
                  <c:v>28.257574323325937</c:v>
                </c:pt>
                <c:pt idx="9627">
                  <c:v>28.352579676331267</c:v>
                </c:pt>
                <c:pt idx="9628">
                  <c:v>27.048280013099202</c:v>
                </c:pt>
                <c:pt idx="9629">
                  <c:v>27.048280013099202</c:v>
                </c:pt>
                <c:pt idx="9630">
                  <c:v>26.506002934294425</c:v>
                </c:pt>
                <c:pt idx="9631">
                  <c:v>26.506002934294425</c:v>
                </c:pt>
                <c:pt idx="9632">
                  <c:v>25.973519387942144</c:v>
                </c:pt>
                <c:pt idx="9633">
                  <c:v>25.798173958328498</c:v>
                </c:pt>
                <c:pt idx="9634">
                  <c:v>26.32742806315607</c:v>
                </c:pt>
                <c:pt idx="9635">
                  <c:v>25.885713200470217</c:v>
                </c:pt>
                <c:pt idx="9636">
                  <c:v>26.595698059853333</c:v>
                </c:pt>
                <c:pt idx="9637">
                  <c:v>26.957213650143778</c:v>
                </c:pt>
                <c:pt idx="9638">
                  <c:v>27.880408153188419</c:v>
                </c:pt>
                <c:pt idx="9639">
                  <c:v>27.974272937921629</c:v>
                </c:pt>
                <c:pt idx="9640">
                  <c:v>27.415317617364693</c:v>
                </c:pt>
                <c:pt idx="9641">
                  <c:v>27.139622845647263</c:v>
                </c:pt>
                <c:pt idx="9642">
                  <c:v>26.957213650143778</c:v>
                </c:pt>
                <c:pt idx="9643">
                  <c:v>28.735479365080963</c:v>
                </c:pt>
                <c:pt idx="9644">
                  <c:v>28.068421719256254</c:v>
                </c:pt>
                <c:pt idx="9645">
                  <c:v>27.415317617364693</c:v>
                </c:pt>
                <c:pt idx="9646">
                  <c:v>27.323140900375083</c:v>
                </c:pt>
                <c:pt idx="9647">
                  <c:v>27.231242892563429</c:v>
                </c:pt>
                <c:pt idx="9648">
                  <c:v>27.415317617364693</c:v>
                </c:pt>
                <c:pt idx="9649">
                  <c:v>26.957213650143778</c:v>
                </c:pt>
                <c:pt idx="9650">
                  <c:v>27.139622845647263</c:v>
                </c:pt>
                <c:pt idx="9651">
                  <c:v>26.7759073626465</c:v>
                </c:pt>
                <c:pt idx="9652">
                  <c:v>27.323140900375083</c:v>
                </c:pt>
                <c:pt idx="9653">
                  <c:v>26.506002934294425</c:v>
                </c:pt>
                <c:pt idx="9654">
                  <c:v>26.416579846265844</c:v>
                </c:pt>
                <c:pt idx="9655">
                  <c:v>26.238546854077875</c:v>
                </c:pt>
                <c:pt idx="9656">
                  <c:v>27.415317617364693</c:v>
                </c:pt>
                <c:pt idx="9657">
                  <c:v>26.416579846265844</c:v>
                </c:pt>
                <c:pt idx="9658">
                  <c:v>27.231242892563429</c:v>
                </c:pt>
                <c:pt idx="9659">
                  <c:v>25.798173958328498</c:v>
                </c:pt>
                <c:pt idx="9660">
                  <c:v>25.710900940899577</c:v>
                </c:pt>
                <c:pt idx="9661">
                  <c:v>26.061593243064436</c:v>
                </c:pt>
                <c:pt idx="9662">
                  <c:v>26.14993548986407</c:v>
                </c:pt>
                <c:pt idx="9663">
                  <c:v>25.798173958328498</c:v>
                </c:pt>
                <c:pt idx="9664">
                  <c:v>25.623893429265785</c:v>
                </c:pt>
                <c:pt idx="9665">
                  <c:v>25.450672056191031</c:v>
                </c:pt>
                <c:pt idx="9666">
                  <c:v>25.107383935066618</c:v>
                </c:pt>
                <c:pt idx="9667">
                  <c:v>26.061593243064436</c:v>
                </c:pt>
                <c:pt idx="9668">
                  <c:v>25.973519387942144</c:v>
                </c:pt>
                <c:pt idx="9669">
                  <c:v>26.506002934294425</c:v>
                </c:pt>
                <c:pt idx="9670">
                  <c:v>26.061593243064436</c:v>
                </c:pt>
                <c:pt idx="9671">
                  <c:v>25.450672056191031</c:v>
                </c:pt>
                <c:pt idx="9672">
                  <c:v>25.973519387942144</c:v>
                </c:pt>
                <c:pt idx="9673">
                  <c:v>26.7759073626465</c:v>
                </c:pt>
                <c:pt idx="9674">
                  <c:v>26.416579846265844</c:v>
                </c:pt>
                <c:pt idx="9675">
                  <c:v>26.14993548986407</c:v>
                </c:pt>
                <c:pt idx="9676">
                  <c:v>26.32742806315607</c:v>
                </c:pt>
                <c:pt idx="9677">
                  <c:v>25.364456765381991</c:v>
                </c:pt>
                <c:pt idx="9678">
                  <c:v>25.623893429265785</c:v>
                </c:pt>
                <c:pt idx="9679">
                  <c:v>26.238546854077875</c:v>
                </c:pt>
                <c:pt idx="9680">
                  <c:v>26.595698059853333</c:v>
                </c:pt>
                <c:pt idx="9681">
                  <c:v>25.885713200470217</c:v>
                </c:pt>
                <c:pt idx="9682">
                  <c:v>26.7759073626465</c:v>
                </c:pt>
                <c:pt idx="9683">
                  <c:v>26.506002934294425</c:v>
                </c:pt>
                <c:pt idx="9684">
                  <c:v>26.238546854077875</c:v>
                </c:pt>
                <c:pt idx="9685">
                  <c:v>25.798173958328498</c:v>
                </c:pt>
                <c:pt idx="9686">
                  <c:v>26.595698059853333</c:v>
                </c:pt>
                <c:pt idx="9687">
                  <c:v>27.231242892563429</c:v>
                </c:pt>
                <c:pt idx="9688">
                  <c:v>26.14993548986407</c:v>
                </c:pt>
                <c:pt idx="9689">
                  <c:v>27.139622845647263</c:v>
                </c:pt>
                <c:pt idx="9690">
                  <c:v>25.885713200470217</c:v>
                </c:pt>
                <c:pt idx="9691">
                  <c:v>26.14993548986407</c:v>
                </c:pt>
                <c:pt idx="9692">
                  <c:v>25.278504121625648</c:v>
                </c:pt>
                <c:pt idx="9693">
                  <c:v>25.537150706205818</c:v>
                </c:pt>
                <c:pt idx="9694">
                  <c:v>26.14993548986407</c:v>
                </c:pt>
                <c:pt idx="9695">
                  <c:v>26.506002934294425</c:v>
                </c:pt>
                <c:pt idx="9696">
                  <c:v>25.710900940899577</c:v>
                </c:pt>
                <c:pt idx="9697">
                  <c:v>25.450672056191031</c:v>
                </c:pt>
                <c:pt idx="9698">
                  <c:v>26.061593243064436</c:v>
                </c:pt>
                <c:pt idx="9699">
                  <c:v>26.238546854077875</c:v>
                </c:pt>
                <c:pt idx="9700">
                  <c:v>25.364456765381991</c:v>
                </c:pt>
                <c:pt idx="9701">
                  <c:v>25.107383935066618</c:v>
                </c:pt>
                <c:pt idx="9702">
                  <c:v>25.278504121625648</c:v>
                </c:pt>
                <c:pt idx="9703">
                  <c:v>25.192813414451027</c:v>
                </c:pt>
                <c:pt idx="9704">
                  <c:v>25.450672056191031</c:v>
                </c:pt>
                <c:pt idx="9705">
                  <c:v>24.516632770063655</c:v>
                </c:pt>
                <c:pt idx="9706">
                  <c:v>25.107383935066618</c:v>
                </c:pt>
                <c:pt idx="9707">
                  <c:v>24.852655800854713</c:v>
                </c:pt>
                <c:pt idx="9708">
                  <c:v>25.537150706205818</c:v>
                </c:pt>
                <c:pt idx="9709">
                  <c:v>24.852655800854713</c:v>
                </c:pt>
                <c:pt idx="9710">
                  <c:v>24.433267796884017</c:v>
                </c:pt>
                <c:pt idx="9711">
                  <c:v>24.516632770063655</c:v>
                </c:pt>
                <c:pt idx="9712">
                  <c:v>24.350157747373828</c:v>
                </c:pt>
                <c:pt idx="9713">
                  <c:v>24.267301929347202</c:v>
                </c:pt>
                <c:pt idx="9714">
                  <c:v>24.184699652260488</c:v>
                </c:pt>
                <c:pt idx="9715">
                  <c:v>24.267301929347202</c:v>
                </c:pt>
                <c:pt idx="9716">
                  <c:v>24.600253360743999</c:v>
                </c:pt>
                <c:pt idx="9717">
                  <c:v>23.694371885099148</c:v>
                </c:pt>
                <c:pt idx="9718">
                  <c:v>24.350157747373828</c:v>
                </c:pt>
                <c:pt idx="9719">
                  <c:v>24.020252966922545</c:v>
                </c:pt>
                <c:pt idx="9720">
                  <c:v>25.278504121625648</c:v>
                </c:pt>
                <c:pt idx="9721">
                  <c:v>24.102350227208792</c:v>
                </c:pt>
                <c:pt idx="9722">
                  <c:v>23.292612444625302</c:v>
                </c:pt>
                <c:pt idx="9723">
                  <c:v>23.856812199726246</c:v>
                </c:pt>
                <c:pt idx="9724">
                  <c:v>23.613525196607743</c:v>
                </c:pt>
                <c:pt idx="9725">
                  <c:v>24.184699652260488</c:v>
                </c:pt>
                <c:pt idx="9726">
                  <c:v>24.350157747373828</c:v>
                </c:pt>
                <c:pt idx="9727">
                  <c:v>23.856812199726246</c:v>
                </c:pt>
                <c:pt idx="9728">
                  <c:v>23.532926583424352</c:v>
                </c:pt>
                <c:pt idx="9729">
                  <c:v>24.433267796884017</c:v>
                </c:pt>
                <c:pt idx="9730">
                  <c:v>24.102350227208792</c:v>
                </c:pt>
                <c:pt idx="9731">
                  <c:v>24.684130264405209</c:v>
                </c:pt>
                <c:pt idx="9732">
                  <c:v>24.433267796884017</c:v>
                </c:pt>
                <c:pt idx="9733">
                  <c:v>24.768264178179543</c:v>
                </c:pt>
                <c:pt idx="9734">
                  <c:v>24.184699652260488</c:v>
                </c:pt>
                <c:pt idx="9735">
                  <c:v>25.107383935066618</c:v>
                </c:pt>
                <c:pt idx="9736">
                  <c:v>25.885713200470217</c:v>
                </c:pt>
                <c:pt idx="9737">
                  <c:v>24.93730583287747</c:v>
                </c:pt>
                <c:pt idx="9738">
                  <c:v>25.710900940899577</c:v>
                </c:pt>
                <c:pt idx="9739">
                  <c:v>25.623893429265785</c:v>
                </c:pt>
                <c:pt idx="9740">
                  <c:v>25.278504121625648</c:v>
                </c:pt>
                <c:pt idx="9741">
                  <c:v>25.364456765381991</c:v>
                </c:pt>
                <c:pt idx="9742">
                  <c:v>25.973519387942144</c:v>
                </c:pt>
                <c:pt idx="9743">
                  <c:v>25.973519387942144</c:v>
                </c:pt>
                <c:pt idx="9744">
                  <c:v>24.684130264405209</c:v>
                </c:pt>
                <c:pt idx="9745">
                  <c:v>25.973519387942144</c:v>
                </c:pt>
                <c:pt idx="9746">
                  <c:v>25.798173958328498</c:v>
                </c:pt>
                <c:pt idx="9747">
                  <c:v>25.364456765381991</c:v>
                </c:pt>
                <c:pt idx="9748">
                  <c:v>26.061593243064436</c:v>
                </c:pt>
                <c:pt idx="9749">
                  <c:v>25.973519387942144</c:v>
                </c:pt>
                <c:pt idx="9750">
                  <c:v>25.278504121625648</c:v>
                </c:pt>
                <c:pt idx="9751">
                  <c:v>25.364456765381991</c:v>
                </c:pt>
                <c:pt idx="9752">
                  <c:v>25.107383935066618</c:v>
                </c:pt>
                <c:pt idx="9753">
                  <c:v>25.537150706205818</c:v>
                </c:pt>
                <c:pt idx="9754">
                  <c:v>25.710900940899577</c:v>
                </c:pt>
                <c:pt idx="9755">
                  <c:v>25.623893429265785</c:v>
                </c:pt>
                <c:pt idx="9756">
                  <c:v>25.885713200470217</c:v>
                </c:pt>
                <c:pt idx="9757">
                  <c:v>25.710900940899577</c:v>
                </c:pt>
                <c:pt idx="9758">
                  <c:v>25.973519387942144</c:v>
                </c:pt>
                <c:pt idx="9759">
                  <c:v>25.798173958328498</c:v>
                </c:pt>
                <c:pt idx="9760">
                  <c:v>25.798173958328498</c:v>
                </c:pt>
                <c:pt idx="9761">
                  <c:v>25.798173958328498</c:v>
                </c:pt>
                <c:pt idx="9762">
                  <c:v>24.93730583287747</c:v>
                </c:pt>
                <c:pt idx="9763">
                  <c:v>25.022214976356665</c:v>
                </c:pt>
                <c:pt idx="9764">
                  <c:v>26.14993548986407</c:v>
                </c:pt>
                <c:pt idx="9765">
                  <c:v>25.450672056191031</c:v>
                </c:pt>
                <c:pt idx="9766">
                  <c:v>26.14993548986407</c:v>
                </c:pt>
                <c:pt idx="9767">
                  <c:v>25.710900940899577</c:v>
                </c:pt>
                <c:pt idx="9768">
                  <c:v>24.852655800854713</c:v>
                </c:pt>
                <c:pt idx="9769">
                  <c:v>25.107383935066618</c:v>
                </c:pt>
                <c:pt idx="9770">
                  <c:v>25.364456765381991</c:v>
                </c:pt>
                <c:pt idx="9771">
                  <c:v>25.192813414451027</c:v>
                </c:pt>
                <c:pt idx="9772">
                  <c:v>26.32742806315607</c:v>
                </c:pt>
                <c:pt idx="9773">
                  <c:v>25.364456765381991</c:v>
                </c:pt>
                <c:pt idx="9774">
                  <c:v>25.798173958328498</c:v>
                </c:pt>
                <c:pt idx="9775">
                  <c:v>25.710900940899577</c:v>
                </c:pt>
                <c:pt idx="9776">
                  <c:v>25.798173958328498</c:v>
                </c:pt>
                <c:pt idx="9777">
                  <c:v>25.364456765381991</c:v>
                </c:pt>
                <c:pt idx="9778">
                  <c:v>25.364456765381991</c:v>
                </c:pt>
                <c:pt idx="9779">
                  <c:v>25.107383935066618</c:v>
                </c:pt>
                <c:pt idx="9780">
                  <c:v>25.022214976356665</c:v>
                </c:pt>
                <c:pt idx="9781">
                  <c:v>25.364456765381991</c:v>
                </c:pt>
                <c:pt idx="9782">
                  <c:v>24.350157747373828</c:v>
                </c:pt>
                <c:pt idx="9783">
                  <c:v>24.93730583287747</c:v>
                </c:pt>
                <c:pt idx="9784">
                  <c:v>24.267301929347202</c:v>
                </c:pt>
                <c:pt idx="9785">
                  <c:v>25.107383935066618</c:v>
                </c:pt>
                <c:pt idx="9786">
                  <c:v>24.684130264405209</c:v>
                </c:pt>
                <c:pt idx="9787">
                  <c:v>24.516632770063655</c:v>
                </c:pt>
                <c:pt idx="9788">
                  <c:v>23.856812199726246</c:v>
                </c:pt>
                <c:pt idx="9789">
                  <c:v>23.292612444625302</c:v>
                </c:pt>
                <c:pt idx="9790">
                  <c:v>23.613525196607743</c:v>
                </c:pt>
                <c:pt idx="9791">
                  <c:v>23.133631046389574</c:v>
                </c:pt>
                <c:pt idx="9792">
                  <c:v>23.292612444625302</c:v>
                </c:pt>
                <c:pt idx="9793">
                  <c:v>23.133631046389574</c:v>
                </c:pt>
                <c:pt idx="9794">
                  <c:v>22.047797839819623</c:v>
                </c:pt>
                <c:pt idx="9795">
                  <c:v>21.080783772759855</c:v>
                </c:pt>
                <c:pt idx="9796">
                  <c:v>21.153792212379674</c:v>
                </c:pt>
                <c:pt idx="9797">
                  <c:v>20.647469973247787</c:v>
                </c:pt>
                <c:pt idx="9798">
                  <c:v>21.227027880100913</c:v>
                </c:pt>
                <c:pt idx="9799">
                  <c:v>20.504821660480825</c:v>
                </c:pt>
                <c:pt idx="9800">
                  <c:v>21.227027880100913</c:v>
                </c:pt>
                <c:pt idx="9801">
                  <c:v>21.596636656876456</c:v>
                </c:pt>
                <c:pt idx="9802">
                  <c:v>22.047797839819623</c:v>
                </c:pt>
                <c:pt idx="9803">
                  <c:v>22.430218308636427</c:v>
                </c:pt>
                <c:pt idx="9804">
                  <c:v>22.430218308636427</c:v>
                </c:pt>
                <c:pt idx="9805">
                  <c:v>24.020252966922545</c:v>
                </c:pt>
                <c:pt idx="9806">
                  <c:v>23.452575369635095</c:v>
                </c:pt>
                <c:pt idx="9807">
                  <c:v>23.452575369635095</c:v>
                </c:pt>
                <c:pt idx="9808">
                  <c:v>23.452575369635095</c:v>
                </c:pt>
                <c:pt idx="9809">
                  <c:v>23.532926583424352</c:v>
                </c:pt>
                <c:pt idx="9810">
                  <c:v>23.694371885099148</c:v>
                </c:pt>
                <c:pt idx="9811">
                  <c:v>23.372470880935047</c:v>
                </c:pt>
                <c:pt idx="9812">
                  <c:v>24.020252966922545</c:v>
                </c:pt>
                <c:pt idx="9813">
                  <c:v>23.775467326424657</c:v>
                </c:pt>
                <c:pt idx="9814">
                  <c:v>24.020252966922545</c:v>
                </c:pt>
                <c:pt idx="9815">
                  <c:v>24.516632770063655</c:v>
                </c:pt>
                <c:pt idx="9816">
                  <c:v>24.184699652260488</c:v>
                </c:pt>
                <c:pt idx="9817">
                  <c:v>23.856812199726246</c:v>
                </c:pt>
                <c:pt idx="9818">
                  <c:v>24.102350227208792</c:v>
                </c:pt>
                <c:pt idx="9819">
                  <c:v>23.938407185764522</c:v>
                </c:pt>
                <c:pt idx="9820">
                  <c:v>23.775467326424657</c:v>
                </c:pt>
                <c:pt idx="9821">
                  <c:v>24.852655800854713</c:v>
                </c:pt>
                <c:pt idx="9822">
                  <c:v>24.516632770063655</c:v>
                </c:pt>
                <c:pt idx="9823">
                  <c:v>25.022214976356665</c:v>
                </c:pt>
                <c:pt idx="9824">
                  <c:v>24.684130264405209</c:v>
                </c:pt>
                <c:pt idx="9825">
                  <c:v>24.684130264405209</c:v>
                </c:pt>
                <c:pt idx="9826">
                  <c:v>25.107383935066618</c:v>
                </c:pt>
                <c:pt idx="9827">
                  <c:v>25.623893429265785</c:v>
                </c:pt>
                <c:pt idx="9828">
                  <c:v>25.973519387942144</c:v>
                </c:pt>
                <c:pt idx="9829">
                  <c:v>26.506002934294425</c:v>
                </c:pt>
                <c:pt idx="9830">
                  <c:v>26.506002934294425</c:v>
                </c:pt>
                <c:pt idx="9831">
                  <c:v>27.415317617364693</c:v>
                </c:pt>
                <c:pt idx="9832">
                  <c:v>27.507773793573719</c:v>
                </c:pt>
                <c:pt idx="9833">
                  <c:v>27.507773793573719</c:v>
                </c:pt>
                <c:pt idx="9834">
                  <c:v>29.123021433512569</c:v>
                </c:pt>
                <c:pt idx="9835">
                  <c:v>28.831927718093393</c:v>
                </c:pt>
                <c:pt idx="9836">
                  <c:v>28.352579676331267</c:v>
                </c:pt>
                <c:pt idx="9837">
                  <c:v>28.831927718093393</c:v>
                </c:pt>
                <c:pt idx="9838">
                  <c:v>30.012223977426554</c:v>
                </c:pt>
                <c:pt idx="9839">
                  <c:v>29.912232750459751</c:v>
                </c:pt>
                <c:pt idx="9840">
                  <c:v>30.823035267070399</c:v>
                </c:pt>
                <c:pt idx="9841">
                  <c:v>31.548590794045328</c:v>
                </c:pt>
                <c:pt idx="9842">
                  <c:v>30.213108396776235</c:v>
                </c:pt>
                <c:pt idx="9843">
                  <c:v>30.823035267070399</c:v>
                </c:pt>
                <c:pt idx="9844">
                  <c:v>30.823035267070399</c:v>
                </c:pt>
                <c:pt idx="9845">
                  <c:v>30.925758971881848</c:v>
                </c:pt>
                <c:pt idx="9846">
                  <c:v>31.028790339025861</c:v>
                </c:pt>
                <c:pt idx="9847">
                  <c:v>31.339738600465093</c:v>
                </c:pt>
                <c:pt idx="9848">
                  <c:v>31.75869337666461</c:v>
                </c:pt>
                <c:pt idx="9849">
                  <c:v>31.44400881245312</c:v>
                </c:pt>
                <c:pt idx="9850">
                  <c:v>31.339738600465093</c:v>
                </c:pt>
                <c:pt idx="9851">
                  <c:v>30.823035267070399</c:v>
                </c:pt>
                <c:pt idx="9852">
                  <c:v>32.182676301515777</c:v>
                </c:pt>
                <c:pt idx="9853">
                  <c:v>31.97005298875164</c:v>
                </c:pt>
                <c:pt idx="9854">
                  <c:v>32.719807332876456</c:v>
                </c:pt>
                <c:pt idx="9855">
                  <c:v>32.936906581042386</c:v>
                </c:pt>
                <c:pt idx="9856">
                  <c:v>31.97005298875164</c:v>
                </c:pt>
                <c:pt idx="9857">
                  <c:v>32.396570017068562</c:v>
                </c:pt>
                <c:pt idx="9858">
                  <c:v>31.548590794045328</c:v>
                </c:pt>
                <c:pt idx="9859">
                  <c:v>31.339738600465093</c:v>
                </c:pt>
                <c:pt idx="9860">
                  <c:v>31.44400881245312</c:v>
                </c:pt>
                <c:pt idx="9861">
                  <c:v>31.653485372418281</c:v>
                </c:pt>
                <c:pt idx="9862">
                  <c:v>31.132130186154541</c:v>
                </c:pt>
                <c:pt idx="9863">
                  <c:v>31.97005298875164</c:v>
                </c:pt>
                <c:pt idx="9864">
                  <c:v>32.182676301515777</c:v>
                </c:pt>
                <c:pt idx="9865">
                  <c:v>32.50399537878063</c:v>
                </c:pt>
                <c:pt idx="9866">
                  <c:v>31.97005298875164</c:v>
                </c:pt>
                <c:pt idx="9867">
                  <c:v>32.50399537878063</c:v>
                </c:pt>
                <c:pt idx="9868">
                  <c:v>32.50399537878063</c:v>
                </c:pt>
                <c:pt idx="9869">
                  <c:v>32.182676301515777</c:v>
                </c:pt>
                <c:pt idx="9870">
                  <c:v>32.396570017068562</c:v>
                </c:pt>
                <c:pt idx="9871">
                  <c:v>33.595996359730577</c:v>
                </c:pt>
                <c:pt idx="9872">
                  <c:v>32.611740868546619</c:v>
                </c:pt>
                <c:pt idx="9873">
                  <c:v>32.936906581042386</c:v>
                </c:pt>
                <c:pt idx="9874">
                  <c:v>32.828195620234084</c:v>
                </c:pt>
                <c:pt idx="9875">
                  <c:v>33.374994235986811</c:v>
                </c:pt>
                <c:pt idx="9876">
                  <c:v>34.835195578912021</c:v>
                </c:pt>
                <c:pt idx="9877">
                  <c:v>33.485331389195672</c:v>
                </c:pt>
                <c:pt idx="9878">
                  <c:v>34.041951729773771</c:v>
                </c:pt>
                <c:pt idx="9879">
                  <c:v>34.60687613194299</c:v>
                </c:pt>
                <c:pt idx="9880">
                  <c:v>34.835195578912021</c:v>
                </c:pt>
                <c:pt idx="9881">
                  <c:v>35.064868309334464</c:v>
                </c:pt>
                <c:pt idx="9882">
                  <c:v>33.374994235986811</c:v>
                </c:pt>
                <c:pt idx="9883">
                  <c:v>34.379902885829168</c:v>
                </c:pt>
                <c:pt idx="9884">
                  <c:v>33.818313211723748</c:v>
                </c:pt>
                <c:pt idx="9885">
                  <c:v>33.04594106768576</c:v>
                </c:pt>
                <c:pt idx="9886">
                  <c:v>33.706990011830463</c:v>
                </c:pt>
                <c:pt idx="9887">
                  <c:v>32.611740868546619</c:v>
                </c:pt>
                <c:pt idx="9888">
                  <c:v>31.97005298875164</c:v>
                </c:pt>
                <c:pt idx="9889">
                  <c:v>32.936906581042386</c:v>
                </c:pt>
                <c:pt idx="9890">
                  <c:v>32.828195620234084</c:v>
                </c:pt>
                <c:pt idx="9891">
                  <c:v>32.50399537878063</c:v>
                </c:pt>
                <c:pt idx="9892">
                  <c:v>32.828195620234084</c:v>
                </c:pt>
                <c:pt idx="9893">
                  <c:v>33.264984037850617</c:v>
                </c:pt>
                <c:pt idx="9894">
                  <c:v>33.15529993451505</c:v>
                </c:pt>
                <c:pt idx="9895">
                  <c:v>33.595996359730577</c:v>
                </c:pt>
                <c:pt idx="9896">
                  <c:v>34.041951729773771</c:v>
                </c:pt>
                <c:pt idx="9897">
                  <c:v>33.374994235986811</c:v>
                </c:pt>
                <c:pt idx="9898">
                  <c:v>34.720867138419038</c:v>
                </c:pt>
                <c:pt idx="9899">
                  <c:v>35.762077515936696</c:v>
                </c:pt>
                <c:pt idx="9900">
                  <c:v>34.835195578912021</c:v>
                </c:pt>
                <c:pt idx="9901">
                  <c:v>34.720867138419038</c:v>
                </c:pt>
                <c:pt idx="9902">
                  <c:v>35.528302113682145</c:v>
                </c:pt>
                <c:pt idx="9903">
                  <c:v>35.879482992571596</c:v>
                </c:pt>
                <c:pt idx="9904">
                  <c:v>37.194005468263505</c:v>
                </c:pt>
                <c:pt idx="9905">
                  <c:v>37.682643488621338</c:v>
                </c:pt>
                <c:pt idx="9906">
                  <c:v>37.437607794980778</c:v>
                </c:pt>
                <c:pt idx="9907">
                  <c:v>36.115334020746118</c:v>
                </c:pt>
                <c:pt idx="9908">
                  <c:v>35.180214378042457</c:v>
                </c:pt>
                <c:pt idx="9909">
                  <c:v>35.528302113682145</c:v>
                </c:pt>
                <c:pt idx="9910">
                  <c:v>35.762077515936696</c:v>
                </c:pt>
                <c:pt idx="9911">
                  <c:v>34.720867138419038</c:v>
                </c:pt>
                <c:pt idx="9912">
                  <c:v>34.835195578912021</c:v>
                </c:pt>
                <c:pt idx="9913">
                  <c:v>35.064868309334464</c:v>
                </c:pt>
                <c:pt idx="9914">
                  <c:v>35.879482992571596</c:v>
                </c:pt>
                <c:pt idx="9915">
                  <c:v>36.233781388050566</c:v>
                </c:pt>
                <c:pt idx="9916">
                  <c:v>35.528302113682145</c:v>
                </c:pt>
                <c:pt idx="9917">
                  <c:v>34.720867138419038</c:v>
                </c:pt>
                <c:pt idx="9918">
                  <c:v>35.295901438332905</c:v>
                </c:pt>
                <c:pt idx="9919">
                  <c:v>36.47172438407722</c:v>
                </c:pt>
                <c:pt idx="9920">
                  <c:v>36.115334020746118</c:v>
                </c:pt>
                <c:pt idx="9921">
                  <c:v>35.997234858559445</c:v>
                </c:pt>
                <c:pt idx="9922">
                  <c:v>36.47172438407722</c:v>
                </c:pt>
                <c:pt idx="9923">
                  <c:v>36.47172438407722</c:v>
                </c:pt>
                <c:pt idx="9924">
                  <c:v>37.805701184647106</c:v>
                </c:pt>
                <c:pt idx="9925">
                  <c:v>37.437607794980778</c:v>
                </c:pt>
                <c:pt idx="9926">
                  <c:v>37.559946004145125</c:v>
                </c:pt>
                <c:pt idx="9927">
                  <c:v>38.803243422043757</c:v>
                </c:pt>
                <c:pt idx="9928">
                  <c:v>38.551664501580746</c:v>
                </c:pt>
                <c:pt idx="9929">
                  <c:v>38.929585505565534</c:v>
                </c:pt>
                <c:pt idx="9930">
                  <c:v>39.566860530426375</c:v>
                </c:pt>
                <c:pt idx="9931">
                  <c:v>37.805701184647106</c:v>
                </c:pt>
                <c:pt idx="9932">
                  <c:v>38.301552883643609</c:v>
                </c:pt>
                <c:pt idx="9933">
                  <c:v>39.18337970782899</c:v>
                </c:pt>
                <c:pt idx="9934">
                  <c:v>39.18337970782899</c:v>
                </c:pt>
                <c:pt idx="9935">
                  <c:v>39.18337970782899</c:v>
                </c:pt>
                <c:pt idx="9936">
                  <c:v>39.695435206661195</c:v>
                </c:pt>
                <c:pt idx="9937">
                  <c:v>37.437607794980778</c:v>
                </c:pt>
                <c:pt idx="9938">
                  <c:v>39.953711983833003</c:v>
                </c:pt>
                <c:pt idx="9939">
                  <c:v>39.438660367263914</c:v>
                </c:pt>
                <c:pt idx="9940">
                  <c:v>38.677270072568554</c:v>
                </c:pt>
                <c:pt idx="9941">
                  <c:v>39.18337970782899</c:v>
                </c:pt>
                <c:pt idx="9942">
                  <c:v>39.438660367263914</c:v>
                </c:pt>
                <c:pt idx="9943">
                  <c:v>39.438660367263914</c:v>
                </c:pt>
                <c:pt idx="9944">
                  <c:v>38.677270072568554</c:v>
                </c:pt>
                <c:pt idx="9945">
                  <c:v>39.695435206661195</c:v>
                </c:pt>
                <c:pt idx="9946">
                  <c:v>40.21349849174841</c:v>
                </c:pt>
                <c:pt idx="9947">
                  <c:v>39.056297280860889</c:v>
                </c:pt>
                <c:pt idx="9948">
                  <c:v>40.083416033010089</c:v>
                </c:pt>
                <c:pt idx="9949">
                  <c:v>39.824385366790253</c:v>
                </c:pt>
                <c:pt idx="9950">
                  <c:v>39.953711983833003</c:v>
                </c:pt>
                <c:pt idx="9951">
                  <c:v>40.34396033968477</c:v>
                </c:pt>
                <c:pt idx="9952">
                  <c:v>40.21349849174841</c:v>
                </c:pt>
                <c:pt idx="9953">
                  <c:v>40.34396033968477</c:v>
                </c:pt>
                <c:pt idx="9954">
                  <c:v>40.737632048289868</c:v>
                </c:pt>
                <c:pt idx="9955">
                  <c:v>38.803243422043757</c:v>
                </c:pt>
                <c:pt idx="9956">
                  <c:v>39.18337970782899</c:v>
                </c:pt>
                <c:pt idx="9957">
                  <c:v>39.438660367263914</c:v>
                </c:pt>
                <c:pt idx="9958">
                  <c:v>39.566860530426375</c:v>
                </c:pt>
                <c:pt idx="9959">
                  <c:v>40.083416033010089</c:v>
                </c:pt>
                <c:pt idx="9960">
                  <c:v>39.438660367263914</c:v>
                </c:pt>
                <c:pt idx="9961">
                  <c:v>40.21349849174841</c:v>
                </c:pt>
                <c:pt idx="9962">
                  <c:v>40.737632048289868</c:v>
                </c:pt>
                <c:pt idx="9963">
                  <c:v>40.606026132774204</c:v>
                </c:pt>
                <c:pt idx="9964">
                  <c:v>40.606026132774204</c:v>
                </c:pt>
                <c:pt idx="9965">
                  <c:v>40.606026132774204</c:v>
                </c:pt>
                <c:pt idx="9966">
                  <c:v>40.474802558670035</c:v>
                </c:pt>
                <c:pt idx="9967">
                  <c:v>39.695435206661195</c:v>
                </c:pt>
                <c:pt idx="9968">
                  <c:v>41.939454495622094</c:v>
                </c:pt>
                <c:pt idx="9969">
                  <c:v>41.401431423430481</c:v>
                </c:pt>
                <c:pt idx="9970">
                  <c:v>40.737632048289868</c:v>
                </c:pt>
                <c:pt idx="9971">
                  <c:v>40.869621293736976</c:v>
                </c:pt>
                <c:pt idx="9972">
                  <c:v>40.34396033968477</c:v>
                </c:pt>
                <c:pt idx="9973">
                  <c:v>41.134753739666792</c:v>
                </c:pt>
                <c:pt idx="9974">
                  <c:v>41.669662333806365</c:v>
                </c:pt>
                <c:pt idx="9975">
                  <c:v>42.89613862618166</c:v>
                </c:pt>
                <c:pt idx="9976">
                  <c:v>42.210815969894632</c:v>
                </c:pt>
                <c:pt idx="9977">
                  <c:v>43.312117486318556</c:v>
                </c:pt>
                <c:pt idx="9978">
                  <c:v>43.173056700313019</c:v>
                </c:pt>
                <c:pt idx="9979">
                  <c:v>41.669662333806365</c:v>
                </c:pt>
                <c:pt idx="9980">
                  <c:v>41.134753739666792</c:v>
                </c:pt>
                <c:pt idx="9981">
                  <c:v>41.804362755320483</c:v>
                </c:pt>
                <c:pt idx="9982">
                  <c:v>40.869621293736976</c:v>
                </c:pt>
                <c:pt idx="9983">
                  <c:v>40.869621293736976</c:v>
                </c:pt>
                <c:pt idx="9984">
                  <c:v>39.953711983833003</c:v>
                </c:pt>
                <c:pt idx="9985">
                  <c:v>40.083416033010089</c:v>
                </c:pt>
                <c:pt idx="9986">
                  <c:v>39.310833748544823</c:v>
                </c:pt>
                <c:pt idx="9987">
                  <c:v>39.566860530426375</c:v>
                </c:pt>
                <c:pt idx="9988">
                  <c:v>38.803243422043757</c:v>
                </c:pt>
                <c:pt idx="9989">
                  <c:v>39.310833748544823</c:v>
                </c:pt>
                <c:pt idx="9990">
                  <c:v>39.438660367263914</c:v>
                </c:pt>
                <c:pt idx="9991">
                  <c:v>39.566860530426375</c:v>
                </c:pt>
                <c:pt idx="9992">
                  <c:v>39.824385366790253</c:v>
                </c:pt>
                <c:pt idx="9993">
                  <c:v>38.551664501580746</c:v>
                </c:pt>
                <c:pt idx="9994">
                  <c:v>38.426425755684441</c:v>
                </c:pt>
                <c:pt idx="9995">
                  <c:v>38.177044936376447</c:v>
                </c:pt>
                <c:pt idx="9996">
                  <c:v>37.315627927016806</c:v>
                </c:pt>
                <c:pt idx="9997">
                  <c:v>37.805701184647106</c:v>
                </c:pt>
                <c:pt idx="9998">
                  <c:v>38.803243422043757</c:v>
                </c:pt>
                <c:pt idx="9999">
                  <c:v>37.682643488621338</c:v>
                </c:pt>
                <c:pt idx="10000">
                  <c:v>39.056297280860889</c:v>
                </c:pt>
                <c:pt idx="10001">
                  <c:v>39.695435206661195</c:v>
                </c:pt>
                <c:pt idx="10002">
                  <c:v>38.551664501580746</c:v>
                </c:pt>
                <c:pt idx="10003">
                  <c:v>40.474802558670035</c:v>
                </c:pt>
                <c:pt idx="10004">
                  <c:v>39.18337970782899</c:v>
                </c:pt>
                <c:pt idx="10005">
                  <c:v>37.682643488621338</c:v>
                </c:pt>
                <c:pt idx="10006">
                  <c:v>38.301552883643609</c:v>
                </c:pt>
                <c:pt idx="10007">
                  <c:v>37.805701184647106</c:v>
                </c:pt>
                <c:pt idx="10008">
                  <c:v>38.803243422043757</c:v>
                </c:pt>
                <c:pt idx="10009">
                  <c:v>38.177044936376447</c:v>
                </c:pt>
                <c:pt idx="10010">
                  <c:v>39.566860530426375</c:v>
                </c:pt>
                <c:pt idx="10011">
                  <c:v>40.083416033010089</c:v>
                </c:pt>
                <c:pt idx="10012">
                  <c:v>39.566860530426375</c:v>
                </c:pt>
                <c:pt idx="10013">
                  <c:v>39.056297280860889</c:v>
                </c:pt>
                <c:pt idx="10014">
                  <c:v>37.805701184647106</c:v>
                </c:pt>
                <c:pt idx="10015">
                  <c:v>36.711071159602341</c:v>
                </c:pt>
                <c:pt idx="10016">
                  <c:v>37.929120030590383</c:v>
                </c:pt>
                <c:pt idx="10017">
                  <c:v>38.677270072568554</c:v>
                </c:pt>
                <c:pt idx="10018">
                  <c:v>38.052900966953231</c:v>
                </c:pt>
                <c:pt idx="10019">
                  <c:v>38.551664501580746</c:v>
                </c:pt>
                <c:pt idx="10020">
                  <c:v>40.21349849174841</c:v>
                </c:pt>
                <c:pt idx="10021">
                  <c:v>41.535352224586738</c:v>
                </c:pt>
                <c:pt idx="10022">
                  <c:v>43.034397423384604</c:v>
                </c:pt>
                <c:pt idx="10023">
                  <c:v>42.347087728199782</c:v>
                </c:pt>
                <c:pt idx="10024">
                  <c:v>44.296872194281086</c:v>
                </c:pt>
                <c:pt idx="10025">
                  <c:v>43.034397423384604</c:v>
                </c:pt>
                <c:pt idx="10026">
                  <c:v>44.868582447294699</c:v>
                </c:pt>
                <c:pt idx="10027">
                  <c:v>44.43918238770113</c:v>
                </c:pt>
                <c:pt idx="10028">
                  <c:v>44.43918238770113</c:v>
                </c:pt>
                <c:pt idx="10029">
                  <c:v>43.872396389088365</c:v>
                </c:pt>
                <c:pt idx="10030">
                  <c:v>44.013480241760668</c:v>
                </c:pt>
                <c:pt idx="10031">
                  <c:v>43.312117486318556</c:v>
                </c:pt>
                <c:pt idx="10032">
                  <c:v>44.154971828286385</c:v>
                </c:pt>
                <c:pt idx="10033">
                  <c:v>43.731719226990812</c:v>
                </c:pt>
                <c:pt idx="10034">
                  <c:v>43.173056700313019</c:v>
                </c:pt>
                <c:pt idx="10035">
                  <c:v>42.89613862618166</c:v>
                </c:pt>
                <c:pt idx="10036">
                  <c:v>43.034397423384604</c:v>
                </c:pt>
                <c:pt idx="10037">
                  <c:v>42.75827928165851</c:v>
                </c:pt>
                <c:pt idx="10038">
                  <c:v>43.034397423384604</c:v>
                </c:pt>
                <c:pt idx="10039">
                  <c:v>42.620818365070171</c:v>
                </c:pt>
                <c:pt idx="10040">
                  <c:v>43.312117486318556</c:v>
                </c:pt>
                <c:pt idx="10041">
                  <c:v>42.89613862618166</c:v>
                </c:pt>
                <c:pt idx="10042">
                  <c:v>42.620818365070171</c:v>
                </c:pt>
                <c:pt idx="10043">
                  <c:v>42.483754853969138</c:v>
                </c:pt>
                <c:pt idx="10044">
                  <c:v>42.89613862618166</c:v>
                </c:pt>
                <c:pt idx="10045">
                  <c:v>42.483754853969138</c:v>
                </c:pt>
                <c:pt idx="10046">
                  <c:v>43.173056700313019</c:v>
                </c:pt>
                <c:pt idx="10047">
                  <c:v>44.43918238770113</c:v>
                </c:pt>
                <c:pt idx="10048">
                  <c:v>43.731719226990812</c:v>
                </c:pt>
                <c:pt idx="10049">
                  <c:v>44.154971828286385</c:v>
                </c:pt>
                <c:pt idx="10050">
                  <c:v>43.731719226990812</c:v>
                </c:pt>
                <c:pt idx="10051">
                  <c:v>43.591447714521756</c:v>
                </c:pt>
                <c:pt idx="10052">
                  <c:v>43.451580813062741</c:v>
                </c:pt>
                <c:pt idx="10053">
                  <c:v>44.43918238770113</c:v>
                </c:pt>
                <c:pt idx="10054">
                  <c:v>44.154971828286385</c:v>
                </c:pt>
                <c:pt idx="10055">
                  <c:v>43.591447714521756</c:v>
                </c:pt>
                <c:pt idx="10056">
                  <c:v>44.013480241760668</c:v>
                </c:pt>
                <c:pt idx="10057">
                  <c:v>44.58190345884929</c:v>
                </c:pt>
                <c:pt idx="10058">
                  <c:v>44.72503646037805</c:v>
                </c:pt>
                <c:pt idx="10059">
                  <c:v>44.72503646037805</c:v>
                </c:pt>
                <c:pt idx="10060">
                  <c:v>45.738590440182797</c:v>
                </c:pt>
                <c:pt idx="10061">
                  <c:v>46.179255919604351</c:v>
                </c:pt>
                <c:pt idx="10062">
                  <c:v>45.885057063763966</c:v>
                </c:pt>
                <c:pt idx="10063">
                  <c:v>45.885057063763966</c:v>
                </c:pt>
                <c:pt idx="10064">
                  <c:v>46.179255919604351</c:v>
                </c:pt>
                <c:pt idx="10065">
                  <c:v>45.885057063763966</c:v>
                </c:pt>
                <c:pt idx="10066">
                  <c:v>45.592544253352088</c:v>
                </c:pt>
                <c:pt idx="10067">
                  <c:v>45.592544253352088</c:v>
                </c:pt>
                <c:pt idx="10068">
                  <c:v>48.13324488243908</c:v>
                </c:pt>
                <c:pt idx="10069">
                  <c:v>46.326990307069963</c:v>
                </c:pt>
                <c:pt idx="10070">
                  <c:v>46.922186176905058</c:v>
                </c:pt>
                <c:pt idx="10071">
                  <c:v>47.373084791951058</c:v>
                </c:pt>
                <c:pt idx="10072">
                  <c:v>47.072055160566947</c:v>
                </c:pt>
                <c:pt idx="10073">
                  <c:v>46.623734407136624</c:v>
                </c:pt>
                <c:pt idx="10074">
                  <c:v>45.012542476965869</c:v>
                </c:pt>
                <c:pt idx="10075">
                  <c:v>46.326990307069963</c:v>
                </c:pt>
                <c:pt idx="10076">
                  <c:v>45.446917431655038</c:v>
                </c:pt>
                <c:pt idx="10077">
                  <c:v>45.156917609121763</c:v>
                </c:pt>
                <c:pt idx="10078">
                  <c:v>43.731719226990812</c:v>
                </c:pt>
                <c:pt idx="10079">
                  <c:v>41.939454495622094</c:v>
                </c:pt>
                <c:pt idx="10080">
                  <c:v>43.034397423384604</c:v>
                </c:pt>
                <c:pt idx="10081">
                  <c:v>41.669662333806365</c:v>
                </c:pt>
                <c:pt idx="10082">
                  <c:v>41.804362755320483</c:v>
                </c:pt>
                <c:pt idx="10083">
                  <c:v>42.483754853969138</c:v>
                </c:pt>
                <c:pt idx="10084">
                  <c:v>41.535352224586738</c:v>
                </c:pt>
                <c:pt idx="10085">
                  <c:v>41.669662333806365</c:v>
                </c:pt>
                <c:pt idx="10086">
                  <c:v>42.483754853969138</c:v>
                </c:pt>
                <c:pt idx="10087">
                  <c:v>43.312117486318556</c:v>
                </c:pt>
                <c:pt idx="10088">
                  <c:v>41.267898928364083</c:v>
                </c:pt>
                <c:pt idx="10089">
                  <c:v>42.210815969894632</c:v>
                </c:pt>
                <c:pt idx="10090">
                  <c:v>42.75827928165851</c:v>
                </c:pt>
                <c:pt idx="10091">
                  <c:v>42.483754853969138</c:v>
                </c:pt>
                <c:pt idx="10092">
                  <c:v>42.620818365070171</c:v>
                </c:pt>
                <c:pt idx="10093">
                  <c:v>45.301708905861062</c:v>
                </c:pt>
                <c:pt idx="10094">
                  <c:v>46.179255919604351</c:v>
                </c:pt>
                <c:pt idx="10095">
                  <c:v>44.296872194281086</c:v>
                </c:pt>
                <c:pt idx="10096">
                  <c:v>45.301708905861062</c:v>
                </c:pt>
                <c:pt idx="10097">
                  <c:v>46.179255919604351</c:v>
                </c:pt>
                <c:pt idx="10098">
                  <c:v>45.885057063763966</c:v>
                </c:pt>
                <c:pt idx="10099">
                  <c:v>47.827874871741528</c:v>
                </c:pt>
                <c:pt idx="10100">
                  <c:v>46.179255919604351</c:v>
                </c:pt>
                <c:pt idx="10101">
                  <c:v>45.738590440182797</c:v>
                </c:pt>
                <c:pt idx="10102">
                  <c:v>44.154971828286385</c:v>
                </c:pt>
                <c:pt idx="10103">
                  <c:v>46.326990307069963</c:v>
                </c:pt>
                <c:pt idx="10104">
                  <c:v>46.326990307069963</c:v>
                </c:pt>
                <c:pt idx="10105">
                  <c:v>45.592544253352088</c:v>
                </c:pt>
                <c:pt idx="10106">
                  <c:v>46.77274628938563</c:v>
                </c:pt>
                <c:pt idx="10107">
                  <c:v>46.623734407136624</c:v>
                </c:pt>
                <c:pt idx="10108">
                  <c:v>48.286586198933406</c:v>
                </c:pt>
                <c:pt idx="10109">
                  <c:v>47.222354333671504</c:v>
                </c:pt>
                <c:pt idx="10110">
                  <c:v>47.827874871741528</c:v>
                </c:pt>
                <c:pt idx="10111">
                  <c:v>47.827874871741528</c:v>
                </c:pt>
                <c:pt idx="10112">
                  <c:v>47.980341476849325</c:v>
                </c:pt>
                <c:pt idx="10113">
                  <c:v>48.594587018657009</c:v>
                </c:pt>
                <c:pt idx="10114">
                  <c:v>49.059900482578094</c:v>
                </c:pt>
                <c:pt idx="10115">
                  <c:v>48.749248755074788</c:v>
                </c:pt>
                <c:pt idx="10116">
                  <c:v>47.827874871741528</c:v>
                </c:pt>
                <c:pt idx="10117">
                  <c:v>49.059900482578094</c:v>
                </c:pt>
                <c:pt idx="10118">
                  <c:v>49.686548481665596</c:v>
                </c:pt>
                <c:pt idx="10119">
                  <c:v>49.059900482578094</c:v>
                </c:pt>
                <c:pt idx="10120">
                  <c:v>49.844330525043361</c:v>
                </c:pt>
                <c:pt idx="10121">
                  <c:v>49.372330714042093</c:v>
                </c:pt>
                <c:pt idx="10122">
                  <c:v>49.372330714042093</c:v>
                </c:pt>
                <c:pt idx="10123">
                  <c:v>49.844330525043361</c:v>
                </c:pt>
                <c:pt idx="10124">
                  <c:v>49.686548481665596</c:v>
                </c:pt>
                <c:pt idx="10125">
                  <c:v>49.529215589759147</c:v>
                </c:pt>
                <c:pt idx="10126">
                  <c:v>49.372330714042093</c:v>
                </c:pt>
                <c:pt idx="10127">
                  <c:v>48.749248755074788</c:v>
                </c:pt>
                <c:pt idx="10128">
                  <c:v>49.215892721739081</c:v>
                </c:pt>
                <c:pt idx="10129">
                  <c:v>49.529215589759147</c:v>
                </c:pt>
                <c:pt idx="10130">
                  <c:v>51.609904213866564</c:v>
                </c:pt>
                <c:pt idx="10131">
                  <c:v>50.800518859092662</c:v>
                </c:pt>
                <c:pt idx="10132">
                  <c:v>50.479973006921846</c:v>
                </c:pt>
                <c:pt idx="10133">
                  <c:v>48.594587018657009</c:v>
                </c:pt>
                <c:pt idx="10134">
                  <c:v>49.059900482578094</c:v>
                </c:pt>
                <c:pt idx="10135">
                  <c:v>50.479973006921846</c:v>
                </c:pt>
                <c:pt idx="10136">
                  <c:v>51.122893389985194</c:v>
                </c:pt>
                <c:pt idx="10137">
                  <c:v>48.440366539220278</c:v>
                </c:pt>
                <c:pt idx="10138">
                  <c:v>48.904352868783917</c:v>
                </c:pt>
                <c:pt idx="10139">
                  <c:v>48.13324488243908</c:v>
                </c:pt>
                <c:pt idx="10140">
                  <c:v>48.286586198933406</c:v>
                </c:pt>
                <c:pt idx="10141">
                  <c:v>47.373084791951058</c:v>
                </c:pt>
                <c:pt idx="10142">
                  <c:v>48.594587018657009</c:v>
                </c:pt>
                <c:pt idx="10143">
                  <c:v>47.524247633574461</c:v>
                </c:pt>
                <c:pt idx="10144">
                  <c:v>47.980341476849325</c:v>
                </c:pt>
                <c:pt idx="10145">
                  <c:v>48.440366539220278</c:v>
                </c:pt>
                <c:pt idx="10146">
                  <c:v>47.980341476849325</c:v>
                </c:pt>
                <c:pt idx="10147">
                  <c:v>48.286586198933406</c:v>
                </c:pt>
                <c:pt idx="10148">
                  <c:v>47.827874871741528</c:v>
                </c:pt>
                <c:pt idx="10149">
                  <c:v>48.440366539220278</c:v>
                </c:pt>
                <c:pt idx="10150">
                  <c:v>48.440366539220278</c:v>
                </c:pt>
                <c:pt idx="10151">
                  <c:v>47.675843959152253</c:v>
                </c:pt>
                <c:pt idx="10152">
                  <c:v>47.980341476849325</c:v>
                </c:pt>
                <c:pt idx="10153">
                  <c:v>47.980341476849325</c:v>
                </c:pt>
                <c:pt idx="10154">
                  <c:v>47.524247633574461</c:v>
                </c:pt>
                <c:pt idx="10155">
                  <c:v>47.675843959152253</c:v>
                </c:pt>
                <c:pt idx="10156">
                  <c:v>47.980341476849325</c:v>
                </c:pt>
                <c:pt idx="10157">
                  <c:v>47.675843959152253</c:v>
                </c:pt>
                <c:pt idx="10158">
                  <c:v>48.440366539220278</c:v>
                </c:pt>
                <c:pt idx="10159">
                  <c:v>47.675843959152253</c:v>
                </c:pt>
                <c:pt idx="10160">
                  <c:v>46.922186176905058</c:v>
                </c:pt>
                <c:pt idx="10161">
                  <c:v>48.440366539220278</c:v>
                </c:pt>
                <c:pt idx="10162">
                  <c:v>49.059900482578094</c:v>
                </c:pt>
                <c:pt idx="10163">
                  <c:v>48.594587018657009</c:v>
                </c:pt>
                <c:pt idx="10164">
                  <c:v>49.215892721739081</c:v>
                </c:pt>
                <c:pt idx="10165">
                  <c:v>47.675843959152253</c:v>
                </c:pt>
                <c:pt idx="10166">
                  <c:v>48.904352868783917</c:v>
                </c:pt>
                <c:pt idx="10167">
                  <c:v>47.980341476849325</c:v>
                </c:pt>
                <c:pt idx="10168">
                  <c:v>48.594587018657009</c:v>
                </c:pt>
                <c:pt idx="10169">
                  <c:v>49.215892721739081</c:v>
                </c:pt>
                <c:pt idx="10170">
                  <c:v>49.215892721739081</c:v>
                </c:pt>
                <c:pt idx="10171">
                  <c:v>48.904352868783917</c:v>
                </c:pt>
                <c:pt idx="10172">
                  <c:v>49.844330525043361</c:v>
                </c:pt>
                <c:pt idx="10173">
                  <c:v>49.059900482578094</c:v>
                </c:pt>
                <c:pt idx="10174">
                  <c:v>48.594587018657009</c:v>
                </c:pt>
                <c:pt idx="10175">
                  <c:v>49.529215589759147</c:v>
                </c:pt>
                <c:pt idx="10176">
                  <c:v>49.372330714042093</c:v>
                </c:pt>
                <c:pt idx="10177">
                  <c:v>49.372330714042093</c:v>
                </c:pt>
                <c:pt idx="10178">
                  <c:v>49.059900482578094</c:v>
                </c:pt>
                <c:pt idx="10179">
                  <c:v>48.904352868783917</c:v>
                </c:pt>
                <c:pt idx="10180">
                  <c:v>48.904352868783917</c:v>
                </c:pt>
                <c:pt idx="10181">
                  <c:v>46.623734407136624</c:v>
                </c:pt>
                <c:pt idx="10182">
                  <c:v>49.529215589759147</c:v>
                </c:pt>
                <c:pt idx="10183">
                  <c:v>47.524247633574461</c:v>
                </c:pt>
                <c:pt idx="10184">
                  <c:v>46.77274628938563</c:v>
                </c:pt>
                <c:pt idx="10185">
                  <c:v>47.072055160566947</c:v>
                </c:pt>
                <c:pt idx="10186">
                  <c:v>47.373084791951058</c:v>
                </c:pt>
                <c:pt idx="10187">
                  <c:v>48.440366539220278</c:v>
                </c:pt>
                <c:pt idx="10188">
                  <c:v>46.77274628938563</c:v>
                </c:pt>
                <c:pt idx="10189">
                  <c:v>47.675843959152253</c:v>
                </c:pt>
                <c:pt idx="10190">
                  <c:v>47.373084791951058</c:v>
                </c:pt>
                <c:pt idx="10191">
                  <c:v>46.326990307069963</c:v>
                </c:pt>
                <c:pt idx="10192">
                  <c:v>47.222354333671504</c:v>
                </c:pt>
                <c:pt idx="10193">
                  <c:v>47.373084791951058</c:v>
                </c:pt>
                <c:pt idx="10194">
                  <c:v>46.623734407136624</c:v>
                </c:pt>
                <c:pt idx="10195">
                  <c:v>47.675843959152253</c:v>
                </c:pt>
                <c:pt idx="10196">
                  <c:v>48.594587018657009</c:v>
                </c:pt>
                <c:pt idx="10197">
                  <c:v>47.373084791951058</c:v>
                </c:pt>
                <c:pt idx="10198">
                  <c:v>45.738590440182797</c:v>
                </c:pt>
                <c:pt idx="10199">
                  <c:v>47.222354333671504</c:v>
                </c:pt>
                <c:pt idx="10200">
                  <c:v>47.072055160566947</c:v>
                </c:pt>
                <c:pt idx="10201">
                  <c:v>47.980341476849325</c:v>
                </c:pt>
                <c:pt idx="10202">
                  <c:v>48.13324488243908</c:v>
                </c:pt>
                <c:pt idx="10203">
                  <c:v>47.072055160566947</c:v>
                </c:pt>
                <c:pt idx="10204">
                  <c:v>46.179255919604351</c:v>
                </c:pt>
                <c:pt idx="10205">
                  <c:v>44.72503646037805</c:v>
                </c:pt>
                <c:pt idx="10206">
                  <c:v>45.885057063763966</c:v>
                </c:pt>
                <c:pt idx="10207">
                  <c:v>45.301708905861062</c:v>
                </c:pt>
                <c:pt idx="10208">
                  <c:v>45.301708905861062</c:v>
                </c:pt>
                <c:pt idx="10209">
                  <c:v>46.031945198103372</c:v>
                </c:pt>
                <c:pt idx="10210">
                  <c:v>46.922186176905058</c:v>
                </c:pt>
                <c:pt idx="10211">
                  <c:v>48.13324488243908</c:v>
                </c:pt>
                <c:pt idx="10212">
                  <c:v>47.980341476849325</c:v>
                </c:pt>
                <c:pt idx="10213">
                  <c:v>49.059900482578094</c:v>
                </c:pt>
                <c:pt idx="10214">
                  <c:v>50.002562857686208</c:v>
                </c:pt>
                <c:pt idx="10215">
                  <c:v>49.529215589759147</c:v>
                </c:pt>
                <c:pt idx="10216">
                  <c:v>50.640017924967836</c:v>
                </c:pt>
                <c:pt idx="10217">
                  <c:v>50.161246619904539</c:v>
                </c:pt>
                <c:pt idx="10218">
                  <c:v>50.002562857686208</c:v>
                </c:pt>
                <c:pt idx="10219">
                  <c:v>49.059900482578094</c:v>
                </c:pt>
                <c:pt idx="10220">
                  <c:v>49.372330714042093</c:v>
                </c:pt>
                <c:pt idx="10221">
                  <c:v>49.686548481665596</c:v>
                </c:pt>
                <c:pt idx="10222">
                  <c:v>49.215892721739081</c:v>
                </c:pt>
                <c:pt idx="10223">
                  <c:v>49.372330714042093</c:v>
                </c:pt>
                <c:pt idx="10224">
                  <c:v>47.980341476849325</c:v>
                </c:pt>
                <c:pt idx="10225">
                  <c:v>48.286586198933406</c:v>
                </c:pt>
                <c:pt idx="10226">
                  <c:v>49.059900482578094</c:v>
                </c:pt>
                <c:pt idx="10227">
                  <c:v>48.594587018657009</c:v>
                </c:pt>
                <c:pt idx="10228">
                  <c:v>47.827874871741528</c:v>
                </c:pt>
                <c:pt idx="10229">
                  <c:v>47.980341476849325</c:v>
                </c:pt>
                <c:pt idx="10230">
                  <c:v>48.286586198933406</c:v>
                </c:pt>
                <c:pt idx="10231">
                  <c:v>48.440366539220278</c:v>
                </c:pt>
                <c:pt idx="10232">
                  <c:v>47.675843959152253</c:v>
                </c:pt>
                <c:pt idx="10233">
                  <c:v>48.13324488243908</c:v>
                </c:pt>
                <c:pt idx="10234">
                  <c:v>47.980341476849325</c:v>
                </c:pt>
                <c:pt idx="10235">
                  <c:v>47.980341476849325</c:v>
                </c:pt>
                <c:pt idx="10236">
                  <c:v>47.980341476849325</c:v>
                </c:pt>
                <c:pt idx="10237">
                  <c:v>47.072055160566947</c:v>
                </c:pt>
                <c:pt idx="10238">
                  <c:v>47.072055160566947</c:v>
                </c:pt>
                <c:pt idx="10239">
                  <c:v>46.922186176905058</c:v>
                </c:pt>
                <c:pt idx="10240">
                  <c:v>47.072055160566947</c:v>
                </c:pt>
                <c:pt idx="10241">
                  <c:v>46.77274628938563</c:v>
                </c:pt>
                <c:pt idx="10242">
                  <c:v>46.47514944170829</c:v>
                </c:pt>
                <c:pt idx="10243">
                  <c:v>46.326990307069963</c:v>
                </c:pt>
                <c:pt idx="10244">
                  <c:v>46.922186176905058</c:v>
                </c:pt>
                <c:pt idx="10245">
                  <c:v>47.373084791951058</c:v>
                </c:pt>
                <c:pt idx="10246">
                  <c:v>47.373084791951058</c:v>
                </c:pt>
                <c:pt idx="10247">
                  <c:v>46.77274628938563</c:v>
                </c:pt>
                <c:pt idx="10248">
                  <c:v>47.980341476849325</c:v>
                </c:pt>
                <c:pt idx="10249">
                  <c:v>46.77274628938563</c:v>
                </c:pt>
                <c:pt idx="10250">
                  <c:v>48.286586198933406</c:v>
                </c:pt>
                <c:pt idx="10251">
                  <c:v>47.072055160566947</c:v>
                </c:pt>
                <c:pt idx="10252">
                  <c:v>48.440366539220278</c:v>
                </c:pt>
                <c:pt idx="10253">
                  <c:v>46.922186176905058</c:v>
                </c:pt>
                <c:pt idx="10254">
                  <c:v>48.13324488243908</c:v>
                </c:pt>
                <c:pt idx="10255">
                  <c:v>49.529215589759147</c:v>
                </c:pt>
                <c:pt idx="10256">
                  <c:v>49.372330714042093</c:v>
                </c:pt>
                <c:pt idx="10257">
                  <c:v>47.827874871741528</c:v>
                </c:pt>
                <c:pt idx="10258">
                  <c:v>48.13324488243908</c:v>
                </c:pt>
                <c:pt idx="10259">
                  <c:v>48.594587018657009</c:v>
                </c:pt>
                <c:pt idx="10260">
                  <c:v>48.286586198933406</c:v>
                </c:pt>
                <c:pt idx="10261">
                  <c:v>48.286586198933406</c:v>
                </c:pt>
                <c:pt idx="10262">
                  <c:v>46.922186176905058</c:v>
                </c:pt>
                <c:pt idx="10263">
                  <c:v>47.827874871741528</c:v>
                </c:pt>
                <c:pt idx="10264">
                  <c:v>48.904352868783917</c:v>
                </c:pt>
                <c:pt idx="10265">
                  <c:v>48.440366539220278</c:v>
                </c:pt>
                <c:pt idx="10266">
                  <c:v>47.222354333671504</c:v>
                </c:pt>
                <c:pt idx="10267">
                  <c:v>48.286586198933406</c:v>
                </c:pt>
                <c:pt idx="10268">
                  <c:v>46.922186176905058</c:v>
                </c:pt>
                <c:pt idx="10269">
                  <c:v>46.922186176905058</c:v>
                </c:pt>
                <c:pt idx="10270">
                  <c:v>46.623734407136624</c:v>
                </c:pt>
                <c:pt idx="10271">
                  <c:v>44.72503646037805</c:v>
                </c:pt>
                <c:pt idx="10272">
                  <c:v>45.885057063763966</c:v>
                </c:pt>
                <c:pt idx="10273">
                  <c:v>46.47514944170829</c:v>
                </c:pt>
                <c:pt idx="10274">
                  <c:v>46.326990307069963</c:v>
                </c:pt>
                <c:pt idx="10275">
                  <c:v>44.72503646037805</c:v>
                </c:pt>
                <c:pt idx="10276">
                  <c:v>45.301708905861062</c:v>
                </c:pt>
                <c:pt idx="10277">
                  <c:v>45.301708905861062</c:v>
                </c:pt>
                <c:pt idx="10278">
                  <c:v>45.012542476965869</c:v>
                </c:pt>
                <c:pt idx="10279">
                  <c:v>46.623734407136624</c:v>
                </c:pt>
                <c:pt idx="10280">
                  <c:v>47.373084791951058</c:v>
                </c:pt>
                <c:pt idx="10281">
                  <c:v>45.738590440182797</c:v>
                </c:pt>
                <c:pt idx="10282">
                  <c:v>47.827874871741528</c:v>
                </c:pt>
                <c:pt idx="10283">
                  <c:v>46.031945198103372</c:v>
                </c:pt>
                <c:pt idx="10284">
                  <c:v>49.844330525043361</c:v>
                </c:pt>
                <c:pt idx="10285">
                  <c:v>46.031945198103372</c:v>
                </c:pt>
                <c:pt idx="10286">
                  <c:v>46.922186176905058</c:v>
                </c:pt>
                <c:pt idx="10287">
                  <c:v>46.179255919604351</c:v>
                </c:pt>
                <c:pt idx="10288">
                  <c:v>45.446917431655038</c:v>
                </c:pt>
                <c:pt idx="10289">
                  <c:v>46.179255919604351</c:v>
                </c:pt>
                <c:pt idx="10290">
                  <c:v>46.031945198103372</c:v>
                </c:pt>
                <c:pt idx="10291">
                  <c:v>45.738590440182797</c:v>
                </c:pt>
                <c:pt idx="10292">
                  <c:v>46.623734407136624</c:v>
                </c:pt>
                <c:pt idx="10293">
                  <c:v>46.623734407136624</c:v>
                </c:pt>
                <c:pt idx="10294">
                  <c:v>47.373084791951058</c:v>
                </c:pt>
                <c:pt idx="10295">
                  <c:v>47.222354333671504</c:v>
                </c:pt>
                <c:pt idx="10296">
                  <c:v>46.77274628938563</c:v>
                </c:pt>
                <c:pt idx="10297">
                  <c:v>45.592544253352088</c:v>
                </c:pt>
                <c:pt idx="10298">
                  <c:v>45.446917431655038</c:v>
                </c:pt>
                <c:pt idx="10299">
                  <c:v>46.179255919604351</c:v>
                </c:pt>
                <c:pt idx="10300">
                  <c:v>44.43918238770113</c:v>
                </c:pt>
                <c:pt idx="10301">
                  <c:v>43.312117486318556</c:v>
                </c:pt>
                <c:pt idx="10302">
                  <c:v>44.58190345884929</c:v>
                </c:pt>
                <c:pt idx="10303">
                  <c:v>45.446917431655038</c:v>
                </c:pt>
                <c:pt idx="10304">
                  <c:v>44.43918238770113</c:v>
                </c:pt>
                <c:pt idx="10305">
                  <c:v>46.031945198103372</c:v>
                </c:pt>
                <c:pt idx="10306">
                  <c:v>47.072055160566947</c:v>
                </c:pt>
                <c:pt idx="10307">
                  <c:v>47.675843959152253</c:v>
                </c:pt>
                <c:pt idx="10308">
                  <c:v>47.675843959152253</c:v>
                </c:pt>
                <c:pt idx="10309">
                  <c:v>48.904352868783917</c:v>
                </c:pt>
                <c:pt idx="10310">
                  <c:v>48.440366539220278</c:v>
                </c:pt>
                <c:pt idx="10311">
                  <c:v>48.749248755074788</c:v>
                </c:pt>
                <c:pt idx="10312">
                  <c:v>47.980341476849325</c:v>
                </c:pt>
                <c:pt idx="10313">
                  <c:v>48.440366539220278</c:v>
                </c:pt>
                <c:pt idx="10314">
                  <c:v>49.059900482578094</c:v>
                </c:pt>
                <c:pt idx="10315">
                  <c:v>47.980341476849325</c:v>
                </c:pt>
                <c:pt idx="10316">
                  <c:v>48.749248755074788</c:v>
                </c:pt>
                <c:pt idx="10317">
                  <c:v>49.059900482578094</c:v>
                </c:pt>
                <c:pt idx="10318">
                  <c:v>49.059900482578094</c:v>
                </c:pt>
                <c:pt idx="10319">
                  <c:v>47.373084791951058</c:v>
                </c:pt>
                <c:pt idx="10320">
                  <c:v>48.594587018657009</c:v>
                </c:pt>
                <c:pt idx="10321">
                  <c:v>47.980341476849325</c:v>
                </c:pt>
                <c:pt idx="10322">
                  <c:v>47.524247633574461</c:v>
                </c:pt>
                <c:pt idx="10323">
                  <c:v>47.980341476849325</c:v>
                </c:pt>
                <c:pt idx="10324">
                  <c:v>46.922186176905058</c:v>
                </c:pt>
                <c:pt idx="10325">
                  <c:v>46.922186176905058</c:v>
                </c:pt>
                <c:pt idx="10326">
                  <c:v>47.524247633574461</c:v>
                </c:pt>
                <c:pt idx="10327">
                  <c:v>47.827874871741528</c:v>
                </c:pt>
                <c:pt idx="10328">
                  <c:v>46.77274628938563</c:v>
                </c:pt>
                <c:pt idx="10329">
                  <c:v>47.827874871741528</c:v>
                </c:pt>
                <c:pt idx="10330">
                  <c:v>47.980341476849325</c:v>
                </c:pt>
                <c:pt idx="10331">
                  <c:v>48.13324488243908</c:v>
                </c:pt>
                <c:pt idx="10332">
                  <c:v>47.827874871741528</c:v>
                </c:pt>
                <c:pt idx="10333">
                  <c:v>47.222354333671504</c:v>
                </c:pt>
                <c:pt idx="10334">
                  <c:v>47.524247633574461</c:v>
                </c:pt>
                <c:pt idx="10335">
                  <c:v>47.373084791951058</c:v>
                </c:pt>
                <c:pt idx="10336">
                  <c:v>47.827874871741528</c:v>
                </c:pt>
                <c:pt idx="10337">
                  <c:v>46.47514944170829</c:v>
                </c:pt>
                <c:pt idx="10338">
                  <c:v>45.592544253352088</c:v>
                </c:pt>
                <c:pt idx="10339">
                  <c:v>47.072055160566947</c:v>
                </c:pt>
                <c:pt idx="10340">
                  <c:v>48.286586198933406</c:v>
                </c:pt>
                <c:pt idx="10341">
                  <c:v>48.440366539220278</c:v>
                </c:pt>
                <c:pt idx="10342">
                  <c:v>47.072055160566947</c:v>
                </c:pt>
                <c:pt idx="10343">
                  <c:v>47.980341476849325</c:v>
                </c:pt>
                <c:pt idx="10344">
                  <c:v>47.524247633574461</c:v>
                </c:pt>
                <c:pt idx="10345">
                  <c:v>46.326990307069963</c:v>
                </c:pt>
                <c:pt idx="10346">
                  <c:v>46.179255919604351</c:v>
                </c:pt>
                <c:pt idx="10347">
                  <c:v>46.326990307069963</c:v>
                </c:pt>
                <c:pt idx="10348">
                  <c:v>46.179255919604351</c:v>
                </c:pt>
                <c:pt idx="10349">
                  <c:v>46.623734407136624</c:v>
                </c:pt>
                <c:pt idx="10350">
                  <c:v>44.72503646037805</c:v>
                </c:pt>
                <c:pt idx="10351">
                  <c:v>45.885057063763966</c:v>
                </c:pt>
                <c:pt idx="10352">
                  <c:v>46.326990307069963</c:v>
                </c:pt>
                <c:pt idx="10353">
                  <c:v>46.326990307069963</c:v>
                </c:pt>
                <c:pt idx="10354">
                  <c:v>46.623734407136624</c:v>
                </c:pt>
                <c:pt idx="10355">
                  <c:v>46.623734407136624</c:v>
                </c:pt>
                <c:pt idx="10356">
                  <c:v>46.179255919604351</c:v>
                </c:pt>
                <c:pt idx="10357">
                  <c:v>44.868582447294699</c:v>
                </c:pt>
                <c:pt idx="10358">
                  <c:v>44.58190345884929</c:v>
                </c:pt>
                <c:pt idx="10359">
                  <c:v>45.885057063763966</c:v>
                </c:pt>
                <c:pt idx="10360">
                  <c:v>45.738590440182797</c:v>
                </c:pt>
                <c:pt idx="10361">
                  <c:v>45.592544253352088</c:v>
                </c:pt>
                <c:pt idx="10362">
                  <c:v>45.738590440182797</c:v>
                </c:pt>
                <c:pt idx="10363">
                  <c:v>45.885057063763966</c:v>
                </c:pt>
                <c:pt idx="10364">
                  <c:v>45.592544253352088</c:v>
                </c:pt>
                <c:pt idx="10365">
                  <c:v>44.43918238770113</c:v>
                </c:pt>
                <c:pt idx="10366">
                  <c:v>44.43918238770113</c:v>
                </c:pt>
                <c:pt idx="10367">
                  <c:v>44.154971828286385</c:v>
                </c:pt>
                <c:pt idx="10368">
                  <c:v>45.301708905861062</c:v>
                </c:pt>
                <c:pt idx="10369">
                  <c:v>44.58190345884929</c:v>
                </c:pt>
                <c:pt idx="10370">
                  <c:v>44.868582447294699</c:v>
                </c:pt>
                <c:pt idx="10371">
                  <c:v>44.72503646037805</c:v>
                </c:pt>
                <c:pt idx="10372">
                  <c:v>46.922186176905058</c:v>
                </c:pt>
                <c:pt idx="10373">
                  <c:v>43.872396389088365</c:v>
                </c:pt>
                <c:pt idx="10374">
                  <c:v>44.013480241760668</c:v>
                </c:pt>
                <c:pt idx="10375">
                  <c:v>44.154971828286385</c:v>
                </c:pt>
                <c:pt idx="10376">
                  <c:v>43.591447714521756</c:v>
                </c:pt>
                <c:pt idx="10377">
                  <c:v>44.868582447294699</c:v>
                </c:pt>
                <c:pt idx="10378">
                  <c:v>44.58190345884929</c:v>
                </c:pt>
                <c:pt idx="10379">
                  <c:v>48.749248755074788</c:v>
                </c:pt>
                <c:pt idx="10380">
                  <c:v>50.479973006921846</c:v>
                </c:pt>
                <c:pt idx="10381">
                  <c:v>50.800518859092662</c:v>
                </c:pt>
                <c:pt idx="10382">
                  <c:v>52.430864000731205</c:v>
                </c:pt>
                <c:pt idx="10383">
                  <c:v>53.096063939032781</c:v>
                </c:pt>
                <c:pt idx="10384">
                  <c:v>53.096063939032781</c:v>
                </c:pt>
                <c:pt idx="10385">
                  <c:v>53.938228437674333</c:v>
                </c:pt>
                <c:pt idx="10386">
                  <c:v>52.101081802468016</c:v>
                </c:pt>
                <c:pt idx="10387">
                  <c:v>51.122893389985194</c:v>
                </c:pt>
                <c:pt idx="10388">
                  <c:v>50.002562857686208</c:v>
                </c:pt>
                <c:pt idx="10389">
                  <c:v>49.215892721739081</c:v>
                </c:pt>
                <c:pt idx="10390">
                  <c:v>51.284769300323752</c:v>
                </c:pt>
                <c:pt idx="10391">
                  <c:v>50.961476962261607</c:v>
                </c:pt>
                <c:pt idx="10392">
                  <c:v>51.122893389985194</c:v>
                </c:pt>
                <c:pt idx="10393">
                  <c:v>51.284769300323752</c:v>
                </c:pt>
                <c:pt idx="10394">
                  <c:v>52.430864000731205</c:v>
                </c:pt>
                <c:pt idx="10395">
                  <c:v>52.430864000731205</c:v>
                </c:pt>
                <c:pt idx="10396">
                  <c:v>52.265739071176938</c:v>
                </c:pt>
                <c:pt idx="10397">
                  <c:v>52.101081802468016</c:v>
                </c:pt>
                <c:pt idx="10398">
                  <c:v>50.640017924967836</c:v>
                </c:pt>
                <c:pt idx="10399">
                  <c:v>50.800518859092662</c:v>
                </c:pt>
                <c:pt idx="10400">
                  <c:v>51.936891018558164</c:v>
                </c:pt>
                <c:pt idx="10401">
                  <c:v>51.122893389985194</c:v>
                </c:pt>
                <c:pt idx="10402">
                  <c:v>50.961476962261607</c:v>
                </c:pt>
                <c:pt idx="10403">
                  <c:v>51.122893389985194</c:v>
                </c:pt>
                <c:pt idx="10404">
                  <c:v>50.640017924967836</c:v>
                </c:pt>
                <c:pt idx="10405">
                  <c:v>51.122893389985194</c:v>
                </c:pt>
                <c:pt idx="10406">
                  <c:v>52.929056553787717</c:v>
                </c:pt>
                <c:pt idx="10407">
                  <c:v>53.096063939032781</c:v>
                </c:pt>
                <c:pt idx="10408">
                  <c:v>53.599932344024175</c:v>
                </c:pt>
                <c:pt idx="10409">
                  <c:v>52.101081802468016</c:v>
                </c:pt>
                <c:pt idx="10410">
                  <c:v>54.108095230165155</c:v>
                </c:pt>
                <c:pt idx="10411">
                  <c:v>53.768841209678641</c:v>
                </c:pt>
                <c:pt idx="10412">
                  <c:v>54.620585055746304</c:v>
                </c:pt>
                <c:pt idx="10413">
                  <c:v>53.938228437674333</c:v>
                </c:pt>
                <c:pt idx="10414">
                  <c:v>53.096063939032781</c:v>
                </c:pt>
                <c:pt idx="10415">
                  <c:v>53.768841209678641</c:v>
                </c:pt>
                <c:pt idx="10416">
                  <c:v>56.008627670681989</c:v>
                </c:pt>
                <c:pt idx="10417">
                  <c:v>54.108095230165155</c:v>
                </c:pt>
                <c:pt idx="10418">
                  <c:v>53.938228437674333</c:v>
                </c:pt>
                <c:pt idx="10419">
                  <c:v>54.792382180588703</c:v>
                </c:pt>
                <c:pt idx="10420">
                  <c:v>54.792382180588703</c:v>
                </c:pt>
                <c:pt idx="10421">
                  <c:v>54.620585055746304</c:v>
                </c:pt>
                <c:pt idx="10422">
                  <c:v>53.599932344024175</c:v>
                </c:pt>
                <c:pt idx="10423">
                  <c:v>53.26354490428298</c:v>
                </c:pt>
                <c:pt idx="10424">
                  <c:v>59.618512458163352</c:v>
                </c:pt>
                <c:pt idx="10425">
                  <c:v>59.064033195742056</c:v>
                </c:pt>
                <c:pt idx="10426">
                  <c:v>60.553050922551009</c:v>
                </c:pt>
                <c:pt idx="10427">
                  <c:v>59.804376068175117</c:v>
                </c:pt>
                <c:pt idx="10428">
                  <c:v>59.064033195742056</c:v>
                </c:pt>
                <c:pt idx="10429">
                  <c:v>59.248342309606727</c:v>
                </c:pt>
                <c:pt idx="10430">
                  <c:v>58.514194302470564</c:v>
                </c:pt>
                <c:pt idx="10431">
                  <c:v>59.064033195742056</c:v>
                </c:pt>
                <c:pt idx="10432">
                  <c:v>59.804376068175117</c:v>
                </c:pt>
                <c:pt idx="10433">
                  <c:v>59.433168301659776</c:v>
                </c:pt>
                <c:pt idx="10434">
                  <c:v>59.248342309606727</c:v>
                </c:pt>
                <c:pt idx="10435">
                  <c:v>57.78823452646197</c:v>
                </c:pt>
                <c:pt idx="10436">
                  <c:v>59.9907604235515</c:v>
                </c:pt>
                <c:pt idx="10437">
                  <c:v>59.248342309606727</c:v>
                </c:pt>
                <c:pt idx="10438">
                  <c:v>58.514194302470564</c:v>
                </c:pt>
                <c:pt idx="10439">
                  <c:v>59.9907604235515</c:v>
                </c:pt>
                <c:pt idx="10440">
                  <c:v>59.9907604235515</c:v>
                </c:pt>
                <c:pt idx="10441">
                  <c:v>58.331939894452631</c:v>
                </c:pt>
                <c:pt idx="10442">
                  <c:v>59.618512458163352</c:v>
                </c:pt>
                <c:pt idx="10443">
                  <c:v>60.741531234140815</c:v>
                </c:pt>
                <c:pt idx="10444">
                  <c:v>59.248342309606727</c:v>
                </c:pt>
                <c:pt idx="10445">
                  <c:v>60.930538792563681</c:v>
                </c:pt>
                <c:pt idx="10446">
                  <c:v>59.433168301659776</c:v>
                </c:pt>
                <c:pt idx="10447">
                  <c:v>58.880239676593327</c:v>
                </c:pt>
                <c:pt idx="10448">
                  <c:v>61.120074906585955</c:v>
                </c:pt>
                <c:pt idx="10449">
                  <c:v>58.880239676593327</c:v>
                </c:pt>
                <c:pt idx="10450">
                  <c:v>60.177666818955153</c:v>
                </c:pt>
                <c:pt idx="10451">
                  <c:v>60.177666818955153</c:v>
                </c:pt>
                <c:pt idx="10452">
                  <c:v>59.433168301659776</c:v>
                </c:pt>
                <c:pt idx="10453">
                  <c:v>60.365096551858954</c:v>
                </c:pt>
                <c:pt idx="10454">
                  <c:v>59.064033195742056</c:v>
                </c:pt>
                <c:pt idx="10455">
                  <c:v>59.618512458163352</c:v>
                </c:pt>
                <c:pt idx="10456">
                  <c:v>60.553050922551009</c:v>
                </c:pt>
                <c:pt idx="10457">
                  <c:v>59.9907604235515</c:v>
                </c:pt>
                <c:pt idx="10458">
                  <c:v>61.120074906585955</c:v>
                </c:pt>
                <c:pt idx="10459">
                  <c:v>58.696960471472416</c:v>
                </c:pt>
                <c:pt idx="10460">
                  <c:v>58.150195975053492</c:v>
                </c:pt>
                <c:pt idx="10461">
                  <c:v>60.365096551858954</c:v>
                </c:pt>
                <c:pt idx="10462">
                  <c:v>59.804376068175117</c:v>
                </c:pt>
                <c:pt idx="10463">
                  <c:v>58.150195975053492</c:v>
                </c:pt>
                <c:pt idx="10464">
                  <c:v>58.696960471472416</c:v>
                </c:pt>
                <c:pt idx="10465">
                  <c:v>60.553050922551009</c:v>
                </c:pt>
                <c:pt idx="10466">
                  <c:v>59.433168301659776</c:v>
                </c:pt>
                <c:pt idx="10467">
                  <c:v>58.331939894452631</c:v>
                </c:pt>
                <c:pt idx="10468">
                  <c:v>58.331939894452631</c:v>
                </c:pt>
                <c:pt idx="10469">
                  <c:v>58.150195975053492</c:v>
                </c:pt>
                <c:pt idx="10470">
                  <c:v>58.696960471472416</c:v>
                </c:pt>
                <c:pt idx="10471">
                  <c:v>59.804376068175117</c:v>
                </c:pt>
                <c:pt idx="10472">
                  <c:v>60.553050922551009</c:v>
                </c:pt>
                <c:pt idx="10473">
                  <c:v>62.075729816384047</c:v>
                </c:pt>
                <c:pt idx="10474">
                  <c:v>59.064033195742056</c:v>
                </c:pt>
                <c:pt idx="10475">
                  <c:v>58.514194302470564</c:v>
                </c:pt>
                <c:pt idx="10476">
                  <c:v>60.930538792563681</c:v>
                </c:pt>
                <c:pt idx="10477">
                  <c:v>59.804376068175117</c:v>
                </c:pt>
                <c:pt idx="10478">
                  <c:v>60.930538792563681</c:v>
                </c:pt>
                <c:pt idx="10479">
                  <c:v>58.514194302470564</c:v>
                </c:pt>
                <c:pt idx="10480">
                  <c:v>60.930538792563681</c:v>
                </c:pt>
                <c:pt idx="10481">
                  <c:v>63.044796568403314</c:v>
                </c:pt>
                <c:pt idx="10482">
                  <c:v>59.9907604235515</c:v>
                </c:pt>
                <c:pt idx="10483">
                  <c:v>60.741531234140815</c:v>
                </c:pt>
                <c:pt idx="10484">
                  <c:v>64.623617044909992</c:v>
                </c:pt>
                <c:pt idx="10485">
                  <c:v>62.849902289559132</c:v>
                </c:pt>
                <c:pt idx="10486">
                  <c:v>63.436215890470301</c:v>
                </c:pt>
                <c:pt idx="10487">
                  <c:v>62.075729816384047</c:v>
                </c:pt>
                <c:pt idx="10488">
                  <c:v>62.268464907322318</c:v>
                </c:pt>
                <c:pt idx="10489">
                  <c:v>60.553050922551009</c:v>
                </c:pt>
                <c:pt idx="10490">
                  <c:v>63.436215890470301</c:v>
                </c:pt>
                <c:pt idx="10491">
                  <c:v>61.310140887811485</c:v>
                </c:pt>
                <c:pt idx="10492">
                  <c:v>59.804376068175117</c:v>
                </c:pt>
                <c:pt idx="10493">
                  <c:v>62.268464907322318</c:v>
                </c:pt>
                <c:pt idx="10494">
                  <c:v>60.930538792563681</c:v>
                </c:pt>
                <c:pt idx="10495">
                  <c:v>60.553050922551009</c:v>
                </c:pt>
                <c:pt idx="10496">
                  <c:v>60.741531234140815</c:v>
                </c:pt>
                <c:pt idx="10497">
                  <c:v>61.500738050685122</c:v>
                </c:pt>
                <c:pt idx="10498">
                  <c:v>62.655549810863512</c:v>
                </c:pt>
                <c:pt idx="10499">
                  <c:v>59.9907604235515</c:v>
                </c:pt>
                <c:pt idx="10500">
                  <c:v>61.691867712499118</c:v>
                </c:pt>
                <c:pt idx="10501">
                  <c:v>62.075729816384047</c:v>
                </c:pt>
                <c:pt idx="10502">
                  <c:v>61.691867712499118</c:v>
                </c:pt>
                <c:pt idx="10503">
                  <c:v>61.120074906585955</c:v>
                </c:pt>
                <c:pt idx="10504">
                  <c:v>60.365096551858954</c:v>
                </c:pt>
                <c:pt idx="10505">
                  <c:v>59.618512458163352</c:v>
                </c:pt>
                <c:pt idx="10506">
                  <c:v>58.696960471472416</c:v>
                </c:pt>
                <c:pt idx="10507">
                  <c:v>60.365096551858954</c:v>
                </c:pt>
                <c:pt idx="10508">
                  <c:v>59.248342309606727</c:v>
                </c:pt>
                <c:pt idx="10509">
                  <c:v>60.177666818955153</c:v>
                </c:pt>
                <c:pt idx="10510">
                  <c:v>59.618512458163352</c:v>
                </c:pt>
                <c:pt idx="10511">
                  <c:v>60.930538792563681</c:v>
                </c:pt>
                <c:pt idx="10512">
                  <c:v>59.9907604235515</c:v>
                </c:pt>
                <c:pt idx="10513">
                  <c:v>60.177666818955153</c:v>
                </c:pt>
                <c:pt idx="10514">
                  <c:v>60.930538792563681</c:v>
                </c:pt>
                <c:pt idx="10515">
                  <c:v>60.930538792563681</c:v>
                </c:pt>
                <c:pt idx="10516">
                  <c:v>59.9907604235515</c:v>
                </c:pt>
                <c:pt idx="10517">
                  <c:v>61.691867712499118</c:v>
                </c:pt>
                <c:pt idx="10518">
                  <c:v>60.930538792563681</c:v>
                </c:pt>
                <c:pt idx="10519">
                  <c:v>61.120074906585955</c:v>
                </c:pt>
                <c:pt idx="10520">
                  <c:v>60.930538792563681</c:v>
                </c:pt>
                <c:pt idx="10521">
                  <c:v>62.268464907322318</c:v>
                </c:pt>
                <c:pt idx="10522">
                  <c:v>62.075729816384047</c:v>
                </c:pt>
                <c:pt idx="10523">
                  <c:v>62.461737794946686</c:v>
                </c:pt>
                <c:pt idx="10524">
                  <c:v>61.500738050685122</c:v>
                </c:pt>
                <c:pt idx="10525">
                  <c:v>61.883531193397957</c:v>
                </c:pt>
                <c:pt idx="10526">
                  <c:v>63.632743622901963</c:v>
                </c:pt>
                <c:pt idx="10527">
                  <c:v>63.240233987655557</c:v>
                </c:pt>
                <c:pt idx="10528">
                  <c:v>61.500738050685122</c:v>
                </c:pt>
                <c:pt idx="10529">
                  <c:v>62.075729816384047</c:v>
                </c:pt>
                <c:pt idx="10530">
                  <c:v>62.461737794946686</c:v>
                </c:pt>
                <c:pt idx="10531">
                  <c:v>62.849902289559132</c:v>
                </c:pt>
                <c:pt idx="10532">
                  <c:v>61.500738050685122</c:v>
                </c:pt>
                <c:pt idx="10533">
                  <c:v>60.741531234140815</c:v>
                </c:pt>
                <c:pt idx="10534">
                  <c:v>61.310140887811485</c:v>
                </c:pt>
                <c:pt idx="10535">
                  <c:v>61.310140887811485</c:v>
                </c:pt>
                <c:pt idx="10536">
                  <c:v>61.500738050685122</c:v>
                </c:pt>
                <c:pt idx="10537">
                  <c:v>61.883531193397957</c:v>
                </c:pt>
                <c:pt idx="10538">
                  <c:v>63.240233987655557</c:v>
                </c:pt>
                <c:pt idx="10539">
                  <c:v>62.461737794946686</c:v>
                </c:pt>
                <c:pt idx="10540">
                  <c:v>62.268464907322318</c:v>
                </c:pt>
                <c:pt idx="10541">
                  <c:v>63.044796568403314</c:v>
                </c:pt>
                <c:pt idx="10542">
                  <c:v>63.240233987655557</c:v>
                </c:pt>
                <c:pt idx="10543">
                  <c:v>63.240233987655557</c:v>
                </c:pt>
                <c:pt idx="10544">
                  <c:v>64.027441975367196</c:v>
                </c:pt>
                <c:pt idx="10545">
                  <c:v>64.424339871694528</c:v>
                </c:pt>
                <c:pt idx="10546">
                  <c:v>63.240233987655557</c:v>
                </c:pt>
                <c:pt idx="10547">
                  <c:v>64.027441975367196</c:v>
                </c:pt>
                <c:pt idx="10548">
                  <c:v>62.461737794946686</c:v>
                </c:pt>
                <c:pt idx="10549">
                  <c:v>61.500738050685122</c:v>
                </c:pt>
                <c:pt idx="10550">
                  <c:v>62.461737794946686</c:v>
                </c:pt>
                <c:pt idx="10551">
                  <c:v>60.930538792563681</c:v>
                </c:pt>
                <c:pt idx="10552">
                  <c:v>62.849902289559132</c:v>
                </c:pt>
                <c:pt idx="10553">
                  <c:v>61.691867712499118</c:v>
                </c:pt>
                <c:pt idx="10554">
                  <c:v>61.500738050685122</c:v>
                </c:pt>
                <c:pt idx="10555">
                  <c:v>63.829818533910476</c:v>
                </c:pt>
                <c:pt idx="10556">
                  <c:v>63.044796568403314</c:v>
                </c:pt>
                <c:pt idx="10557">
                  <c:v>62.075729816384047</c:v>
                </c:pt>
                <c:pt idx="10558">
                  <c:v>60.741531234140815</c:v>
                </c:pt>
                <c:pt idx="10559">
                  <c:v>60.741531234140815</c:v>
                </c:pt>
                <c:pt idx="10560">
                  <c:v>59.9907604235515</c:v>
                </c:pt>
                <c:pt idx="10561">
                  <c:v>58.331939894452631</c:v>
                </c:pt>
                <c:pt idx="10562">
                  <c:v>60.365096551858954</c:v>
                </c:pt>
                <c:pt idx="10563">
                  <c:v>59.064033195742056</c:v>
                </c:pt>
                <c:pt idx="10564">
                  <c:v>59.433168301659776</c:v>
                </c:pt>
                <c:pt idx="10565">
                  <c:v>57.968961274670889</c:v>
                </c:pt>
                <c:pt idx="10566">
                  <c:v>58.514194302470564</c:v>
                </c:pt>
                <c:pt idx="10567">
                  <c:v>59.9907604235515</c:v>
                </c:pt>
                <c:pt idx="10568">
                  <c:v>57.070381814769199</c:v>
                </c:pt>
                <c:pt idx="10569">
                  <c:v>58.150195975053492</c:v>
                </c:pt>
                <c:pt idx="10570">
                  <c:v>58.514194302470564</c:v>
                </c:pt>
                <c:pt idx="10571">
                  <c:v>57.428299832955737</c:v>
                </c:pt>
                <c:pt idx="10572">
                  <c:v>59.248342309606727</c:v>
                </c:pt>
                <c:pt idx="10573">
                  <c:v>58.880239676593327</c:v>
                </c:pt>
                <c:pt idx="10574">
                  <c:v>58.880239676593327</c:v>
                </c:pt>
                <c:pt idx="10575">
                  <c:v>57.428299832955737</c:v>
                </c:pt>
                <c:pt idx="10576">
                  <c:v>57.608014466337337</c:v>
                </c:pt>
                <c:pt idx="10577">
                  <c:v>58.514194302470564</c:v>
                </c:pt>
                <c:pt idx="10578">
                  <c:v>59.618512458163352</c:v>
                </c:pt>
                <c:pt idx="10579">
                  <c:v>58.514194302470564</c:v>
                </c:pt>
                <c:pt idx="10580">
                  <c:v>59.618512458163352</c:v>
                </c:pt>
                <c:pt idx="10581">
                  <c:v>57.968961274670889</c:v>
                </c:pt>
                <c:pt idx="10582">
                  <c:v>58.514194302470564</c:v>
                </c:pt>
                <c:pt idx="10583">
                  <c:v>58.880239676593327</c:v>
                </c:pt>
                <c:pt idx="10584">
                  <c:v>56.892175920978346</c:v>
                </c:pt>
                <c:pt idx="10585">
                  <c:v>57.070381814769199</c:v>
                </c:pt>
                <c:pt idx="10586">
                  <c:v>57.78823452646197</c:v>
                </c:pt>
                <c:pt idx="10587">
                  <c:v>56.892175920978346</c:v>
                </c:pt>
                <c:pt idx="10588">
                  <c:v>54.278442791943135</c:v>
                </c:pt>
                <c:pt idx="10589">
                  <c:v>55.833405568614793</c:v>
                </c:pt>
                <c:pt idx="10590">
                  <c:v>56.892175920978346</c:v>
                </c:pt>
                <c:pt idx="10591">
                  <c:v>54.620585055746304</c:v>
                </c:pt>
                <c:pt idx="10592">
                  <c:v>54.449272330442746</c:v>
                </c:pt>
                <c:pt idx="10593">
                  <c:v>55.137434493123706</c:v>
                </c:pt>
                <c:pt idx="10594">
                  <c:v>55.833405568614793</c:v>
                </c:pt>
                <c:pt idx="10595">
                  <c:v>56.008627670681989</c:v>
                </c:pt>
                <c:pt idx="10596">
                  <c:v>58.880239676593327</c:v>
                </c:pt>
                <c:pt idx="10597">
                  <c:v>57.249089367719272</c:v>
                </c:pt>
                <c:pt idx="10598">
                  <c:v>59.433168301659776</c:v>
                </c:pt>
                <c:pt idx="10599">
                  <c:v>58.880239676593327</c:v>
                </c:pt>
                <c:pt idx="10600">
                  <c:v>60.177666818955153</c:v>
                </c:pt>
                <c:pt idx="10601">
                  <c:v>59.804376068175117</c:v>
                </c:pt>
                <c:pt idx="10602">
                  <c:v>59.9907604235515</c:v>
                </c:pt>
                <c:pt idx="10603">
                  <c:v>61.500738050685122</c:v>
                </c:pt>
                <c:pt idx="10604">
                  <c:v>61.691867712499118</c:v>
                </c:pt>
                <c:pt idx="10605">
                  <c:v>62.655549810863512</c:v>
                </c:pt>
                <c:pt idx="10606">
                  <c:v>64.027441975367196</c:v>
                </c:pt>
                <c:pt idx="10607">
                  <c:v>62.655549810863512</c:v>
                </c:pt>
                <c:pt idx="10608">
                  <c:v>63.240233987655557</c:v>
                </c:pt>
                <c:pt idx="10609">
                  <c:v>60.553050922551009</c:v>
                </c:pt>
                <c:pt idx="10610">
                  <c:v>62.655549810863512</c:v>
                </c:pt>
                <c:pt idx="10611">
                  <c:v>63.829818533910476</c:v>
                </c:pt>
                <c:pt idx="10612">
                  <c:v>63.436215890470301</c:v>
                </c:pt>
                <c:pt idx="10613">
                  <c:v>63.044796568403314</c:v>
                </c:pt>
                <c:pt idx="10614">
                  <c:v>65.224777836413935</c:v>
                </c:pt>
                <c:pt idx="10615">
                  <c:v>64.823448185273961</c:v>
                </c:pt>
                <c:pt idx="10616">
                  <c:v>62.849902289559132</c:v>
                </c:pt>
                <c:pt idx="10617">
                  <c:v>64.424339871694528</c:v>
                </c:pt>
                <c:pt idx="10618">
                  <c:v>62.849902289559132</c:v>
                </c:pt>
                <c:pt idx="10619">
                  <c:v>62.268464907322318</c:v>
                </c:pt>
                <c:pt idx="10620">
                  <c:v>64.623617044909992</c:v>
                </c:pt>
                <c:pt idx="10621">
                  <c:v>62.849902289559132</c:v>
                </c:pt>
                <c:pt idx="10622">
                  <c:v>63.240233987655557</c:v>
                </c:pt>
                <c:pt idx="10623">
                  <c:v>62.849902289559132</c:v>
                </c:pt>
                <c:pt idx="10624">
                  <c:v>62.655549810863512</c:v>
                </c:pt>
                <c:pt idx="10625">
                  <c:v>62.849902289559132</c:v>
                </c:pt>
                <c:pt idx="10626">
                  <c:v>63.044796568403314</c:v>
                </c:pt>
                <c:pt idx="10627">
                  <c:v>65.023834659292106</c:v>
                </c:pt>
                <c:pt idx="10628">
                  <c:v>61.310140887811485</c:v>
                </c:pt>
                <c:pt idx="10629">
                  <c:v>62.268464907322318</c:v>
                </c:pt>
                <c:pt idx="10630">
                  <c:v>62.655549810863512</c:v>
                </c:pt>
                <c:pt idx="10631">
                  <c:v>63.044796568403314</c:v>
                </c:pt>
                <c:pt idx="10632">
                  <c:v>63.044796568403314</c:v>
                </c:pt>
                <c:pt idx="10633">
                  <c:v>60.930538792563681</c:v>
                </c:pt>
                <c:pt idx="10634">
                  <c:v>62.849902289559132</c:v>
                </c:pt>
                <c:pt idx="10635">
                  <c:v>63.240233987655557</c:v>
                </c:pt>
                <c:pt idx="10636">
                  <c:v>61.883531193397957</c:v>
                </c:pt>
                <c:pt idx="10637">
                  <c:v>63.044796568403314</c:v>
                </c:pt>
                <c:pt idx="10638">
                  <c:v>63.044796568403314</c:v>
                </c:pt>
                <c:pt idx="10639">
                  <c:v>60.741531234140815</c:v>
                </c:pt>
                <c:pt idx="10640">
                  <c:v>62.268464907322318</c:v>
                </c:pt>
                <c:pt idx="10641">
                  <c:v>61.883531193397957</c:v>
                </c:pt>
                <c:pt idx="10642">
                  <c:v>63.436215890470301</c:v>
                </c:pt>
                <c:pt idx="10643">
                  <c:v>62.461737794946686</c:v>
                </c:pt>
                <c:pt idx="10644">
                  <c:v>61.883531193397957</c:v>
                </c:pt>
                <c:pt idx="10645">
                  <c:v>63.044796568403314</c:v>
                </c:pt>
                <c:pt idx="10646">
                  <c:v>62.461737794946686</c:v>
                </c:pt>
                <c:pt idx="10647">
                  <c:v>63.829818533910476</c:v>
                </c:pt>
                <c:pt idx="10648">
                  <c:v>64.027441975367196</c:v>
                </c:pt>
                <c:pt idx="10649">
                  <c:v>62.268464907322318</c:v>
                </c:pt>
                <c:pt idx="10650">
                  <c:v>62.268464907322318</c:v>
                </c:pt>
                <c:pt idx="10651">
                  <c:v>61.500738050685122</c:v>
                </c:pt>
                <c:pt idx="10652">
                  <c:v>62.655549810863512</c:v>
                </c:pt>
                <c:pt idx="10653">
                  <c:v>61.883531193397957</c:v>
                </c:pt>
                <c:pt idx="10654">
                  <c:v>60.553050922551009</c:v>
                </c:pt>
                <c:pt idx="10655">
                  <c:v>59.248342309606727</c:v>
                </c:pt>
                <c:pt idx="10656">
                  <c:v>58.880239676593327</c:v>
                </c:pt>
                <c:pt idx="10657">
                  <c:v>58.696960471472416</c:v>
                </c:pt>
                <c:pt idx="10658">
                  <c:v>61.120074906585955</c:v>
                </c:pt>
                <c:pt idx="10659">
                  <c:v>57.070381814769199</c:v>
                </c:pt>
                <c:pt idx="10660">
                  <c:v>57.608014466337337</c:v>
                </c:pt>
                <c:pt idx="10661">
                  <c:v>57.608014466337337</c:v>
                </c:pt>
                <c:pt idx="10662">
                  <c:v>57.070381814769199</c:v>
                </c:pt>
                <c:pt idx="10663">
                  <c:v>56.184343970263399</c:v>
                </c:pt>
                <c:pt idx="10664">
                  <c:v>55.833405568614793</c:v>
                </c:pt>
                <c:pt idx="10665">
                  <c:v>54.108095230165155</c:v>
                </c:pt>
                <c:pt idx="10666">
                  <c:v>55.310692119594506</c:v>
                </c:pt>
                <c:pt idx="10667">
                  <c:v>54.792382180588703</c:v>
                </c:pt>
                <c:pt idx="10668">
                  <c:v>57.608014466337337</c:v>
                </c:pt>
                <c:pt idx="10669">
                  <c:v>54.278442791943135</c:v>
                </c:pt>
                <c:pt idx="10670">
                  <c:v>55.484439023170694</c:v>
                </c:pt>
                <c:pt idx="10671">
                  <c:v>55.137434493123706</c:v>
                </c:pt>
                <c:pt idx="10672">
                  <c:v>54.278442791943135</c:v>
                </c:pt>
                <c:pt idx="10673">
                  <c:v>58.331939894452631</c:v>
                </c:pt>
                <c:pt idx="10674">
                  <c:v>54.449272330442746</c:v>
                </c:pt>
                <c:pt idx="10675">
                  <c:v>57.249089367719272</c:v>
                </c:pt>
                <c:pt idx="10676">
                  <c:v>56.537264112006469</c:v>
                </c:pt>
                <c:pt idx="10677">
                  <c:v>57.78823452646197</c:v>
                </c:pt>
                <c:pt idx="10678">
                  <c:v>57.070381814769199</c:v>
                </c:pt>
                <c:pt idx="10679">
                  <c:v>56.71447043594933</c:v>
                </c:pt>
                <c:pt idx="10680">
                  <c:v>56.892175920978346</c:v>
                </c:pt>
                <c:pt idx="10681">
                  <c:v>58.150195975053492</c:v>
                </c:pt>
                <c:pt idx="10682">
                  <c:v>58.696960471472416</c:v>
                </c:pt>
                <c:pt idx="10683">
                  <c:v>58.880239676593327</c:v>
                </c:pt>
                <c:pt idx="10684">
                  <c:v>58.514194302470564</c:v>
                </c:pt>
                <c:pt idx="10685">
                  <c:v>55.310692119594506</c:v>
                </c:pt>
                <c:pt idx="10686">
                  <c:v>55.484439023170694</c:v>
                </c:pt>
                <c:pt idx="10687">
                  <c:v>54.620585055746304</c:v>
                </c:pt>
                <c:pt idx="10688">
                  <c:v>56.184343970263399</c:v>
                </c:pt>
                <c:pt idx="10689">
                  <c:v>57.070381814769199</c:v>
                </c:pt>
                <c:pt idx="10690">
                  <c:v>58.514194302470564</c:v>
                </c:pt>
                <c:pt idx="10691">
                  <c:v>58.331939894452631</c:v>
                </c:pt>
                <c:pt idx="10692">
                  <c:v>56.892175920978346</c:v>
                </c:pt>
                <c:pt idx="10693">
                  <c:v>57.070381814769199</c:v>
                </c:pt>
                <c:pt idx="10694">
                  <c:v>56.184343970263399</c:v>
                </c:pt>
                <c:pt idx="10695">
                  <c:v>57.608014466337337</c:v>
                </c:pt>
                <c:pt idx="10696">
                  <c:v>57.78823452646197</c:v>
                </c:pt>
                <c:pt idx="10697">
                  <c:v>58.880239676593327</c:v>
                </c:pt>
                <c:pt idx="10698">
                  <c:v>58.331939894452631</c:v>
                </c:pt>
                <c:pt idx="10699">
                  <c:v>57.608014466337337</c:v>
                </c:pt>
                <c:pt idx="10700">
                  <c:v>57.249089367719272</c:v>
                </c:pt>
                <c:pt idx="10701">
                  <c:v>57.78823452646197</c:v>
                </c:pt>
                <c:pt idx="10702">
                  <c:v>56.892175920978346</c:v>
                </c:pt>
                <c:pt idx="10703">
                  <c:v>56.892175920978346</c:v>
                </c:pt>
                <c:pt idx="10704">
                  <c:v>56.360555704192677</c:v>
                </c:pt>
                <c:pt idx="10705">
                  <c:v>56.892175920978346</c:v>
                </c:pt>
                <c:pt idx="10706">
                  <c:v>56.537264112006469</c:v>
                </c:pt>
                <c:pt idx="10707">
                  <c:v>57.428299832955737</c:v>
                </c:pt>
                <c:pt idx="10708">
                  <c:v>57.608014466337337</c:v>
                </c:pt>
                <c:pt idx="10709">
                  <c:v>56.892175920978346</c:v>
                </c:pt>
                <c:pt idx="10710">
                  <c:v>57.608014466337337</c:v>
                </c:pt>
                <c:pt idx="10711">
                  <c:v>58.514194302470564</c:v>
                </c:pt>
                <c:pt idx="10712">
                  <c:v>57.428299832955737</c:v>
                </c:pt>
                <c:pt idx="10713">
                  <c:v>58.331939894452631</c:v>
                </c:pt>
                <c:pt idx="10714">
                  <c:v>58.150195975053492</c:v>
                </c:pt>
                <c:pt idx="10715">
                  <c:v>57.428299832955737</c:v>
                </c:pt>
                <c:pt idx="10716">
                  <c:v>56.71447043594933</c:v>
                </c:pt>
                <c:pt idx="10717">
                  <c:v>58.150195975053492</c:v>
                </c:pt>
                <c:pt idx="10718">
                  <c:v>58.514194302470564</c:v>
                </c:pt>
                <c:pt idx="10719">
                  <c:v>59.248342309606727</c:v>
                </c:pt>
                <c:pt idx="10720">
                  <c:v>57.78823452646197</c:v>
                </c:pt>
                <c:pt idx="10721">
                  <c:v>57.78823452646197</c:v>
                </c:pt>
                <c:pt idx="10722">
                  <c:v>58.331939894452631</c:v>
                </c:pt>
                <c:pt idx="10723">
                  <c:v>58.150195975053492</c:v>
                </c:pt>
                <c:pt idx="10724">
                  <c:v>57.608014466337337</c:v>
                </c:pt>
                <c:pt idx="10725">
                  <c:v>58.331939894452631</c:v>
                </c:pt>
                <c:pt idx="10726">
                  <c:v>57.968961274670889</c:v>
                </c:pt>
                <c:pt idx="10727">
                  <c:v>58.696960471472416</c:v>
                </c:pt>
                <c:pt idx="10728">
                  <c:v>59.064033195742056</c:v>
                </c:pt>
                <c:pt idx="10729">
                  <c:v>58.150195975053492</c:v>
                </c:pt>
                <c:pt idx="10730">
                  <c:v>58.880239676593327</c:v>
                </c:pt>
                <c:pt idx="10731">
                  <c:v>58.150195975053492</c:v>
                </c:pt>
                <c:pt idx="10732">
                  <c:v>58.150195975053492</c:v>
                </c:pt>
                <c:pt idx="10733">
                  <c:v>58.880239676593327</c:v>
                </c:pt>
                <c:pt idx="10734">
                  <c:v>58.880239676593327</c:v>
                </c:pt>
                <c:pt idx="10735">
                  <c:v>58.880239676593327</c:v>
                </c:pt>
                <c:pt idx="10736">
                  <c:v>58.150195975053492</c:v>
                </c:pt>
                <c:pt idx="10737">
                  <c:v>59.248342309606727</c:v>
                </c:pt>
                <c:pt idx="10738">
                  <c:v>58.514194302470564</c:v>
                </c:pt>
                <c:pt idx="10739">
                  <c:v>60.741531234140815</c:v>
                </c:pt>
                <c:pt idx="10740">
                  <c:v>58.880239676593327</c:v>
                </c:pt>
                <c:pt idx="10741">
                  <c:v>60.365096551858954</c:v>
                </c:pt>
                <c:pt idx="10742">
                  <c:v>59.248342309606727</c:v>
                </c:pt>
                <c:pt idx="10743">
                  <c:v>60.741531234140815</c:v>
                </c:pt>
                <c:pt idx="10744">
                  <c:v>59.248342309606727</c:v>
                </c:pt>
                <c:pt idx="10745">
                  <c:v>59.618512458163352</c:v>
                </c:pt>
                <c:pt idx="10746">
                  <c:v>59.804376068175117</c:v>
                </c:pt>
                <c:pt idx="10747">
                  <c:v>59.804376068175117</c:v>
                </c:pt>
                <c:pt idx="10748">
                  <c:v>58.880239676593327</c:v>
                </c:pt>
                <c:pt idx="10749">
                  <c:v>58.331939894452631</c:v>
                </c:pt>
                <c:pt idx="10750">
                  <c:v>57.78823452646197</c:v>
                </c:pt>
                <c:pt idx="10751">
                  <c:v>57.78823452646197</c:v>
                </c:pt>
                <c:pt idx="10752">
                  <c:v>55.137434493123706</c:v>
                </c:pt>
                <c:pt idx="10753">
                  <c:v>54.449272330442746</c:v>
                </c:pt>
                <c:pt idx="10754">
                  <c:v>55.833405568614793</c:v>
                </c:pt>
                <c:pt idx="10755">
                  <c:v>54.964664920362694</c:v>
                </c:pt>
                <c:pt idx="10756">
                  <c:v>56.008627670681989</c:v>
                </c:pt>
                <c:pt idx="10757">
                  <c:v>55.137434493123706</c:v>
                </c:pt>
                <c:pt idx="10758">
                  <c:v>55.137434493123706</c:v>
                </c:pt>
                <c:pt idx="10759">
                  <c:v>55.833405568614793</c:v>
                </c:pt>
                <c:pt idx="10760">
                  <c:v>57.249089367719272</c:v>
                </c:pt>
                <c:pt idx="10761">
                  <c:v>59.804376068175117</c:v>
                </c:pt>
                <c:pt idx="10762">
                  <c:v>56.71447043594933</c:v>
                </c:pt>
                <c:pt idx="10763">
                  <c:v>61.500738050685122</c:v>
                </c:pt>
                <c:pt idx="10764">
                  <c:v>60.365096551858954</c:v>
                </c:pt>
                <c:pt idx="10765">
                  <c:v>58.696960471472416</c:v>
                </c:pt>
                <c:pt idx="10766">
                  <c:v>57.249089367719272</c:v>
                </c:pt>
                <c:pt idx="10767">
                  <c:v>56.537264112006469</c:v>
                </c:pt>
                <c:pt idx="10768">
                  <c:v>53.768841209678641</c:v>
                </c:pt>
                <c:pt idx="10769">
                  <c:v>54.792382180588703</c:v>
                </c:pt>
                <c:pt idx="10770">
                  <c:v>54.449272330442746</c:v>
                </c:pt>
                <c:pt idx="10771">
                  <c:v>57.608014466337337</c:v>
                </c:pt>
                <c:pt idx="10772">
                  <c:v>56.71447043594933</c:v>
                </c:pt>
                <c:pt idx="10773">
                  <c:v>58.880239676593327</c:v>
                </c:pt>
                <c:pt idx="10774">
                  <c:v>57.968961274670889</c:v>
                </c:pt>
                <c:pt idx="10775">
                  <c:v>56.71447043594933</c:v>
                </c:pt>
                <c:pt idx="10776">
                  <c:v>55.137434493123706</c:v>
                </c:pt>
                <c:pt idx="10777">
                  <c:v>57.249089367719272</c:v>
                </c:pt>
                <c:pt idx="10778">
                  <c:v>56.71447043594933</c:v>
                </c:pt>
                <c:pt idx="10779">
                  <c:v>56.360555704192677</c:v>
                </c:pt>
                <c:pt idx="10780">
                  <c:v>57.968961274670889</c:v>
                </c:pt>
                <c:pt idx="10781">
                  <c:v>56.184343970263399</c:v>
                </c:pt>
                <c:pt idx="10782">
                  <c:v>55.484439023170694</c:v>
                </c:pt>
                <c:pt idx="10783">
                  <c:v>56.360555704192677</c:v>
                </c:pt>
                <c:pt idx="10784">
                  <c:v>56.892175920978346</c:v>
                </c:pt>
                <c:pt idx="10785">
                  <c:v>57.070381814769199</c:v>
                </c:pt>
                <c:pt idx="10786">
                  <c:v>57.78823452646197</c:v>
                </c:pt>
                <c:pt idx="10787">
                  <c:v>57.428299832955737</c:v>
                </c:pt>
                <c:pt idx="10788">
                  <c:v>57.428299832955737</c:v>
                </c:pt>
                <c:pt idx="10789">
                  <c:v>56.71447043594933</c:v>
                </c:pt>
                <c:pt idx="10790">
                  <c:v>56.71447043594933</c:v>
                </c:pt>
                <c:pt idx="10791">
                  <c:v>56.184343970263399</c:v>
                </c:pt>
                <c:pt idx="10792">
                  <c:v>56.184343970263399</c:v>
                </c:pt>
                <c:pt idx="10793">
                  <c:v>57.78823452646197</c:v>
                </c:pt>
                <c:pt idx="10794">
                  <c:v>57.070381814769199</c:v>
                </c:pt>
                <c:pt idx="10795">
                  <c:v>56.184343970263399</c:v>
                </c:pt>
                <c:pt idx="10796">
                  <c:v>57.428299832955737</c:v>
                </c:pt>
                <c:pt idx="10797">
                  <c:v>57.608014466337337</c:v>
                </c:pt>
                <c:pt idx="10798">
                  <c:v>56.892175920978346</c:v>
                </c:pt>
                <c:pt idx="10799">
                  <c:v>56.892175920978346</c:v>
                </c:pt>
                <c:pt idx="10800">
                  <c:v>55.833405568614793</c:v>
                </c:pt>
                <c:pt idx="10801">
                  <c:v>57.070381814769199</c:v>
                </c:pt>
                <c:pt idx="10802">
                  <c:v>56.892175920978346</c:v>
                </c:pt>
                <c:pt idx="10803">
                  <c:v>57.428299832955737</c:v>
                </c:pt>
                <c:pt idx="10804">
                  <c:v>57.78823452646197</c:v>
                </c:pt>
                <c:pt idx="10805">
                  <c:v>57.428299832955737</c:v>
                </c:pt>
                <c:pt idx="10806">
                  <c:v>57.249089367719272</c:v>
                </c:pt>
                <c:pt idx="10807">
                  <c:v>56.360555704192677</c:v>
                </c:pt>
                <c:pt idx="10808">
                  <c:v>56.184343970263399</c:v>
                </c:pt>
                <c:pt idx="10809">
                  <c:v>56.360555704192677</c:v>
                </c:pt>
                <c:pt idx="10810">
                  <c:v>55.137434493123706</c:v>
                </c:pt>
                <c:pt idx="10811">
                  <c:v>55.137434493123706</c:v>
                </c:pt>
                <c:pt idx="10812">
                  <c:v>54.449272330442746</c:v>
                </c:pt>
                <c:pt idx="10813">
                  <c:v>54.964664920362694</c:v>
                </c:pt>
                <c:pt idx="10814">
                  <c:v>54.964664920362694</c:v>
                </c:pt>
                <c:pt idx="10815">
                  <c:v>55.484439023170694</c:v>
                </c:pt>
                <c:pt idx="10816">
                  <c:v>55.484439023170694</c:v>
                </c:pt>
                <c:pt idx="10817">
                  <c:v>56.537264112006469</c:v>
                </c:pt>
                <c:pt idx="10818">
                  <c:v>56.360555704192677</c:v>
                </c:pt>
                <c:pt idx="10819">
                  <c:v>56.360555704192677</c:v>
                </c:pt>
                <c:pt idx="10820">
                  <c:v>54.792382180588703</c:v>
                </c:pt>
                <c:pt idx="10821">
                  <c:v>56.184343970263399</c:v>
                </c:pt>
                <c:pt idx="10822">
                  <c:v>53.938228437674333</c:v>
                </c:pt>
                <c:pt idx="10823">
                  <c:v>56.537264112006469</c:v>
                </c:pt>
                <c:pt idx="10824">
                  <c:v>56.184343970263399</c:v>
                </c:pt>
                <c:pt idx="10825">
                  <c:v>57.968961274670889</c:v>
                </c:pt>
                <c:pt idx="10826">
                  <c:v>57.428299832955737</c:v>
                </c:pt>
                <c:pt idx="10827">
                  <c:v>54.449272330442746</c:v>
                </c:pt>
                <c:pt idx="10828">
                  <c:v>55.658676429925642</c:v>
                </c:pt>
                <c:pt idx="10829">
                  <c:v>55.484439023170694</c:v>
                </c:pt>
                <c:pt idx="10830">
                  <c:v>56.008627670681989</c:v>
                </c:pt>
                <c:pt idx="10831">
                  <c:v>55.484439023170694</c:v>
                </c:pt>
                <c:pt idx="10832">
                  <c:v>56.360555704192677</c:v>
                </c:pt>
                <c:pt idx="10833">
                  <c:v>56.008627670681989</c:v>
                </c:pt>
                <c:pt idx="10834">
                  <c:v>55.137434493123706</c:v>
                </c:pt>
                <c:pt idx="10835">
                  <c:v>53.768841209678641</c:v>
                </c:pt>
                <c:pt idx="10836">
                  <c:v>56.008627670681989</c:v>
                </c:pt>
                <c:pt idx="10837">
                  <c:v>56.71447043594933</c:v>
                </c:pt>
                <c:pt idx="10838">
                  <c:v>55.658676429925642</c:v>
                </c:pt>
                <c:pt idx="10839">
                  <c:v>57.249089367719272</c:v>
                </c:pt>
                <c:pt idx="10840">
                  <c:v>55.658676429925642</c:v>
                </c:pt>
                <c:pt idx="10841">
                  <c:v>55.658676429925642</c:v>
                </c:pt>
                <c:pt idx="10842">
                  <c:v>55.658676429925642</c:v>
                </c:pt>
                <c:pt idx="10843">
                  <c:v>54.964664920362694</c:v>
                </c:pt>
                <c:pt idx="10844">
                  <c:v>55.310692119594506</c:v>
                </c:pt>
                <c:pt idx="10845">
                  <c:v>54.278442791943135</c:v>
                </c:pt>
                <c:pt idx="10846">
                  <c:v>54.620585055746304</c:v>
                </c:pt>
                <c:pt idx="10847">
                  <c:v>56.008627670681989</c:v>
                </c:pt>
                <c:pt idx="10848">
                  <c:v>54.278442791943135</c:v>
                </c:pt>
                <c:pt idx="10849">
                  <c:v>54.108095230165155</c:v>
                </c:pt>
                <c:pt idx="10850">
                  <c:v>52.265739071176938</c:v>
                </c:pt>
                <c:pt idx="10851">
                  <c:v>53.938228437674333</c:v>
                </c:pt>
                <c:pt idx="10852">
                  <c:v>55.484439023170694</c:v>
                </c:pt>
                <c:pt idx="10853">
                  <c:v>53.096063939032781</c:v>
                </c:pt>
                <c:pt idx="10854">
                  <c:v>54.449272330442746</c:v>
                </c:pt>
                <c:pt idx="10855">
                  <c:v>54.620585055746304</c:v>
                </c:pt>
                <c:pt idx="10856">
                  <c:v>53.768841209678641</c:v>
                </c:pt>
                <c:pt idx="10857">
                  <c:v>53.431500641190027</c:v>
                </c:pt>
                <c:pt idx="10858">
                  <c:v>53.431500641190027</c:v>
                </c:pt>
                <c:pt idx="10859">
                  <c:v>52.265739071176938</c:v>
                </c:pt>
                <c:pt idx="10860">
                  <c:v>54.792382180588703</c:v>
                </c:pt>
                <c:pt idx="10861">
                  <c:v>52.596457769765571</c:v>
                </c:pt>
                <c:pt idx="10862">
                  <c:v>55.484439023170694</c:v>
                </c:pt>
                <c:pt idx="10863">
                  <c:v>53.938228437674333</c:v>
                </c:pt>
                <c:pt idx="10864">
                  <c:v>53.599932344024175</c:v>
                </c:pt>
                <c:pt idx="10865">
                  <c:v>54.964664920362694</c:v>
                </c:pt>
                <c:pt idx="10866">
                  <c:v>53.431500641190027</c:v>
                </c:pt>
                <c:pt idx="10867">
                  <c:v>54.449272330442746</c:v>
                </c:pt>
                <c:pt idx="10868">
                  <c:v>53.431500641190027</c:v>
                </c:pt>
                <c:pt idx="10869">
                  <c:v>54.108095230165155</c:v>
                </c:pt>
                <c:pt idx="10870">
                  <c:v>53.26354490428298</c:v>
                </c:pt>
                <c:pt idx="10871">
                  <c:v>54.108095230165155</c:v>
                </c:pt>
                <c:pt idx="10872">
                  <c:v>53.938228437674333</c:v>
                </c:pt>
                <c:pt idx="10873">
                  <c:v>54.278442791943135</c:v>
                </c:pt>
                <c:pt idx="10874">
                  <c:v>54.620585055746304</c:v>
                </c:pt>
                <c:pt idx="10875">
                  <c:v>52.430864000731205</c:v>
                </c:pt>
                <c:pt idx="10876">
                  <c:v>52.596457769765571</c:v>
                </c:pt>
                <c:pt idx="10877">
                  <c:v>52.101081802468016</c:v>
                </c:pt>
                <c:pt idx="10878">
                  <c:v>50.640017924967836</c:v>
                </c:pt>
                <c:pt idx="10879">
                  <c:v>53.26354490428298</c:v>
                </c:pt>
                <c:pt idx="10880">
                  <c:v>52.762521559508748</c:v>
                </c:pt>
                <c:pt idx="10881">
                  <c:v>53.26354490428298</c:v>
                </c:pt>
                <c:pt idx="10882">
                  <c:v>54.108095230165155</c:v>
                </c:pt>
                <c:pt idx="10883">
                  <c:v>55.484439023170694</c:v>
                </c:pt>
                <c:pt idx="10884">
                  <c:v>56.892175920978346</c:v>
                </c:pt>
                <c:pt idx="10885">
                  <c:v>55.310692119594506</c:v>
                </c:pt>
                <c:pt idx="10886">
                  <c:v>54.620585055746304</c:v>
                </c:pt>
                <c:pt idx="10887">
                  <c:v>55.310692119594506</c:v>
                </c:pt>
                <c:pt idx="10888">
                  <c:v>56.892175920978346</c:v>
                </c:pt>
                <c:pt idx="10889">
                  <c:v>55.484439023170694</c:v>
                </c:pt>
                <c:pt idx="10890">
                  <c:v>55.137434493123706</c:v>
                </c:pt>
                <c:pt idx="10891">
                  <c:v>55.310692119594506</c:v>
                </c:pt>
                <c:pt idx="10892">
                  <c:v>54.620585055746304</c:v>
                </c:pt>
                <c:pt idx="10893">
                  <c:v>56.184343970263399</c:v>
                </c:pt>
                <c:pt idx="10894">
                  <c:v>57.249089367719272</c:v>
                </c:pt>
                <c:pt idx="10895">
                  <c:v>56.892175920978346</c:v>
                </c:pt>
                <c:pt idx="10896">
                  <c:v>55.484439023170694</c:v>
                </c:pt>
                <c:pt idx="10897">
                  <c:v>56.008627670681989</c:v>
                </c:pt>
                <c:pt idx="10898">
                  <c:v>54.278442791943135</c:v>
                </c:pt>
                <c:pt idx="10899">
                  <c:v>53.768841209678641</c:v>
                </c:pt>
                <c:pt idx="10900">
                  <c:v>54.964664920362694</c:v>
                </c:pt>
                <c:pt idx="10901">
                  <c:v>54.792382180588703</c:v>
                </c:pt>
                <c:pt idx="10902">
                  <c:v>55.310692119594506</c:v>
                </c:pt>
                <c:pt idx="10903">
                  <c:v>54.108095230165155</c:v>
                </c:pt>
                <c:pt idx="10904">
                  <c:v>53.26354490428298</c:v>
                </c:pt>
                <c:pt idx="10905">
                  <c:v>54.964664920362694</c:v>
                </c:pt>
                <c:pt idx="10906">
                  <c:v>53.26354490428298</c:v>
                </c:pt>
                <c:pt idx="10907">
                  <c:v>54.792382180588703</c:v>
                </c:pt>
                <c:pt idx="10908">
                  <c:v>53.768841209678641</c:v>
                </c:pt>
                <c:pt idx="10909">
                  <c:v>55.137434493123706</c:v>
                </c:pt>
                <c:pt idx="10910">
                  <c:v>54.792382180588703</c:v>
                </c:pt>
                <c:pt idx="10911">
                  <c:v>53.431500641190027</c:v>
                </c:pt>
                <c:pt idx="10912">
                  <c:v>54.964664920362694</c:v>
                </c:pt>
                <c:pt idx="10913">
                  <c:v>54.792382180588703</c:v>
                </c:pt>
                <c:pt idx="10914">
                  <c:v>55.484439023170694</c:v>
                </c:pt>
                <c:pt idx="10915">
                  <c:v>53.431500641190027</c:v>
                </c:pt>
                <c:pt idx="10916">
                  <c:v>54.449272330442746</c:v>
                </c:pt>
                <c:pt idx="10917">
                  <c:v>54.792382180588703</c:v>
                </c:pt>
                <c:pt idx="10918">
                  <c:v>52.596457769765571</c:v>
                </c:pt>
                <c:pt idx="10919">
                  <c:v>53.768841209678641</c:v>
                </c:pt>
                <c:pt idx="10920">
                  <c:v>53.938228437674333</c:v>
                </c:pt>
                <c:pt idx="10921">
                  <c:v>52.929056553787717</c:v>
                </c:pt>
                <c:pt idx="10922">
                  <c:v>54.108095230165155</c:v>
                </c:pt>
                <c:pt idx="10923">
                  <c:v>53.938228437674333</c:v>
                </c:pt>
                <c:pt idx="10924">
                  <c:v>54.792382180588703</c:v>
                </c:pt>
                <c:pt idx="10925">
                  <c:v>54.108095230165155</c:v>
                </c:pt>
                <c:pt idx="10926">
                  <c:v>54.449272330442746</c:v>
                </c:pt>
                <c:pt idx="10927">
                  <c:v>55.137434493123706</c:v>
                </c:pt>
                <c:pt idx="10928">
                  <c:v>55.137434493123706</c:v>
                </c:pt>
                <c:pt idx="10929">
                  <c:v>55.658676429925642</c:v>
                </c:pt>
                <c:pt idx="10930">
                  <c:v>55.833405568614793</c:v>
                </c:pt>
                <c:pt idx="10931">
                  <c:v>55.137434493123706</c:v>
                </c:pt>
                <c:pt idx="10932">
                  <c:v>54.108095230165155</c:v>
                </c:pt>
                <c:pt idx="10933">
                  <c:v>53.599932344024175</c:v>
                </c:pt>
                <c:pt idx="10934">
                  <c:v>53.599932344024175</c:v>
                </c:pt>
                <c:pt idx="10935">
                  <c:v>54.449272330442746</c:v>
                </c:pt>
                <c:pt idx="10936">
                  <c:v>54.792382180588703</c:v>
                </c:pt>
                <c:pt idx="10937">
                  <c:v>53.938228437674333</c:v>
                </c:pt>
                <c:pt idx="10938">
                  <c:v>55.310692119594506</c:v>
                </c:pt>
                <c:pt idx="10939">
                  <c:v>53.599932344024175</c:v>
                </c:pt>
                <c:pt idx="10940">
                  <c:v>54.108095230165155</c:v>
                </c:pt>
                <c:pt idx="10941">
                  <c:v>52.762521559508748</c:v>
                </c:pt>
                <c:pt idx="10942">
                  <c:v>52.596457769765571</c:v>
                </c:pt>
                <c:pt idx="10943">
                  <c:v>54.449272330442746</c:v>
                </c:pt>
                <c:pt idx="10944">
                  <c:v>51.936891018558164</c:v>
                </c:pt>
                <c:pt idx="10945">
                  <c:v>51.447105853892438</c:v>
                </c:pt>
                <c:pt idx="10946">
                  <c:v>51.936891018558164</c:v>
                </c:pt>
                <c:pt idx="10947">
                  <c:v>51.773165545985421</c:v>
                </c:pt>
                <c:pt idx="10948">
                  <c:v>52.762521559508748</c:v>
                </c:pt>
                <c:pt idx="10949">
                  <c:v>52.929056553787717</c:v>
                </c:pt>
                <c:pt idx="10950">
                  <c:v>52.430864000731205</c:v>
                </c:pt>
                <c:pt idx="10951">
                  <c:v>53.26354490428298</c:v>
                </c:pt>
                <c:pt idx="10952">
                  <c:v>52.929056553787717</c:v>
                </c:pt>
                <c:pt idx="10953">
                  <c:v>53.26354490428298</c:v>
                </c:pt>
                <c:pt idx="10954">
                  <c:v>54.278442791943135</c:v>
                </c:pt>
                <c:pt idx="10955">
                  <c:v>52.430864000731205</c:v>
                </c:pt>
                <c:pt idx="10956">
                  <c:v>50.800518859092662</c:v>
                </c:pt>
                <c:pt idx="10957">
                  <c:v>53.599932344024175</c:v>
                </c:pt>
                <c:pt idx="10958">
                  <c:v>52.762521559508748</c:v>
                </c:pt>
                <c:pt idx="10959">
                  <c:v>53.096063939032781</c:v>
                </c:pt>
                <c:pt idx="10960">
                  <c:v>50.002562857686208</c:v>
                </c:pt>
                <c:pt idx="10961">
                  <c:v>51.122893389985194</c:v>
                </c:pt>
                <c:pt idx="10962">
                  <c:v>51.936891018558164</c:v>
                </c:pt>
                <c:pt idx="10963">
                  <c:v>51.447105853892438</c:v>
                </c:pt>
                <c:pt idx="10964">
                  <c:v>51.936891018558164</c:v>
                </c:pt>
                <c:pt idx="10965">
                  <c:v>52.430864000731205</c:v>
                </c:pt>
                <c:pt idx="10966">
                  <c:v>53.768841209678641</c:v>
                </c:pt>
                <c:pt idx="10967">
                  <c:v>52.265739071176938</c:v>
                </c:pt>
                <c:pt idx="10968">
                  <c:v>51.122893389985194</c:v>
                </c:pt>
                <c:pt idx="10969">
                  <c:v>52.929056553787717</c:v>
                </c:pt>
                <c:pt idx="10970">
                  <c:v>52.265739071176938</c:v>
                </c:pt>
                <c:pt idx="10971">
                  <c:v>52.265739071176938</c:v>
                </c:pt>
                <c:pt idx="10972">
                  <c:v>51.122893389985194</c:v>
                </c:pt>
                <c:pt idx="10973">
                  <c:v>51.936891018558164</c:v>
                </c:pt>
                <c:pt idx="10974">
                  <c:v>50.961476962261607</c:v>
                </c:pt>
                <c:pt idx="10975">
                  <c:v>50.961476962261607</c:v>
                </c:pt>
                <c:pt idx="10976">
                  <c:v>51.773165545985421</c:v>
                </c:pt>
                <c:pt idx="10977">
                  <c:v>53.096063939032781</c:v>
                </c:pt>
                <c:pt idx="10978">
                  <c:v>54.108095230165155</c:v>
                </c:pt>
                <c:pt idx="10979">
                  <c:v>54.278442791943135</c:v>
                </c:pt>
                <c:pt idx="10980">
                  <c:v>55.137434493123706</c:v>
                </c:pt>
                <c:pt idx="10981">
                  <c:v>56.537264112006469</c:v>
                </c:pt>
                <c:pt idx="10982">
                  <c:v>56.184343970263399</c:v>
                </c:pt>
                <c:pt idx="10983">
                  <c:v>57.070381814769199</c:v>
                </c:pt>
                <c:pt idx="10984">
                  <c:v>57.249089367719272</c:v>
                </c:pt>
                <c:pt idx="10985">
                  <c:v>58.150195975053492</c:v>
                </c:pt>
                <c:pt idx="10986">
                  <c:v>57.608014466337337</c:v>
                </c:pt>
                <c:pt idx="10987">
                  <c:v>57.968961274670889</c:v>
                </c:pt>
                <c:pt idx="10988">
                  <c:v>57.78823452646197</c:v>
                </c:pt>
                <c:pt idx="10989">
                  <c:v>57.968961274670889</c:v>
                </c:pt>
                <c:pt idx="10990">
                  <c:v>57.78823452646197</c:v>
                </c:pt>
                <c:pt idx="10991">
                  <c:v>57.608014466337337</c:v>
                </c:pt>
                <c:pt idx="10992">
                  <c:v>57.249089367719272</c:v>
                </c:pt>
                <c:pt idx="10993">
                  <c:v>56.71447043594933</c:v>
                </c:pt>
                <c:pt idx="10994">
                  <c:v>56.71447043594933</c:v>
                </c:pt>
                <c:pt idx="10995">
                  <c:v>58.150195975053492</c:v>
                </c:pt>
                <c:pt idx="10996">
                  <c:v>57.249089367719272</c:v>
                </c:pt>
                <c:pt idx="10997">
                  <c:v>56.71447043594933</c:v>
                </c:pt>
                <c:pt idx="10998">
                  <c:v>57.249089367719272</c:v>
                </c:pt>
                <c:pt idx="10999">
                  <c:v>57.968961274670889</c:v>
                </c:pt>
                <c:pt idx="11000">
                  <c:v>57.428299832955737</c:v>
                </c:pt>
                <c:pt idx="11001">
                  <c:v>56.892175920978346</c:v>
                </c:pt>
                <c:pt idx="11002">
                  <c:v>56.892175920978346</c:v>
                </c:pt>
                <c:pt idx="11003">
                  <c:v>57.070381814769199</c:v>
                </c:pt>
                <c:pt idx="11004">
                  <c:v>56.360555704192677</c:v>
                </c:pt>
                <c:pt idx="11005">
                  <c:v>55.137434493123706</c:v>
                </c:pt>
                <c:pt idx="11006">
                  <c:v>56.184343970263399</c:v>
                </c:pt>
                <c:pt idx="11007">
                  <c:v>54.278442791943135</c:v>
                </c:pt>
                <c:pt idx="11008">
                  <c:v>57.428299832955737</c:v>
                </c:pt>
                <c:pt idx="11009">
                  <c:v>56.008627670681989</c:v>
                </c:pt>
                <c:pt idx="11010">
                  <c:v>55.833405568614793</c:v>
                </c:pt>
                <c:pt idx="11011">
                  <c:v>55.484439023170694</c:v>
                </c:pt>
                <c:pt idx="11012">
                  <c:v>55.658676429925642</c:v>
                </c:pt>
                <c:pt idx="11013">
                  <c:v>54.792382180588703</c:v>
                </c:pt>
                <c:pt idx="11014">
                  <c:v>55.137434493123706</c:v>
                </c:pt>
                <c:pt idx="11015">
                  <c:v>54.620585055746304</c:v>
                </c:pt>
                <c:pt idx="11016">
                  <c:v>56.008627670681989</c:v>
                </c:pt>
                <c:pt idx="11017">
                  <c:v>55.310692119594506</c:v>
                </c:pt>
                <c:pt idx="11018">
                  <c:v>56.360555704192677</c:v>
                </c:pt>
                <c:pt idx="11019">
                  <c:v>55.658676429925642</c:v>
                </c:pt>
                <c:pt idx="11020">
                  <c:v>56.360555704192677</c:v>
                </c:pt>
                <c:pt idx="11021">
                  <c:v>56.184343970263399</c:v>
                </c:pt>
                <c:pt idx="11022">
                  <c:v>54.449272330442746</c:v>
                </c:pt>
                <c:pt idx="11023">
                  <c:v>56.184343970263399</c:v>
                </c:pt>
                <c:pt idx="11024">
                  <c:v>53.599932344024175</c:v>
                </c:pt>
                <c:pt idx="11025">
                  <c:v>55.137434493123706</c:v>
                </c:pt>
                <c:pt idx="11026">
                  <c:v>55.833405568614793</c:v>
                </c:pt>
                <c:pt idx="11027">
                  <c:v>55.310692119594506</c:v>
                </c:pt>
                <c:pt idx="11028">
                  <c:v>56.892175920978346</c:v>
                </c:pt>
                <c:pt idx="11029">
                  <c:v>56.008627670681989</c:v>
                </c:pt>
                <c:pt idx="11030">
                  <c:v>55.658676429925642</c:v>
                </c:pt>
                <c:pt idx="11031">
                  <c:v>56.892175920978346</c:v>
                </c:pt>
                <c:pt idx="11032">
                  <c:v>57.968961274670889</c:v>
                </c:pt>
                <c:pt idx="11033">
                  <c:v>58.150195975053492</c:v>
                </c:pt>
                <c:pt idx="11034">
                  <c:v>56.71447043594933</c:v>
                </c:pt>
                <c:pt idx="11035">
                  <c:v>57.070381814769199</c:v>
                </c:pt>
                <c:pt idx="11036">
                  <c:v>57.78823452646197</c:v>
                </c:pt>
                <c:pt idx="11037">
                  <c:v>56.184343970263399</c:v>
                </c:pt>
                <c:pt idx="11038">
                  <c:v>56.71447043594933</c:v>
                </c:pt>
                <c:pt idx="11039">
                  <c:v>56.360555704192677</c:v>
                </c:pt>
                <c:pt idx="11040">
                  <c:v>56.184343970263399</c:v>
                </c:pt>
                <c:pt idx="11041">
                  <c:v>56.184343970263399</c:v>
                </c:pt>
                <c:pt idx="11042">
                  <c:v>55.310692119594506</c:v>
                </c:pt>
                <c:pt idx="11043">
                  <c:v>54.964664920362694</c:v>
                </c:pt>
                <c:pt idx="11044">
                  <c:v>56.184343970263399</c:v>
                </c:pt>
                <c:pt idx="11045">
                  <c:v>55.137434493123706</c:v>
                </c:pt>
                <c:pt idx="11046">
                  <c:v>54.278442791943135</c:v>
                </c:pt>
                <c:pt idx="11047">
                  <c:v>54.449272330442746</c:v>
                </c:pt>
                <c:pt idx="11048">
                  <c:v>54.964664920362694</c:v>
                </c:pt>
                <c:pt idx="11049">
                  <c:v>53.096063939032781</c:v>
                </c:pt>
                <c:pt idx="11050">
                  <c:v>53.599932344024175</c:v>
                </c:pt>
                <c:pt idx="11051">
                  <c:v>53.26354490428298</c:v>
                </c:pt>
                <c:pt idx="11052">
                  <c:v>54.449272330442746</c:v>
                </c:pt>
                <c:pt idx="11053">
                  <c:v>53.599932344024175</c:v>
                </c:pt>
                <c:pt idx="11054">
                  <c:v>56.892175920978346</c:v>
                </c:pt>
                <c:pt idx="11055">
                  <c:v>56.008627670681989</c:v>
                </c:pt>
                <c:pt idx="11056">
                  <c:v>56.537264112006469</c:v>
                </c:pt>
                <c:pt idx="11057">
                  <c:v>60.365096551858954</c:v>
                </c:pt>
                <c:pt idx="11058">
                  <c:v>59.064033195742056</c:v>
                </c:pt>
                <c:pt idx="11059">
                  <c:v>57.070381814769199</c:v>
                </c:pt>
                <c:pt idx="11060">
                  <c:v>57.428299832955737</c:v>
                </c:pt>
                <c:pt idx="11061">
                  <c:v>59.433168301659776</c:v>
                </c:pt>
                <c:pt idx="11062">
                  <c:v>58.696960471472416</c:v>
                </c:pt>
                <c:pt idx="11063">
                  <c:v>57.968961274670889</c:v>
                </c:pt>
                <c:pt idx="11064">
                  <c:v>58.150195975053492</c:v>
                </c:pt>
                <c:pt idx="11065">
                  <c:v>56.71447043594933</c:v>
                </c:pt>
                <c:pt idx="11066">
                  <c:v>56.537264112006469</c:v>
                </c:pt>
                <c:pt idx="11067">
                  <c:v>55.137434493123706</c:v>
                </c:pt>
                <c:pt idx="11068">
                  <c:v>53.431500641190027</c:v>
                </c:pt>
                <c:pt idx="11069">
                  <c:v>51.447105853892438</c:v>
                </c:pt>
                <c:pt idx="11070">
                  <c:v>52.101081802468016</c:v>
                </c:pt>
                <c:pt idx="11071">
                  <c:v>51.284769300323752</c:v>
                </c:pt>
                <c:pt idx="11072">
                  <c:v>55.484439023170694</c:v>
                </c:pt>
                <c:pt idx="11073">
                  <c:v>57.070381814769199</c:v>
                </c:pt>
                <c:pt idx="11074">
                  <c:v>60.365096551858954</c:v>
                </c:pt>
                <c:pt idx="11075">
                  <c:v>60.365096551858954</c:v>
                </c:pt>
                <c:pt idx="11076">
                  <c:v>59.248342309606727</c:v>
                </c:pt>
                <c:pt idx="11077">
                  <c:v>59.9907604235515</c:v>
                </c:pt>
                <c:pt idx="11078">
                  <c:v>56.892175920978346</c:v>
                </c:pt>
                <c:pt idx="11079">
                  <c:v>56.537264112006469</c:v>
                </c:pt>
                <c:pt idx="11080">
                  <c:v>57.070381814769199</c:v>
                </c:pt>
                <c:pt idx="11081">
                  <c:v>57.070381814769199</c:v>
                </c:pt>
                <c:pt idx="11082">
                  <c:v>57.249089367719272</c:v>
                </c:pt>
                <c:pt idx="11083">
                  <c:v>56.892175920978346</c:v>
                </c:pt>
                <c:pt idx="11084">
                  <c:v>56.537264112006469</c:v>
                </c:pt>
                <c:pt idx="11085">
                  <c:v>57.070381814769199</c:v>
                </c:pt>
                <c:pt idx="11086">
                  <c:v>57.608014466337337</c:v>
                </c:pt>
                <c:pt idx="11087">
                  <c:v>57.070381814769199</c:v>
                </c:pt>
                <c:pt idx="11088">
                  <c:v>56.184343970263399</c:v>
                </c:pt>
                <c:pt idx="11089">
                  <c:v>55.833405568614793</c:v>
                </c:pt>
                <c:pt idx="11090">
                  <c:v>55.658676429925642</c:v>
                </c:pt>
                <c:pt idx="11091">
                  <c:v>56.184343970263399</c:v>
                </c:pt>
                <c:pt idx="11092">
                  <c:v>56.008627670681989</c:v>
                </c:pt>
                <c:pt idx="11093">
                  <c:v>56.184343970263399</c:v>
                </c:pt>
                <c:pt idx="11094">
                  <c:v>56.360555704192677</c:v>
                </c:pt>
                <c:pt idx="11095">
                  <c:v>57.070381814769199</c:v>
                </c:pt>
                <c:pt idx="11096">
                  <c:v>55.833405568614793</c:v>
                </c:pt>
                <c:pt idx="11097">
                  <c:v>56.71447043594933</c:v>
                </c:pt>
                <c:pt idx="11098">
                  <c:v>56.008627670681989</c:v>
                </c:pt>
                <c:pt idx="11099">
                  <c:v>56.184343970263399</c:v>
                </c:pt>
                <c:pt idx="11100">
                  <c:v>54.964664920362694</c:v>
                </c:pt>
                <c:pt idx="11101">
                  <c:v>56.360555704192677</c:v>
                </c:pt>
                <c:pt idx="11102">
                  <c:v>55.310692119594506</c:v>
                </c:pt>
                <c:pt idx="11103">
                  <c:v>55.484439023170694</c:v>
                </c:pt>
                <c:pt idx="11104">
                  <c:v>56.892175920978346</c:v>
                </c:pt>
                <c:pt idx="11105">
                  <c:v>54.449272330442746</c:v>
                </c:pt>
                <c:pt idx="11106">
                  <c:v>55.833405568614793</c:v>
                </c:pt>
                <c:pt idx="11107">
                  <c:v>53.938228437674333</c:v>
                </c:pt>
                <c:pt idx="11108">
                  <c:v>56.008627670681989</c:v>
                </c:pt>
                <c:pt idx="11109">
                  <c:v>55.658676429925642</c:v>
                </c:pt>
                <c:pt idx="11110">
                  <c:v>55.310692119594506</c:v>
                </c:pt>
                <c:pt idx="11111">
                  <c:v>56.008627670681989</c:v>
                </c:pt>
                <c:pt idx="11112">
                  <c:v>56.71447043594933</c:v>
                </c:pt>
                <c:pt idx="11113">
                  <c:v>57.070381814769199</c:v>
                </c:pt>
                <c:pt idx="11114">
                  <c:v>56.360555704192677</c:v>
                </c:pt>
                <c:pt idx="11115">
                  <c:v>57.070381814769199</c:v>
                </c:pt>
                <c:pt idx="11116">
                  <c:v>55.658676429925642</c:v>
                </c:pt>
                <c:pt idx="11117">
                  <c:v>54.964664920362694</c:v>
                </c:pt>
                <c:pt idx="11118">
                  <c:v>54.620585055746304</c:v>
                </c:pt>
                <c:pt idx="11119">
                  <c:v>54.620585055746304</c:v>
                </c:pt>
                <c:pt idx="11120">
                  <c:v>55.137434493123706</c:v>
                </c:pt>
                <c:pt idx="11121">
                  <c:v>54.792382180588703</c:v>
                </c:pt>
                <c:pt idx="11122">
                  <c:v>55.484439023170694</c:v>
                </c:pt>
                <c:pt idx="11123">
                  <c:v>54.278442791943135</c:v>
                </c:pt>
                <c:pt idx="11124">
                  <c:v>54.278442791943135</c:v>
                </c:pt>
                <c:pt idx="11125">
                  <c:v>54.278442791943135</c:v>
                </c:pt>
                <c:pt idx="11126">
                  <c:v>55.310692119594506</c:v>
                </c:pt>
                <c:pt idx="11127">
                  <c:v>53.938228437674333</c:v>
                </c:pt>
                <c:pt idx="11128">
                  <c:v>55.137434493123706</c:v>
                </c:pt>
                <c:pt idx="11129">
                  <c:v>54.792382180588703</c:v>
                </c:pt>
                <c:pt idx="11130">
                  <c:v>55.310692119594506</c:v>
                </c:pt>
                <c:pt idx="11131">
                  <c:v>54.620585055746304</c:v>
                </c:pt>
                <c:pt idx="11132">
                  <c:v>54.108095230165155</c:v>
                </c:pt>
                <c:pt idx="11133">
                  <c:v>53.599932344024175</c:v>
                </c:pt>
                <c:pt idx="11134">
                  <c:v>52.929056553787717</c:v>
                </c:pt>
                <c:pt idx="11135">
                  <c:v>51.284769300323752</c:v>
                </c:pt>
                <c:pt idx="11136">
                  <c:v>51.773165545985421</c:v>
                </c:pt>
                <c:pt idx="11137">
                  <c:v>51.447105853892438</c:v>
                </c:pt>
                <c:pt idx="11138">
                  <c:v>52.430864000731205</c:v>
                </c:pt>
                <c:pt idx="11139">
                  <c:v>51.122893389985194</c:v>
                </c:pt>
                <c:pt idx="11140">
                  <c:v>50.961476962261607</c:v>
                </c:pt>
                <c:pt idx="11141">
                  <c:v>51.122893389985194</c:v>
                </c:pt>
                <c:pt idx="11142">
                  <c:v>50.161246619904539</c:v>
                </c:pt>
                <c:pt idx="11143">
                  <c:v>49.529215589759147</c:v>
                </c:pt>
                <c:pt idx="11144">
                  <c:v>51.284769300323752</c:v>
                </c:pt>
                <c:pt idx="11145">
                  <c:v>47.524247633574461</c:v>
                </c:pt>
                <c:pt idx="11146">
                  <c:v>47.827874871741528</c:v>
                </c:pt>
                <c:pt idx="11147">
                  <c:v>47.072055160566947</c:v>
                </c:pt>
                <c:pt idx="11148">
                  <c:v>50.002562857686208</c:v>
                </c:pt>
                <c:pt idx="11149">
                  <c:v>48.749248755074788</c:v>
                </c:pt>
                <c:pt idx="11150">
                  <c:v>50.800518859092662</c:v>
                </c:pt>
                <c:pt idx="11151">
                  <c:v>50.961476962261607</c:v>
                </c:pt>
                <c:pt idx="11152">
                  <c:v>53.768841209678641</c:v>
                </c:pt>
                <c:pt idx="11153">
                  <c:v>53.768841209678641</c:v>
                </c:pt>
                <c:pt idx="11154">
                  <c:v>54.792382180588703</c:v>
                </c:pt>
                <c:pt idx="11155">
                  <c:v>56.360555704192677</c:v>
                </c:pt>
                <c:pt idx="11156">
                  <c:v>56.184343970263399</c:v>
                </c:pt>
                <c:pt idx="11157">
                  <c:v>57.070381814769199</c:v>
                </c:pt>
                <c:pt idx="11158">
                  <c:v>55.658676429925642</c:v>
                </c:pt>
                <c:pt idx="11159">
                  <c:v>55.484439023170694</c:v>
                </c:pt>
                <c:pt idx="11160">
                  <c:v>54.449272330442746</c:v>
                </c:pt>
                <c:pt idx="11161">
                  <c:v>52.596457769765571</c:v>
                </c:pt>
                <c:pt idx="11162">
                  <c:v>55.658676429925642</c:v>
                </c:pt>
                <c:pt idx="11163">
                  <c:v>56.008627670681989</c:v>
                </c:pt>
                <c:pt idx="11164">
                  <c:v>57.608014466337337</c:v>
                </c:pt>
                <c:pt idx="11165">
                  <c:v>57.070381814769199</c:v>
                </c:pt>
                <c:pt idx="11166">
                  <c:v>57.070381814769199</c:v>
                </c:pt>
                <c:pt idx="11167">
                  <c:v>56.71447043594933</c:v>
                </c:pt>
                <c:pt idx="11168">
                  <c:v>57.070381814769199</c:v>
                </c:pt>
                <c:pt idx="11169">
                  <c:v>58.331939894452631</c:v>
                </c:pt>
                <c:pt idx="11170">
                  <c:v>57.249089367719272</c:v>
                </c:pt>
                <c:pt idx="11171">
                  <c:v>57.249089367719272</c:v>
                </c:pt>
                <c:pt idx="11172">
                  <c:v>57.428299832955737</c:v>
                </c:pt>
                <c:pt idx="11173">
                  <c:v>56.71447043594933</c:v>
                </c:pt>
                <c:pt idx="11174">
                  <c:v>56.008627670681989</c:v>
                </c:pt>
                <c:pt idx="11175">
                  <c:v>55.833405568614793</c:v>
                </c:pt>
                <c:pt idx="11176">
                  <c:v>55.484439023170694</c:v>
                </c:pt>
                <c:pt idx="11177">
                  <c:v>55.310692119594506</c:v>
                </c:pt>
                <c:pt idx="11178">
                  <c:v>54.449272330442746</c:v>
                </c:pt>
                <c:pt idx="11179">
                  <c:v>54.964664920362694</c:v>
                </c:pt>
                <c:pt idx="11180">
                  <c:v>54.964664920362694</c:v>
                </c:pt>
                <c:pt idx="11181">
                  <c:v>55.833405568614793</c:v>
                </c:pt>
                <c:pt idx="11182">
                  <c:v>54.620585055746304</c:v>
                </c:pt>
                <c:pt idx="11183">
                  <c:v>54.792382180588703</c:v>
                </c:pt>
                <c:pt idx="11184">
                  <c:v>53.938228437674333</c:v>
                </c:pt>
                <c:pt idx="11185">
                  <c:v>54.278442791943135</c:v>
                </c:pt>
                <c:pt idx="11186">
                  <c:v>53.768841209678641</c:v>
                </c:pt>
                <c:pt idx="11187">
                  <c:v>54.278442791943135</c:v>
                </c:pt>
                <c:pt idx="11188">
                  <c:v>54.108095230165155</c:v>
                </c:pt>
                <c:pt idx="11189">
                  <c:v>54.792382180588703</c:v>
                </c:pt>
                <c:pt idx="11190">
                  <c:v>54.964664920362694</c:v>
                </c:pt>
                <c:pt idx="11191">
                  <c:v>54.449272330442746</c:v>
                </c:pt>
                <c:pt idx="11192">
                  <c:v>54.964664920362694</c:v>
                </c:pt>
                <c:pt idx="11193">
                  <c:v>54.620585055746304</c:v>
                </c:pt>
                <c:pt idx="11194">
                  <c:v>53.768841209678641</c:v>
                </c:pt>
                <c:pt idx="11195">
                  <c:v>54.964664920362694</c:v>
                </c:pt>
                <c:pt idx="11196">
                  <c:v>54.449272330442746</c:v>
                </c:pt>
                <c:pt idx="11197">
                  <c:v>54.964664920362694</c:v>
                </c:pt>
                <c:pt idx="11198">
                  <c:v>53.599932344024175</c:v>
                </c:pt>
                <c:pt idx="11199">
                  <c:v>55.658676429925642</c:v>
                </c:pt>
                <c:pt idx="11200">
                  <c:v>54.108095230165155</c:v>
                </c:pt>
                <c:pt idx="11201">
                  <c:v>54.620585055746304</c:v>
                </c:pt>
                <c:pt idx="11202">
                  <c:v>53.938228437674333</c:v>
                </c:pt>
                <c:pt idx="11203">
                  <c:v>54.792382180588703</c:v>
                </c:pt>
                <c:pt idx="11204">
                  <c:v>54.278442791943135</c:v>
                </c:pt>
                <c:pt idx="11205">
                  <c:v>54.449272330442746</c:v>
                </c:pt>
                <c:pt idx="11206">
                  <c:v>55.484439023170694</c:v>
                </c:pt>
                <c:pt idx="11207">
                  <c:v>55.484439023170694</c:v>
                </c:pt>
                <c:pt idx="11208">
                  <c:v>55.833405568614793</c:v>
                </c:pt>
                <c:pt idx="11209">
                  <c:v>55.310692119594506</c:v>
                </c:pt>
                <c:pt idx="11210">
                  <c:v>55.658676429925642</c:v>
                </c:pt>
                <c:pt idx="11211">
                  <c:v>54.792382180588703</c:v>
                </c:pt>
                <c:pt idx="11212">
                  <c:v>54.108095230165155</c:v>
                </c:pt>
                <c:pt idx="11213">
                  <c:v>56.360555704192677</c:v>
                </c:pt>
                <c:pt idx="11214">
                  <c:v>54.964664920362694</c:v>
                </c:pt>
                <c:pt idx="11215">
                  <c:v>55.484439023170694</c:v>
                </c:pt>
                <c:pt idx="11216">
                  <c:v>57.249089367719272</c:v>
                </c:pt>
                <c:pt idx="11217">
                  <c:v>57.428299832955737</c:v>
                </c:pt>
                <c:pt idx="11218">
                  <c:v>56.184343970263399</c:v>
                </c:pt>
                <c:pt idx="11219">
                  <c:v>56.184343970263399</c:v>
                </c:pt>
                <c:pt idx="11220">
                  <c:v>55.484439023170694</c:v>
                </c:pt>
                <c:pt idx="11221">
                  <c:v>54.792382180588703</c:v>
                </c:pt>
                <c:pt idx="11222">
                  <c:v>56.360555704192677</c:v>
                </c:pt>
                <c:pt idx="11223">
                  <c:v>56.537264112006469</c:v>
                </c:pt>
                <c:pt idx="11224">
                  <c:v>57.070381814769199</c:v>
                </c:pt>
                <c:pt idx="11225">
                  <c:v>56.71447043594933</c:v>
                </c:pt>
                <c:pt idx="11226">
                  <c:v>57.608014466337337</c:v>
                </c:pt>
                <c:pt idx="11227">
                  <c:v>56.71447043594933</c:v>
                </c:pt>
                <c:pt idx="11228">
                  <c:v>57.428299832955737</c:v>
                </c:pt>
                <c:pt idx="11229">
                  <c:v>56.71447043594933</c:v>
                </c:pt>
                <c:pt idx="11230">
                  <c:v>55.484439023170694</c:v>
                </c:pt>
                <c:pt idx="11231">
                  <c:v>55.484439023170694</c:v>
                </c:pt>
                <c:pt idx="11232">
                  <c:v>56.008627670681989</c:v>
                </c:pt>
                <c:pt idx="11233">
                  <c:v>55.658676429925642</c:v>
                </c:pt>
                <c:pt idx="11234">
                  <c:v>54.449272330442746</c:v>
                </c:pt>
                <c:pt idx="11235">
                  <c:v>54.620585055746304</c:v>
                </c:pt>
                <c:pt idx="11236">
                  <c:v>53.26354490428298</c:v>
                </c:pt>
                <c:pt idx="11237">
                  <c:v>54.108095230165155</c:v>
                </c:pt>
                <c:pt idx="11238">
                  <c:v>55.658676429925642</c:v>
                </c:pt>
                <c:pt idx="11239">
                  <c:v>54.620585055746304</c:v>
                </c:pt>
                <c:pt idx="11240">
                  <c:v>56.71447043594933</c:v>
                </c:pt>
                <c:pt idx="11241">
                  <c:v>57.428299832955737</c:v>
                </c:pt>
                <c:pt idx="11242">
                  <c:v>57.968961274670889</c:v>
                </c:pt>
                <c:pt idx="11243">
                  <c:v>56.892175920978346</c:v>
                </c:pt>
                <c:pt idx="11244">
                  <c:v>56.184343970263399</c:v>
                </c:pt>
                <c:pt idx="11245">
                  <c:v>52.101081802468016</c:v>
                </c:pt>
                <c:pt idx="11246">
                  <c:v>54.620585055746304</c:v>
                </c:pt>
                <c:pt idx="11247">
                  <c:v>53.938228437674333</c:v>
                </c:pt>
                <c:pt idx="11248">
                  <c:v>56.537264112006469</c:v>
                </c:pt>
                <c:pt idx="11249">
                  <c:v>57.608014466337337</c:v>
                </c:pt>
                <c:pt idx="11250">
                  <c:v>54.792382180588703</c:v>
                </c:pt>
                <c:pt idx="11251">
                  <c:v>56.537264112006469</c:v>
                </c:pt>
                <c:pt idx="11252">
                  <c:v>54.278442791943135</c:v>
                </c:pt>
                <c:pt idx="11253">
                  <c:v>56.008627670681989</c:v>
                </c:pt>
                <c:pt idx="11254">
                  <c:v>57.249089367719272</c:v>
                </c:pt>
                <c:pt idx="11255">
                  <c:v>55.310692119594506</c:v>
                </c:pt>
                <c:pt idx="11256">
                  <c:v>54.964664920362694</c:v>
                </c:pt>
                <c:pt idx="11257">
                  <c:v>55.833405568614793</c:v>
                </c:pt>
                <c:pt idx="11258">
                  <c:v>56.008627670681989</c:v>
                </c:pt>
                <c:pt idx="11259">
                  <c:v>54.108095230165155</c:v>
                </c:pt>
                <c:pt idx="11260">
                  <c:v>54.278442791943135</c:v>
                </c:pt>
                <c:pt idx="11261">
                  <c:v>53.26354490428298</c:v>
                </c:pt>
                <c:pt idx="11262">
                  <c:v>53.938228437674333</c:v>
                </c:pt>
                <c:pt idx="11263">
                  <c:v>56.537264112006469</c:v>
                </c:pt>
                <c:pt idx="11264">
                  <c:v>55.658676429925642</c:v>
                </c:pt>
                <c:pt idx="11265">
                  <c:v>53.096063939032781</c:v>
                </c:pt>
                <c:pt idx="11266">
                  <c:v>54.449272330442746</c:v>
                </c:pt>
                <c:pt idx="11267">
                  <c:v>53.599932344024175</c:v>
                </c:pt>
                <c:pt idx="11268">
                  <c:v>52.596457769765571</c:v>
                </c:pt>
                <c:pt idx="11269">
                  <c:v>53.431500641190027</c:v>
                </c:pt>
                <c:pt idx="11270">
                  <c:v>54.278442791943135</c:v>
                </c:pt>
                <c:pt idx="11271">
                  <c:v>53.431500641190027</c:v>
                </c:pt>
                <c:pt idx="11272">
                  <c:v>53.599932344024175</c:v>
                </c:pt>
                <c:pt idx="11273">
                  <c:v>52.265739071176938</c:v>
                </c:pt>
                <c:pt idx="11274">
                  <c:v>53.096063939032781</c:v>
                </c:pt>
                <c:pt idx="11275">
                  <c:v>53.599932344024175</c:v>
                </c:pt>
                <c:pt idx="11276">
                  <c:v>52.929056553787717</c:v>
                </c:pt>
                <c:pt idx="11277">
                  <c:v>53.096063939032781</c:v>
                </c:pt>
                <c:pt idx="11278">
                  <c:v>54.449272330442746</c:v>
                </c:pt>
                <c:pt idx="11279">
                  <c:v>53.599932344024175</c:v>
                </c:pt>
                <c:pt idx="11280">
                  <c:v>54.449272330442746</c:v>
                </c:pt>
                <c:pt idx="11281">
                  <c:v>53.938228437674333</c:v>
                </c:pt>
                <c:pt idx="11282">
                  <c:v>54.620585055746304</c:v>
                </c:pt>
                <c:pt idx="11283">
                  <c:v>53.938228437674333</c:v>
                </c:pt>
                <c:pt idx="11284">
                  <c:v>51.447105853892438</c:v>
                </c:pt>
                <c:pt idx="11285">
                  <c:v>54.620585055746304</c:v>
                </c:pt>
                <c:pt idx="11286">
                  <c:v>55.137434493123706</c:v>
                </c:pt>
                <c:pt idx="11287">
                  <c:v>54.792382180588703</c:v>
                </c:pt>
                <c:pt idx="11288">
                  <c:v>54.964664920362694</c:v>
                </c:pt>
                <c:pt idx="11289">
                  <c:v>56.008627670681989</c:v>
                </c:pt>
                <c:pt idx="11290">
                  <c:v>54.792382180588703</c:v>
                </c:pt>
                <c:pt idx="11291">
                  <c:v>54.792382180588703</c:v>
                </c:pt>
                <c:pt idx="11292">
                  <c:v>54.792382180588703</c:v>
                </c:pt>
                <c:pt idx="11293">
                  <c:v>55.833405568614793</c:v>
                </c:pt>
                <c:pt idx="11294">
                  <c:v>54.278442791943135</c:v>
                </c:pt>
                <c:pt idx="11295">
                  <c:v>53.599932344024175</c:v>
                </c:pt>
                <c:pt idx="11296">
                  <c:v>54.792382180588703</c:v>
                </c:pt>
                <c:pt idx="11297">
                  <c:v>55.484439023170694</c:v>
                </c:pt>
                <c:pt idx="11298">
                  <c:v>54.108095230165155</c:v>
                </c:pt>
                <c:pt idx="11299">
                  <c:v>54.108095230165155</c:v>
                </c:pt>
                <c:pt idx="11300">
                  <c:v>54.620585055746304</c:v>
                </c:pt>
                <c:pt idx="11301">
                  <c:v>55.310692119594506</c:v>
                </c:pt>
                <c:pt idx="11302">
                  <c:v>54.620585055746304</c:v>
                </c:pt>
                <c:pt idx="11303">
                  <c:v>53.938228437674333</c:v>
                </c:pt>
                <c:pt idx="11304">
                  <c:v>54.620585055746304</c:v>
                </c:pt>
                <c:pt idx="11305">
                  <c:v>53.938228437674333</c:v>
                </c:pt>
                <c:pt idx="11306">
                  <c:v>53.938228437674333</c:v>
                </c:pt>
                <c:pt idx="11307">
                  <c:v>54.620585055746304</c:v>
                </c:pt>
                <c:pt idx="11308">
                  <c:v>55.658676429925642</c:v>
                </c:pt>
                <c:pt idx="11309">
                  <c:v>56.360555704192677</c:v>
                </c:pt>
                <c:pt idx="11310">
                  <c:v>53.938228437674333</c:v>
                </c:pt>
                <c:pt idx="11311">
                  <c:v>53.096063939032781</c:v>
                </c:pt>
                <c:pt idx="11312">
                  <c:v>55.310692119594506</c:v>
                </c:pt>
                <c:pt idx="11313">
                  <c:v>54.278442791943135</c:v>
                </c:pt>
                <c:pt idx="11314">
                  <c:v>53.599932344024175</c:v>
                </c:pt>
                <c:pt idx="11315">
                  <c:v>53.599932344024175</c:v>
                </c:pt>
                <c:pt idx="11316">
                  <c:v>53.938228437674333</c:v>
                </c:pt>
                <c:pt idx="11317">
                  <c:v>53.938228437674333</c:v>
                </c:pt>
                <c:pt idx="11318">
                  <c:v>52.929056553787717</c:v>
                </c:pt>
                <c:pt idx="11319">
                  <c:v>53.768841209678641</c:v>
                </c:pt>
                <c:pt idx="11320">
                  <c:v>53.938228437674333</c:v>
                </c:pt>
                <c:pt idx="11321">
                  <c:v>52.929056553787717</c:v>
                </c:pt>
                <c:pt idx="11322">
                  <c:v>52.101081802468016</c:v>
                </c:pt>
                <c:pt idx="11323">
                  <c:v>53.096063939032781</c:v>
                </c:pt>
                <c:pt idx="11324">
                  <c:v>53.431500641190027</c:v>
                </c:pt>
                <c:pt idx="11325">
                  <c:v>53.768841209678641</c:v>
                </c:pt>
                <c:pt idx="11326">
                  <c:v>53.26354490428298</c:v>
                </c:pt>
                <c:pt idx="11327">
                  <c:v>52.101081802468016</c:v>
                </c:pt>
                <c:pt idx="11328">
                  <c:v>52.762521559508748</c:v>
                </c:pt>
                <c:pt idx="11329">
                  <c:v>51.936891018558164</c:v>
                </c:pt>
                <c:pt idx="11330">
                  <c:v>50.640017924967836</c:v>
                </c:pt>
                <c:pt idx="11331">
                  <c:v>49.215892721739081</c:v>
                </c:pt>
                <c:pt idx="11332">
                  <c:v>49.215892721739081</c:v>
                </c:pt>
                <c:pt idx="11333">
                  <c:v>49.844330525043361</c:v>
                </c:pt>
                <c:pt idx="11334">
                  <c:v>51.447105853892438</c:v>
                </c:pt>
                <c:pt idx="11335">
                  <c:v>49.844330525043361</c:v>
                </c:pt>
                <c:pt idx="11336">
                  <c:v>49.372330714042093</c:v>
                </c:pt>
                <c:pt idx="11337">
                  <c:v>50.320382954530544</c:v>
                </c:pt>
                <c:pt idx="11338">
                  <c:v>50.320382954530544</c:v>
                </c:pt>
                <c:pt idx="11339">
                  <c:v>50.961476962261607</c:v>
                </c:pt>
                <c:pt idx="11340">
                  <c:v>50.161246619904539</c:v>
                </c:pt>
                <c:pt idx="11341">
                  <c:v>50.479973006921846</c:v>
                </c:pt>
                <c:pt idx="11342">
                  <c:v>52.265739071176938</c:v>
                </c:pt>
                <c:pt idx="11343">
                  <c:v>53.599932344024175</c:v>
                </c:pt>
                <c:pt idx="11344">
                  <c:v>52.101081802468016</c:v>
                </c:pt>
                <c:pt idx="11345">
                  <c:v>54.964664920362694</c:v>
                </c:pt>
                <c:pt idx="11346">
                  <c:v>50.961476962261607</c:v>
                </c:pt>
                <c:pt idx="11347">
                  <c:v>53.431500641190027</c:v>
                </c:pt>
                <c:pt idx="11348">
                  <c:v>53.096063939032781</c:v>
                </c:pt>
                <c:pt idx="11349">
                  <c:v>52.762521559508748</c:v>
                </c:pt>
                <c:pt idx="11350">
                  <c:v>53.26354490428298</c:v>
                </c:pt>
                <c:pt idx="11351">
                  <c:v>52.430864000731205</c:v>
                </c:pt>
                <c:pt idx="11352">
                  <c:v>51.773165545985421</c:v>
                </c:pt>
                <c:pt idx="11353">
                  <c:v>51.936891018558164</c:v>
                </c:pt>
                <c:pt idx="11354">
                  <c:v>50.800518859092662</c:v>
                </c:pt>
                <c:pt idx="11355">
                  <c:v>48.904352868783917</c:v>
                </c:pt>
                <c:pt idx="11356">
                  <c:v>50.800518859092662</c:v>
                </c:pt>
                <c:pt idx="11357">
                  <c:v>50.961476962261607</c:v>
                </c:pt>
                <c:pt idx="11358">
                  <c:v>52.101081802468016</c:v>
                </c:pt>
                <c:pt idx="11359">
                  <c:v>50.961476962261607</c:v>
                </c:pt>
                <c:pt idx="11360">
                  <c:v>52.265739071176938</c:v>
                </c:pt>
                <c:pt idx="11361">
                  <c:v>53.599932344024175</c:v>
                </c:pt>
                <c:pt idx="11362">
                  <c:v>52.265739071176938</c:v>
                </c:pt>
                <c:pt idx="11363">
                  <c:v>52.596457769765571</c:v>
                </c:pt>
                <c:pt idx="11364">
                  <c:v>52.762521559508748</c:v>
                </c:pt>
                <c:pt idx="11365">
                  <c:v>51.773165545985421</c:v>
                </c:pt>
                <c:pt idx="11366">
                  <c:v>53.431500641190027</c:v>
                </c:pt>
                <c:pt idx="11367">
                  <c:v>52.929056553787717</c:v>
                </c:pt>
                <c:pt idx="11368">
                  <c:v>53.431500641190027</c:v>
                </c:pt>
                <c:pt idx="11369">
                  <c:v>50.640017924967836</c:v>
                </c:pt>
                <c:pt idx="11370">
                  <c:v>50.961476962261607</c:v>
                </c:pt>
                <c:pt idx="11371">
                  <c:v>50.800518859092662</c:v>
                </c:pt>
                <c:pt idx="11372">
                  <c:v>51.936891018558164</c:v>
                </c:pt>
                <c:pt idx="11373">
                  <c:v>51.122893389985194</c:v>
                </c:pt>
                <c:pt idx="11374">
                  <c:v>51.609904213866564</c:v>
                </c:pt>
                <c:pt idx="11375">
                  <c:v>50.161246619904539</c:v>
                </c:pt>
                <c:pt idx="11376">
                  <c:v>50.800518859092662</c:v>
                </c:pt>
                <c:pt idx="11377">
                  <c:v>50.961476962261607</c:v>
                </c:pt>
                <c:pt idx="11378">
                  <c:v>51.447105853892438</c:v>
                </c:pt>
                <c:pt idx="11379">
                  <c:v>51.284769300323752</c:v>
                </c:pt>
                <c:pt idx="11380">
                  <c:v>51.609904213866564</c:v>
                </c:pt>
                <c:pt idx="11381">
                  <c:v>52.762521559508748</c:v>
                </c:pt>
                <c:pt idx="11382">
                  <c:v>50.002562857686208</c:v>
                </c:pt>
                <c:pt idx="11383">
                  <c:v>51.609904213866564</c:v>
                </c:pt>
                <c:pt idx="11384">
                  <c:v>50.800518859092662</c:v>
                </c:pt>
                <c:pt idx="11385">
                  <c:v>53.768841209678641</c:v>
                </c:pt>
                <c:pt idx="11386">
                  <c:v>52.596457769765571</c:v>
                </c:pt>
                <c:pt idx="11387">
                  <c:v>53.938228437674333</c:v>
                </c:pt>
                <c:pt idx="11388">
                  <c:v>53.26354490428298</c:v>
                </c:pt>
                <c:pt idx="11389">
                  <c:v>53.431500641190027</c:v>
                </c:pt>
                <c:pt idx="11390">
                  <c:v>53.768841209678641</c:v>
                </c:pt>
                <c:pt idx="11391">
                  <c:v>53.938228437674333</c:v>
                </c:pt>
                <c:pt idx="11392">
                  <c:v>54.278442791943135</c:v>
                </c:pt>
                <c:pt idx="11393">
                  <c:v>52.929056553787717</c:v>
                </c:pt>
                <c:pt idx="11394">
                  <c:v>53.938228437674333</c:v>
                </c:pt>
                <c:pt idx="11395">
                  <c:v>53.096063939032781</c:v>
                </c:pt>
                <c:pt idx="11396">
                  <c:v>52.762521559508748</c:v>
                </c:pt>
                <c:pt idx="11397">
                  <c:v>53.096063939032781</c:v>
                </c:pt>
                <c:pt idx="11398">
                  <c:v>53.096063939032781</c:v>
                </c:pt>
                <c:pt idx="11399">
                  <c:v>54.449272330442746</c:v>
                </c:pt>
                <c:pt idx="11400">
                  <c:v>55.833405568614793</c:v>
                </c:pt>
                <c:pt idx="11401">
                  <c:v>55.833405568614793</c:v>
                </c:pt>
                <c:pt idx="11402">
                  <c:v>53.431500641190027</c:v>
                </c:pt>
                <c:pt idx="11403">
                  <c:v>54.449272330442746</c:v>
                </c:pt>
                <c:pt idx="11404">
                  <c:v>54.449272330442746</c:v>
                </c:pt>
                <c:pt idx="11405">
                  <c:v>55.484439023170694</c:v>
                </c:pt>
                <c:pt idx="11406">
                  <c:v>54.278442791943135</c:v>
                </c:pt>
                <c:pt idx="11407">
                  <c:v>54.278442791943135</c:v>
                </c:pt>
                <c:pt idx="11408">
                  <c:v>54.964664920362694</c:v>
                </c:pt>
                <c:pt idx="11409">
                  <c:v>55.833405568614793</c:v>
                </c:pt>
                <c:pt idx="11410">
                  <c:v>55.310692119594506</c:v>
                </c:pt>
                <c:pt idx="11411">
                  <c:v>57.608014466337337</c:v>
                </c:pt>
                <c:pt idx="11412">
                  <c:v>56.008627670681989</c:v>
                </c:pt>
                <c:pt idx="11413">
                  <c:v>56.008627670681989</c:v>
                </c:pt>
                <c:pt idx="11414">
                  <c:v>55.658676429925642</c:v>
                </c:pt>
                <c:pt idx="11415">
                  <c:v>55.484439023170694</c:v>
                </c:pt>
                <c:pt idx="11416">
                  <c:v>55.137434493123706</c:v>
                </c:pt>
                <c:pt idx="11417">
                  <c:v>55.658676429925642</c:v>
                </c:pt>
                <c:pt idx="11418">
                  <c:v>55.658676429925642</c:v>
                </c:pt>
                <c:pt idx="11419">
                  <c:v>54.620585055746304</c:v>
                </c:pt>
                <c:pt idx="11420">
                  <c:v>55.137434493123706</c:v>
                </c:pt>
                <c:pt idx="11421">
                  <c:v>54.792382180588703</c:v>
                </c:pt>
                <c:pt idx="11422">
                  <c:v>54.278442791943135</c:v>
                </c:pt>
                <c:pt idx="11423">
                  <c:v>53.096063939032781</c:v>
                </c:pt>
                <c:pt idx="11424">
                  <c:v>52.265739071176938</c:v>
                </c:pt>
                <c:pt idx="11425">
                  <c:v>51.936891018558164</c:v>
                </c:pt>
                <c:pt idx="11426">
                  <c:v>52.101081802468016</c:v>
                </c:pt>
                <c:pt idx="11427">
                  <c:v>51.447105853892438</c:v>
                </c:pt>
                <c:pt idx="11428">
                  <c:v>51.284769300323752</c:v>
                </c:pt>
                <c:pt idx="11429">
                  <c:v>51.122893389985194</c:v>
                </c:pt>
                <c:pt idx="11430">
                  <c:v>50.479973006921846</c:v>
                </c:pt>
                <c:pt idx="11431">
                  <c:v>49.215892721739081</c:v>
                </c:pt>
                <c:pt idx="11432">
                  <c:v>49.844330525043361</c:v>
                </c:pt>
                <c:pt idx="11433">
                  <c:v>50.161246619904539</c:v>
                </c:pt>
                <c:pt idx="11434">
                  <c:v>50.961476962261607</c:v>
                </c:pt>
                <c:pt idx="11435">
                  <c:v>49.372330714042093</c:v>
                </c:pt>
                <c:pt idx="11436">
                  <c:v>49.844330525043361</c:v>
                </c:pt>
                <c:pt idx="11437">
                  <c:v>52.762521559508748</c:v>
                </c:pt>
                <c:pt idx="11438">
                  <c:v>49.686548481665596</c:v>
                </c:pt>
                <c:pt idx="11439">
                  <c:v>48.904352868783917</c:v>
                </c:pt>
                <c:pt idx="11440">
                  <c:v>50.002562857686208</c:v>
                </c:pt>
                <c:pt idx="11441">
                  <c:v>50.479973006921846</c:v>
                </c:pt>
                <c:pt idx="11442">
                  <c:v>51.447105853892438</c:v>
                </c:pt>
                <c:pt idx="11443">
                  <c:v>51.609904213866564</c:v>
                </c:pt>
                <c:pt idx="11444">
                  <c:v>53.096063939032781</c:v>
                </c:pt>
                <c:pt idx="11445">
                  <c:v>51.773165545985421</c:v>
                </c:pt>
                <c:pt idx="11446">
                  <c:v>51.773165545985421</c:v>
                </c:pt>
                <c:pt idx="11447">
                  <c:v>51.122893389985194</c:v>
                </c:pt>
                <c:pt idx="11448">
                  <c:v>51.773165545985421</c:v>
                </c:pt>
                <c:pt idx="11449">
                  <c:v>52.265739071176938</c:v>
                </c:pt>
                <c:pt idx="11450">
                  <c:v>51.609904213866564</c:v>
                </c:pt>
                <c:pt idx="11451">
                  <c:v>53.938228437674333</c:v>
                </c:pt>
                <c:pt idx="11452">
                  <c:v>52.762521559508748</c:v>
                </c:pt>
                <c:pt idx="11453">
                  <c:v>52.265739071176938</c:v>
                </c:pt>
                <c:pt idx="11454">
                  <c:v>52.101081802468016</c:v>
                </c:pt>
                <c:pt idx="11455">
                  <c:v>52.265739071176938</c:v>
                </c:pt>
                <c:pt idx="11456">
                  <c:v>50.800518859092662</c:v>
                </c:pt>
                <c:pt idx="11457">
                  <c:v>52.101081802468016</c:v>
                </c:pt>
                <c:pt idx="11458">
                  <c:v>52.265739071176938</c:v>
                </c:pt>
                <c:pt idx="11459">
                  <c:v>52.265739071176938</c:v>
                </c:pt>
                <c:pt idx="11460">
                  <c:v>52.430864000731205</c:v>
                </c:pt>
                <c:pt idx="11461">
                  <c:v>52.929056553787717</c:v>
                </c:pt>
                <c:pt idx="11462">
                  <c:v>53.938228437674333</c:v>
                </c:pt>
                <c:pt idx="11463">
                  <c:v>52.596457769765571</c:v>
                </c:pt>
                <c:pt idx="11464">
                  <c:v>53.599932344024175</c:v>
                </c:pt>
                <c:pt idx="11465">
                  <c:v>54.108095230165155</c:v>
                </c:pt>
                <c:pt idx="11466">
                  <c:v>53.431500641190027</c:v>
                </c:pt>
                <c:pt idx="11467">
                  <c:v>53.599932344024175</c:v>
                </c:pt>
                <c:pt idx="11468">
                  <c:v>54.792382180588703</c:v>
                </c:pt>
                <c:pt idx="11469">
                  <c:v>54.964664920362694</c:v>
                </c:pt>
                <c:pt idx="11470">
                  <c:v>52.596457769765571</c:v>
                </c:pt>
                <c:pt idx="11471">
                  <c:v>53.768841209678641</c:v>
                </c:pt>
                <c:pt idx="11472">
                  <c:v>51.936891018558164</c:v>
                </c:pt>
                <c:pt idx="11473">
                  <c:v>52.265739071176938</c:v>
                </c:pt>
                <c:pt idx="11474">
                  <c:v>51.122893389985194</c:v>
                </c:pt>
                <c:pt idx="11475">
                  <c:v>51.609904213866564</c:v>
                </c:pt>
                <c:pt idx="11476">
                  <c:v>53.431500641190027</c:v>
                </c:pt>
                <c:pt idx="11477">
                  <c:v>51.773165545985421</c:v>
                </c:pt>
                <c:pt idx="11478">
                  <c:v>51.773165545985421</c:v>
                </c:pt>
                <c:pt idx="11479">
                  <c:v>52.762521559508748</c:v>
                </c:pt>
                <c:pt idx="11480">
                  <c:v>52.596457769765571</c:v>
                </c:pt>
                <c:pt idx="11481">
                  <c:v>52.929056553787717</c:v>
                </c:pt>
                <c:pt idx="11482">
                  <c:v>51.447105853892438</c:v>
                </c:pt>
                <c:pt idx="11483">
                  <c:v>52.596457769765571</c:v>
                </c:pt>
                <c:pt idx="11484">
                  <c:v>52.430864000731205</c:v>
                </c:pt>
                <c:pt idx="11485">
                  <c:v>53.096063939032781</c:v>
                </c:pt>
                <c:pt idx="11486">
                  <c:v>52.762521559508748</c:v>
                </c:pt>
                <c:pt idx="11487">
                  <c:v>52.929056553787717</c:v>
                </c:pt>
                <c:pt idx="11488">
                  <c:v>52.430864000731205</c:v>
                </c:pt>
                <c:pt idx="11489">
                  <c:v>53.096063939032781</c:v>
                </c:pt>
                <c:pt idx="11490">
                  <c:v>52.101081802468016</c:v>
                </c:pt>
                <c:pt idx="11491">
                  <c:v>53.599932344024175</c:v>
                </c:pt>
                <c:pt idx="11492">
                  <c:v>52.929056553787717</c:v>
                </c:pt>
                <c:pt idx="11493">
                  <c:v>52.762521559508748</c:v>
                </c:pt>
                <c:pt idx="11494">
                  <c:v>52.762521559508748</c:v>
                </c:pt>
                <c:pt idx="11495">
                  <c:v>51.773165545985421</c:v>
                </c:pt>
                <c:pt idx="11496">
                  <c:v>51.936891018558164</c:v>
                </c:pt>
                <c:pt idx="11497">
                  <c:v>52.762521559508748</c:v>
                </c:pt>
                <c:pt idx="11498">
                  <c:v>53.768841209678641</c:v>
                </c:pt>
                <c:pt idx="11499">
                  <c:v>53.26354490428298</c:v>
                </c:pt>
                <c:pt idx="11500">
                  <c:v>52.265739071176938</c:v>
                </c:pt>
                <c:pt idx="11501">
                  <c:v>51.609904213866564</c:v>
                </c:pt>
                <c:pt idx="11502">
                  <c:v>52.929056553787717</c:v>
                </c:pt>
                <c:pt idx="11503">
                  <c:v>52.430864000731205</c:v>
                </c:pt>
                <c:pt idx="11504">
                  <c:v>52.265739071176938</c:v>
                </c:pt>
                <c:pt idx="11505">
                  <c:v>53.26354490428298</c:v>
                </c:pt>
                <c:pt idx="11506">
                  <c:v>52.762521559508748</c:v>
                </c:pt>
                <c:pt idx="11507">
                  <c:v>52.265739071176938</c:v>
                </c:pt>
                <c:pt idx="11508">
                  <c:v>51.936891018558164</c:v>
                </c:pt>
                <c:pt idx="11509">
                  <c:v>52.430864000731205</c:v>
                </c:pt>
                <c:pt idx="11510">
                  <c:v>51.609904213866564</c:v>
                </c:pt>
                <c:pt idx="11511">
                  <c:v>50.479973006921846</c:v>
                </c:pt>
                <c:pt idx="11512">
                  <c:v>52.430864000731205</c:v>
                </c:pt>
                <c:pt idx="11513">
                  <c:v>52.430864000731205</c:v>
                </c:pt>
                <c:pt idx="11514">
                  <c:v>52.430864000731205</c:v>
                </c:pt>
                <c:pt idx="11515">
                  <c:v>51.936891018558164</c:v>
                </c:pt>
                <c:pt idx="11516">
                  <c:v>50.961476962261607</c:v>
                </c:pt>
                <c:pt idx="11517">
                  <c:v>51.773165545985421</c:v>
                </c:pt>
                <c:pt idx="11518">
                  <c:v>50.320382954530544</c:v>
                </c:pt>
                <c:pt idx="11519">
                  <c:v>50.320382954530544</c:v>
                </c:pt>
                <c:pt idx="11520">
                  <c:v>50.800518859092662</c:v>
                </c:pt>
                <c:pt idx="11521">
                  <c:v>48.749248755074788</c:v>
                </c:pt>
                <c:pt idx="11522">
                  <c:v>50.002562857686208</c:v>
                </c:pt>
                <c:pt idx="11523">
                  <c:v>49.059900482578094</c:v>
                </c:pt>
                <c:pt idx="11524">
                  <c:v>47.980341476849325</c:v>
                </c:pt>
                <c:pt idx="11525">
                  <c:v>47.980341476849325</c:v>
                </c:pt>
                <c:pt idx="11526">
                  <c:v>47.980341476849325</c:v>
                </c:pt>
                <c:pt idx="11527">
                  <c:v>48.749248755074788</c:v>
                </c:pt>
                <c:pt idx="11528">
                  <c:v>48.13324488243908</c:v>
                </c:pt>
                <c:pt idx="11529">
                  <c:v>48.440366539220278</c:v>
                </c:pt>
                <c:pt idx="11530">
                  <c:v>48.749248755074788</c:v>
                </c:pt>
                <c:pt idx="11531">
                  <c:v>47.524247633574461</c:v>
                </c:pt>
                <c:pt idx="11532">
                  <c:v>47.524247633574461</c:v>
                </c:pt>
                <c:pt idx="11533">
                  <c:v>48.594587018657009</c:v>
                </c:pt>
                <c:pt idx="11534">
                  <c:v>51.447105853892438</c:v>
                </c:pt>
                <c:pt idx="11535">
                  <c:v>48.904352868783917</c:v>
                </c:pt>
                <c:pt idx="11536">
                  <c:v>51.284769300323752</c:v>
                </c:pt>
                <c:pt idx="11537">
                  <c:v>51.447105853892438</c:v>
                </c:pt>
                <c:pt idx="11538">
                  <c:v>52.265739071176938</c:v>
                </c:pt>
                <c:pt idx="11539">
                  <c:v>52.265739071176938</c:v>
                </c:pt>
                <c:pt idx="11540">
                  <c:v>49.215892721739081</c:v>
                </c:pt>
                <c:pt idx="11541">
                  <c:v>49.529215589759147</c:v>
                </c:pt>
                <c:pt idx="11542">
                  <c:v>50.961476962261607</c:v>
                </c:pt>
                <c:pt idx="11543">
                  <c:v>48.749248755074788</c:v>
                </c:pt>
                <c:pt idx="11544">
                  <c:v>49.059900482578094</c:v>
                </c:pt>
                <c:pt idx="11545">
                  <c:v>48.749248755074788</c:v>
                </c:pt>
                <c:pt idx="11546">
                  <c:v>49.686548481665596</c:v>
                </c:pt>
                <c:pt idx="11547">
                  <c:v>49.059900482578094</c:v>
                </c:pt>
                <c:pt idx="11548">
                  <c:v>48.286586198933406</c:v>
                </c:pt>
                <c:pt idx="11549">
                  <c:v>47.980341476849325</c:v>
                </c:pt>
                <c:pt idx="11550">
                  <c:v>50.640017924967836</c:v>
                </c:pt>
                <c:pt idx="11551">
                  <c:v>48.904352868783917</c:v>
                </c:pt>
                <c:pt idx="11552">
                  <c:v>48.13324488243908</c:v>
                </c:pt>
                <c:pt idx="11553">
                  <c:v>50.002562857686208</c:v>
                </c:pt>
                <c:pt idx="11554">
                  <c:v>48.749248755074788</c:v>
                </c:pt>
                <c:pt idx="11555">
                  <c:v>49.844330525043361</c:v>
                </c:pt>
                <c:pt idx="11556">
                  <c:v>51.609904213866564</c:v>
                </c:pt>
                <c:pt idx="11557">
                  <c:v>51.447105853892438</c:v>
                </c:pt>
                <c:pt idx="11558">
                  <c:v>52.762521559508748</c:v>
                </c:pt>
                <c:pt idx="11559">
                  <c:v>50.961476962261607</c:v>
                </c:pt>
                <c:pt idx="11560">
                  <c:v>52.596457769765571</c:v>
                </c:pt>
                <c:pt idx="11561">
                  <c:v>52.596457769765571</c:v>
                </c:pt>
                <c:pt idx="11562">
                  <c:v>51.447105853892438</c:v>
                </c:pt>
                <c:pt idx="11563">
                  <c:v>52.101081802468016</c:v>
                </c:pt>
                <c:pt idx="11564">
                  <c:v>51.936891018558164</c:v>
                </c:pt>
                <c:pt idx="11565">
                  <c:v>53.431500641190027</c:v>
                </c:pt>
                <c:pt idx="11566">
                  <c:v>52.929056553787717</c:v>
                </c:pt>
                <c:pt idx="11567">
                  <c:v>51.609904213866564</c:v>
                </c:pt>
                <c:pt idx="11568">
                  <c:v>52.929056553787717</c:v>
                </c:pt>
                <c:pt idx="11569">
                  <c:v>53.599932344024175</c:v>
                </c:pt>
                <c:pt idx="11570">
                  <c:v>53.938228437674333</c:v>
                </c:pt>
                <c:pt idx="11571">
                  <c:v>52.596457769765571</c:v>
                </c:pt>
                <c:pt idx="11572">
                  <c:v>54.449272330442746</c:v>
                </c:pt>
                <c:pt idx="11573">
                  <c:v>53.599932344024175</c:v>
                </c:pt>
                <c:pt idx="11574">
                  <c:v>53.431500641190027</c:v>
                </c:pt>
                <c:pt idx="11575">
                  <c:v>54.108095230165155</c:v>
                </c:pt>
                <c:pt idx="11576">
                  <c:v>54.108095230165155</c:v>
                </c:pt>
                <c:pt idx="11577">
                  <c:v>54.108095230165155</c:v>
                </c:pt>
                <c:pt idx="11578">
                  <c:v>52.762521559508748</c:v>
                </c:pt>
                <c:pt idx="11579">
                  <c:v>52.430864000731205</c:v>
                </c:pt>
                <c:pt idx="11580">
                  <c:v>53.096063939032781</c:v>
                </c:pt>
                <c:pt idx="11581">
                  <c:v>52.762521559508748</c:v>
                </c:pt>
                <c:pt idx="11582">
                  <c:v>51.773165545985421</c:v>
                </c:pt>
                <c:pt idx="11583">
                  <c:v>52.430864000731205</c:v>
                </c:pt>
                <c:pt idx="11584">
                  <c:v>51.773165545985421</c:v>
                </c:pt>
                <c:pt idx="11585">
                  <c:v>52.101081802468016</c:v>
                </c:pt>
                <c:pt idx="11586">
                  <c:v>51.936891018558164</c:v>
                </c:pt>
                <c:pt idx="11587">
                  <c:v>52.762521559508748</c:v>
                </c:pt>
                <c:pt idx="11588">
                  <c:v>52.101081802468016</c:v>
                </c:pt>
                <c:pt idx="11589">
                  <c:v>50.640017924967836</c:v>
                </c:pt>
                <c:pt idx="11590">
                  <c:v>51.773165545985421</c:v>
                </c:pt>
                <c:pt idx="11591">
                  <c:v>51.284769300323752</c:v>
                </c:pt>
                <c:pt idx="11592">
                  <c:v>51.609904213866564</c:v>
                </c:pt>
                <c:pt idx="11593">
                  <c:v>51.936891018558164</c:v>
                </c:pt>
                <c:pt idx="11594">
                  <c:v>51.936891018558164</c:v>
                </c:pt>
                <c:pt idx="11595">
                  <c:v>51.609904213866564</c:v>
                </c:pt>
                <c:pt idx="11596">
                  <c:v>52.101081802468016</c:v>
                </c:pt>
                <c:pt idx="11597">
                  <c:v>51.609904213866564</c:v>
                </c:pt>
                <c:pt idx="11598">
                  <c:v>52.596457769765571</c:v>
                </c:pt>
                <c:pt idx="11599">
                  <c:v>52.762521559508748</c:v>
                </c:pt>
                <c:pt idx="11600">
                  <c:v>51.447105853892438</c:v>
                </c:pt>
                <c:pt idx="11601">
                  <c:v>53.096063939032781</c:v>
                </c:pt>
                <c:pt idx="11602">
                  <c:v>51.284769300323752</c:v>
                </c:pt>
                <c:pt idx="11603">
                  <c:v>50.640017924967836</c:v>
                </c:pt>
                <c:pt idx="11604">
                  <c:v>52.430864000731205</c:v>
                </c:pt>
                <c:pt idx="11605">
                  <c:v>53.096063939032781</c:v>
                </c:pt>
                <c:pt idx="11606">
                  <c:v>52.596457769765571</c:v>
                </c:pt>
                <c:pt idx="11607">
                  <c:v>52.265739071176938</c:v>
                </c:pt>
                <c:pt idx="11608">
                  <c:v>51.122893389985194</c:v>
                </c:pt>
                <c:pt idx="11609">
                  <c:v>52.430864000731205</c:v>
                </c:pt>
                <c:pt idx="11610">
                  <c:v>52.430864000731205</c:v>
                </c:pt>
                <c:pt idx="11611">
                  <c:v>51.936891018558164</c:v>
                </c:pt>
                <c:pt idx="11612">
                  <c:v>51.773165545985421</c:v>
                </c:pt>
                <c:pt idx="11613">
                  <c:v>49.844330525043361</c:v>
                </c:pt>
                <c:pt idx="11614">
                  <c:v>52.101081802468016</c:v>
                </c:pt>
                <c:pt idx="11615">
                  <c:v>52.596457769765571</c:v>
                </c:pt>
                <c:pt idx="11616">
                  <c:v>49.529215589759147</c:v>
                </c:pt>
                <c:pt idx="11617">
                  <c:v>48.904352868783917</c:v>
                </c:pt>
                <c:pt idx="11618">
                  <c:v>48.904352868783917</c:v>
                </c:pt>
                <c:pt idx="11619">
                  <c:v>47.980341476849325</c:v>
                </c:pt>
                <c:pt idx="11620">
                  <c:v>48.594587018657009</c:v>
                </c:pt>
                <c:pt idx="11621">
                  <c:v>48.440366539220278</c:v>
                </c:pt>
                <c:pt idx="11622">
                  <c:v>49.529215589759147</c:v>
                </c:pt>
                <c:pt idx="11623">
                  <c:v>49.215892721739081</c:v>
                </c:pt>
                <c:pt idx="11624">
                  <c:v>49.372330714042093</c:v>
                </c:pt>
                <c:pt idx="11625">
                  <c:v>51.284769300323752</c:v>
                </c:pt>
                <c:pt idx="11626">
                  <c:v>51.773165545985421</c:v>
                </c:pt>
                <c:pt idx="11627">
                  <c:v>49.372330714042093</c:v>
                </c:pt>
                <c:pt idx="11628">
                  <c:v>52.430864000731205</c:v>
                </c:pt>
                <c:pt idx="11629">
                  <c:v>50.320382954530544</c:v>
                </c:pt>
                <c:pt idx="11630">
                  <c:v>50.479973006921846</c:v>
                </c:pt>
                <c:pt idx="11631">
                  <c:v>50.961476962261607</c:v>
                </c:pt>
                <c:pt idx="11632">
                  <c:v>50.320382954530544</c:v>
                </c:pt>
                <c:pt idx="11633">
                  <c:v>52.929056553787717</c:v>
                </c:pt>
                <c:pt idx="11634">
                  <c:v>50.640017924967836</c:v>
                </c:pt>
                <c:pt idx="11635">
                  <c:v>49.844330525043361</c:v>
                </c:pt>
                <c:pt idx="11636">
                  <c:v>50.640017924967836</c:v>
                </c:pt>
                <c:pt idx="11637">
                  <c:v>52.762521559508748</c:v>
                </c:pt>
                <c:pt idx="11638">
                  <c:v>51.447105853892438</c:v>
                </c:pt>
                <c:pt idx="11639">
                  <c:v>50.161246619904539</c:v>
                </c:pt>
                <c:pt idx="11640">
                  <c:v>50.961476962261607</c:v>
                </c:pt>
                <c:pt idx="11641">
                  <c:v>53.26354490428298</c:v>
                </c:pt>
                <c:pt idx="11642">
                  <c:v>50.320382954530544</c:v>
                </c:pt>
                <c:pt idx="11643">
                  <c:v>50.161246619904539</c:v>
                </c:pt>
                <c:pt idx="11644">
                  <c:v>51.936891018558164</c:v>
                </c:pt>
                <c:pt idx="11645">
                  <c:v>48.440366539220278</c:v>
                </c:pt>
                <c:pt idx="11646">
                  <c:v>50.479973006921846</c:v>
                </c:pt>
                <c:pt idx="11647">
                  <c:v>51.773165545985421</c:v>
                </c:pt>
                <c:pt idx="11648">
                  <c:v>50.161246619904539</c:v>
                </c:pt>
                <c:pt idx="11649">
                  <c:v>49.844330525043361</c:v>
                </c:pt>
                <c:pt idx="11650">
                  <c:v>51.773165545985421</c:v>
                </c:pt>
                <c:pt idx="11651">
                  <c:v>48.440366539220278</c:v>
                </c:pt>
                <c:pt idx="11652">
                  <c:v>47.980341476849325</c:v>
                </c:pt>
                <c:pt idx="11653">
                  <c:v>47.980341476849325</c:v>
                </c:pt>
                <c:pt idx="11654">
                  <c:v>48.749248755074788</c:v>
                </c:pt>
                <c:pt idx="11655">
                  <c:v>48.286586198933406</c:v>
                </c:pt>
                <c:pt idx="11656">
                  <c:v>49.529215589759147</c:v>
                </c:pt>
                <c:pt idx="11657">
                  <c:v>49.372330714042093</c:v>
                </c:pt>
                <c:pt idx="11658">
                  <c:v>50.161246619904539</c:v>
                </c:pt>
                <c:pt idx="11659">
                  <c:v>51.936891018558164</c:v>
                </c:pt>
                <c:pt idx="11660">
                  <c:v>50.961476962261607</c:v>
                </c:pt>
                <c:pt idx="11661">
                  <c:v>53.599932344024175</c:v>
                </c:pt>
                <c:pt idx="11662">
                  <c:v>53.096063939032781</c:v>
                </c:pt>
                <c:pt idx="11663">
                  <c:v>50.961476962261607</c:v>
                </c:pt>
                <c:pt idx="11664">
                  <c:v>53.096063939032781</c:v>
                </c:pt>
                <c:pt idx="11665">
                  <c:v>53.096063939032781</c:v>
                </c:pt>
                <c:pt idx="11666">
                  <c:v>50.002562857686208</c:v>
                </c:pt>
                <c:pt idx="11667">
                  <c:v>50.640017924967836</c:v>
                </c:pt>
                <c:pt idx="11668">
                  <c:v>50.640017924967836</c:v>
                </c:pt>
                <c:pt idx="11669">
                  <c:v>52.762521559508748</c:v>
                </c:pt>
                <c:pt idx="11670">
                  <c:v>52.101081802468016</c:v>
                </c:pt>
                <c:pt idx="11671">
                  <c:v>50.800518859092662</c:v>
                </c:pt>
                <c:pt idx="11672">
                  <c:v>50.161246619904539</c:v>
                </c:pt>
                <c:pt idx="11673">
                  <c:v>50.479973006921846</c:v>
                </c:pt>
                <c:pt idx="11674">
                  <c:v>51.122893389985194</c:v>
                </c:pt>
                <c:pt idx="11675">
                  <c:v>49.529215589759147</c:v>
                </c:pt>
                <c:pt idx="11676">
                  <c:v>49.372330714042093</c:v>
                </c:pt>
                <c:pt idx="11677">
                  <c:v>50.800518859092662</c:v>
                </c:pt>
                <c:pt idx="11678">
                  <c:v>50.479973006921846</c:v>
                </c:pt>
                <c:pt idx="11679">
                  <c:v>48.904352868783917</c:v>
                </c:pt>
                <c:pt idx="11680">
                  <c:v>49.844330525043361</c:v>
                </c:pt>
                <c:pt idx="11681">
                  <c:v>51.122893389985194</c:v>
                </c:pt>
                <c:pt idx="11682">
                  <c:v>51.122893389985194</c:v>
                </c:pt>
                <c:pt idx="11683">
                  <c:v>51.122893389985194</c:v>
                </c:pt>
                <c:pt idx="11684">
                  <c:v>50.479973006921846</c:v>
                </c:pt>
                <c:pt idx="11685">
                  <c:v>50.161246619904539</c:v>
                </c:pt>
                <c:pt idx="11686">
                  <c:v>50.161246619904539</c:v>
                </c:pt>
                <c:pt idx="11687">
                  <c:v>50.479973006921846</c:v>
                </c:pt>
                <c:pt idx="11688">
                  <c:v>50.961476962261607</c:v>
                </c:pt>
                <c:pt idx="11689">
                  <c:v>50.479973006921846</c:v>
                </c:pt>
                <c:pt idx="11690">
                  <c:v>49.844330525043361</c:v>
                </c:pt>
                <c:pt idx="11691">
                  <c:v>50.800518859092662</c:v>
                </c:pt>
                <c:pt idx="11692">
                  <c:v>50.961476962261607</c:v>
                </c:pt>
                <c:pt idx="11693">
                  <c:v>50.961476962261607</c:v>
                </c:pt>
                <c:pt idx="11694">
                  <c:v>50.161246619904539</c:v>
                </c:pt>
                <c:pt idx="11695">
                  <c:v>50.800518859092662</c:v>
                </c:pt>
                <c:pt idx="11696">
                  <c:v>51.609904213866564</c:v>
                </c:pt>
                <c:pt idx="11697">
                  <c:v>50.800518859092662</c:v>
                </c:pt>
                <c:pt idx="11698">
                  <c:v>50.479973006921846</c:v>
                </c:pt>
                <c:pt idx="11699">
                  <c:v>50.161246619904539</c:v>
                </c:pt>
                <c:pt idx="11700">
                  <c:v>50.800518859092662</c:v>
                </c:pt>
                <c:pt idx="11701">
                  <c:v>50.800518859092662</c:v>
                </c:pt>
                <c:pt idx="11702">
                  <c:v>49.844330525043361</c:v>
                </c:pt>
                <c:pt idx="11703">
                  <c:v>51.122893389985194</c:v>
                </c:pt>
                <c:pt idx="11704">
                  <c:v>50.320382954530544</c:v>
                </c:pt>
                <c:pt idx="11705">
                  <c:v>50.479973006921846</c:v>
                </c:pt>
                <c:pt idx="11706">
                  <c:v>52.596457769765571</c:v>
                </c:pt>
                <c:pt idx="11707">
                  <c:v>50.479973006921846</c:v>
                </c:pt>
                <c:pt idx="11708">
                  <c:v>51.447105853892438</c:v>
                </c:pt>
                <c:pt idx="11709">
                  <c:v>50.800518859092662</c:v>
                </c:pt>
                <c:pt idx="11710">
                  <c:v>50.479973006921846</c:v>
                </c:pt>
                <c:pt idx="11711">
                  <c:v>50.161246619904539</c:v>
                </c:pt>
                <c:pt idx="11712">
                  <c:v>50.640017924967836</c:v>
                </c:pt>
                <c:pt idx="11713">
                  <c:v>51.936891018558164</c:v>
                </c:pt>
                <c:pt idx="11714">
                  <c:v>50.961476962261607</c:v>
                </c:pt>
                <c:pt idx="11715">
                  <c:v>50.479973006921846</c:v>
                </c:pt>
                <c:pt idx="11716">
                  <c:v>47.675843959152253</c:v>
                </c:pt>
                <c:pt idx="11717">
                  <c:v>51.284769300323752</c:v>
                </c:pt>
                <c:pt idx="11718">
                  <c:v>50.640017924967836</c:v>
                </c:pt>
                <c:pt idx="11719">
                  <c:v>51.284769300323752</c:v>
                </c:pt>
                <c:pt idx="11720">
                  <c:v>52.929056553787717</c:v>
                </c:pt>
                <c:pt idx="11721">
                  <c:v>49.529215589759147</c:v>
                </c:pt>
                <c:pt idx="11722">
                  <c:v>54.449272330442746</c:v>
                </c:pt>
                <c:pt idx="11723">
                  <c:v>51.609904213866564</c:v>
                </c:pt>
                <c:pt idx="11724">
                  <c:v>51.936891018558164</c:v>
                </c:pt>
                <c:pt idx="11725">
                  <c:v>51.284769300323752</c:v>
                </c:pt>
                <c:pt idx="11726">
                  <c:v>54.108095230165155</c:v>
                </c:pt>
                <c:pt idx="11727">
                  <c:v>52.596457769765571</c:v>
                </c:pt>
                <c:pt idx="11728">
                  <c:v>55.484439023170694</c:v>
                </c:pt>
                <c:pt idx="11729">
                  <c:v>57.070381814769199</c:v>
                </c:pt>
                <c:pt idx="11730">
                  <c:v>52.596457769765571</c:v>
                </c:pt>
                <c:pt idx="11731">
                  <c:v>51.122893389985194</c:v>
                </c:pt>
                <c:pt idx="11732">
                  <c:v>47.980341476849325</c:v>
                </c:pt>
                <c:pt idx="11733">
                  <c:v>54.449272330442746</c:v>
                </c:pt>
                <c:pt idx="11734">
                  <c:v>47.827874871741528</c:v>
                </c:pt>
                <c:pt idx="11735">
                  <c:v>53.26354490428298</c:v>
                </c:pt>
                <c:pt idx="11736">
                  <c:v>54.964664920362694</c:v>
                </c:pt>
                <c:pt idx="11737">
                  <c:v>50.800518859092662</c:v>
                </c:pt>
                <c:pt idx="11738">
                  <c:v>51.773165545985421</c:v>
                </c:pt>
                <c:pt idx="11739">
                  <c:v>56.184343970263399</c:v>
                </c:pt>
                <c:pt idx="11740">
                  <c:v>56.71447043594933</c:v>
                </c:pt>
                <c:pt idx="11741">
                  <c:v>51.284769300323752</c:v>
                </c:pt>
                <c:pt idx="11742">
                  <c:v>48.13324488243908</c:v>
                </c:pt>
                <c:pt idx="11743">
                  <c:v>50.800518859092662</c:v>
                </c:pt>
                <c:pt idx="11744">
                  <c:v>50.479973006921846</c:v>
                </c:pt>
                <c:pt idx="11745">
                  <c:v>51.773165545985421</c:v>
                </c:pt>
                <c:pt idx="11746">
                  <c:v>50.640017924967836</c:v>
                </c:pt>
                <c:pt idx="11747">
                  <c:v>47.980341476849325</c:v>
                </c:pt>
                <c:pt idx="11748">
                  <c:v>47.827874871741528</c:v>
                </c:pt>
                <c:pt idx="11749">
                  <c:v>48.904352868783917</c:v>
                </c:pt>
                <c:pt idx="11750">
                  <c:v>47.827874871741528</c:v>
                </c:pt>
                <c:pt idx="11751">
                  <c:v>49.372330714042093</c:v>
                </c:pt>
                <c:pt idx="11752">
                  <c:v>48.749248755074788</c:v>
                </c:pt>
                <c:pt idx="11753">
                  <c:v>48.440366539220278</c:v>
                </c:pt>
                <c:pt idx="11754">
                  <c:v>48.594587018657009</c:v>
                </c:pt>
                <c:pt idx="11755">
                  <c:v>47.222354333671504</c:v>
                </c:pt>
                <c:pt idx="11756">
                  <c:v>47.373084791951058</c:v>
                </c:pt>
                <c:pt idx="11757">
                  <c:v>48.440366539220278</c:v>
                </c:pt>
                <c:pt idx="11758">
                  <c:v>47.524247633574461</c:v>
                </c:pt>
                <c:pt idx="11759">
                  <c:v>48.440366539220278</c:v>
                </c:pt>
                <c:pt idx="11760">
                  <c:v>48.286586198933406</c:v>
                </c:pt>
                <c:pt idx="11761">
                  <c:v>49.215892721739081</c:v>
                </c:pt>
                <c:pt idx="11762">
                  <c:v>47.222354333671504</c:v>
                </c:pt>
                <c:pt idx="11763">
                  <c:v>47.827874871741528</c:v>
                </c:pt>
                <c:pt idx="11764">
                  <c:v>49.059900482578094</c:v>
                </c:pt>
                <c:pt idx="11765">
                  <c:v>47.980341476849325</c:v>
                </c:pt>
                <c:pt idx="11766">
                  <c:v>48.440366539220278</c:v>
                </c:pt>
                <c:pt idx="11767">
                  <c:v>49.215892721739081</c:v>
                </c:pt>
                <c:pt idx="11768">
                  <c:v>48.594587018657009</c:v>
                </c:pt>
                <c:pt idx="11769">
                  <c:v>48.749248755074788</c:v>
                </c:pt>
                <c:pt idx="11770">
                  <c:v>47.373084791951058</c:v>
                </c:pt>
                <c:pt idx="11771">
                  <c:v>48.13324488243908</c:v>
                </c:pt>
                <c:pt idx="11772">
                  <c:v>46.922186176905058</c:v>
                </c:pt>
                <c:pt idx="11773">
                  <c:v>46.922186176905058</c:v>
                </c:pt>
                <c:pt idx="11774">
                  <c:v>49.215892721739081</c:v>
                </c:pt>
                <c:pt idx="11775">
                  <c:v>49.372330714042093</c:v>
                </c:pt>
                <c:pt idx="11776">
                  <c:v>48.13324488243908</c:v>
                </c:pt>
                <c:pt idx="11777">
                  <c:v>48.594587018657009</c:v>
                </c:pt>
                <c:pt idx="11778">
                  <c:v>49.059900482578094</c:v>
                </c:pt>
                <c:pt idx="11779">
                  <c:v>48.904352868783917</c:v>
                </c:pt>
                <c:pt idx="11780">
                  <c:v>48.749248755074788</c:v>
                </c:pt>
                <c:pt idx="11781">
                  <c:v>48.594587018657009</c:v>
                </c:pt>
                <c:pt idx="11782">
                  <c:v>49.372330714042093</c:v>
                </c:pt>
                <c:pt idx="11783">
                  <c:v>48.904352868783917</c:v>
                </c:pt>
                <c:pt idx="11784">
                  <c:v>50.640017924967836</c:v>
                </c:pt>
                <c:pt idx="11785">
                  <c:v>48.904352868783917</c:v>
                </c:pt>
                <c:pt idx="11786">
                  <c:v>48.13324488243908</c:v>
                </c:pt>
                <c:pt idx="11787">
                  <c:v>49.844330525043361</c:v>
                </c:pt>
                <c:pt idx="11788">
                  <c:v>48.749248755074788</c:v>
                </c:pt>
                <c:pt idx="11789">
                  <c:v>49.529215589759147</c:v>
                </c:pt>
                <c:pt idx="11790">
                  <c:v>48.904352868783917</c:v>
                </c:pt>
                <c:pt idx="11791">
                  <c:v>49.529215589759147</c:v>
                </c:pt>
                <c:pt idx="11792">
                  <c:v>48.749248755074788</c:v>
                </c:pt>
                <c:pt idx="11793">
                  <c:v>48.594587018657009</c:v>
                </c:pt>
                <c:pt idx="11794">
                  <c:v>49.844330525043361</c:v>
                </c:pt>
                <c:pt idx="11795">
                  <c:v>50.640017924967836</c:v>
                </c:pt>
                <c:pt idx="11796">
                  <c:v>49.529215589759147</c:v>
                </c:pt>
                <c:pt idx="11797">
                  <c:v>48.594587018657009</c:v>
                </c:pt>
                <c:pt idx="11798">
                  <c:v>50.800518859092662</c:v>
                </c:pt>
                <c:pt idx="11799">
                  <c:v>50.479973006921846</c:v>
                </c:pt>
                <c:pt idx="11800">
                  <c:v>49.529215589759147</c:v>
                </c:pt>
                <c:pt idx="11801">
                  <c:v>49.844330525043361</c:v>
                </c:pt>
                <c:pt idx="11802">
                  <c:v>48.13324488243908</c:v>
                </c:pt>
                <c:pt idx="11803">
                  <c:v>49.215892721739081</c:v>
                </c:pt>
                <c:pt idx="11804">
                  <c:v>48.440366539220278</c:v>
                </c:pt>
                <c:pt idx="11805">
                  <c:v>47.980341476849325</c:v>
                </c:pt>
                <c:pt idx="11806">
                  <c:v>47.827874871741528</c:v>
                </c:pt>
                <c:pt idx="11807">
                  <c:v>47.222354333671504</c:v>
                </c:pt>
                <c:pt idx="11808">
                  <c:v>46.922186176905058</c:v>
                </c:pt>
                <c:pt idx="11809">
                  <c:v>47.524247633574461</c:v>
                </c:pt>
                <c:pt idx="11810">
                  <c:v>48.286586198933406</c:v>
                </c:pt>
                <c:pt idx="11811">
                  <c:v>46.623734407136624</c:v>
                </c:pt>
                <c:pt idx="11812">
                  <c:v>47.675843959152253</c:v>
                </c:pt>
                <c:pt idx="11813">
                  <c:v>48.440366539220278</c:v>
                </c:pt>
                <c:pt idx="11814">
                  <c:v>46.179255919604351</c:v>
                </c:pt>
                <c:pt idx="11815">
                  <c:v>47.373084791951058</c:v>
                </c:pt>
                <c:pt idx="11816">
                  <c:v>46.326990307069963</c:v>
                </c:pt>
                <c:pt idx="11817">
                  <c:v>47.373084791951058</c:v>
                </c:pt>
                <c:pt idx="11818">
                  <c:v>45.885057063763966</c:v>
                </c:pt>
                <c:pt idx="11819">
                  <c:v>46.623734407136624</c:v>
                </c:pt>
                <c:pt idx="11820">
                  <c:v>46.623734407136624</c:v>
                </c:pt>
                <c:pt idx="11821">
                  <c:v>46.179255919604351</c:v>
                </c:pt>
                <c:pt idx="11822">
                  <c:v>47.222354333671504</c:v>
                </c:pt>
                <c:pt idx="11823">
                  <c:v>46.922186176905058</c:v>
                </c:pt>
                <c:pt idx="11824">
                  <c:v>45.738590440182797</c:v>
                </c:pt>
                <c:pt idx="11825">
                  <c:v>47.980341476849325</c:v>
                </c:pt>
                <c:pt idx="11826">
                  <c:v>49.059900482578094</c:v>
                </c:pt>
                <c:pt idx="11827">
                  <c:v>49.215892721739081</c:v>
                </c:pt>
                <c:pt idx="11828">
                  <c:v>48.440366539220278</c:v>
                </c:pt>
                <c:pt idx="11829">
                  <c:v>47.524247633574461</c:v>
                </c:pt>
                <c:pt idx="11830">
                  <c:v>47.524247633574461</c:v>
                </c:pt>
                <c:pt idx="11831">
                  <c:v>48.594587018657009</c:v>
                </c:pt>
                <c:pt idx="11832">
                  <c:v>47.222354333671504</c:v>
                </c:pt>
                <c:pt idx="11833">
                  <c:v>47.524247633574461</c:v>
                </c:pt>
                <c:pt idx="11834">
                  <c:v>45.446917431655038</c:v>
                </c:pt>
                <c:pt idx="11835">
                  <c:v>46.623734407136624</c:v>
                </c:pt>
                <c:pt idx="11836">
                  <c:v>44.868582447294699</c:v>
                </c:pt>
                <c:pt idx="11837">
                  <c:v>45.156917609121763</c:v>
                </c:pt>
                <c:pt idx="11838">
                  <c:v>43.451580813062741</c:v>
                </c:pt>
                <c:pt idx="11839">
                  <c:v>43.731719226990812</c:v>
                </c:pt>
                <c:pt idx="11840">
                  <c:v>44.72503646037805</c:v>
                </c:pt>
                <c:pt idx="11841">
                  <c:v>46.031945198103372</c:v>
                </c:pt>
                <c:pt idx="11842">
                  <c:v>45.738590440182797</c:v>
                </c:pt>
                <c:pt idx="11843">
                  <c:v>46.623734407136624</c:v>
                </c:pt>
                <c:pt idx="11844">
                  <c:v>47.373084791951058</c:v>
                </c:pt>
                <c:pt idx="11845">
                  <c:v>48.286586198933406</c:v>
                </c:pt>
                <c:pt idx="11846">
                  <c:v>47.827874871741528</c:v>
                </c:pt>
                <c:pt idx="11847">
                  <c:v>47.072055160566947</c:v>
                </c:pt>
                <c:pt idx="11848">
                  <c:v>46.77274628938563</c:v>
                </c:pt>
                <c:pt idx="11849">
                  <c:v>46.922186176905058</c:v>
                </c:pt>
                <c:pt idx="11850">
                  <c:v>47.222354333671504</c:v>
                </c:pt>
                <c:pt idx="11851">
                  <c:v>47.675843959152253</c:v>
                </c:pt>
                <c:pt idx="11852">
                  <c:v>47.675843959152253</c:v>
                </c:pt>
                <c:pt idx="11853">
                  <c:v>46.031945198103372</c:v>
                </c:pt>
                <c:pt idx="11854">
                  <c:v>47.827874871741528</c:v>
                </c:pt>
                <c:pt idx="11855">
                  <c:v>47.524247633574461</c:v>
                </c:pt>
                <c:pt idx="11856">
                  <c:v>46.326990307069963</c:v>
                </c:pt>
                <c:pt idx="11857">
                  <c:v>46.623734407136624</c:v>
                </c:pt>
                <c:pt idx="11858">
                  <c:v>46.922186176905058</c:v>
                </c:pt>
                <c:pt idx="11859">
                  <c:v>46.922186176905058</c:v>
                </c:pt>
                <c:pt idx="11860">
                  <c:v>48.440366539220278</c:v>
                </c:pt>
                <c:pt idx="11861">
                  <c:v>47.827874871741528</c:v>
                </c:pt>
                <c:pt idx="11862">
                  <c:v>47.827874871741528</c:v>
                </c:pt>
                <c:pt idx="11863">
                  <c:v>47.524247633574461</c:v>
                </c:pt>
                <c:pt idx="11864">
                  <c:v>46.47514944170829</c:v>
                </c:pt>
                <c:pt idx="11865">
                  <c:v>46.922186176905058</c:v>
                </c:pt>
                <c:pt idx="11866">
                  <c:v>47.524247633574461</c:v>
                </c:pt>
                <c:pt idx="11867">
                  <c:v>47.827874871741528</c:v>
                </c:pt>
                <c:pt idx="11868">
                  <c:v>46.623734407136624</c:v>
                </c:pt>
                <c:pt idx="11869">
                  <c:v>46.77274628938563</c:v>
                </c:pt>
                <c:pt idx="11870">
                  <c:v>48.13324488243908</c:v>
                </c:pt>
                <c:pt idx="11871">
                  <c:v>48.440366539220278</c:v>
                </c:pt>
                <c:pt idx="11872">
                  <c:v>46.326990307069963</c:v>
                </c:pt>
                <c:pt idx="11873">
                  <c:v>47.072055160566947</c:v>
                </c:pt>
                <c:pt idx="11874">
                  <c:v>45.592544253352088</c:v>
                </c:pt>
                <c:pt idx="11875">
                  <c:v>47.675843959152253</c:v>
                </c:pt>
                <c:pt idx="11876">
                  <c:v>47.827874871741528</c:v>
                </c:pt>
                <c:pt idx="11877">
                  <c:v>47.222354333671504</c:v>
                </c:pt>
                <c:pt idx="11878">
                  <c:v>48.904352868783917</c:v>
                </c:pt>
                <c:pt idx="11879">
                  <c:v>48.904352868783917</c:v>
                </c:pt>
                <c:pt idx="11880">
                  <c:v>48.286586198933406</c:v>
                </c:pt>
                <c:pt idx="11881">
                  <c:v>46.922186176905058</c:v>
                </c:pt>
                <c:pt idx="11882">
                  <c:v>46.922186176905058</c:v>
                </c:pt>
                <c:pt idx="11883">
                  <c:v>46.47514944170829</c:v>
                </c:pt>
                <c:pt idx="11884">
                  <c:v>46.47514944170829</c:v>
                </c:pt>
                <c:pt idx="11885">
                  <c:v>45.592544253352088</c:v>
                </c:pt>
                <c:pt idx="11886">
                  <c:v>46.623734407136624</c:v>
                </c:pt>
                <c:pt idx="11887">
                  <c:v>47.072055160566947</c:v>
                </c:pt>
                <c:pt idx="11888">
                  <c:v>46.623734407136624</c:v>
                </c:pt>
                <c:pt idx="11889">
                  <c:v>46.922186176905058</c:v>
                </c:pt>
                <c:pt idx="11890">
                  <c:v>47.827874871741528</c:v>
                </c:pt>
                <c:pt idx="11891">
                  <c:v>47.524247633574461</c:v>
                </c:pt>
                <c:pt idx="11892">
                  <c:v>47.222354333671504</c:v>
                </c:pt>
                <c:pt idx="11893">
                  <c:v>47.222354333671504</c:v>
                </c:pt>
                <c:pt idx="11894">
                  <c:v>48.13324488243908</c:v>
                </c:pt>
                <c:pt idx="11895">
                  <c:v>47.524247633574461</c:v>
                </c:pt>
                <c:pt idx="11896">
                  <c:v>47.827874871741528</c:v>
                </c:pt>
                <c:pt idx="11897">
                  <c:v>48.440366539220278</c:v>
                </c:pt>
                <c:pt idx="11898">
                  <c:v>46.922186176905058</c:v>
                </c:pt>
                <c:pt idx="11899">
                  <c:v>46.623734407136624</c:v>
                </c:pt>
                <c:pt idx="11900">
                  <c:v>47.072055160566947</c:v>
                </c:pt>
                <c:pt idx="11901">
                  <c:v>47.675843959152253</c:v>
                </c:pt>
                <c:pt idx="11902">
                  <c:v>47.373084791951058</c:v>
                </c:pt>
                <c:pt idx="11903">
                  <c:v>46.47514944170829</c:v>
                </c:pt>
                <c:pt idx="11904">
                  <c:v>47.072055160566947</c:v>
                </c:pt>
                <c:pt idx="11905">
                  <c:v>46.179255919604351</c:v>
                </c:pt>
                <c:pt idx="11906">
                  <c:v>48.749248755074788</c:v>
                </c:pt>
                <c:pt idx="11907">
                  <c:v>47.072055160566947</c:v>
                </c:pt>
                <c:pt idx="11908">
                  <c:v>46.326990307069963</c:v>
                </c:pt>
                <c:pt idx="11909">
                  <c:v>46.77274628938563</c:v>
                </c:pt>
                <c:pt idx="11910">
                  <c:v>44.72503646037805</c:v>
                </c:pt>
                <c:pt idx="11911">
                  <c:v>46.179255919604351</c:v>
                </c:pt>
                <c:pt idx="11912">
                  <c:v>47.072055160566947</c:v>
                </c:pt>
                <c:pt idx="11913">
                  <c:v>45.592544253352088</c:v>
                </c:pt>
                <c:pt idx="11914">
                  <c:v>47.524247633574461</c:v>
                </c:pt>
                <c:pt idx="11915">
                  <c:v>45.885057063763966</c:v>
                </c:pt>
                <c:pt idx="11916">
                  <c:v>46.326990307069963</c:v>
                </c:pt>
                <c:pt idx="11917">
                  <c:v>47.524247633574461</c:v>
                </c:pt>
                <c:pt idx="11918">
                  <c:v>46.326990307069963</c:v>
                </c:pt>
                <c:pt idx="11919">
                  <c:v>45.592544253352088</c:v>
                </c:pt>
                <c:pt idx="11920">
                  <c:v>45.446917431655038</c:v>
                </c:pt>
                <c:pt idx="11921">
                  <c:v>45.592544253352088</c:v>
                </c:pt>
                <c:pt idx="11922">
                  <c:v>45.738590440182797</c:v>
                </c:pt>
                <c:pt idx="11923">
                  <c:v>46.623734407136624</c:v>
                </c:pt>
                <c:pt idx="11924">
                  <c:v>45.738590440182797</c:v>
                </c:pt>
                <c:pt idx="11925">
                  <c:v>46.031945198103372</c:v>
                </c:pt>
                <c:pt idx="11926">
                  <c:v>45.885057063763966</c:v>
                </c:pt>
                <c:pt idx="11927">
                  <c:v>47.373084791951058</c:v>
                </c:pt>
                <c:pt idx="11928">
                  <c:v>47.675843959152253</c:v>
                </c:pt>
                <c:pt idx="11929">
                  <c:v>46.326990307069963</c:v>
                </c:pt>
                <c:pt idx="11930">
                  <c:v>51.447105853892438</c:v>
                </c:pt>
                <c:pt idx="11931">
                  <c:v>46.326990307069963</c:v>
                </c:pt>
                <c:pt idx="11932">
                  <c:v>45.301708905861062</c:v>
                </c:pt>
                <c:pt idx="11933">
                  <c:v>45.156917609121763</c:v>
                </c:pt>
                <c:pt idx="11934">
                  <c:v>45.301708905861062</c:v>
                </c:pt>
                <c:pt idx="11935">
                  <c:v>46.922186176905058</c:v>
                </c:pt>
                <c:pt idx="11936">
                  <c:v>46.031945198103372</c:v>
                </c:pt>
                <c:pt idx="11937">
                  <c:v>44.296872194281086</c:v>
                </c:pt>
                <c:pt idx="11938">
                  <c:v>45.012542476965869</c:v>
                </c:pt>
                <c:pt idx="11939">
                  <c:v>44.296872194281086</c:v>
                </c:pt>
                <c:pt idx="11940">
                  <c:v>45.012542476965869</c:v>
                </c:pt>
                <c:pt idx="11941">
                  <c:v>44.296872194281086</c:v>
                </c:pt>
                <c:pt idx="11942">
                  <c:v>43.872396389088365</c:v>
                </c:pt>
                <c:pt idx="11943">
                  <c:v>43.591447714521756</c:v>
                </c:pt>
                <c:pt idx="11944">
                  <c:v>44.58190345884929</c:v>
                </c:pt>
                <c:pt idx="11945">
                  <c:v>44.72503646037805</c:v>
                </c:pt>
                <c:pt idx="11946">
                  <c:v>45.738590440182797</c:v>
                </c:pt>
                <c:pt idx="11947">
                  <c:v>45.012542476965869</c:v>
                </c:pt>
                <c:pt idx="11948">
                  <c:v>46.179255919604351</c:v>
                </c:pt>
                <c:pt idx="11949">
                  <c:v>46.326990307069963</c:v>
                </c:pt>
                <c:pt idx="11950">
                  <c:v>46.326990307069963</c:v>
                </c:pt>
                <c:pt idx="11951">
                  <c:v>46.77274628938563</c:v>
                </c:pt>
                <c:pt idx="11952">
                  <c:v>47.373084791951058</c:v>
                </c:pt>
                <c:pt idx="11953">
                  <c:v>47.222354333671504</c:v>
                </c:pt>
                <c:pt idx="11954">
                  <c:v>46.031945198103372</c:v>
                </c:pt>
                <c:pt idx="11955">
                  <c:v>47.675843959152253</c:v>
                </c:pt>
                <c:pt idx="11956">
                  <c:v>46.623734407136624</c:v>
                </c:pt>
                <c:pt idx="11957">
                  <c:v>47.524247633574461</c:v>
                </c:pt>
                <c:pt idx="11958">
                  <c:v>46.77274628938563</c:v>
                </c:pt>
                <c:pt idx="11959">
                  <c:v>47.222354333671504</c:v>
                </c:pt>
                <c:pt idx="11960">
                  <c:v>47.675843959152253</c:v>
                </c:pt>
                <c:pt idx="11961">
                  <c:v>47.980341476849325</c:v>
                </c:pt>
                <c:pt idx="11962">
                  <c:v>48.13324488243908</c:v>
                </c:pt>
                <c:pt idx="11963">
                  <c:v>46.922186176905058</c:v>
                </c:pt>
                <c:pt idx="11964">
                  <c:v>47.524247633574461</c:v>
                </c:pt>
                <c:pt idx="11965">
                  <c:v>46.77274628938563</c:v>
                </c:pt>
                <c:pt idx="11966">
                  <c:v>46.623734407136624</c:v>
                </c:pt>
                <c:pt idx="11967">
                  <c:v>47.373084791951058</c:v>
                </c:pt>
                <c:pt idx="11968">
                  <c:v>47.222354333671504</c:v>
                </c:pt>
                <c:pt idx="11969">
                  <c:v>46.922186176905058</c:v>
                </c:pt>
                <c:pt idx="11970">
                  <c:v>48.13324488243908</c:v>
                </c:pt>
                <c:pt idx="11971">
                  <c:v>47.827874871741528</c:v>
                </c:pt>
                <c:pt idx="11972">
                  <c:v>47.222354333671504</c:v>
                </c:pt>
                <c:pt idx="11973">
                  <c:v>48.904352868783917</c:v>
                </c:pt>
                <c:pt idx="11974">
                  <c:v>48.749248755074788</c:v>
                </c:pt>
                <c:pt idx="11975">
                  <c:v>48.749248755074788</c:v>
                </c:pt>
                <c:pt idx="11976">
                  <c:v>47.675843959152253</c:v>
                </c:pt>
                <c:pt idx="11977">
                  <c:v>48.13324488243908</c:v>
                </c:pt>
                <c:pt idx="11978">
                  <c:v>48.286586198933406</c:v>
                </c:pt>
                <c:pt idx="11979">
                  <c:v>48.440366539220278</c:v>
                </c:pt>
                <c:pt idx="11980">
                  <c:v>47.827874871741528</c:v>
                </c:pt>
                <c:pt idx="11981">
                  <c:v>48.594587018657009</c:v>
                </c:pt>
                <c:pt idx="11982">
                  <c:v>48.904352868783917</c:v>
                </c:pt>
                <c:pt idx="11983">
                  <c:v>47.827874871741528</c:v>
                </c:pt>
                <c:pt idx="11984">
                  <c:v>48.440366539220278</c:v>
                </c:pt>
                <c:pt idx="11985">
                  <c:v>49.059900482578094</c:v>
                </c:pt>
                <c:pt idx="11986">
                  <c:v>48.286586198933406</c:v>
                </c:pt>
                <c:pt idx="11987">
                  <c:v>47.827874871741528</c:v>
                </c:pt>
                <c:pt idx="11988">
                  <c:v>46.77274628938563</c:v>
                </c:pt>
                <c:pt idx="11989">
                  <c:v>46.922186176905058</c:v>
                </c:pt>
                <c:pt idx="11990">
                  <c:v>46.922186176905058</c:v>
                </c:pt>
                <c:pt idx="11991">
                  <c:v>47.222354333671504</c:v>
                </c:pt>
                <c:pt idx="11992">
                  <c:v>46.922186176905058</c:v>
                </c:pt>
                <c:pt idx="11993">
                  <c:v>47.373084791951058</c:v>
                </c:pt>
                <c:pt idx="11994">
                  <c:v>48.594587018657009</c:v>
                </c:pt>
                <c:pt idx="11995">
                  <c:v>47.980341476849325</c:v>
                </c:pt>
                <c:pt idx="11996">
                  <c:v>45.446917431655038</c:v>
                </c:pt>
                <c:pt idx="11997">
                  <c:v>46.922186176905058</c:v>
                </c:pt>
                <c:pt idx="11998">
                  <c:v>46.031945198103372</c:v>
                </c:pt>
                <c:pt idx="11999">
                  <c:v>46.031945198103372</c:v>
                </c:pt>
                <c:pt idx="12000">
                  <c:v>46.031945198103372</c:v>
                </c:pt>
                <c:pt idx="12001">
                  <c:v>46.031945198103372</c:v>
                </c:pt>
                <c:pt idx="12002">
                  <c:v>45.156917609121763</c:v>
                </c:pt>
                <c:pt idx="12003">
                  <c:v>45.012542476965869</c:v>
                </c:pt>
                <c:pt idx="12004">
                  <c:v>44.296872194281086</c:v>
                </c:pt>
                <c:pt idx="12005">
                  <c:v>44.154971828286385</c:v>
                </c:pt>
                <c:pt idx="12006">
                  <c:v>43.173056700313019</c:v>
                </c:pt>
                <c:pt idx="12007">
                  <c:v>44.296872194281086</c:v>
                </c:pt>
                <c:pt idx="12008">
                  <c:v>43.731719226990812</c:v>
                </c:pt>
                <c:pt idx="12009">
                  <c:v>44.296872194281086</c:v>
                </c:pt>
                <c:pt idx="12010">
                  <c:v>42.75827928165851</c:v>
                </c:pt>
                <c:pt idx="12011">
                  <c:v>43.451580813062741</c:v>
                </c:pt>
                <c:pt idx="12012">
                  <c:v>45.738590440182797</c:v>
                </c:pt>
                <c:pt idx="12013">
                  <c:v>43.312117486318556</c:v>
                </c:pt>
                <c:pt idx="12014">
                  <c:v>43.173056700313019</c:v>
                </c:pt>
                <c:pt idx="12015">
                  <c:v>46.179255919604351</c:v>
                </c:pt>
                <c:pt idx="12016">
                  <c:v>44.58190345884929</c:v>
                </c:pt>
                <c:pt idx="12017">
                  <c:v>44.72503646037805</c:v>
                </c:pt>
                <c:pt idx="12018">
                  <c:v>45.012542476965869</c:v>
                </c:pt>
                <c:pt idx="12019">
                  <c:v>44.868582447294699</c:v>
                </c:pt>
                <c:pt idx="12020">
                  <c:v>45.738590440182797</c:v>
                </c:pt>
                <c:pt idx="12021">
                  <c:v>46.922186176905058</c:v>
                </c:pt>
                <c:pt idx="12022">
                  <c:v>45.738590440182797</c:v>
                </c:pt>
                <c:pt idx="12023">
                  <c:v>46.922186176905058</c:v>
                </c:pt>
                <c:pt idx="12024">
                  <c:v>47.373084791951058</c:v>
                </c:pt>
                <c:pt idx="12025">
                  <c:v>46.77274628938563</c:v>
                </c:pt>
                <c:pt idx="12026">
                  <c:v>43.591447714521756</c:v>
                </c:pt>
                <c:pt idx="12027">
                  <c:v>44.154971828286385</c:v>
                </c:pt>
                <c:pt idx="12028">
                  <c:v>45.156917609121763</c:v>
                </c:pt>
                <c:pt idx="12029">
                  <c:v>43.591447714521756</c:v>
                </c:pt>
                <c:pt idx="12030">
                  <c:v>44.43918238770113</c:v>
                </c:pt>
                <c:pt idx="12031">
                  <c:v>44.013480241760668</c:v>
                </c:pt>
                <c:pt idx="12032">
                  <c:v>44.72503646037805</c:v>
                </c:pt>
                <c:pt idx="12033">
                  <c:v>44.72503646037805</c:v>
                </c:pt>
                <c:pt idx="12034">
                  <c:v>44.43918238770113</c:v>
                </c:pt>
                <c:pt idx="12035">
                  <c:v>44.868582447294699</c:v>
                </c:pt>
                <c:pt idx="12036">
                  <c:v>45.156917609121763</c:v>
                </c:pt>
                <c:pt idx="12037">
                  <c:v>44.58190345884929</c:v>
                </c:pt>
                <c:pt idx="12038">
                  <c:v>44.43918238770113</c:v>
                </c:pt>
                <c:pt idx="12039">
                  <c:v>45.301708905861062</c:v>
                </c:pt>
                <c:pt idx="12040">
                  <c:v>46.031945198103372</c:v>
                </c:pt>
                <c:pt idx="12041">
                  <c:v>45.885057063763966</c:v>
                </c:pt>
                <c:pt idx="12042">
                  <c:v>46.623734407136624</c:v>
                </c:pt>
                <c:pt idx="12043">
                  <c:v>46.179255919604351</c:v>
                </c:pt>
                <c:pt idx="12044">
                  <c:v>46.47514944170829</c:v>
                </c:pt>
                <c:pt idx="12045">
                  <c:v>45.012542476965869</c:v>
                </c:pt>
                <c:pt idx="12046">
                  <c:v>46.47514944170829</c:v>
                </c:pt>
                <c:pt idx="12047">
                  <c:v>47.373084791951058</c:v>
                </c:pt>
                <c:pt idx="12048">
                  <c:v>47.827874871741528</c:v>
                </c:pt>
                <c:pt idx="12049">
                  <c:v>47.524247633574461</c:v>
                </c:pt>
                <c:pt idx="12050">
                  <c:v>47.980341476849325</c:v>
                </c:pt>
                <c:pt idx="12051">
                  <c:v>47.827874871741528</c:v>
                </c:pt>
                <c:pt idx="12052">
                  <c:v>47.373084791951058</c:v>
                </c:pt>
                <c:pt idx="12053">
                  <c:v>48.13324488243908</c:v>
                </c:pt>
                <c:pt idx="12054">
                  <c:v>47.373084791951058</c:v>
                </c:pt>
                <c:pt idx="12055">
                  <c:v>48.440366539220278</c:v>
                </c:pt>
                <c:pt idx="12056">
                  <c:v>49.059900482578094</c:v>
                </c:pt>
                <c:pt idx="12057">
                  <c:v>49.686548481665596</c:v>
                </c:pt>
                <c:pt idx="12058">
                  <c:v>49.686548481665596</c:v>
                </c:pt>
                <c:pt idx="12059">
                  <c:v>50.002562857686208</c:v>
                </c:pt>
                <c:pt idx="12060">
                  <c:v>49.529215589759147</c:v>
                </c:pt>
                <c:pt idx="12061">
                  <c:v>48.286586198933406</c:v>
                </c:pt>
                <c:pt idx="12062">
                  <c:v>49.686548481665596</c:v>
                </c:pt>
                <c:pt idx="12063">
                  <c:v>48.13324488243908</c:v>
                </c:pt>
                <c:pt idx="12064">
                  <c:v>49.059900482578094</c:v>
                </c:pt>
                <c:pt idx="12065">
                  <c:v>48.594587018657009</c:v>
                </c:pt>
                <c:pt idx="12066">
                  <c:v>48.594587018657009</c:v>
                </c:pt>
                <c:pt idx="12067">
                  <c:v>48.286586198933406</c:v>
                </c:pt>
                <c:pt idx="12068">
                  <c:v>47.373084791951058</c:v>
                </c:pt>
                <c:pt idx="12069">
                  <c:v>47.373084791951058</c:v>
                </c:pt>
                <c:pt idx="12070">
                  <c:v>48.440366539220278</c:v>
                </c:pt>
                <c:pt idx="12071">
                  <c:v>47.222354333671504</c:v>
                </c:pt>
                <c:pt idx="12072">
                  <c:v>47.980341476849325</c:v>
                </c:pt>
                <c:pt idx="12073">
                  <c:v>47.675843959152253</c:v>
                </c:pt>
                <c:pt idx="12074">
                  <c:v>48.749248755074788</c:v>
                </c:pt>
                <c:pt idx="12075">
                  <c:v>47.980341476849325</c:v>
                </c:pt>
                <c:pt idx="12076">
                  <c:v>48.440366539220278</c:v>
                </c:pt>
                <c:pt idx="12077">
                  <c:v>50.002562857686208</c:v>
                </c:pt>
                <c:pt idx="12078">
                  <c:v>47.980341476849325</c:v>
                </c:pt>
                <c:pt idx="12079">
                  <c:v>49.686548481665596</c:v>
                </c:pt>
                <c:pt idx="12080">
                  <c:v>48.440366539220278</c:v>
                </c:pt>
                <c:pt idx="12081">
                  <c:v>47.675843959152253</c:v>
                </c:pt>
                <c:pt idx="12082">
                  <c:v>48.749248755074788</c:v>
                </c:pt>
                <c:pt idx="12083">
                  <c:v>49.844330525043361</c:v>
                </c:pt>
                <c:pt idx="12084">
                  <c:v>48.749248755074788</c:v>
                </c:pt>
                <c:pt idx="12085">
                  <c:v>49.059900482578094</c:v>
                </c:pt>
                <c:pt idx="12086">
                  <c:v>49.215892721739081</c:v>
                </c:pt>
                <c:pt idx="12087">
                  <c:v>47.827874871741528</c:v>
                </c:pt>
                <c:pt idx="12088">
                  <c:v>49.372330714042093</c:v>
                </c:pt>
                <c:pt idx="12089">
                  <c:v>48.749248755074788</c:v>
                </c:pt>
                <c:pt idx="12090">
                  <c:v>48.13324488243908</c:v>
                </c:pt>
                <c:pt idx="12091">
                  <c:v>48.749248755074788</c:v>
                </c:pt>
                <c:pt idx="12092">
                  <c:v>48.286586198933406</c:v>
                </c:pt>
                <c:pt idx="12093">
                  <c:v>47.827874871741528</c:v>
                </c:pt>
                <c:pt idx="12094">
                  <c:v>47.524247633574461</c:v>
                </c:pt>
                <c:pt idx="12095">
                  <c:v>46.47514944170829</c:v>
                </c:pt>
                <c:pt idx="12096">
                  <c:v>46.77274628938563</c:v>
                </c:pt>
                <c:pt idx="12097">
                  <c:v>45.738590440182797</c:v>
                </c:pt>
                <c:pt idx="12098">
                  <c:v>47.524247633574461</c:v>
                </c:pt>
                <c:pt idx="12099">
                  <c:v>46.031945198103372</c:v>
                </c:pt>
                <c:pt idx="12100">
                  <c:v>45.446917431655038</c:v>
                </c:pt>
                <c:pt idx="12101">
                  <c:v>45.738590440182797</c:v>
                </c:pt>
                <c:pt idx="12102">
                  <c:v>45.301708905861062</c:v>
                </c:pt>
                <c:pt idx="12103">
                  <c:v>44.58190345884929</c:v>
                </c:pt>
                <c:pt idx="12104">
                  <c:v>44.43918238770113</c:v>
                </c:pt>
                <c:pt idx="12105">
                  <c:v>44.72503646037805</c:v>
                </c:pt>
                <c:pt idx="12106">
                  <c:v>46.031945198103372</c:v>
                </c:pt>
                <c:pt idx="12107">
                  <c:v>45.885057063763966</c:v>
                </c:pt>
                <c:pt idx="12108">
                  <c:v>46.031945198103372</c:v>
                </c:pt>
                <c:pt idx="12109">
                  <c:v>46.031945198103372</c:v>
                </c:pt>
                <c:pt idx="12110">
                  <c:v>46.623734407136624</c:v>
                </c:pt>
                <c:pt idx="12111">
                  <c:v>46.179255919604351</c:v>
                </c:pt>
                <c:pt idx="12112">
                  <c:v>47.222354333671504</c:v>
                </c:pt>
                <c:pt idx="12113">
                  <c:v>47.373084791951058</c:v>
                </c:pt>
                <c:pt idx="12114">
                  <c:v>47.373084791951058</c:v>
                </c:pt>
                <c:pt idx="12115">
                  <c:v>48.286586198933406</c:v>
                </c:pt>
                <c:pt idx="12116">
                  <c:v>48.594587018657009</c:v>
                </c:pt>
                <c:pt idx="12117">
                  <c:v>49.529215589759147</c:v>
                </c:pt>
                <c:pt idx="12118">
                  <c:v>48.440366539220278</c:v>
                </c:pt>
                <c:pt idx="12119">
                  <c:v>47.980341476849325</c:v>
                </c:pt>
                <c:pt idx="12120">
                  <c:v>49.215892721739081</c:v>
                </c:pt>
                <c:pt idx="12121">
                  <c:v>49.215892721739081</c:v>
                </c:pt>
                <c:pt idx="12122">
                  <c:v>48.749248755074788</c:v>
                </c:pt>
                <c:pt idx="12123">
                  <c:v>46.922186176905058</c:v>
                </c:pt>
                <c:pt idx="12124">
                  <c:v>47.222354333671504</c:v>
                </c:pt>
                <c:pt idx="12125">
                  <c:v>45.301708905861062</c:v>
                </c:pt>
                <c:pt idx="12126">
                  <c:v>47.373084791951058</c:v>
                </c:pt>
                <c:pt idx="12127">
                  <c:v>44.72503646037805</c:v>
                </c:pt>
                <c:pt idx="12128">
                  <c:v>45.301708905861062</c:v>
                </c:pt>
                <c:pt idx="12129">
                  <c:v>45.012542476965869</c:v>
                </c:pt>
                <c:pt idx="12130">
                  <c:v>46.922186176905058</c:v>
                </c:pt>
                <c:pt idx="12131">
                  <c:v>47.072055160566947</c:v>
                </c:pt>
                <c:pt idx="12132">
                  <c:v>48.904352868783917</c:v>
                </c:pt>
                <c:pt idx="12133">
                  <c:v>49.844330525043361</c:v>
                </c:pt>
                <c:pt idx="12134">
                  <c:v>48.13324488243908</c:v>
                </c:pt>
                <c:pt idx="12135">
                  <c:v>49.686548481665596</c:v>
                </c:pt>
                <c:pt idx="12136">
                  <c:v>49.686548481665596</c:v>
                </c:pt>
                <c:pt idx="12137">
                  <c:v>50.161246619904539</c:v>
                </c:pt>
                <c:pt idx="12138">
                  <c:v>49.686548481665596</c:v>
                </c:pt>
                <c:pt idx="12139">
                  <c:v>50.161246619904539</c:v>
                </c:pt>
                <c:pt idx="12140">
                  <c:v>50.640017924967836</c:v>
                </c:pt>
                <c:pt idx="12141">
                  <c:v>51.773165545985421</c:v>
                </c:pt>
                <c:pt idx="12142">
                  <c:v>51.284769300323752</c:v>
                </c:pt>
                <c:pt idx="12143">
                  <c:v>51.122893389985194</c:v>
                </c:pt>
                <c:pt idx="12144">
                  <c:v>50.961476962261607</c:v>
                </c:pt>
                <c:pt idx="12145">
                  <c:v>50.320382954530544</c:v>
                </c:pt>
                <c:pt idx="12146">
                  <c:v>51.609904213866564</c:v>
                </c:pt>
                <c:pt idx="12147">
                  <c:v>51.447105853892438</c:v>
                </c:pt>
                <c:pt idx="12148">
                  <c:v>51.447105853892438</c:v>
                </c:pt>
                <c:pt idx="12149">
                  <c:v>51.609904213866564</c:v>
                </c:pt>
                <c:pt idx="12150">
                  <c:v>51.122893389985194</c:v>
                </c:pt>
                <c:pt idx="12151">
                  <c:v>50.320382954530544</c:v>
                </c:pt>
                <c:pt idx="12152">
                  <c:v>50.961476962261607</c:v>
                </c:pt>
                <c:pt idx="12153">
                  <c:v>51.447105853892438</c:v>
                </c:pt>
                <c:pt idx="12154">
                  <c:v>50.800518859092662</c:v>
                </c:pt>
                <c:pt idx="12155">
                  <c:v>51.447105853892438</c:v>
                </c:pt>
                <c:pt idx="12156">
                  <c:v>51.609904213866564</c:v>
                </c:pt>
                <c:pt idx="12157">
                  <c:v>50.479973006921846</c:v>
                </c:pt>
                <c:pt idx="12158">
                  <c:v>49.529215589759147</c:v>
                </c:pt>
                <c:pt idx="12159">
                  <c:v>51.284769300323752</c:v>
                </c:pt>
                <c:pt idx="12160">
                  <c:v>51.773165545985421</c:v>
                </c:pt>
                <c:pt idx="12161">
                  <c:v>50.479973006921846</c:v>
                </c:pt>
                <c:pt idx="12162">
                  <c:v>51.936891018558164</c:v>
                </c:pt>
                <c:pt idx="12163">
                  <c:v>53.26354490428298</c:v>
                </c:pt>
                <c:pt idx="12164">
                  <c:v>51.447105853892438</c:v>
                </c:pt>
                <c:pt idx="12165">
                  <c:v>52.430864000731205</c:v>
                </c:pt>
                <c:pt idx="12166">
                  <c:v>52.265739071176938</c:v>
                </c:pt>
                <c:pt idx="12167">
                  <c:v>52.929056553787717</c:v>
                </c:pt>
                <c:pt idx="12168">
                  <c:v>51.936891018558164</c:v>
                </c:pt>
                <c:pt idx="12169">
                  <c:v>52.596457769765571</c:v>
                </c:pt>
                <c:pt idx="12170">
                  <c:v>51.284769300323752</c:v>
                </c:pt>
                <c:pt idx="12171">
                  <c:v>52.596457769765571</c:v>
                </c:pt>
                <c:pt idx="12172">
                  <c:v>51.447105853892438</c:v>
                </c:pt>
                <c:pt idx="12173">
                  <c:v>53.096063939032781</c:v>
                </c:pt>
                <c:pt idx="12174">
                  <c:v>54.620585055746304</c:v>
                </c:pt>
                <c:pt idx="12175">
                  <c:v>53.938228437674333</c:v>
                </c:pt>
                <c:pt idx="12176">
                  <c:v>51.447105853892438</c:v>
                </c:pt>
                <c:pt idx="12177">
                  <c:v>53.26354490428298</c:v>
                </c:pt>
                <c:pt idx="12178">
                  <c:v>52.596457769765571</c:v>
                </c:pt>
                <c:pt idx="12179">
                  <c:v>53.599932344024175</c:v>
                </c:pt>
                <c:pt idx="12180">
                  <c:v>53.431500641190027</c:v>
                </c:pt>
                <c:pt idx="12181">
                  <c:v>53.26354490428298</c:v>
                </c:pt>
                <c:pt idx="12182">
                  <c:v>53.599932344024175</c:v>
                </c:pt>
                <c:pt idx="12183">
                  <c:v>53.599932344024175</c:v>
                </c:pt>
                <c:pt idx="12184">
                  <c:v>52.762521559508748</c:v>
                </c:pt>
                <c:pt idx="12185">
                  <c:v>52.929056553787717</c:v>
                </c:pt>
                <c:pt idx="12186">
                  <c:v>53.599932344024175</c:v>
                </c:pt>
                <c:pt idx="12187">
                  <c:v>52.929056553787717</c:v>
                </c:pt>
                <c:pt idx="12188">
                  <c:v>51.447105853892438</c:v>
                </c:pt>
                <c:pt idx="12189">
                  <c:v>53.768841209678641</c:v>
                </c:pt>
                <c:pt idx="12190">
                  <c:v>55.137434493123706</c:v>
                </c:pt>
                <c:pt idx="12191">
                  <c:v>53.768841209678641</c:v>
                </c:pt>
                <c:pt idx="12192">
                  <c:v>52.929056553787717</c:v>
                </c:pt>
                <c:pt idx="12193">
                  <c:v>52.430864000731205</c:v>
                </c:pt>
                <c:pt idx="12194">
                  <c:v>51.773165545985421</c:v>
                </c:pt>
                <c:pt idx="12195">
                  <c:v>51.284769300323752</c:v>
                </c:pt>
                <c:pt idx="12196">
                  <c:v>51.773165545985421</c:v>
                </c:pt>
                <c:pt idx="12197">
                  <c:v>51.122893389985194</c:v>
                </c:pt>
                <c:pt idx="12198">
                  <c:v>51.936891018558164</c:v>
                </c:pt>
                <c:pt idx="12199">
                  <c:v>51.122893389985194</c:v>
                </c:pt>
                <c:pt idx="12200">
                  <c:v>51.936891018558164</c:v>
                </c:pt>
                <c:pt idx="12201">
                  <c:v>49.059900482578094</c:v>
                </c:pt>
                <c:pt idx="12202">
                  <c:v>50.800518859092662</c:v>
                </c:pt>
                <c:pt idx="12203">
                  <c:v>49.686548481665596</c:v>
                </c:pt>
                <c:pt idx="12204">
                  <c:v>50.161246619904539</c:v>
                </c:pt>
                <c:pt idx="12205">
                  <c:v>51.609904213866564</c:v>
                </c:pt>
                <c:pt idx="12206">
                  <c:v>52.101081802468016</c:v>
                </c:pt>
                <c:pt idx="12207">
                  <c:v>51.447105853892438</c:v>
                </c:pt>
                <c:pt idx="12208">
                  <c:v>54.278442791943135</c:v>
                </c:pt>
                <c:pt idx="12209">
                  <c:v>53.096063939032781</c:v>
                </c:pt>
                <c:pt idx="12210">
                  <c:v>55.310692119594506</c:v>
                </c:pt>
                <c:pt idx="12211">
                  <c:v>55.658676429925642</c:v>
                </c:pt>
                <c:pt idx="12212">
                  <c:v>56.360555704192677</c:v>
                </c:pt>
                <c:pt idx="12213">
                  <c:v>54.620585055746304</c:v>
                </c:pt>
                <c:pt idx="12214">
                  <c:v>52.929056553787717</c:v>
                </c:pt>
                <c:pt idx="12215">
                  <c:v>53.599932344024175</c:v>
                </c:pt>
                <c:pt idx="12216">
                  <c:v>53.096063939032781</c:v>
                </c:pt>
                <c:pt idx="12217">
                  <c:v>52.101081802468016</c:v>
                </c:pt>
                <c:pt idx="12218">
                  <c:v>53.431500641190027</c:v>
                </c:pt>
                <c:pt idx="12219">
                  <c:v>49.844330525043361</c:v>
                </c:pt>
                <c:pt idx="12220">
                  <c:v>51.122893389985194</c:v>
                </c:pt>
                <c:pt idx="12221">
                  <c:v>49.686548481665596</c:v>
                </c:pt>
                <c:pt idx="12222">
                  <c:v>49.844330525043361</c:v>
                </c:pt>
                <c:pt idx="12223">
                  <c:v>50.320382954530544</c:v>
                </c:pt>
                <c:pt idx="12224">
                  <c:v>52.101081802468016</c:v>
                </c:pt>
                <c:pt idx="12225">
                  <c:v>52.265739071176938</c:v>
                </c:pt>
                <c:pt idx="12226">
                  <c:v>55.137434493123706</c:v>
                </c:pt>
                <c:pt idx="12227">
                  <c:v>56.71447043594933</c:v>
                </c:pt>
                <c:pt idx="12228">
                  <c:v>56.71447043594933</c:v>
                </c:pt>
                <c:pt idx="12229">
                  <c:v>58.150195975053492</c:v>
                </c:pt>
                <c:pt idx="12230">
                  <c:v>60.365096551858954</c:v>
                </c:pt>
                <c:pt idx="12231">
                  <c:v>58.696960471472416</c:v>
                </c:pt>
                <c:pt idx="12232">
                  <c:v>61.120074906585955</c:v>
                </c:pt>
                <c:pt idx="12233">
                  <c:v>60.177666818955153</c:v>
                </c:pt>
                <c:pt idx="12234">
                  <c:v>60.553050922551009</c:v>
                </c:pt>
                <c:pt idx="12235">
                  <c:v>62.075729816384047</c:v>
                </c:pt>
                <c:pt idx="12236">
                  <c:v>60.365096551858954</c:v>
                </c:pt>
                <c:pt idx="12237">
                  <c:v>62.268464907322318</c:v>
                </c:pt>
                <c:pt idx="12238">
                  <c:v>60.553050922551009</c:v>
                </c:pt>
                <c:pt idx="12239">
                  <c:v>62.655549810863512</c:v>
                </c:pt>
                <c:pt idx="12240">
                  <c:v>61.691867712499118</c:v>
                </c:pt>
                <c:pt idx="12241">
                  <c:v>60.365096551858954</c:v>
                </c:pt>
                <c:pt idx="12242">
                  <c:v>61.691867712499118</c:v>
                </c:pt>
                <c:pt idx="12243">
                  <c:v>60.741531234140815</c:v>
                </c:pt>
                <c:pt idx="12244">
                  <c:v>60.177666818955153</c:v>
                </c:pt>
                <c:pt idx="12245">
                  <c:v>59.618512458163352</c:v>
                </c:pt>
                <c:pt idx="12246">
                  <c:v>60.741531234140815</c:v>
                </c:pt>
                <c:pt idx="12247">
                  <c:v>59.9907604235515</c:v>
                </c:pt>
                <c:pt idx="12248">
                  <c:v>60.365096551858954</c:v>
                </c:pt>
                <c:pt idx="12249">
                  <c:v>61.310140887811485</c:v>
                </c:pt>
                <c:pt idx="12250">
                  <c:v>60.741531234140815</c:v>
                </c:pt>
                <c:pt idx="12251">
                  <c:v>61.120074906585955</c:v>
                </c:pt>
                <c:pt idx="12252">
                  <c:v>60.930538792563681</c:v>
                </c:pt>
                <c:pt idx="12253">
                  <c:v>60.741531234140815</c:v>
                </c:pt>
                <c:pt idx="12254">
                  <c:v>61.691867712499118</c:v>
                </c:pt>
                <c:pt idx="12255">
                  <c:v>58.880239676593327</c:v>
                </c:pt>
                <c:pt idx="12256">
                  <c:v>59.618512458163352</c:v>
                </c:pt>
                <c:pt idx="12257">
                  <c:v>58.696960471472416</c:v>
                </c:pt>
                <c:pt idx="12258">
                  <c:v>58.331939894452631</c:v>
                </c:pt>
                <c:pt idx="12259">
                  <c:v>59.618512458163352</c:v>
                </c:pt>
                <c:pt idx="12260">
                  <c:v>60.365096551858954</c:v>
                </c:pt>
                <c:pt idx="12261">
                  <c:v>61.310140887811485</c:v>
                </c:pt>
                <c:pt idx="12262">
                  <c:v>59.9907604235515</c:v>
                </c:pt>
                <c:pt idx="12263">
                  <c:v>60.177666818955153</c:v>
                </c:pt>
                <c:pt idx="12264">
                  <c:v>62.268464907322318</c:v>
                </c:pt>
                <c:pt idx="12265">
                  <c:v>61.691867712499118</c:v>
                </c:pt>
                <c:pt idx="12266">
                  <c:v>62.075729816384047</c:v>
                </c:pt>
                <c:pt idx="12267">
                  <c:v>61.120074906585955</c:v>
                </c:pt>
                <c:pt idx="12268">
                  <c:v>59.9907604235515</c:v>
                </c:pt>
                <c:pt idx="12269">
                  <c:v>61.500738050685122</c:v>
                </c:pt>
                <c:pt idx="12270">
                  <c:v>62.268464907322318</c:v>
                </c:pt>
                <c:pt idx="12271">
                  <c:v>61.500738050685122</c:v>
                </c:pt>
                <c:pt idx="12272">
                  <c:v>61.883531193397957</c:v>
                </c:pt>
                <c:pt idx="12273">
                  <c:v>60.553050922551009</c:v>
                </c:pt>
                <c:pt idx="12274">
                  <c:v>62.075729816384047</c:v>
                </c:pt>
                <c:pt idx="12275">
                  <c:v>61.500738050685122</c:v>
                </c:pt>
                <c:pt idx="12276">
                  <c:v>63.240233987655557</c:v>
                </c:pt>
                <c:pt idx="12277">
                  <c:v>64.027441975367196</c:v>
                </c:pt>
                <c:pt idx="12278">
                  <c:v>61.310140887811485</c:v>
                </c:pt>
                <c:pt idx="12279">
                  <c:v>61.120074906585955</c:v>
                </c:pt>
                <c:pt idx="12280">
                  <c:v>60.177666818955153</c:v>
                </c:pt>
                <c:pt idx="12281">
                  <c:v>60.741531234140815</c:v>
                </c:pt>
                <c:pt idx="12282">
                  <c:v>61.500738050685122</c:v>
                </c:pt>
                <c:pt idx="12283">
                  <c:v>61.691867712499118</c:v>
                </c:pt>
                <c:pt idx="12284">
                  <c:v>61.691867712499118</c:v>
                </c:pt>
                <c:pt idx="12285">
                  <c:v>59.9907604235515</c:v>
                </c:pt>
                <c:pt idx="12286">
                  <c:v>60.930538792563681</c:v>
                </c:pt>
                <c:pt idx="12287">
                  <c:v>60.365096551858954</c:v>
                </c:pt>
                <c:pt idx="12288">
                  <c:v>58.880239676593327</c:v>
                </c:pt>
                <c:pt idx="12289">
                  <c:v>60.930538792563681</c:v>
                </c:pt>
                <c:pt idx="12290">
                  <c:v>57.608014466337337</c:v>
                </c:pt>
                <c:pt idx="12291">
                  <c:v>59.618512458163352</c:v>
                </c:pt>
                <c:pt idx="12292">
                  <c:v>56.892175920978346</c:v>
                </c:pt>
                <c:pt idx="12293">
                  <c:v>56.360555704192677</c:v>
                </c:pt>
                <c:pt idx="12294">
                  <c:v>55.484439023170694</c:v>
                </c:pt>
                <c:pt idx="12295">
                  <c:v>55.310692119594506</c:v>
                </c:pt>
                <c:pt idx="12296">
                  <c:v>54.964664920362694</c:v>
                </c:pt>
                <c:pt idx="12297">
                  <c:v>60.365096551858954</c:v>
                </c:pt>
                <c:pt idx="12298">
                  <c:v>57.78823452646197</c:v>
                </c:pt>
                <c:pt idx="12299">
                  <c:v>61.310140887811485</c:v>
                </c:pt>
                <c:pt idx="12300">
                  <c:v>64.623617044909992</c:v>
                </c:pt>
                <c:pt idx="12301">
                  <c:v>63.240233987655557</c:v>
                </c:pt>
                <c:pt idx="12302">
                  <c:v>65.628339792515007</c:v>
                </c:pt>
                <c:pt idx="12303">
                  <c:v>64.424339871694528</c:v>
                </c:pt>
                <c:pt idx="12304">
                  <c:v>66.237892406017053</c:v>
                </c:pt>
                <c:pt idx="12305">
                  <c:v>66.237892406017053</c:v>
                </c:pt>
                <c:pt idx="12306">
                  <c:v>64.027441975367196</c:v>
                </c:pt>
                <c:pt idx="12307">
                  <c:v>65.023834659292106</c:v>
                </c:pt>
                <c:pt idx="12308">
                  <c:v>65.426279089037493</c:v>
                </c:pt>
                <c:pt idx="12309">
                  <c:v>66.852529874614788</c:v>
                </c:pt>
                <c:pt idx="12310">
                  <c:v>66.852529874614788</c:v>
                </c:pt>
                <c:pt idx="12311">
                  <c:v>65.628339792515007</c:v>
                </c:pt>
                <c:pt idx="12312">
                  <c:v>65.628339792515007</c:v>
                </c:pt>
                <c:pt idx="12313">
                  <c:v>67.058545493214766</c:v>
                </c:pt>
                <c:pt idx="12314">
                  <c:v>65.426279089037493</c:v>
                </c:pt>
                <c:pt idx="12315">
                  <c:v>66.647083417505428</c:v>
                </c:pt>
                <c:pt idx="12316">
                  <c:v>66.647083417505428</c:v>
                </c:pt>
                <c:pt idx="12317">
                  <c:v>66.237892406017053</c:v>
                </c:pt>
                <c:pt idx="12318">
                  <c:v>69.150314872052235</c:v>
                </c:pt>
                <c:pt idx="12319">
                  <c:v>67.472289814614257</c:v>
                </c:pt>
                <c:pt idx="12320">
                  <c:v>69.150314872052235</c:v>
                </c:pt>
                <c:pt idx="12321">
                  <c:v>68.306670160800266</c:v>
                </c:pt>
                <c:pt idx="12322">
                  <c:v>67.888327611225691</c:v>
                </c:pt>
                <c:pt idx="12323">
                  <c:v>69.789182974169975</c:v>
                </c:pt>
                <c:pt idx="12324">
                  <c:v>68.93853018621698</c:v>
                </c:pt>
                <c:pt idx="12325">
                  <c:v>69.150314872052235</c:v>
                </c:pt>
                <c:pt idx="12326">
                  <c:v>70.433352322811672</c:v>
                </c:pt>
                <c:pt idx="12327">
                  <c:v>70.865762946153382</c:v>
                </c:pt>
                <c:pt idx="12328">
                  <c:v>71.957249695050876</c:v>
                </c:pt>
                <c:pt idx="12329">
                  <c:v>72.841294836532043</c:v>
                </c:pt>
                <c:pt idx="12330">
                  <c:v>76.012877186884765</c:v>
                </c:pt>
                <c:pt idx="12331">
                  <c:v>75.322989704204829</c:v>
                </c:pt>
                <c:pt idx="12332">
                  <c:v>73.960076081123745</c:v>
                </c:pt>
                <c:pt idx="12333">
                  <c:v>75.094281250462529</c:v>
                </c:pt>
                <c:pt idx="12334">
                  <c:v>75.322989704204829</c:v>
                </c:pt>
                <c:pt idx="12335">
                  <c:v>76.012877186884765</c:v>
                </c:pt>
                <c:pt idx="12336">
                  <c:v>74.185677199187978</c:v>
                </c:pt>
                <c:pt idx="12337">
                  <c:v>75.094281250462529</c:v>
                </c:pt>
                <c:pt idx="12338">
                  <c:v>75.782286150332723</c:v>
                </c:pt>
                <c:pt idx="12339">
                  <c:v>75.782286150332723</c:v>
                </c:pt>
                <c:pt idx="12340">
                  <c:v>77.175321678784229</c:v>
                </c:pt>
                <c:pt idx="12341">
                  <c:v>75.782286150332723</c:v>
                </c:pt>
                <c:pt idx="12342">
                  <c:v>78.353722844913847</c:v>
                </c:pt>
                <c:pt idx="12343">
                  <c:v>77.64475651926135</c:v>
                </c:pt>
                <c:pt idx="12344">
                  <c:v>76.475952521597549</c:v>
                </c:pt>
                <c:pt idx="12345">
                  <c:v>78.353722844913847</c:v>
                </c:pt>
                <c:pt idx="12346">
                  <c:v>77.409719195588423</c:v>
                </c:pt>
                <c:pt idx="12347">
                  <c:v>78.353722844913847</c:v>
                </c:pt>
                <c:pt idx="12348">
                  <c:v>79.30806296602961</c:v>
                </c:pt>
                <c:pt idx="12349">
                  <c:v>79.789140526653739</c:v>
                </c:pt>
                <c:pt idx="12350">
                  <c:v>78.591334925893051</c:v>
                </c:pt>
                <c:pt idx="12351">
                  <c:v>81.003332596299146</c:v>
                </c:pt>
                <c:pt idx="12352">
                  <c:v>78.591334925893051</c:v>
                </c:pt>
                <c:pt idx="12353">
                  <c:v>81.003332596299146</c:v>
                </c:pt>
                <c:pt idx="12354">
                  <c:v>77.409719195588423</c:v>
                </c:pt>
                <c:pt idx="12355">
                  <c:v>80.03066169539845</c:v>
                </c:pt>
                <c:pt idx="12356">
                  <c:v>81.739795907020607</c:v>
                </c:pt>
                <c:pt idx="12357">
                  <c:v>80.03066169539845</c:v>
                </c:pt>
                <c:pt idx="12358">
                  <c:v>79.789140526653739</c:v>
                </c:pt>
                <c:pt idx="12359">
                  <c:v>81.248154833514803</c:v>
                </c:pt>
                <c:pt idx="12360">
                  <c:v>82.73110944854497</c:v>
                </c:pt>
                <c:pt idx="12361">
                  <c:v>78.591334925893051</c:v>
                </c:pt>
                <c:pt idx="12362">
                  <c:v>80.515676723484404</c:v>
                </c:pt>
                <c:pt idx="12363">
                  <c:v>81.248154833514803</c:v>
                </c:pt>
                <c:pt idx="12364">
                  <c:v>81.986617952399811</c:v>
                </c:pt>
                <c:pt idx="12365">
                  <c:v>82.73110944854497</c:v>
                </c:pt>
                <c:pt idx="12366">
                  <c:v>82.73110944854497</c:v>
                </c:pt>
                <c:pt idx="12367">
                  <c:v>83.230807751705683</c:v>
                </c:pt>
                <c:pt idx="12368">
                  <c:v>82.73110944854497</c:v>
                </c:pt>
                <c:pt idx="12369">
                  <c:v>81.49364206946899</c:v>
                </c:pt>
                <c:pt idx="12370">
                  <c:v>82.234109815217934</c:v>
                </c:pt>
                <c:pt idx="12371">
                  <c:v>82.482273108470224</c:v>
                </c:pt>
                <c:pt idx="12372">
                  <c:v>83.9854436629942</c:v>
                </c:pt>
                <c:pt idx="12373">
                  <c:v>81.739795907020607</c:v>
                </c:pt>
                <c:pt idx="12374">
                  <c:v>84.238352418837607</c:v>
                </c:pt>
                <c:pt idx="12375">
                  <c:v>83.9854436629942</c:v>
                </c:pt>
                <c:pt idx="12376">
                  <c:v>82.980620455227083</c:v>
                </c:pt>
                <c:pt idx="12377">
                  <c:v>82.980620455227083</c:v>
                </c:pt>
                <c:pt idx="12378">
                  <c:v>82.73110944854497</c:v>
                </c:pt>
                <c:pt idx="12379">
                  <c:v>83.230807751705683</c:v>
                </c:pt>
                <c:pt idx="12380">
                  <c:v>81.49364206946899</c:v>
                </c:pt>
                <c:pt idx="12381">
                  <c:v>83.733217723863291</c:v>
                </c:pt>
                <c:pt idx="12382">
                  <c:v>82.73110944854497</c:v>
                </c:pt>
                <c:pt idx="12383">
                  <c:v>82.482273108470224</c:v>
                </c:pt>
                <c:pt idx="12384">
                  <c:v>81.739795907020607</c:v>
                </c:pt>
                <c:pt idx="12385">
                  <c:v>81.003332596299146</c:v>
                </c:pt>
                <c:pt idx="12386">
                  <c:v>79.789140526653739</c:v>
                </c:pt>
                <c:pt idx="12387">
                  <c:v>80.515676723484404</c:v>
                </c:pt>
                <c:pt idx="12388">
                  <c:v>80.272839898981474</c:v>
                </c:pt>
                <c:pt idx="12389">
                  <c:v>78.116756789302329</c:v>
                </c:pt>
                <c:pt idx="12390">
                  <c:v>79.789140526653739</c:v>
                </c:pt>
                <c:pt idx="12391">
                  <c:v>79.548274810001885</c:v>
                </c:pt>
                <c:pt idx="12392">
                  <c:v>80.03066169539845</c:v>
                </c:pt>
                <c:pt idx="12393">
                  <c:v>80.03066169539845</c:v>
                </c:pt>
                <c:pt idx="12394">
                  <c:v>78.591334925893051</c:v>
                </c:pt>
                <c:pt idx="12395">
                  <c:v>80.03066169539845</c:v>
                </c:pt>
                <c:pt idx="12396">
                  <c:v>80.759173758332267</c:v>
                </c:pt>
                <c:pt idx="12397">
                  <c:v>78.116756789302329</c:v>
                </c:pt>
                <c:pt idx="12398">
                  <c:v>78.591334925893051</c:v>
                </c:pt>
                <c:pt idx="12399">
                  <c:v>77.409719195588423</c:v>
                </c:pt>
                <c:pt idx="12400">
                  <c:v>78.591334925893051</c:v>
                </c:pt>
                <c:pt idx="12401">
                  <c:v>76.708439883324488</c:v>
                </c:pt>
                <c:pt idx="12402">
                  <c:v>76.941562422418059</c:v>
                </c:pt>
                <c:pt idx="12403">
                  <c:v>77.175321678784229</c:v>
                </c:pt>
                <c:pt idx="12404">
                  <c:v>77.175321678784229</c:v>
                </c:pt>
                <c:pt idx="12405">
                  <c:v>77.409719195588423</c:v>
                </c:pt>
                <c:pt idx="12406">
                  <c:v>77.64475651926135</c:v>
                </c:pt>
                <c:pt idx="12407">
                  <c:v>80.272839898981474</c:v>
                </c:pt>
                <c:pt idx="12408">
                  <c:v>78.591334925893051</c:v>
                </c:pt>
                <c:pt idx="12409">
                  <c:v>79.789140526653739</c:v>
                </c:pt>
                <c:pt idx="12410">
                  <c:v>77.64475651926135</c:v>
                </c:pt>
                <c:pt idx="12411">
                  <c:v>77.409719195588423</c:v>
                </c:pt>
                <c:pt idx="12412">
                  <c:v>79.30806296602961</c:v>
                </c:pt>
                <c:pt idx="12413">
                  <c:v>80.759173758332267</c:v>
                </c:pt>
                <c:pt idx="12414">
                  <c:v>78.591334925893051</c:v>
                </c:pt>
                <c:pt idx="12415">
                  <c:v>81.003332596299146</c:v>
                </c:pt>
                <c:pt idx="12416">
                  <c:v>79.548274810001885</c:v>
                </c:pt>
                <c:pt idx="12417">
                  <c:v>81.739795907020607</c:v>
                </c:pt>
                <c:pt idx="12418">
                  <c:v>81.986617952399811</c:v>
                </c:pt>
                <c:pt idx="12419">
                  <c:v>84.491945631693113</c:v>
                </c:pt>
                <c:pt idx="12420">
                  <c:v>82.73110944854497</c:v>
                </c:pt>
                <c:pt idx="12421">
                  <c:v>83.230807751705683</c:v>
                </c:pt>
                <c:pt idx="12422">
                  <c:v>85.001192006848058</c:v>
                </c:pt>
                <c:pt idx="12423">
                  <c:v>82.73110944854497</c:v>
                </c:pt>
                <c:pt idx="12424">
                  <c:v>83.9854436629942</c:v>
                </c:pt>
                <c:pt idx="12425">
                  <c:v>85.770236202826794</c:v>
                </c:pt>
                <c:pt idx="12426">
                  <c:v>83.9854436629942</c:v>
                </c:pt>
                <c:pt idx="12427">
                  <c:v>85.256848466974603</c:v>
                </c:pt>
                <c:pt idx="12428">
                  <c:v>84.491945631693113</c:v>
                </c:pt>
                <c:pt idx="12429">
                  <c:v>83.481672964579275</c:v>
                </c:pt>
                <c:pt idx="12430">
                  <c:v>83.481672964579275</c:v>
                </c:pt>
                <c:pt idx="12431">
                  <c:v>87.065886229812776</c:v>
                </c:pt>
                <c:pt idx="12432">
                  <c:v>82.980620455227083</c:v>
                </c:pt>
                <c:pt idx="12433">
                  <c:v>85.513195979779212</c:v>
                </c:pt>
                <c:pt idx="12434">
                  <c:v>85.770236202826794</c:v>
                </c:pt>
                <c:pt idx="12435">
                  <c:v>84.746224945301037</c:v>
                </c:pt>
                <c:pt idx="12436">
                  <c:v>83.481672964579275</c:v>
                </c:pt>
                <c:pt idx="12437">
                  <c:v>83.230807751705683</c:v>
                </c:pt>
                <c:pt idx="12438">
                  <c:v>83.733217723863291</c:v>
                </c:pt>
                <c:pt idx="12439">
                  <c:v>82.482273108470224</c:v>
                </c:pt>
                <c:pt idx="12440">
                  <c:v>81.986617952399811</c:v>
                </c:pt>
                <c:pt idx="12441">
                  <c:v>82.482273108470224</c:v>
                </c:pt>
                <c:pt idx="12442">
                  <c:v>82.980620455227083</c:v>
                </c:pt>
                <c:pt idx="12443">
                  <c:v>83.481672964579275</c:v>
                </c:pt>
                <c:pt idx="12444">
                  <c:v>83.230807751705683</c:v>
                </c:pt>
                <c:pt idx="12445">
                  <c:v>81.739795907020607</c:v>
                </c:pt>
                <c:pt idx="12446">
                  <c:v>85.770236202826794</c:v>
                </c:pt>
                <c:pt idx="12447">
                  <c:v>83.733217723863291</c:v>
                </c:pt>
                <c:pt idx="12448">
                  <c:v>85.770236202826794</c:v>
                </c:pt>
                <c:pt idx="12449">
                  <c:v>84.238352418837607</c:v>
                </c:pt>
                <c:pt idx="12450">
                  <c:v>82.482273108470224</c:v>
                </c:pt>
                <c:pt idx="12451">
                  <c:v>83.481672964579275</c:v>
                </c:pt>
                <c:pt idx="12452">
                  <c:v>82.73110944854497</c:v>
                </c:pt>
                <c:pt idx="12453">
                  <c:v>82.73110944854497</c:v>
                </c:pt>
                <c:pt idx="12454">
                  <c:v>82.234109815217934</c:v>
                </c:pt>
                <c:pt idx="12455">
                  <c:v>84.746224945301037</c:v>
                </c:pt>
                <c:pt idx="12456">
                  <c:v>84.238352418837607</c:v>
                </c:pt>
                <c:pt idx="12457">
                  <c:v>84.238352418837607</c:v>
                </c:pt>
                <c:pt idx="12458">
                  <c:v>83.733217723863291</c:v>
                </c:pt>
                <c:pt idx="12459">
                  <c:v>83.9854436629942</c:v>
                </c:pt>
                <c:pt idx="12460">
                  <c:v>85.256848466974603</c:v>
                </c:pt>
                <c:pt idx="12461">
                  <c:v>83.9854436629942</c:v>
                </c:pt>
                <c:pt idx="12462">
                  <c:v>87.327117718008779</c:v>
                </c:pt>
                <c:pt idx="12463">
                  <c:v>85.770236202826794</c:v>
                </c:pt>
                <c:pt idx="12464">
                  <c:v>86.027970797152989</c:v>
                </c:pt>
                <c:pt idx="12465">
                  <c:v>88.115045392630066</c:v>
                </c:pt>
                <c:pt idx="12466">
                  <c:v>88.379104650962745</c:v>
                </c:pt>
                <c:pt idx="12467">
                  <c:v>89.442470437809362</c:v>
                </c:pt>
                <c:pt idx="12468">
                  <c:v>88.909358389091324</c:v>
                </c:pt>
                <c:pt idx="12469">
                  <c:v>87.327117718008779</c:v>
                </c:pt>
                <c:pt idx="12470">
                  <c:v>88.379104650962745</c:v>
                </c:pt>
                <c:pt idx="12471">
                  <c:v>89.175556271703627</c:v>
                </c:pt>
                <c:pt idx="12472">
                  <c:v>86.805357470365124</c:v>
                </c:pt>
                <c:pt idx="12473">
                  <c:v>87.851695612145676</c:v>
                </c:pt>
                <c:pt idx="12474">
                  <c:v>86.027970797152989</c:v>
                </c:pt>
                <c:pt idx="12475">
                  <c:v>83.481672964579275</c:v>
                </c:pt>
                <c:pt idx="12476">
                  <c:v>84.238352418837607</c:v>
                </c:pt>
                <c:pt idx="12477">
                  <c:v>85.001192006848058</c:v>
                </c:pt>
                <c:pt idx="12478">
                  <c:v>84.746224945301037</c:v>
                </c:pt>
                <c:pt idx="12479">
                  <c:v>86.545529761179495</c:v>
                </c:pt>
                <c:pt idx="12480">
                  <c:v>83.481672964579275</c:v>
                </c:pt>
                <c:pt idx="12481">
                  <c:v>88.643875083238129</c:v>
                </c:pt>
                <c:pt idx="12482">
                  <c:v>84.238352418837607</c:v>
                </c:pt>
                <c:pt idx="12483">
                  <c:v>83.733217723863291</c:v>
                </c:pt>
                <c:pt idx="12484">
                  <c:v>83.481672964579275</c:v>
                </c:pt>
                <c:pt idx="12485">
                  <c:v>83.230807751705683</c:v>
                </c:pt>
                <c:pt idx="12486">
                  <c:v>85.001192006848058</c:v>
                </c:pt>
                <c:pt idx="12487">
                  <c:v>83.9854436629942</c:v>
                </c:pt>
                <c:pt idx="12488">
                  <c:v>86.545529761179495</c:v>
                </c:pt>
                <c:pt idx="12489">
                  <c:v>86.805357470365124</c:v>
                </c:pt>
                <c:pt idx="12490">
                  <c:v>80.759173758332267</c:v>
                </c:pt>
                <c:pt idx="12491">
                  <c:v>82.234109815217934</c:v>
                </c:pt>
                <c:pt idx="12492">
                  <c:v>80.03066169539845</c:v>
                </c:pt>
                <c:pt idx="12493">
                  <c:v>81.739795907020607</c:v>
                </c:pt>
                <c:pt idx="12494">
                  <c:v>79.30806296602961</c:v>
                </c:pt>
                <c:pt idx="12495">
                  <c:v>81.739795907020607</c:v>
                </c:pt>
                <c:pt idx="12496">
                  <c:v>82.234109815217934</c:v>
                </c:pt>
                <c:pt idx="12497">
                  <c:v>84.746224945301037</c:v>
                </c:pt>
                <c:pt idx="12498">
                  <c:v>85.770236202826794</c:v>
                </c:pt>
                <c:pt idx="12499">
                  <c:v>87.589053616949585</c:v>
                </c:pt>
                <c:pt idx="12500">
                  <c:v>85.256848466974603</c:v>
                </c:pt>
                <c:pt idx="12501">
                  <c:v>88.115045392630066</c:v>
                </c:pt>
                <c:pt idx="12502">
                  <c:v>86.027970797152989</c:v>
                </c:pt>
                <c:pt idx="12503">
                  <c:v>85.001192006848058</c:v>
                </c:pt>
                <c:pt idx="12504">
                  <c:v>83.481672964579275</c:v>
                </c:pt>
                <c:pt idx="12505">
                  <c:v>84.491945631693113</c:v>
                </c:pt>
                <c:pt idx="12506">
                  <c:v>84.238352418837607</c:v>
                </c:pt>
                <c:pt idx="12507">
                  <c:v>88.909358389091324</c:v>
                </c:pt>
                <c:pt idx="12508">
                  <c:v>87.065886229812776</c:v>
                </c:pt>
                <c:pt idx="12509">
                  <c:v>80.515676723484404</c:v>
                </c:pt>
                <c:pt idx="12510">
                  <c:v>76.244098800585419</c:v>
                </c:pt>
                <c:pt idx="12511">
                  <c:v>90.24752775786375</c:v>
                </c:pt>
                <c:pt idx="12512">
                  <c:v>90.517324196572787</c:v>
                </c:pt>
                <c:pt idx="12513">
                  <c:v>89.978454465243857</c:v>
                </c:pt>
                <c:pt idx="12514">
                  <c:v>91.603775958104904</c:v>
                </c:pt>
                <c:pt idx="12515">
                  <c:v>94.933833397513695</c:v>
                </c:pt>
                <c:pt idx="12516">
                  <c:v>94.371377014998089</c:v>
                </c:pt>
                <c:pt idx="12517">
                  <c:v>97.213920610204454</c:v>
                </c:pt>
                <c:pt idx="12518">
                  <c:v>99.249252126067674</c:v>
                </c:pt>
                <c:pt idx="12519">
                  <c:v>99.837769229350357</c:v>
                </c:pt>
                <c:pt idx="12520">
                  <c:v>102.52511059362826</c:v>
                </c:pt>
                <c:pt idx="12521">
                  <c:v>97.502365627791647</c:v>
                </c:pt>
                <c:pt idx="12522">
                  <c:v>102.52511059362826</c:v>
                </c:pt>
                <c:pt idx="12523">
                  <c:v>107.14881342278187</c:v>
                </c:pt>
                <c:pt idx="12524">
                  <c:v>110.33454838368831</c:v>
                </c:pt>
                <c:pt idx="12525">
                  <c:v>108.09573732330261</c:v>
                </c:pt>
                <c:pt idx="12526">
                  <c:v>108.09573732330261</c:v>
                </c:pt>
                <c:pt idx="12527">
                  <c:v>106.83483333587569</c:v>
                </c:pt>
                <c:pt idx="12528">
                  <c:v>109.37000384370182</c:v>
                </c:pt>
                <c:pt idx="12529">
                  <c:v>110.65775844686644</c:v>
                </c:pt>
                <c:pt idx="12530">
                  <c:v>111.95912771167065</c:v>
                </c:pt>
                <c:pt idx="12531">
                  <c:v>110.65775844686644</c:v>
                </c:pt>
                <c:pt idx="12532">
                  <c:v>110.33454838368831</c:v>
                </c:pt>
                <c:pt idx="12533">
                  <c:v>116.62298747868635</c:v>
                </c:pt>
                <c:pt idx="12534">
                  <c:v>112.28661225078088</c:v>
                </c:pt>
                <c:pt idx="12535">
                  <c:v>114.93764986043337</c:v>
                </c:pt>
                <c:pt idx="12536">
                  <c:v>117.30331938713401</c:v>
                </c:pt>
                <c:pt idx="12537">
                  <c:v>115.94620485242484</c:v>
                </c:pt>
                <c:pt idx="12538">
                  <c:v>117.64482147971771</c:v>
                </c:pt>
                <c:pt idx="12539">
                  <c:v>119.71267066888376</c:v>
                </c:pt>
                <c:pt idx="12540">
                  <c:v>119.36577626613347</c:v>
                </c:pt>
                <c:pt idx="12541">
                  <c:v>120.06047110008707</c:v>
                </c:pt>
                <c:pt idx="12542">
                  <c:v>117.30331938713401</c:v>
                </c:pt>
                <c:pt idx="12543">
                  <c:v>120.75879845164567</c:v>
                </c:pt>
                <c:pt idx="12544">
                  <c:v>120.40917965962926</c:v>
                </c:pt>
                <c:pt idx="12545">
                  <c:v>119.01978579619292</c:v>
                </c:pt>
                <c:pt idx="12546">
                  <c:v>118.33050829333193</c:v>
                </c:pt>
                <c:pt idx="12547">
                  <c:v>119.36577626613347</c:v>
                </c:pt>
                <c:pt idx="12548">
                  <c:v>121.81313732779375</c:v>
                </c:pt>
                <c:pt idx="12549">
                  <c:v>122.16641817631047</c:v>
                </c:pt>
                <c:pt idx="12550">
                  <c:v>123.58877106129353</c:v>
                </c:pt>
                <c:pt idx="12551">
                  <c:v>122.52061984198032</c:v>
                </c:pt>
                <c:pt idx="12552">
                  <c:v>117.30331938713401</c:v>
                </c:pt>
                <c:pt idx="12553">
                  <c:v>119.01978579619292</c:v>
                </c:pt>
                <c:pt idx="12554">
                  <c:v>118.33050829333193</c:v>
                </c:pt>
                <c:pt idx="12555">
                  <c:v>121.81313732779375</c:v>
                </c:pt>
                <c:pt idx="12556">
                  <c:v>125.02599382698544</c:v>
                </c:pt>
                <c:pt idx="12557">
                  <c:v>126.4782243006116</c:v>
                </c:pt>
                <c:pt idx="12558">
                  <c:v>125.38763906446776</c:v>
                </c:pt>
                <c:pt idx="12559">
                  <c:v>127.94560142388663</c:v>
                </c:pt>
                <c:pt idx="12560">
                  <c:v>126.11375213032996</c:v>
                </c:pt>
                <c:pt idx="12561">
                  <c:v>126.8436431310172</c:v>
                </c:pt>
                <c:pt idx="12562">
                  <c:v>126.8436431310172</c:v>
                </c:pt>
                <c:pt idx="12563">
                  <c:v>128.3148287576831</c:v>
                </c:pt>
                <c:pt idx="12564">
                  <c:v>129.80133629011797</c:v>
                </c:pt>
                <c:pt idx="12565">
                  <c:v>130.9263570049005</c:v>
                </c:pt>
                <c:pt idx="12566">
                  <c:v>133.20273361075965</c:v>
                </c:pt>
                <c:pt idx="12567">
                  <c:v>132.44001898799814</c:v>
                </c:pt>
                <c:pt idx="12568">
                  <c:v>131.30330720584172</c:v>
                </c:pt>
                <c:pt idx="12569">
                  <c:v>132.82088412203831</c:v>
                </c:pt>
                <c:pt idx="12570">
                  <c:v>133.9693946870762</c:v>
                </c:pt>
                <c:pt idx="12571">
                  <c:v>133.20273361075965</c:v>
                </c:pt>
                <c:pt idx="12572">
                  <c:v>133.20273361075965</c:v>
                </c:pt>
                <c:pt idx="12573">
                  <c:v>133.58556971173957</c:v>
                </c:pt>
                <c:pt idx="12574">
                  <c:v>135.51462873262486</c:v>
                </c:pt>
                <c:pt idx="12575">
                  <c:v>132.06013595557465</c:v>
                </c:pt>
                <c:pt idx="12576">
                  <c:v>132.44001898799814</c:v>
                </c:pt>
                <c:pt idx="12577">
                  <c:v>131.68123277620958</c:v>
                </c:pt>
                <c:pt idx="12578">
                  <c:v>131.68123277620958</c:v>
                </c:pt>
                <c:pt idx="12579">
                  <c:v>129.80133629011797</c:v>
                </c:pt>
                <c:pt idx="12580">
                  <c:v>129.05615846995363</c:v>
                </c:pt>
                <c:pt idx="12581">
                  <c:v>128.68501370506399</c:v>
                </c:pt>
                <c:pt idx="12582">
                  <c:v>128.3148287576831</c:v>
                </c:pt>
                <c:pt idx="12583">
                  <c:v>127.21001080344121</c:v>
                </c:pt>
                <c:pt idx="12584">
                  <c:v>128.68501370506399</c:v>
                </c:pt>
                <c:pt idx="12585">
                  <c:v>127.94560142388663</c:v>
                </c:pt>
                <c:pt idx="12586">
                  <c:v>125.02599382698544</c:v>
                </c:pt>
                <c:pt idx="12587">
                  <c:v>126.4782243006116</c:v>
                </c:pt>
                <c:pt idx="12588">
                  <c:v>127.94560142388663</c:v>
                </c:pt>
                <c:pt idx="12589">
                  <c:v>126.4782243006116</c:v>
                </c:pt>
                <c:pt idx="12590">
                  <c:v>129.05615846995363</c:v>
                </c:pt>
                <c:pt idx="12591">
                  <c:v>127.94560142388663</c:v>
                </c:pt>
                <c:pt idx="12592">
                  <c:v>129.80133629011797</c:v>
                </c:pt>
                <c:pt idx="12593">
                  <c:v>130.9263570049005</c:v>
                </c:pt>
                <c:pt idx="12594">
                  <c:v>127.57732950416938</c:v>
                </c:pt>
                <c:pt idx="12595">
                  <c:v>127.57732950416938</c:v>
                </c:pt>
                <c:pt idx="12596">
                  <c:v>130.17537377541865</c:v>
                </c:pt>
                <c:pt idx="12597">
                  <c:v>125.02599382698544</c:v>
                </c:pt>
                <c:pt idx="12598">
                  <c:v>130.55037993829751</c:v>
                </c:pt>
                <c:pt idx="12599">
                  <c:v>126.8436431310172</c:v>
                </c:pt>
                <c:pt idx="12600">
                  <c:v>128.3148287576831</c:v>
                </c:pt>
                <c:pt idx="12601">
                  <c:v>131.68123277620958</c:v>
                </c:pt>
                <c:pt idx="12602">
                  <c:v>127.94560142388663</c:v>
                </c:pt>
                <c:pt idx="12603">
                  <c:v>129.42826526070809</c:v>
                </c:pt>
                <c:pt idx="12604">
                  <c:v>129.80133629011797</c:v>
                </c:pt>
                <c:pt idx="12605">
                  <c:v>132.06013595557465</c:v>
                </c:pt>
                <c:pt idx="12606">
                  <c:v>133.9693946870762</c:v>
                </c:pt>
                <c:pt idx="12607">
                  <c:v>128.68501370506399</c:v>
                </c:pt>
                <c:pt idx="12608">
                  <c:v>131.30330720584172</c:v>
                </c:pt>
                <c:pt idx="12609">
                  <c:v>130.9263570049005</c:v>
                </c:pt>
                <c:pt idx="12610">
                  <c:v>128.3148287576831</c:v>
                </c:pt>
                <c:pt idx="12611">
                  <c:v>125.75022444266027</c:v>
                </c:pt>
                <c:pt idx="12612">
                  <c:v>131.30330720584172</c:v>
                </c:pt>
                <c:pt idx="12613">
                  <c:v>130.55037993829751</c:v>
                </c:pt>
                <c:pt idx="12614">
                  <c:v>131.30330720584172</c:v>
                </c:pt>
                <c:pt idx="12615">
                  <c:v>130.55037993829751</c:v>
                </c:pt>
                <c:pt idx="12616">
                  <c:v>135.51462873262486</c:v>
                </c:pt>
                <c:pt idx="12617">
                  <c:v>137.86253343970628</c:v>
                </c:pt>
                <c:pt idx="12618">
                  <c:v>135.51462873262486</c:v>
                </c:pt>
                <c:pt idx="12619">
                  <c:v>134.35421080339682</c:v>
                </c:pt>
                <c:pt idx="12620">
                  <c:v>136.29323814968828</c:v>
                </c:pt>
                <c:pt idx="12621">
                  <c:v>135.51462873262486</c:v>
                </c:pt>
                <c:pt idx="12622">
                  <c:v>137.46869430523694</c:v>
                </c:pt>
                <c:pt idx="12623">
                  <c:v>134.74002033186466</c:v>
                </c:pt>
                <c:pt idx="12624">
                  <c:v>137.46869430523694</c:v>
                </c:pt>
                <c:pt idx="12625">
                  <c:v>137.86253343970628</c:v>
                </c:pt>
                <c:pt idx="12626">
                  <c:v>141.85708180358424</c:v>
                </c:pt>
                <c:pt idx="12627">
                  <c:v>143.48381796523284</c:v>
                </c:pt>
                <c:pt idx="12628">
                  <c:v>142.66836554537525</c:v>
                </c:pt>
                <c:pt idx="12629">
                  <c:v>146.78769561051195</c:v>
                </c:pt>
                <c:pt idx="12630">
                  <c:v>148.46514416953249</c:v>
                </c:pt>
                <c:pt idx="12631">
                  <c:v>141.85708180358424</c:v>
                </c:pt>
                <c:pt idx="12632">
                  <c:v>141.45299726930276</c:v>
                </c:pt>
                <c:pt idx="12633">
                  <c:v>142.66836554537525</c:v>
                </c:pt>
                <c:pt idx="12634">
                  <c:v>138.25738663221753</c:v>
                </c:pt>
                <c:pt idx="12635">
                  <c:v>138.25738663221753</c:v>
                </c:pt>
                <c:pt idx="12636">
                  <c:v>140.6479310797468</c:v>
                </c:pt>
                <c:pt idx="12637">
                  <c:v>137.46869430523694</c:v>
                </c:pt>
                <c:pt idx="12638">
                  <c:v>140.6479310797468</c:v>
                </c:pt>
                <c:pt idx="12639">
                  <c:v>139.0501444638154</c:v>
                </c:pt>
                <c:pt idx="12640">
                  <c:v>137.46869430523694</c:v>
                </c:pt>
                <c:pt idx="12641">
                  <c:v>137.86253343970628</c:v>
                </c:pt>
                <c:pt idx="12642">
                  <c:v>140.24694472083513</c:v>
                </c:pt>
                <c:pt idx="12643">
                  <c:v>142.66836554537525</c:v>
                </c:pt>
                <c:pt idx="12644">
                  <c:v>143.48381796523284</c:v>
                </c:pt>
                <c:pt idx="12645">
                  <c:v>143.8931133647589</c:v>
                </c:pt>
                <c:pt idx="12646">
                  <c:v>143.48381796523284</c:v>
                </c:pt>
                <c:pt idx="12647">
                  <c:v>148.46514416953249</c:v>
                </c:pt>
                <c:pt idx="12648">
                  <c:v>147.20545252642049</c:v>
                </c:pt>
                <c:pt idx="12649">
                  <c:v>143.48381796523284</c:v>
                </c:pt>
                <c:pt idx="12650">
                  <c:v>147.20545252642049</c:v>
                </c:pt>
                <c:pt idx="12651">
                  <c:v>143.8931133647589</c:v>
                </c:pt>
                <c:pt idx="12652">
                  <c:v>142.66836554537525</c:v>
                </c:pt>
                <c:pt idx="12653">
                  <c:v>148.04417437824111</c:v>
                </c:pt>
                <c:pt idx="12654">
                  <c:v>148.46514416953249</c:v>
                </c:pt>
                <c:pt idx="12655">
                  <c:v>146.78769561051195</c:v>
                </c:pt>
                <c:pt idx="12656">
                  <c:v>152.30257805906243</c:v>
                </c:pt>
                <c:pt idx="12657">
                  <c:v>153.60139699770718</c:v>
                </c:pt>
                <c:pt idx="12658">
                  <c:v>152.73441643826254</c:v>
                </c:pt>
                <c:pt idx="12659">
                  <c:v>153.16735525500749</c:v>
                </c:pt>
                <c:pt idx="12660">
                  <c:v>161.15128949824043</c:v>
                </c:pt>
                <c:pt idx="12661">
                  <c:v>161.60561506782159</c:v>
                </c:pt>
                <c:pt idx="12662">
                  <c:v>163.43445474213286</c:v>
                </c:pt>
                <c:pt idx="12663">
                  <c:v>164.81827152010501</c:v>
                </c:pt>
                <c:pt idx="12664">
                  <c:v>162.51772224162417</c:v>
                </c:pt>
                <c:pt idx="12665">
                  <c:v>166.21261269181372</c:v>
                </c:pt>
                <c:pt idx="12666">
                  <c:v>170.45949453526327</c:v>
                </c:pt>
                <c:pt idx="12667">
                  <c:v>169.50740316301722</c:v>
                </c:pt>
                <c:pt idx="12668">
                  <c:v>168.56009518082186</c:v>
                </c:pt>
                <c:pt idx="12669">
                  <c:v>162.97550902745766</c:v>
                </c:pt>
                <c:pt idx="12670">
                  <c:v>168.08822828775075</c:v>
                </c:pt>
                <c:pt idx="12671">
                  <c:v>164.35583337725618</c:v>
                </c:pt>
                <c:pt idx="12672">
                  <c:v>169.03315258411479</c:v>
                </c:pt>
                <c:pt idx="12673">
                  <c:v>169.98284958812741</c:v>
                </c:pt>
                <c:pt idx="12674">
                  <c:v>172.37811324357696</c:v>
                </c:pt>
                <c:pt idx="12675">
                  <c:v>177.25987956253752</c:v>
                </c:pt>
                <c:pt idx="12676">
                  <c:v>179.24713275009762</c:v>
                </c:pt>
                <c:pt idx="12677">
                  <c:v>176.27369977900014</c:v>
                </c:pt>
                <c:pt idx="12678">
                  <c:v>185.32964376237624</c:v>
                </c:pt>
                <c:pt idx="12679">
                  <c:v>179.24713275009762</c:v>
                </c:pt>
                <c:pt idx="12680">
                  <c:v>186.36124115840067</c:v>
                </c:pt>
                <c:pt idx="12681">
                  <c:v>192.12786416550779</c:v>
                </c:pt>
                <c:pt idx="12682">
                  <c:v>191.59707594652073</c:v>
                </c:pt>
                <c:pt idx="12683">
                  <c:v>190.53945253542128</c:v>
                </c:pt>
                <c:pt idx="12684">
                  <c:v>195.88054927204271</c:v>
                </c:pt>
                <c:pt idx="12685">
                  <c:v>193.72816986438832</c:v>
                </c:pt>
                <c:pt idx="12686">
                  <c:v>202.46729274027405</c:v>
                </c:pt>
                <c:pt idx="12687">
                  <c:v>205.83475302032903</c:v>
                </c:pt>
                <c:pt idx="12688">
                  <c:v>206.40086553705689</c:v>
                </c:pt>
                <c:pt idx="12689">
                  <c:v>209.25247957493232</c:v>
                </c:pt>
                <c:pt idx="12690">
                  <c:v>209.82703424164484</c:v>
                </c:pt>
                <c:pt idx="12691">
                  <c:v>206.96837738563846</c:v>
                </c:pt>
                <c:pt idx="12692">
                  <c:v>216.24139880504518</c:v>
                </c:pt>
                <c:pt idx="12693">
                  <c:v>222.22502763439959</c:v>
                </c:pt>
                <c:pt idx="12694">
                  <c:v>214.47477525074027</c:v>
                </c:pt>
                <c:pt idx="12695">
                  <c:v>222.22502763439959</c:v>
                </c:pt>
                <c:pt idx="12696">
                  <c:v>225.88624643698461</c:v>
                </c:pt>
                <c:pt idx="12697">
                  <c:v>222.22502763439959</c:v>
                </c:pt>
                <c:pt idx="12698">
                  <c:v>226.5016938043029</c:v>
                </c:pt>
                <c:pt idx="12699">
                  <c:v>225.88624643698461</c:v>
                </c:pt>
                <c:pt idx="12700">
                  <c:v>227.73711295770039</c:v>
                </c:pt>
                <c:pt idx="12701">
                  <c:v>233.37180354526325</c:v>
                </c:pt>
                <c:pt idx="12702">
                  <c:v>234.00555299520164</c:v>
                </c:pt>
                <c:pt idx="12703">
                  <c:v>235.27769551765746</c:v>
                </c:pt>
                <c:pt idx="12704">
                  <c:v>246.34452632576</c:v>
                </c:pt>
                <c:pt idx="12705">
                  <c:v>244.35819635808343</c:v>
                </c:pt>
                <c:pt idx="12706">
                  <c:v>248.34535983983099</c:v>
                </c:pt>
                <c:pt idx="12707">
                  <c:v>251.03586134541504</c:v>
                </c:pt>
                <c:pt idx="12708">
                  <c:v>249.68735273552568</c:v>
                </c:pt>
                <c:pt idx="12709">
                  <c:v>250.36079082456772</c:v>
                </c:pt>
                <c:pt idx="12710">
                  <c:v>253.07090264663299</c:v>
                </c:pt>
                <c:pt idx="12711">
                  <c:v>257.18553704083229</c:v>
                </c:pt>
                <c:pt idx="12712">
                  <c:v>273.52136357584737</c:v>
                </c:pt>
                <c:pt idx="12713">
                  <c:v>266.30759583382979</c:v>
                </c:pt>
                <c:pt idx="12714">
                  <c:v>280.16343596360281</c:v>
                </c:pt>
                <c:pt idx="12715">
                  <c:v>287.71328459766011</c:v>
                </c:pt>
                <c:pt idx="12716">
                  <c:v>282.40946704285835</c:v>
                </c:pt>
                <c:pt idx="12717">
                  <c:v>285.42935288180399</c:v>
                </c:pt>
                <c:pt idx="12718">
                  <c:v>297.80136788517837</c:v>
                </c:pt>
                <c:pt idx="12719">
                  <c:v>299.38128731011233</c:v>
                </c:pt>
                <c:pt idx="12720">
                  <c:v>303.36410464797484</c:v>
                </c:pt>
                <c:pt idx="12721">
                  <c:v>305.77659625796616</c:v>
                </c:pt>
                <c:pt idx="12722">
                  <c:v>305.77659625796616</c:v>
                </c:pt>
                <c:pt idx="12723">
                  <c:v>313.11790943578012</c:v>
                </c:pt>
                <c:pt idx="12724">
                  <c:v>311.47295131754299</c:v>
                </c:pt>
                <c:pt idx="12725">
                  <c:v>315.59999258187304</c:v>
                </c:pt>
                <c:pt idx="12726">
                  <c:v>322.30559004772101</c:v>
                </c:pt>
                <c:pt idx="12727">
                  <c:v>339.63347909942621</c:v>
                </c:pt>
                <c:pt idx="12728">
                  <c:v>335.22476739392835</c:v>
                </c:pt>
                <c:pt idx="12729">
                  <c:v>346.79591955623306</c:v>
                </c:pt>
                <c:pt idx="12730">
                  <c:v>362.46884090430984</c:v>
                </c:pt>
                <c:pt idx="12731">
                  <c:v>363.41029977621076</c:v>
                </c:pt>
                <c:pt idx="12732">
                  <c:v>373.91240265571304</c:v>
                </c:pt>
                <c:pt idx="12733">
                  <c:v>380.73681344330731</c:v>
                </c:pt>
                <c:pt idx="12734">
                  <c:v>389.67551245078482</c:v>
                </c:pt>
                <c:pt idx="12735">
                  <c:v>411.27049384889528</c:v>
                </c:pt>
                <c:pt idx="12736">
                  <c:v>402.92016132549105</c:v>
                </c:pt>
                <c:pt idx="12737">
                  <c:v>428.43947104886058</c:v>
                </c:pt>
                <c:pt idx="12738">
                  <c:v>443.98795736696309</c:v>
                </c:pt>
                <c:pt idx="12739">
                  <c:v>439.49458513460536</c:v>
                </c:pt>
                <c:pt idx="12740">
                  <c:v>446.25009392988784</c:v>
                </c:pt>
                <c:pt idx="12741">
                  <c:v>448.52258662564833</c:v>
                </c:pt>
                <c:pt idx="12742">
                  <c:v>458.8780921918418</c:v>
                </c:pt>
                <c:pt idx="12743">
                  <c:v>474.21564799241992</c:v>
                </c:pt>
                <c:pt idx="12744">
                  <c:v>469.44803651844296</c:v>
                </c:pt>
                <c:pt idx="12745">
                  <c:v>475.41433145236095</c:v>
                </c:pt>
                <c:pt idx="12746">
                  <c:v>485.10229609875336</c:v>
                </c:pt>
                <c:pt idx="12747">
                  <c:v>488.78079218613772</c:v>
                </c:pt>
                <c:pt idx="12748">
                  <c:v>485.10229609875336</c:v>
                </c:pt>
                <c:pt idx="12749">
                  <c:v>499.96722894481178</c:v>
                </c:pt>
                <c:pt idx="12750">
                  <c:v>507.55216775088093</c:v>
                </c:pt>
                <c:pt idx="12751">
                  <c:v>507.55216775088093</c:v>
                </c:pt>
                <c:pt idx="12752">
                  <c:v>503.74686465656134</c:v>
                </c:pt>
                <c:pt idx="12753">
                  <c:v>515.24039531336848</c:v>
                </c:pt>
                <c:pt idx="12754">
                  <c:v>511.38329283112137</c:v>
                </c:pt>
                <c:pt idx="12755">
                  <c:v>511.38329283112137</c:v>
                </c:pt>
                <c:pt idx="12756">
                  <c:v>521.72705171665689</c:v>
                </c:pt>
                <c:pt idx="12757">
                  <c:v>532.25851738830363</c:v>
                </c:pt>
                <c:pt idx="12758">
                  <c:v>530.93171623450462</c:v>
                </c:pt>
                <c:pt idx="12759">
                  <c:v>541.62989912833859</c:v>
                </c:pt>
                <c:pt idx="12760">
                  <c:v>526.96913360071369</c:v>
                </c:pt>
                <c:pt idx="12761">
                  <c:v>532.25851738830363</c:v>
                </c:pt>
                <c:pt idx="12762">
                  <c:v>538.937342276614</c:v>
                </c:pt>
                <c:pt idx="12763">
                  <c:v>532.25851738830363</c:v>
                </c:pt>
                <c:pt idx="12764">
                  <c:v>542.9807072627201</c:v>
                </c:pt>
                <c:pt idx="12765">
                  <c:v>541.62989912833859</c:v>
                </c:pt>
                <c:pt idx="12766">
                  <c:v>540.28211280025346</c:v>
                </c:pt>
                <c:pt idx="12767">
                  <c:v>551.14935142129627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3D-4768-8973-1E2D62CAE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194912"/>
        <c:axId val="717607312"/>
      </c:scatterChart>
      <c:valAx>
        <c:axId val="80619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7607312"/>
        <c:crosses val="autoZero"/>
        <c:crossBetween val="midCat"/>
      </c:valAx>
      <c:valAx>
        <c:axId val="71760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(cfs</a:t>
                </a:r>
                <a:r>
                  <a:rPr lang="en-US" baseline="0"/>
                  <a:t>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4002333722287048E-2"/>
              <c:y val="0.405053911197388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194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1905000</xdr:colOff>
      <xdr:row>6</xdr:row>
      <xdr:rowOff>9524</xdr:rowOff>
    </xdr:from>
    <xdr:to>
      <xdr:col>21</xdr:col>
      <xdr:colOff>142875</xdr:colOff>
      <xdr:row>24</xdr:row>
      <xdr:rowOff>19049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779E37-104A-46F9-9FD2-56A59A7829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87FE5-4955-4A41-AFC1-F1CAF5CE3EC8}">
  <dimension ref="A1:C15"/>
  <sheetViews>
    <sheetView workbookViewId="0">
      <selection activeCell="F21" sqref="F21"/>
    </sheetView>
  </sheetViews>
  <sheetFormatPr defaultRowHeight="15" x14ac:dyDescent="0.25"/>
  <sheetData>
    <row r="1" spans="1:3" x14ac:dyDescent="0.25">
      <c r="A1" s="16" t="s">
        <v>18</v>
      </c>
    </row>
    <row r="2" spans="1:3" x14ac:dyDescent="0.25">
      <c r="A2" t="s">
        <v>19</v>
      </c>
    </row>
    <row r="3" spans="1:3" x14ac:dyDescent="0.25">
      <c r="A3" t="s">
        <v>11</v>
      </c>
    </row>
    <row r="4" spans="1:3" x14ac:dyDescent="0.25">
      <c r="A4" t="s">
        <v>21</v>
      </c>
    </row>
    <row r="6" spans="1:3" x14ac:dyDescent="0.25">
      <c r="A6" s="17" t="s">
        <v>12</v>
      </c>
    </row>
    <row r="7" spans="1:3" x14ac:dyDescent="0.25">
      <c r="A7" t="s">
        <v>13</v>
      </c>
      <c r="B7" t="s">
        <v>14</v>
      </c>
    </row>
    <row r="8" spans="1:3" x14ac:dyDescent="0.25">
      <c r="A8" t="s">
        <v>15</v>
      </c>
      <c r="B8" t="s">
        <v>16</v>
      </c>
    </row>
    <row r="11" spans="1:3" x14ac:dyDescent="0.25">
      <c r="A11" s="17" t="s">
        <v>17</v>
      </c>
    </row>
    <row r="12" spans="1:3" x14ac:dyDescent="0.25">
      <c r="A12" s="26" t="s">
        <v>3</v>
      </c>
      <c r="B12" s="27"/>
      <c r="C12" s="28"/>
    </row>
    <row r="13" spans="1:3" x14ac:dyDescent="0.25">
      <c r="A13" s="9" t="s">
        <v>1</v>
      </c>
      <c r="B13" s="10" t="s">
        <v>4</v>
      </c>
      <c r="C13" s="11" t="s">
        <v>2</v>
      </c>
    </row>
    <row r="14" spans="1:3" x14ac:dyDescent="0.25">
      <c r="A14" s="2">
        <v>6.3296989995659996E-4</v>
      </c>
      <c r="B14" s="3">
        <v>-1.8</v>
      </c>
      <c r="C14" s="4">
        <v>9.899939473193843</v>
      </c>
    </row>
    <row r="15" spans="1:3" x14ac:dyDescent="0.25">
      <c r="A15" s="10" t="s">
        <v>10</v>
      </c>
      <c r="B15" s="6"/>
      <c r="C15" s="6"/>
    </row>
  </sheetData>
  <mergeCells count="1">
    <mergeCell ref="A12:C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5954"/>
  <sheetViews>
    <sheetView workbookViewId="0">
      <pane ySplit="1" topLeftCell="A2" activePane="bottomLeft" state="frozen"/>
      <selection pane="bottomLeft" activeCell="F1" sqref="F1:F1048576"/>
    </sheetView>
  </sheetViews>
  <sheetFormatPr defaultRowHeight="15" x14ac:dyDescent="0.25"/>
  <cols>
    <col min="1" max="1" width="24.42578125" style="6" customWidth="1"/>
    <col min="2" max="2" width="19.85546875" style="6" customWidth="1"/>
    <col min="3" max="3" width="17.7109375" style="6" customWidth="1"/>
    <col min="4" max="4" width="23.140625" style="6" customWidth="1"/>
    <col min="5" max="5" width="45.42578125" customWidth="1"/>
    <col min="6" max="6" width="16.5703125" style="6" bestFit="1" customWidth="1"/>
    <col min="7" max="7" width="10" style="6" bestFit="1" customWidth="1"/>
    <col min="8" max="8" width="28.7109375" style="6" bestFit="1" customWidth="1"/>
    <col min="9" max="9" width="10.42578125" style="6" customWidth="1"/>
    <col min="10" max="16384" width="9.140625" style="6"/>
  </cols>
  <sheetData>
    <row r="1" spans="1:11" s="5" customFormat="1" x14ac:dyDescent="0.25">
      <c r="A1" s="5" t="s">
        <v>0</v>
      </c>
      <c r="B1" s="5" t="s">
        <v>8</v>
      </c>
      <c r="C1" s="5" t="s">
        <v>7</v>
      </c>
      <c r="D1" s="5" t="s">
        <v>6</v>
      </c>
      <c r="E1" s="1" t="s">
        <v>9</v>
      </c>
      <c r="F1" s="5" t="s">
        <v>5</v>
      </c>
      <c r="G1" s="5" t="s">
        <v>12</v>
      </c>
      <c r="H1" s="1" t="s">
        <v>20</v>
      </c>
      <c r="I1" s="26" t="s">
        <v>3</v>
      </c>
      <c r="J1" s="27"/>
      <c r="K1" s="28"/>
    </row>
    <row r="2" spans="1:11" x14ac:dyDescent="0.25">
      <c r="A2" s="7">
        <v>44358.416666666664</v>
      </c>
      <c r="B2" s="6">
        <v>15.5463</v>
      </c>
      <c r="C2" s="6">
        <v>68.421000000000006</v>
      </c>
      <c r="D2" s="6">
        <v>14.718299999999999</v>
      </c>
      <c r="E2">
        <v>1.9139999999999999</v>
      </c>
      <c r="F2" s="8">
        <f t="shared" ref="F2:F65" si="0">$I$3*(E2-$J$3)^$K$3</f>
        <v>277.19371027560959</v>
      </c>
      <c r="I2" s="9" t="s">
        <v>1</v>
      </c>
      <c r="J2" s="10" t="s">
        <v>4</v>
      </c>
      <c r="K2" s="11" t="s">
        <v>2</v>
      </c>
    </row>
    <row r="3" spans="1:11" x14ac:dyDescent="0.25">
      <c r="A3" s="7">
        <v>44358.427083333336</v>
      </c>
      <c r="B3" s="6">
        <v>15.5421</v>
      </c>
      <c r="C3" s="6">
        <v>63.625999999999998</v>
      </c>
      <c r="D3" s="6">
        <v>14.7142</v>
      </c>
      <c r="E3">
        <v>1.913</v>
      </c>
      <c r="F3" s="8">
        <f t="shared" si="0"/>
        <v>276.45571477483895</v>
      </c>
      <c r="I3" s="2">
        <v>6.3296989995659996E-4</v>
      </c>
      <c r="J3" s="3">
        <v>-1.8</v>
      </c>
      <c r="K3" s="4">
        <v>9.899939473193843</v>
      </c>
    </row>
    <row r="4" spans="1:11" x14ac:dyDescent="0.25">
      <c r="A4" s="7">
        <v>44358.4375</v>
      </c>
      <c r="B4" s="6">
        <v>15.5425</v>
      </c>
      <c r="C4" s="6">
        <v>63.110999999999997</v>
      </c>
      <c r="D4" s="6">
        <v>14.7102</v>
      </c>
      <c r="E4">
        <v>1.923</v>
      </c>
      <c r="F4" s="8">
        <f t="shared" si="0"/>
        <v>283.91580040746561</v>
      </c>
      <c r="I4" s="10" t="s">
        <v>10</v>
      </c>
    </row>
    <row r="5" spans="1:11" x14ac:dyDescent="0.25">
      <c r="A5" s="7">
        <v>44358.447916666664</v>
      </c>
      <c r="B5" s="6">
        <v>15.5404</v>
      </c>
      <c r="C5" s="6">
        <v>62.94</v>
      </c>
      <c r="D5" s="6">
        <v>14.7036</v>
      </c>
      <c r="E5">
        <v>1.9330000000000001</v>
      </c>
      <c r="F5" s="8">
        <f t="shared" si="0"/>
        <v>291.55636946140049</v>
      </c>
    </row>
    <row r="6" spans="1:11" x14ac:dyDescent="0.25">
      <c r="A6" s="7">
        <v>44358.458333333336</v>
      </c>
      <c r="B6" s="6">
        <v>15.543699999999999</v>
      </c>
      <c r="C6" s="6">
        <v>62.94</v>
      </c>
      <c r="D6" s="6">
        <v>14.7057</v>
      </c>
      <c r="E6">
        <v>1.9359999999999999</v>
      </c>
      <c r="F6" s="12">
        <f t="shared" si="0"/>
        <v>293.88431044164082</v>
      </c>
      <c r="H6" s="6">
        <v>293.86</v>
      </c>
    </row>
    <row r="7" spans="1:11" x14ac:dyDescent="0.25">
      <c r="A7" s="7">
        <v>44358.46875</v>
      </c>
      <c r="B7" s="6">
        <v>15.543699999999999</v>
      </c>
      <c r="C7" s="6">
        <v>62.94</v>
      </c>
      <c r="D7" s="6">
        <v>14.704700000000001</v>
      </c>
      <c r="E7">
        <v>1.9379999999999999</v>
      </c>
      <c r="F7" s="8">
        <f t="shared" si="0"/>
        <v>295.44554039714785</v>
      </c>
    </row>
    <row r="8" spans="1:11" x14ac:dyDescent="0.25">
      <c r="A8" s="7">
        <v>44358.479166666664</v>
      </c>
      <c r="B8" s="6">
        <v>15.5404</v>
      </c>
      <c r="C8" s="6">
        <v>62.94</v>
      </c>
      <c r="D8" s="6">
        <v>14.703900000000001</v>
      </c>
      <c r="E8">
        <v>1.9319999999999999</v>
      </c>
      <c r="F8" s="8">
        <f t="shared" si="0"/>
        <v>290.78408120031372</v>
      </c>
    </row>
    <row r="9" spans="1:11" x14ac:dyDescent="0.25">
      <c r="A9" s="7">
        <v>44358.489583333336</v>
      </c>
      <c r="B9" s="6">
        <v>15.542</v>
      </c>
      <c r="C9" s="6">
        <v>62.94</v>
      </c>
      <c r="D9" s="6">
        <v>14.711</v>
      </c>
      <c r="E9">
        <v>1.92</v>
      </c>
      <c r="F9" s="8">
        <f t="shared" si="0"/>
        <v>281.65899796598336</v>
      </c>
    </row>
    <row r="10" spans="1:11" x14ac:dyDescent="0.25">
      <c r="A10" s="7">
        <v>44358.5</v>
      </c>
      <c r="B10" s="6">
        <v>15.538600000000001</v>
      </c>
      <c r="C10" s="6">
        <v>62.94</v>
      </c>
      <c r="D10" s="6">
        <v>14.7089</v>
      </c>
      <c r="E10">
        <v>1.917</v>
      </c>
      <c r="F10" s="8">
        <f t="shared" si="0"/>
        <v>279.41833543548353</v>
      </c>
    </row>
    <row r="11" spans="1:11" x14ac:dyDescent="0.25">
      <c r="A11" s="7">
        <v>44358.510416666664</v>
      </c>
      <c r="B11" s="6">
        <v>15.540800000000001</v>
      </c>
      <c r="C11" s="6">
        <v>63.110999999999997</v>
      </c>
      <c r="D11" s="6">
        <v>14.7064</v>
      </c>
      <c r="E11">
        <v>1.9279999999999999</v>
      </c>
      <c r="F11" s="8">
        <f t="shared" si="0"/>
        <v>287.71328459766011</v>
      </c>
    </row>
    <row r="12" spans="1:11" x14ac:dyDescent="0.25">
      <c r="A12" s="7">
        <v>44358.520833333336</v>
      </c>
      <c r="B12" s="6">
        <v>15.5373</v>
      </c>
      <c r="C12" s="6">
        <v>63.110999999999997</v>
      </c>
      <c r="D12" s="6">
        <v>14.707100000000001</v>
      </c>
      <c r="E12">
        <v>1.9179999999999999</v>
      </c>
      <c r="F12" s="8">
        <f t="shared" si="0"/>
        <v>280.16343596360281</v>
      </c>
    </row>
    <row r="13" spans="1:11" x14ac:dyDescent="0.25">
      <c r="A13" s="7">
        <v>44358.53125</v>
      </c>
      <c r="B13" s="6">
        <v>15.534000000000001</v>
      </c>
      <c r="C13" s="6">
        <v>63.110999999999997</v>
      </c>
      <c r="D13" s="6">
        <v>14.7096</v>
      </c>
      <c r="E13">
        <v>1.9039999999999999</v>
      </c>
      <c r="F13" s="8">
        <f t="shared" si="0"/>
        <v>269.89281351396198</v>
      </c>
    </row>
    <row r="14" spans="1:11" x14ac:dyDescent="0.25">
      <c r="A14" s="7">
        <v>44358.541666666664</v>
      </c>
      <c r="B14" s="6">
        <v>15.5311</v>
      </c>
      <c r="C14" s="6">
        <v>63.281999999999996</v>
      </c>
      <c r="D14" s="6">
        <v>14.704700000000001</v>
      </c>
      <c r="E14">
        <v>1.909</v>
      </c>
      <c r="F14" s="8">
        <f t="shared" si="0"/>
        <v>273.52136357584737</v>
      </c>
    </row>
    <row r="15" spans="1:11" x14ac:dyDescent="0.25">
      <c r="A15" s="7">
        <v>44358.552083333336</v>
      </c>
      <c r="B15" s="6">
        <v>15.5327</v>
      </c>
      <c r="C15" s="6">
        <v>63.281999999999996</v>
      </c>
      <c r="D15" s="6">
        <v>14.7087</v>
      </c>
      <c r="E15">
        <v>1.9039999999999999</v>
      </c>
      <c r="F15" s="8">
        <f t="shared" si="0"/>
        <v>269.89281351396198</v>
      </c>
    </row>
    <row r="16" spans="1:11" x14ac:dyDescent="0.25">
      <c r="A16" s="7">
        <v>44358.5625</v>
      </c>
      <c r="B16" s="6">
        <v>15.534800000000001</v>
      </c>
      <c r="C16" s="6">
        <v>63.454999999999998</v>
      </c>
      <c r="D16" s="6">
        <v>14.7105</v>
      </c>
      <c r="E16">
        <v>1.905</v>
      </c>
      <c r="F16" s="8">
        <f t="shared" si="0"/>
        <v>270.61504214179882</v>
      </c>
    </row>
    <row r="17" spans="1:6" x14ac:dyDescent="0.25">
      <c r="A17" s="7">
        <v>44358.572916666664</v>
      </c>
      <c r="B17" s="6">
        <v>15.5298</v>
      </c>
      <c r="C17" s="6">
        <v>63.454999999999998</v>
      </c>
      <c r="D17" s="6">
        <v>14.71</v>
      </c>
      <c r="E17">
        <v>1.8939999999999999</v>
      </c>
      <c r="F17" s="8">
        <f t="shared" si="0"/>
        <v>262.76525058340059</v>
      </c>
    </row>
    <row r="18" spans="1:6" x14ac:dyDescent="0.25">
      <c r="A18" s="7">
        <v>44358.583333333336</v>
      </c>
      <c r="B18" s="6">
        <v>15.5319</v>
      </c>
      <c r="C18" s="6">
        <v>63.625999999999998</v>
      </c>
      <c r="D18" s="6">
        <v>14.7073</v>
      </c>
      <c r="E18">
        <v>1.905</v>
      </c>
      <c r="F18" s="8">
        <f t="shared" si="0"/>
        <v>270.61504214179882</v>
      </c>
    </row>
    <row r="19" spans="1:6" x14ac:dyDescent="0.25">
      <c r="A19" s="7">
        <v>44358.59375</v>
      </c>
      <c r="B19" s="6">
        <v>15.528600000000001</v>
      </c>
      <c r="C19" s="6">
        <v>63.625999999999998</v>
      </c>
      <c r="D19" s="6">
        <v>14.7073</v>
      </c>
      <c r="E19">
        <v>1.8979999999999999</v>
      </c>
      <c r="F19" s="8">
        <f t="shared" si="0"/>
        <v>265.59571163246744</v>
      </c>
    </row>
    <row r="20" spans="1:6" x14ac:dyDescent="0.25">
      <c r="A20" s="7">
        <v>44358.604166666664</v>
      </c>
      <c r="B20" s="6">
        <v>15.5319</v>
      </c>
      <c r="C20" s="6">
        <v>63.625999999999998</v>
      </c>
      <c r="D20" s="6">
        <v>14.7044</v>
      </c>
      <c r="E20">
        <v>1.9119999999999999</v>
      </c>
      <c r="F20" s="8">
        <f t="shared" si="0"/>
        <v>275.71948610668858</v>
      </c>
    </row>
    <row r="21" spans="1:6" x14ac:dyDescent="0.25">
      <c r="A21" s="7">
        <v>44358.614583333336</v>
      </c>
      <c r="B21" s="6">
        <v>15.5319</v>
      </c>
      <c r="C21" s="6">
        <v>63.625999999999998</v>
      </c>
      <c r="D21" s="6">
        <v>14.7044</v>
      </c>
      <c r="E21">
        <v>1.9119999999999999</v>
      </c>
      <c r="F21" s="8">
        <f t="shared" si="0"/>
        <v>275.71948610668858</v>
      </c>
    </row>
    <row r="22" spans="1:6" x14ac:dyDescent="0.25">
      <c r="A22" s="7">
        <v>44358.625</v>
      </c>
      <c r="B22" s="6">
        <v>15.528600000000001</v>
      </c>
      <c r="C22" s="6">
        <v>63.625999999999998</v>
      </c>
      <c r="D22" s="6">
        <v>14.7049</v>
      </c>
      <c r="E22">
        <v>1.903</v>
      </c>
      <c r="F22" s="8">
        <f t="shared" si="0"/>
        <v>269.1723181676233</v>
      </c>
    </row>
    <row r="23" spans="1:6" x14ac:dyDescent="0.25">
      <c r="A23" s="7">
        <v>44358.635416666664</v>
      </c>
      <c r="B23" s="6">
        <v>15.520099999999999</v>
      </c>
      <c r="C23" s="6">
        <v>63.625999999999998</v>
      </c>
      <c r="D23" s="6">
        <v>14.7006</v>
      </c>
      <c r="E23">
        <v>1.893</v>
      </c>
      <c r="F23" s="8">
        <f t="shared" si="0"/>
        <v>262.0618860500835</v>
      </c>
    </row>
    <row r="24" spans="1:6" x14ac:dyDescent="0.25">
      <c r="A24" s="7">
        <v>44358.645833333336</v>
      </c>
      <c r="B24" s="6">
        <v>15.5205</v>
      </c>
      <c r="C24" s="6">
        <v>63.796999999999997</v>
      </c>
      <c r="D24" s="6">
        <v>14.702299999999999</v>
      </c>
      <c r="E24">
        <v>1.89</v>
      </c>
      <c r="F24" s="8">
        <f t="shared" si="0"/>
        <v>259.9619361714436</v>
      </c>
    </row>
    <row r="25" spans="1:6" x14ac:dyDescent="0.25">
      <c r="A25" s="7">
        <v>44358.65625</v>
      </c>
      <c r="B25" s="6">
        <v>15.5189</v>
      </c>
      <c r="C25" s="6">
        <v>63.796999999999997</v>
      </c>
      <c r="D25" s="6">
        <v>14.699</v>
      </c>
      <c r="E25">
        <v>1.8939999999999999</v>
      </c>
      <c r="F25" s="8">
        <f t="shared" si="0"/>
        <v>262.76525058340059</v>
      </c>
    </row>
    <row r="26" spans="1:6" x14ac:dyDescent="0.25">
      <c r="A26" s="7">
        <v>44358.666666666664</v>
      </c>
      <c r="B26" s="6">
        <v>15.5189</v>
      </c>
      <c r="C26" s="6">
        <v>63.796999999999997</v>
      </c>
      <c r="D26" s="6">
        <v>14.699</v>
      </c>
      <c r="E26">
        <v>1.8939999999999999</v>
      </c>
      <c r="F26" s="8">
        <f t="shared" si="0"/>
        <v>262.76525058340059</v>
      </c>
    </row>
    <row r="27" spans="1:6" x14ac:dyDescent="0.25">
      <c r="A27" s="7">
        <v>44358.677083333336</v>
      </c>
      <c r="B27" s="6">
        <v>15.5205</v>
      </c>
      <c r="C27" s="6">
        <v>63.796999999999997</v>
      </c>
      <c r="D27" s="6">
        <v>14.702299999999999</v>
      </c>
      <c r="E27">
        <v>1.89</v>
      </c>
      <c r="F27" s="8">
        <f t="shared" si="0"/>
        <v>259.9619361714436</v>
      </c>
    </row>
    <row r="28" spans="1:6" x14ac:dyDescent="0.25">
      <c r="A28" s="7">
        <v>44358.6875</v>
      </c>
      <c r="B28" s="6">
        <v>15.5222</v>
      </c>
      <c r="C28" s="6">
        <v>63.796999999999997</v>
      </c>
      <c r="D28" s="6">
        <v>14.6983</v>
      </c>
      <c r="E28">
        <v>1.9039999999999999</v>
      </c>
      <c r="F28" s="8">
        <f t="shared" si="0"/>
        <v>269.89281351396198</v>
      </c>
    </row>
    <row r="29" spans="1:6" x14ac:dyDescent="0.25">
      <c r="A29" s="7">
        <v>44358.697916666664</v>
      </c>
      <c r="B29" s="6">
        <v>15.5298</v>
      </c>
      <c r="C29" s="6">
        <v>63.454999999999998</v>
      </c>
      <c r="D29" s="6">
        <v>14.700699999999999</v>
      </c>
      <c r="E29">
        <v>1.915</v>
      </c>
      <c r="F29" s="8">
        <f t="shared" si="0"/>
        <v>277.93347637168523</v>
      </c>
    </row>
    <row r="30" spans="1:6" x14ac:dyDescent="0.25">
      <c r="A30" s="7">
        <v>44358.708333333336</v>
      </c>
      <c r="B30" s="6">
        <v>15.533300000000001</v>
      </c>
      <c r="C30" s="6">
        <v>63.454999999999998</v>
      </c>
      <c r="D30" s="6">
        <v>14.706</v>
      </c>
      <c r="E30">
        <v>1.911</v>
      </c>
      <c r="F30" s="8">
        <f t="shared" si="0"/>
        <v>274.98502051546274</v>
      </c>
    </row>
    <row r="31" spans="1:6" x14ac:dyDescent="0.25">
      <c r="A31" s="7">
        <v>44358.71875</v>
      </c>
      <c r="B31" s="6">
        <v>15.5311</v>
      </c>
      <c r="C31" s="6">
        <v>63.281999999999996</v>
      </c>
      <c r="D31" s="6">
        <v>14.700200000000001</v>
      </c>
      <c r="E31">
        <v>1.92</v>
      </c>
      <c r="F31" s="8">
        <f t="shared" si="0"/>
        <v>281.65899796598336</v>
      </c>
    </row>
    <row r="32" spans="1:6" x14ac:dyDescent="0.25">
      <c r="A32" s="7">
        <v>44358.729166666664</v>
      </c>
      <c r="B32" s="6">
        <v>15.5311</v>
      </c>
      <c r="C32" s="6">
        <v>63.281999999999996</v>
      </c>
      <c r="D32" s="6">
        <v>14.699</v>
      </c>
      <c r="E32">
        <v>1.9219999999999999</v>
      </c>
      <c r="F32" s="8">
        <f t="shared" si="0"/>
        <v>283.16173325036164</v>
      </c>
    </row>
    <row r="33" spans="1:6" x14ac:dyDescent="0.25">
      <c r="A33" s="7">
        <v>44358.739583333336</v>
      </c>
      <c r="B33" s="6">
        <v>15.5327</v>
      </c>
      <c r="C33" s="6">
        <v>63.281999999999996</v>
      </c>
      <c r="D33" s="6">
        <v>14.6997</v>
      </c>
      <c r="E33">
        <v>1.9239999999999999</v>
      </c>
      <c r="F33" s="8">
        <f t="shared" si="0"/>
        <v>284.67167234022833</v>
      </c>
    </row>
    <row r="34" spans="1:6" x14ac:dyDescent="0.25">
      <c r="A34" s="7">
        <v>44358.75</v>
      </c>
      <c r="B34" s="6">
        <v>15.5379</v>
      </c>
      <c r="C34" s="6">
        <v>63.281999999999996</v>
      </c>
      <c r="D34" s="6">
        <v>14.7013</v>
      </c>
      <c r="E34">
        <v>1.9330000000000001</v>
      </c>
      <c r="F34" s="8">
        <f t="shared" si="0"/>
        <v>291.55636946140049</v>
      </c>
    </row>
    <row r="35" spans="1:6" x14ac:dyDescent="0.25">
      <c r="A35" s="7">
        <v>44358.760416666664</v>
      </c>
      <c r="B35" s="6">
        <v>15.5373</v>
      </c>
      <c r="C35" s="6">
        <v>63.110999999999997</v>
      </c>
      <c r="D35" s="6">
        <v>14.696199999999999</v>
      </c>
      <c r="E35">
        <v>1.9430000000000001</v>
      </c>
      <c r="F35" s="8">
        <f t="shared" si="0"/>
        <v>299.38128731011233</v>
      </c>
    </row>
    <row r="36" spans="1:6" x14ac:dyDescent="0.25">
      <c r="A36" s="7">
        <v>44358.770833333336</v>
      </c>
      <c r="B36" s="6">
        <v>15.525399999999999</v>
      </c>
      <c r="C36" s="6">
        <v>63.110999999999997</v>
      </c>
      <c r="D36" s="6">
        <v>14.684900000000001</v>
      </c>
      <c r="E36">
        <v>1.9419999999999999</v>
      </c>
      <c r="F36" s="8">
        <f t="shared" si="0"/>
        <v>298.59038818155392</v>
      </c>
    </row>
    <row r="37" spans="1:6" x14ac:dyDescent="0.25">
      <c r="A37" s="7">
        <v>44358.78125</v>
      </c>
      <c r="B37" s="6">
        <v>15.5153</v>
      </c>
      <c r="C37" s="6">
        <v>63.110999999999997</v>
      </c>
      <c r="D37" s="6">
        <v>14.680999999999999</v>
      </c>
      <c r="E37">
        <v>1.927</v>
      </c>
      <c r="F37" s="8">
        <f t="shared" si="0"/>
        <v>286.95015515957061</v>
      </c>
    </row>
    <row r="38" spans="1:6" x14ac:dyDescent="0.25">
      <c r="A38" s="7">
        <v>44358.791666666664</v>
      </c>
      <c r="B38" s="6">
        <v>15.5115</v>
      </c>
      <c r="C38" s="6">
        <v>62.94</v>
      </c>
      <c r="D38" s="6">
        <v>14.679399999999999</v>
      </c>
      <c r="E38">
        <v>1.9219999999999999</v>
      </c>
      <c r="F38" s="8">
        <f t="shared" si="0"/>
        <v>283.16173325036164</v>
      </c>
    </row>
    <row r="39" spans="1:6" x14ac:dyDescent="0.25">
      <c r="A39" s="7">
        <v>44358.802083333336</v>
      </c>
      <c r="B39" s="6">
        <v>15.5199</v>
      </c>
      <c r="C39" s="6">
        <v>62.94</v>
      </c>
      <c r="D39" s="6">
        <v>14.684100000000001</v>
      </c>
      <c r="E39">
        <v>1.931</v>
      </c>
      <c r="F39" s="8">
        <f t="shared" si="0"/>
        <v>290.01363247014478</v>
      </c>
    </row>
    <row r="40" spans="1:6" x14ac:dyDescent="0.25">
      <c r="A40" s="7">
        <v>44358.8125</v>
      </c>
      <c r="B40" s="6">
        <v>15.5245</v>
      </c>
      <c r="C40" s="6">
        <v>62.768999999999998</v>
      </c>
      <c r="D40" s="6">
        <v>14.688000000000001</v>
      </c>
      <c r="E40">
        <v>1.9330000000000001</v>
      </c>
      <c r="F40" s="8">
        <f t="shared" si="0"/>
        <v>291.55636946140049</v>
      </c>
    </row>
    <row r="41" spans="1:6" x14ac:dyDescent="0.25">
      <c r="A41" s="7">
        <v>44358.822916666664</v>
      </c>
      <c r="B41" s="6">
        <v>15.521599999999999</v>
      </c>
      <c r="C41" s="6">
        <v>62.94</v>
      </c>
      <c r="D41" s="6">
        <v>14.688000000000001</v>
      </c>
      <c r="E41">
        <v>1.9259999999999999</v>
      </c>
      <c r="F41" s="8">
        <f t="shared" si="0"/>
        <v>286.18884587245651</v>
      </c>
    </row>
    <row r="42" spans="1:6" x14ac:dyDescent="0.25">
      <c r="A42" s="7">
        <v>44358.833333333336</v>
      </c>
      <c r="B42" s="6">
        <v>15.521599999999999</v>
      </c>
      <c r="C42" s="6">
        <v>62.94</v>
      </c>
      <c r="D42" s="6">
        <v>14.6913</v>
      </c>
      <c r="E42">
        <v>1.9179999999999999</v>
      </c>
      <c r="F42" s="8">
        <f t="shared" si="0"/>
        <v>280.16343596360281</v>
      </c>
    </row>
    <row r="43" spans="1:6" x14ac:dyDescent="0.25">
      <c r="A43" s="7">
        <v>44358.84375</v>
      </c>
      <c r="B43" s="6">
        <v>15.530099999999999</v>
      </c>
      <c r="C43" s="6">
        <v>62.94</v>
      </c>
      <c r="D43" s="6">
        <v>14.697699999999999</v>
      </c>
      <c r="E43">
        <v>1.923</v>
      </c>
      <c r="F43" s="8">
        <f t="shared" si="0"/>
        <v>283.91580040746561</v>
      </c>
    </row>
    <row r="44" spans="1:6" x14ac:dyDescent="0.25">
      <c r="A44" s="7">
        <v>44358.854166666664</v>
      </c>
      <c r="B44" s="6">
        <v>15.5335</v>
      </c>
      <c r="C44" s="6">
        <v>62.94</v>
      </c>
      <c r="D44" s="6">
        <v>14.699</v>
      </c>
      <c r="E44">
        <v>1.9279999999999999</v>
      </c>
      <c r="F44" s="8">
        <f t="shared" si="0"/>
        <v>287.71328459766011</v>
      </c>
    </row>
    <row r="45" spans="1:6" x14ac:dyDescent="0.25">
      <c r="A45" s="7">
        <v>44358.864583333336</v>
      </c>
      <c r="B45" s="6">
        <v>15.535299999999999</v>
      </c>
      <c r="C45" s="6">
        <v>62.94</v>
      </c>
      <c r="D45" s="6">
        <v>14.696999999999999</v>
      </c>
      <c r="E45">
        <v>1.9370000000000001</v>
      </c>
      <c r="F45" s="8">
        <f t="shared" si="0"/>
        <v>294.6639958739724</v>
      </c>
    </row>
    <row r="46" spans="1:6" x14ac:dyDescent="0.25">
      <c r="A46" s="7">
        <v>44358.875</v>
      </c>
      <c r="B46" s="6">
        <v>15.535299999999999</v>
      </c>
      <c r="C46" s="6">
        <v>62.94</v>
      </c>
      <c r="D46" s="6">
        <v>14.6988</v>
      </c>
      <c r="E46">
        <v>1.9319999999999999</v>
      </c>
      <c r="F46" s="8">
        <f t="shared" si="0"/>
        <v>290.78408120031372</v>
      </c>
    </row>
    <row r="47" spans="1:6" x14ac:dyDescent="0.25">
      <c r="A47" s="7">
        <v>44358.885416666664</v>
      </c>
      <c r="B47" s="6">
        <v>15.5318</v>
      </c>
      <c r="C47" s="6">
        <v>62.94</v>
      </c>
      <c r="D47" s="6">
        <v>14.6975</v>
      </c>
      <c r="E47">
        <v>1.927</v>
      </c>
      <c r="F47" s="8">
        <f t="shared" si="0"/>
        <v>286.95015515957061</v>
      </c>
    </row>
    <row r="48" spans="1:6" x14ac:dyDescent="0.25">
      <c r="A48" s="7">
        <v>44358.895833333336</v>
      </c>
      <c r="B48" s="6">
        <v>15.5364</v>
      </c>
      <c r="C48" s="6">
        <v>62.768999999999998</v>
      </c>
      <c r="D48" s="6">
        <v>14.696199999999999</v>
      </c>
      <c r="E48">
        <v>1.9410000000000001</v>
      </c>
      <c r="F48" s="8">
        <f t="shared" si="0"/>
        <v>297.80136788517837</v>
      </c>
    </row>
    <row r="49" spans="1:6" x14ac:dyDescent="0.25">
      <c r="A49" s="7">
        <v>44358.90625</v>
      </c>
      <c r="B49" s="6">
        <v>15.5314</v>
      </c>
      <c r="C49" s="6">
        <v>62.768999999999998</v>
      </c>
      <c r="D49" s="6">
        <v>14.697800000000001</v>
      </c>
      <c r="E49">
        <v>1.9259999999999999</v>
      </c>
      <c r="F49" s="8">
        <f t="shared" si="0"/>
        <v>286.18884587245651</v>
      </c>
    </row>
    <row r="50" spans="1:6" x14ac:dyDescent="0.25">
      <c r="A50" s="7">
        <v>44358.916666666664</v>
      </c>
      <c r="B50" s="6">
        <v>15.534700000000001</v>
      </c>
      <c r="C50" s="6">
        <v>62.768999999999998</v>
      </c>
      <c r="D50" s="6">
        <v>14.7019</v>
      </c>
      <c r="E50">
        <v>1.9239999999999999</v>
      </c>
      <c r="F50" s="8">
        <f t="shared" si="0"/>
        <v>284.67167234022833</v>
      </c>
    </row>
    <row r="51" spans="1:6" x14ac:dyDescent="0.25">
      <c r="A51" s="7">
        <v>44358.927083333336</v>
      </c>
      <c r="B51" s="6">
        <v>15.5364</v>
      </c>
      <c r="C51" s="6">
        <v>62.768999999999998</v>
      </c>
      <c r="D51" s="6">
        <v>14.700900000000001</v>
      </c>
      <c r="E51">
        <v>1.93</v>
      </c>
      <c r="F51" s="8">
        <f t="shared" si="0"/>
        <v>289.24501938055323</v>
      </c>
    </row>
    <row r="52" spans="1:6" x14ac:dyDescent="0.25">
      <c r="A52" s="7">
        <v>44358.9375</v>
      </c>
      <c r="B52" s="6">
        <v>15.5382</v>
      </c>
      <c r="C52" s="6">
        <v>62.768999999999998</v>
      </c>
      <c r="D52" s="6">
        <v>14.703200000000001</v>
      </c>
      <c r="E52">
        <v>1.929</v>
      </c>
      <c r="F52" s="8">
        <f t="shared" si="0"/>
        <v>288.47823804838407</v>
      </c>
    </row>
    <row r="53" spans="1:6" x14ac:dyDescent="0.25">
      <c r="A53" s="7">
        <v>44358.947916666664</v>
      </c>
      <c r="B53" s="6">
        <v>15.5398</v>
      </c>
      <c r="C53" s="6">
        <v>62.768999999999998</v>
      </c>
      <c r="D53" s="6">
        <v>14.703900000000001</v>
      </c>
      <c r="E53">
        <v>1.931</v>
      </c>
      <c r="F53" s="8">
        <f t="shared" si="0"/>
        <v>290.01363247014478</v>
      </c>
    </row>
    <row r="54" spans="1:6" x14ac:dyDescent="0.25">
      <c r="A54" s="7">
        <v>44358.958333333336</v>
      </c>
      <c r="B54" s="6">
        <v>15.541499999999999</v>
      </c>
      <c r="C54" s="6">
        <v>62.768999999999998</v>
      </c>
      <c r="D54" s="6">
        <v>14.702199999999999</v>
      </c>
      <c r="E54">
        <v>1.9390000000000001</v>
      </c>
      <c r="F54" s="8">
        <f t="shared" si="0"/>
        <v>296.22894794487729</v>
      </c>
    </row>
    <row r="55" spans="1:6" x14ac:dyDescent="0.25">
      <c r="A55" s="7">
        <v>44358.96875</v>
      </c>
      <c r="B55" s="6">
        <v>15.539300000000001</v>
      </c>
      <c r="C55" s="6">
        <v>62.597999999999999</v>
      </c>
      <c r="D55" s="6">
        <v>14.702199999999999</v>
      </c>
      <c r="E55">
        <v>1.9339999999999999</v>
      </c>
      <c r="F55" s="8">
        <f t="shared" si="0"/>
        <v>292.33050115094517</v>
      </c>
    </row>
    <row r="56" spans="1:6" x14ac:dyDescent="0.25">
      <c r="A56" s="7">
        <v>44358.979166666664</v>
      </c>
      <c r="B56" s="6">
        <v>15.5411</v>
      </c>
      <c r="C56" s="6">
        <v>62.597999999999999</v>
      </c>
      <c r="D56" s="6">
        <v>14.702199999999999</v>
      </c>
      <c r="E56">
        <v>1.9379999999999999</v>
      </c>
      <c r="F56" s="8">
        <f t="shared" si="0"/>
        <v>295.44554039714785</v>
      </c>
    </row>
    <row r="57" spans="1:6" x14ac:dyDescent="0.25">
      <c r="A57" s="7">
        <v>44358.989583333336</v>
      </c>
      <c r="B57" s="6">
        <v>15.537699999999999</v>
      </c>
      <c r="C57" s="6">
        <v>62.597999999999999</v>
      </c>
      <c r="D57" s="6">
        <v>14.6996</v>
      </c>
      <c r="E57">
        <v>1.9359999999999999</v>
      </c>
      <c r="F57" s="8">
        <f t="shared" si="0"/>
        <v>293.88431044164082</v>
      </c>
    </row>
    <row r="58" spans="1:6" x14ac:dyDescent="0.25">
      <c r="A58" s="7">
        <v>44359</v>
      </c>
      <c r="B58" s="6">
        <v>15.5411</v>
      </c>
      <c r="C58" s="6">
        <v>62.597999999999999</v>
      </c>
      <c r="D58" s="6">
        <v>14.7003</v>
      </c>
      <c r="E58">
        <v>1.9419999999999999</v>
      </c>
      <c r="F58" s="8">
        <f t="shared" si="0"/>
        <v>298.59038818155392</v>
      </c>
    </row>
    <row r="59" spans="1:6" x14ac:dyDescent="0.25">
      <c r="A59" s="7">
        <v>44359.010416666664</v>
      </c>
      <c r="B59" s="6">
        <v>15.5411</v>
      </c>
      <c r="C59" s="6">
        <v>62.597999999999999</v>
      </c>
      <c r="D59" s="6">
        <v>14.7003</v>
      </c>
      <c r="E59">
        <v>1.9419999999999999</v>
      </c>
      <c r="F59" s="8">
        <f t="shared" si="0"/>
        <v>298.59038818155392</v>
      </c>
    </row>
    <row r="60" spans="1:6" x14ac:dyDescent="0.25">
      <c r="A60" s="7">
        <v>44359.020833333336</v>
      </c>
      <c r="B60" s="6">
        <v>15.5411</v>
      </c>
      <c r="C60" s="6">
        <v>62.597999999999999</v>
      </c>
      <c r="D60" s="6">
        <v>14.7019</v>
      </c>
      <c r="E60">
        <v>1.9390000000000001</v>
      </c>
      <c r="F60" s="8">
        <f t="shared" si="0"/>
        <v>296.22894794487729</v>
      </c>
    </row>
    <row r="61" spans="1:6" x14ac:dyDescent="0.25">
      <c r="A61" s="7">
        <v>44359.03125</v>
      </c>
      <c r="B61" s="6">
        <v>15.5372</v>
      </c>
      <c r="C61" s="6">
        <v>62.424999999999997</v>
      </c>
      <c r="D61" s="6">
        <v>14.7003</v>
      </c>
      <c r="E61">
        <v>1.9330000000000001</v>
      </c>
      <c r="F61" s="8">
        <f t="shared" si="0"/>
        <v>291.55636946140049</v>
      </c>
    </row>
    <row r="62" spans="1:6" x14ac:dyDescent="0.25">
      <c r="A62" s="7">
        <v>44359.041666666664</v>
      </c>
      <c r="B62" s="6">
        <v>15.5372</v>
      </c>
      <c r="C62" s="6">
        <v>62.424999999999997</v>
      </c>
      <c r="D62" s="6">
        <v>14.698</v>
      </c>
      <c r="E62">
        <v>1.9390000000000001</v>
      </c>
      <c r="F62" s="8">
        <f t="shared" si="0"/>
        <v>296.22894794487729</v>
      </c>
    </row>
    <row r="63" spans="1:6" x14ac:dyDescent="0.25">
      <c r="A63" s="7">
        <v>44359.052083333336</v>
      </c>
      <c r="B63" s="6">
        <v>15.5351</v>
      </c>
      <c r="C63" s="6">
        <v>62.253999999999998</v>
      </c>
      <c r="D63" s="6">
        <v>14.6988</v>
      </c>
      <c r="E63">
        <v>1.9319999999999999</v>
      </c>
      <c r="F63" s="8">
        <f t="shared" si="0"/>
        <v>290.78408120031372</v>
      </c>
    </row>
    <row r="64" spans="1:6" x14ac:dyDescent="0.25">
      <c r="A64" s="7">
        <v>44359.0625</v>
      </c>
      <c r="B64" s="6">
        <v>15.5367</v>
      </c>
      <c r="C64" s="6">
        <v>62.253999999999998</v>
      </c>
      <c r="D64" s="6">
        <v>14.701599999999999</v>
      </c>
      <c r="E64">
        <v>1.929</v>
      </c>
      <c r="F64" s="8">
        <f t="shared" si="0"/>
        <v>288.47823804838407</v>
      </c>
    </row>
    <row r="65" spans="1:6" x14ac:dyDescent="0.25">
      <c r="A65" s="7">
        <v>44359.072916666664</v>
      </c>
      <c r="B65" s="6">
        <v>15.5367</v>
      </c>
      <c r="C65" s="6">
        <v>62.253999999999998</v>
      </c>
      <c r="D65" s="6">
        <v>14.700200000000001</v>
      </c>
      <c r="E65">
        <v>1.9319999999999999</v>
      </c>
      <c r="F65" s="8">
        <f t="shared" si="0"/>
        <v>290.78408120031372</v>
      </c>
    </row>
    <row r="66" spans="1:6" x14ac:dyDescent="0.25">
      <c r="A66" s="7">
        <v>44359.083333333336</v>
      </c>
      <c r="B66" s="6">
        <v>15.536300000000001</v>
      </c>
      <c r="C66" s="6">
        <v>62.082999999999998</v>
      </c>
      <c r="D66" s="6">
        <v>14.697800000000001</v>
      </c>
      <c r="E66">
        <v>1.9370000000000001</v>
      </c>
      <c r="F66" s="8">
        <f t="shared" ref="F66:F129" si="1">$I$3*(E66-$J$3)^$K$3</f>
        <v>294.6639958739724</v>
      </c>
    </row>
    <row r="67" spans="1:6" x14ac:dyDescent="0.25">
      <c r="A67" s="7">
        <v>44359.09375</v>
      </c>
      <c r="B67" s="6">
        <v>15.536300000000001</v>
      </c>
      <c r="C67" s="6">
        <v>62.082999999999998</v>
      </c>
      <c r="D67" s="6">
        <v>14.697100000000001</v>
      </c>
      <c r="E67">
        <v>1.9379999999999999</v>
      </c>
      <c r="F67" s="8">
        <f t="shared" si="1"/>
        <v>295.44554039714785</v>
      </c>
    </row>
    <row r="68" spans="1:6" x14ac:dyDescent="0.25">
      <c r="A68" s="7">
        <v>44359.104166666664</v>
      </c>
      <c r="B68" s="6">
        <v>15.532999999999999</v>
      </c>
      <c r="C68" s="6">
        <v>62.082999999999998</v>
      </c>
      <c r="D68" s="6">
        <v>14.696400000000001</v>
      </c>
      <c r="E68">
        <v>1.9319999999999999</v>
      </c>
      <c r="F68" s="8">
        <f t="shared" si="1"/>
        <v>290.78408120031372</v>
      </c>
    </row>
    <row r="69" spans="1:6" x14ac:dyDescent="0.25">
      <c r="A69" s="7">
        <v>44359.114583333336</v>
      </c>
      <c r="B69" s="6">
        <v>15.5341</v>
      </c>
      <c r="C69" s="6">
        <v>61.911999999999999</v>
      </c>
      <c r="D69" s="6">
        <v>14.697100000000001</v>
      </c>
      <c r="E69">
        <v>1.9330000000000001</v>
      </c>
      <c r="F69" s="8">
        <f t="shared" si="1"/>
        <v>291.55636946140049</v>
      </c>
    </row>
    <row r="70" spans="1:6" x14ac:dyDescent="0.25">
      <c r="A70" s="7">
        <v>44359.125</v>
      </c>
      <c r="B70" s="6">
        <v>15.532400000000001</v>
      </c>
      <c r="C70" s="6">
        <v>61.911999999999999</v>
      </c>
      <c r="D70" s="6">
        <v>14.6922</v>
      </c>
      <c r="E70">
        <v>1.9410000000000001</v>
      </c>
      <c r="F70" s="8">
        <f t="shared" si="1"/>
        <v>297.80136788517837</v>
      </c>
    </row>
    <row r="71" spans="1:6" x14ac:dyDescent="0.25">
      <c r="A71" s="7">
        <v>44359.135416666664</v>
      </c>
      <c r="B71" s="6">
        <v>15.532400000000001</v>
      </c>
      <c r="C71" s="6">
        <v>61.911999999999999</v>
      </c>
      <c r="D71" s="6">
        <v>14.6922</v>
      </c>
      <c r="E71">
        <v>1.9410000000000001</v>
      </c>
      <c r="F71" s="8">
        <f t="shared" si="1"/>
        <v>297.80136788517837</v>
      </c>
    </row>
    <row r="72" spans="1:6" x14ac:dyDescent="0.25">
      <c r="A72" s="7">
        <v>44359.145833333336</v>
      </c>
      <c r="B72" s="6">
        <v>15.530799999999999</v>
      </c>
      <c r="C72" s="6">
        <v>61.911999999999999</v>
      </c>
      <c r="D72" s="6">
        <v>14.693199999999999</v>
      </c>
      <c r="E72">
        <v>1.9350000000000001</v>
      </c>
      <c r="F72" s="8">
        <f t="shared" si="1"/>
        <v>293.10648017370079</v>
      </c>
    </row>
    <row r="73" spans="1:6" x14ac:dyDescent="0.25">
      <c r="A73" s="7">
        <v>44359.15625</v>
      </c>
      <c r="B73" s="6">
        <v>15.530799999999999</v>
      </c>
      <c r="C73" s="6">
        <v>61.911999999999999</v>
      </c>
      <c r="D73" s="6">
        <v>14.692500000000001</v>
      </c>
      <c r="E73">
        <v>1.9359999999999999</v>
      </c>
      <c r="F73" s="8">
        <f t="shared" si="1"/>
        <v>293.88431044164082</v>
      </c>
    </row>
    <row r="74" spans="1:6" x14ac:dyDescent="0.25">
      <c r="A74" s="7">
        <v>44359.166666666664</v>
      </c>
      <c r="B74" s="6">
        <v>15.5304</v>
      </c>
      <c r="C74" s="6">
        <v>61.741</v>
      </c>
      <c r="D74" s="6">
        <v>14.691700000000001</v>
      </c>
      <c r="E74">
        <v>1.9370000000000001</v>
      </c>
      <c r="F74" s="8">
        <f t="shared" si="1"/>
        <v>294.6639958739724</v>
      </c>
    </row>
    <row r="75" spans="1:6" x14ac:dyDescent="0.25">
      <c r="A75" s="7">
        <v>44359.177083333336</v>
      </c>
      <c r="B75" s="6">
        <v>15.535399999999999</v>
      </c>
      <c r="C75" s="6">
        <v>61.741</v>
      </c>
      <c r="D75" s="6">
        <v>14.693300000000001</v>
      </c>
      <c r="E75">
        <v>1.9450000000000001</v>
      </c>
      <c r="F75" s="8">
        <f t="shared" si="1"/>
        <v>300.96873795175179</v>
      </c>
    </row>
    <row r="76" spans="1:6" x14ac:dyDescent="0.25">
      <c r="A76" s="7">
        <v>44359.1875</v>
      </c>
      <c r="B76" s="6">
        <v>15.533300000000001</v>
      </c>
      <c r="C76" s="6">
        <v>61.569000000000003</v>
      </c>
      <c r="D76" s="6">
        <v>14.689399999999999</v>
      </c>
      <c r="E76">
        <v>1.9490000000000001</v>
      </c>
      <c r="F76" s="8">
        <f t="shared" si="1"/>
        <v>304.16636039984644</v>
      </c>
    </row>
    <row r="77" spans="1:6" x14ac:dyDescent="0.25">
      <c r="A77" s="7">
        <v>44359.197916666664</v>
      </c>
      <c r="B77" s="6">
        <v>15.531499999999999</v>
      </c>
      <c r="C77" s="6">
        <v>61.569000000000003</v>
      </c>
      <c r="D77" s="6">
        <v>14.691000000000001</v>
      </c>
      <c r="E77">
        <v>1.9410000000000001</v>
      </c>
      <c r="F77" s="8">
        <f t="shared" si="1"/>
        <v>297.80136788517837</v>
      </c>
    </row>
    <row r="78" spans="1:6" x14ac:dyDescent="0.25">
      <c r="A78" s="7">
        <v>44359.208333333336</v>
      </c>
      <c r="B78" s="6">
        <v>15.5282</v>
      </c>
      <c r="C78" s="6">
        <v>61.569000000000003</v>
      </c>
      <c r="D78" s="6">
        <v>14.689399999999999</v>
      </c>
      <c r="E78">
        <v>1.9370000000000001</v>
      </c>
      <c r="F78" s="8">
        <f t="shared" si="1"/>
        <v>294.6639958739724</v>
      </c>
    </row>
    <row r="79" spans="1:6" x14ac:dyDescent="0.25">
      <c r="A79" s="7">
        <v>44359.21875</v>
      </c>
      <c r="B79" s="6">
        <v>15.531499999999999</v>
      </c>
      <c r="C79" s="6">
        <v>61.569000000000003</v>
      </c>
      <c r="D79" s="6">
        <v>14.690300000000001</v>
      </c>
      <c r="E79">
        <v>1.9430000000000001</v>
      </c>
      <c r="F79" s="8">
        <f t="shared" si="1"/>
        <v>299.38128731011233</v>
      </c>
    </row>
    <row r="80" spans="1:6" x14ac:dyDescent="0.25">
      <c r="A80" s="7">
        <v>44359.229166666664</v>
      </c>
      <c r="B80" s="6">
        <v>15.529299999999999</v>
      </c>
      <c r="C80" s="6">
        <v>61.398000000000003</v>
      </c>
      <c r="D80" s="6">
        <v>14.689399999999999</v>
      </c>
      <c r="E80">
        <v>1.94</v>
      </c>
      <c r="F80" s="8">
        <f t="shared" si="1"/>
        <v>297.01422245813512</v>
      </c>
    </row>
    <row r="81" spans="1:6" x14ac:dyDescent="0.25">
      <c r="A81" s="7">
        <v>44359.239583333336</v>
      </c>
      <c r="B81" s="6">
        <v>15.526</v>
      </c>
      <c r="C81" s="6">
        <v>61.398000000000003</v>
      </c>
      <c r="D81" s="6">
        <v>14.6861</v>
      </c>
      <c r="E81">
        <v>1.94</v>
      </c>
      <c r="F81" s="8">
        <f t="shared" si="1"/>
        <v>297.01422245813512</v>
      </c>
    </row>
    <row r="82" spans="1:6" x14ac:dyDescent="0.25">
      <c r="A82" s="7">
        <v>44359.25</v>
      </c>
      <c r="B82" s="6">
        <v>15.522500000000001</v>
      </c>
      <c r="C82" s="6">
        <v>61.398000000000003</v>
      </c>
      <c r="D82" s="6">
        <v>14.6861</v>
      </c>
      <c r="E82">
        <v>1.9319999999999999</v>
      </c>
      <c r="F82" s="8">
        <f t="shared" si="1"/>
        <v>290.78408120031372</v>
      </c>
    </row>
    <row r="83" spans="1:6" x14ac:dyDescent="0.25">
      <c r="A83" s="7">
        <v>44359.260416666664</v>
      </c>
      <c r="B83" s="6">
        <v>15.5243</v>
      </c>
      <c r="C83" s="6">
        <v>61.398000000000003</v>
      </c>
      <c r="D83" s="6">
        <v>14.6845</v>
      </c>
      <c r="E83">
        <v>1.94</v>
      </c>
      <c r="F83" s="8">
        <f t="shared" si="1"/>
        <v>297.01422245813512</v>
      </c>
    </row>
    <row r="84" spans="1:6" x14ac:dyDescent="0.25">
      <c r="A84" s="7">
        <v>44359.270833333336</v>
      </c>
      <c r="B84" s="6">
        <v>15.526</v>
      </c>
      <c r="C84" s="6">
        <v>61.398000000000003</v>
      </c>
      <c r="D84" s="6">
        <v>14.6854</v>
      </c>
      <c r="E84">
        <v>1.9419999999999999</v>
      </c>
      <c r="F84" s="8">
        <f t="shared" si="1"/>
        <v>298.59038818155392</v>
      </c>
    </row>
    <row r="85" spans="1:6" x14ac:dyDescent="0.25">
      <c r="A85" s="7">
        <v>44359.28125</v>
      </c>
      <c r="B85" s="6">
        <v>15.5243</v>
      </c>
      <c r="C85" s="6">
        <v>61.398000000000003</v>
      </c>
      <c r="D85" s="6">
        <v>14.6845</v>
      </c>
      <c r="E85">
        <v>1.94</v>
      </c>
      <c r="F85" s="8">
        <f t="shared" si="1"/>
        <v>297.01422245813512</v>
      </c>
    </row>
    <row r="86" spans="1:6" x14ac:dyDescent="0.25">
      <c r="A86" s="7">
        <v>44359.291666666664</v>
      </c>
      <c r="B86" s="6">
        <v>15.5221</v>
      </c>
      <c r="C86" s="6">
        <v>61.226999999999997</v>
      </c>
      <c r="D86" s="6">
        <v>14.681900000000001</v>
      </c>
      <c r="E86">
        <v>1.9410000000000001</v>
      </c>
      <c r="F86" s="8">
        <f t="shared" si="1"/>
        <v>297.80136788517837</v>
      </c>
    </row>
    <row r="87" spans="1:6" x14ac:dyDescent="0.25">
      <c r="A87" s="7">
        <v>44359.302083333336</v>
      </c>
      <c r="B87" s="6">
        <v>15.5205</v>
      </c>
      <c r="C87" s="6">
        <v>61.226999999999997</v>
      </c>
      <c r="D87" s="6">
        <v>14.6806</v>
      </c>
      <c r="E87">
        <v>1.94</v>
      </c>
      <c r="F87" s="8">
        <f t="shared" si="1"/>
        <v>297.01422245813512</v>
      </c>
    </row>
    <row r="88" spans="1:6" x14ac:dyDescent="0.25">
      <c r="A88" s="7">
        <v>44359.3125</v>
      </c>
      <c r="B88" s="6">
        <v>15.5238</v>
      </c>
      <c r="C88" s="6">
        <v>61.226999999999997</v>
      </c>
      <c r="D88" s="6">
        <v>14.682600000000001</v>
      </c>
      <c r="E88">
        <v>1.9430000000000001</v>
      </c>
      <c r="F88" s="8">
        <f t="shared" si="1"/>
        <v>299.38128731011233</v>
      </c>
    </row>
    <row r="89" spans="1:6" x14ac:dyDescent="0.25">
      <c r="A89" s="7">
        <v>44359.322916666664</v>
      </c>
      <c r="B89" s="6">
        <v>15.5243</v>
      </c>
      <c r="C89" s="6">
        <v>61.398000000000003</v>
      </c>
      <c r="D89" s="6">
        <v>14.6861</v>
      </c>
      <c r="E89">
        <v>1.9359999999999999</v>
      </c>
      <c r="F89" s="8">
        <f t="shared" si="1"/>
        <v>293.88431044164082</v>
      </c>
    </row>
    <row r="90" spans="1:6" x14ac:dyDescent="0.25">
      <c r="A90" s="7">
        <v>44359.333333333336</v>
      </c>
      <c r="B90" s="6">
        <v>15.526</v>
      </c>
      <c r="C90" s="6">
        <v>61.398000000000003</v>
      </c>
      <c r="D90" s="6">
        <v>14.686400000000001</v>
      </c>
      <c r="E90">
        <v>1.9390000000000001</v>
      </c>
      <c r="F90" s="8">
        <f t="shared" si="1"/>
        <v>296.22894794487729</v>
      </c>
    </row>
    <row r="91" spans="1:6" x14ac:dyDescent="0.25">
      <c r="A91" s="7">
        <v>44359.34375</v>
      </c>
      <c r="B91" s="6">
        <v>15.522500000000001</v>
      </c>
      <c r="C91" s="6">
        <v>61.398000000000003</v>
      </c>
      <c r="D91" s="6">
        <v>14.682499999999999</v>
      </c>
      <c r="E91">
        <v>1.94</v>
      </c>
      <c r="F91" s="8">
        <f t="shared" si="1"/>
        <v>297.01422245813512</v>
      </c>
    </row>
    <row r="92" spans="1:6" x14ac:dyDescent="0.25">
      <c r="A92" s="7">
        <v>44359.354166666664</v>
      </c>
      <c r="B92" s="6">
        <v>15.522500000000001</v>
      </c>
      <c r="C92" s="6">
        <v>61.398000000000003</v>
      </c>
      <c r="D92" s="6">
        <v>14.6874</v>
      </c>
      <c r="E92">
        <v>1.929</v>
      </c>
      <c r="F92" s="8">
        <f t="shared" si="1"/>
        <v>288.47823804838407</v>
      </c>
    </row>
    <row r="93" spans="1:6" x14ac:dyDescent="0.25">
      <c r="A93" s="7">
        <v>44359.364583333336</v>
      </c>
      <c r="B93" s="6">
        <v>15.523099999999999</v>
      </c>
      <c r="C93" s="6">
        <v>61.569000000000003</v>
      </c>
      <c r="D93" s="6">
        <v>14.6897</v>
      </c>
      <c r="E93">
        <v>1.925</v>
      </c>
      <c r="F93" s="8">
        <f t="shared" si="1"/>
        <v>285.42935288180399</v>
      </c>
    </row>
    <row r="94" spans="1:6" x14ac:dyDescent="0.25">
      <c r="A94" s="7">
        <v>44359.375</v>
      </c>
      <c r="B94" s="6">
        <v>15.524699999999999</v>
      </c>
      <c r="C94" s="6">
        <v>61.569000000000003</v>
      </c>
      <c r="D94" s="6">
        <v>14.69</v>
      </c>
      <c r="E94">
        <v>1.9279999999999999</v>
      </c>
      <c r="F94" s="8">
        <f t="shared" si="1"/>
        <v>287.71328459766011</v>
      </c>
    </row>
    <row r="95" spans="1:6" x14ac:dyDescent="0.25">
      <c r="A95" s="7">
        <v>44359.385416666664</v>
      </c>
      <c r="B95" s="6">
        <v>15.521800000000001</v>
      </c>
      <c r="C95" s="6">
        <v>61.741</v>
      </c>
      <c r="D95" s="6">
        <v>14.689399999999999</v>
      </c>
      <c r="E95">
        <v>1.923</v>
      </c>
      <c r="F95" s="8">
        <f t="shared" si="1"/>
        <v>283.91580040746561</v>
      </c>
    </row>
    <row r="96" spans="1:6" x14ac:dyDescent="0.25">
      <c r="A96" s="7">
        <v>44359.395833333336</v>
      </c>
      <c r="B96" s="6">
        <v>15.5198</v>
      </c>
      <c r="C96" s="6">
        <v>62.253999999999998</v>
      </c>
      <c r="D96" s="6">
        <v>14.6935</v>
      </c>
      <c r="E96">
        <v>1.909</v>
      </c>
      <c r="F96" s="8">
        <f t="shared" si="1"/>
        <v>273.52136357584737</v>
      </c>
    </row>
    <row r="97" spans="1:6" x14ac:dyDescent="0.25">
      <c r="A97" s="7">
        <v>44359.40625</v>
      </c>
      <c r="B97" s="6">
        <v>15.522399999999999</v>
      </c>
      <c r="C97" s="6">
        <v>62.597999999999999</v>
      </c>
      <c r="D97" s="6">
        <v>14.691700000000001</v>
      </c>
      <c r="E97">
        <v>1.919</v>
      </c>
      <c r="F97" s="8">
        <f t="shared" si="1"/>
        <v>280.91032220784331</v>
      </c>
    </row>
    <row r="98" spans="1:6" x14ac:dyDescent="0.25">
      <c r="A98" s="7">
        <v>44359.416666666664</v>
      </c>
      <c r="B98" s="6">
        <v>15.5199</v>
      </c>
      <c r="C98" s="6">
        <v>62.94</v>
      </c>
      <c r="D98" s="6">
        <v>14.6883</v>
      </c>
      <c r="E98">
        <v>1.921</v>
      </c>
      <c r="F98" s="8">
        <f t="shared" si="1"/>
        <v>282.40946704285835</v>
      </c>
    </row>
    <row r="99" spans="1:6" x14ac:dyDescent="0.25">
      <c r="A99" s="7">
        <v>44359.427083333336</v>
      </c>
      <c r="B99" s="6">
        <v>15.5174</v>
      </c>
      <c r="C99" s="6">
        <v>63.281999999999996</v>
      </c>
      <c r="D99" s="6">
        <v>14.687200000000001</v>
      </c>
      <c r="E99">
        <v>1.9179999999999999</v>
      </c>
      <c r="F99" s="8">
        <f t="shared" si="1"/>
        <v>280.16343596360281</v>
      </c>
    </row>
    <row r="100" spans="1:6" x14ac:dyDescent="0.25">
      <c r="A100" s="7">
        <v>44359.4375</v>
      </c>
      <c r="B100" s="6">
        <v>15.511100000000001</v>
      </c>
      <c r="C100" s="6">
        <v>63.454999999999998</v>
      </c>
      <c r="D100" s="6">
        <v>14.6816</v>
      </c>
      <c r="E100">
        <v>1.9159999999999999</v>
      </c>
      <c r="F100" s="8">
        <f t="shared" si="1"/>
        <v>278.67501683274713</v>
      </c>
    </row>
    <row r="101" spans="1:6" x14ac:dyDescent="0.25">
      <c r="A101" s="7">
        <v>44359.447916666664</v>
      </c>
      <c r="B101" s="6">
        <v>15.510300000000001</v>
      </c>
      <c r="C101" s="6">
        <v>63.796999999999997</v>
      </c>
      <c r="D101" s="6">
        <v>14.6822</v>
      </c>
      <c r="E101">
        <v>1.913</v>
      </c>
      <c r="F101" s="8">
        <f t="shared" si="1"/>
        <v>276.45571477483895</v>
      </c>
    </row>
    <row r="102" spans="1:6" x14ac:dyDescent="0.25">
      <c r="A102" s="7">
        <v>44359.458333333336</v>
      </c>
      <c r="B102" s="6">
        <v>15.511799999999999</v>
      </c>
      <c r="C102" s="6">
        <v>64.31</v>
      </c>
      <c r="D102" s="6">
        <v>14.682499999999999</v>
      </c>
      <c r="E102">
        <v>1.9159999999999999</v>
      </c>
      <c r="F102" s="8">
        <f t="shared" si="1"/>
        <v>278.67501683274713</v>
      </c>
    </row>
    <row r="103" spans="1:6" x14ac:dyDescent="0.25">
      <c r="A103" s="7">
        <v>44359.46875</v>
      </c>
      <c r="B103" s="6">
        <v>15.512700000000001</v>
      </c>
      <c r="C103" s="6">
        <v>64.652000000000001</v>
      </c>
      <c r="D103" s="6">
        <v>14.681699999999999</v>
      </c>
      <c r="E103">
        <v>1.92</v>
      </c>
      <c r="F103" s="8">
        <f t="shared" si="1"/>
        <v>281.65899796598336</v>
      </c>
    </row>
    <row r="104" spans="1:6" x14ac:dyDescent="0.25">
      <c r="A104" s="7">
        <v>44359.479166666664</v>
      </c>
      <c r="B104" s="6">
        <v>15.5124</v>
      </c>
      <c r="C104" s="6">
        <v>65.167000000000002</v>
      </c>
      <c r="D104" s="6">
        <v>14.6858</v>
      </c>
      <c r="E104">
        <v>1.91</v>
      </c>
      <c r="F104" s="8">
        <f t="shared" si="1"/>
        <v>274.25231425243533</v>
      </c>
    </row>
    <row r="105" spans="1:6" x14ac:dyDescent="0.25">
      <c r="A105" s="7">
        <v>44359.489583333336</v>
      </c>
      <c r="B105" s="6">
        <v>15.5098</v>
      </c>
      <c r="C105" s="6">
        <v>65.509</v>
      </c>
      <c r="D105" s="6">
        <v>14.6835</v>
      </c>
      <c r="E105">
        <v>1.909</v>
      </c>
      <c r="F105" s="8">
        <f t="shared" si="1"/>
        <v>273.52136357584737</v>
      </c>
    </row>
    <row r="106" spans="1:6" x14ac:dyDescent="0.25">
      <c r="A106" s="7">
        <v>44359.5</v>
      </c>
      <c r="B106" s="6">
        <v>15.5124</v>
      </c>
      <c r="C106" s="6">
        <v>65.850999999999999</v>
      </c>
      <c r="D106" s="6">
        <v>14.6843</v>
      </c>
      <c r="E106">
        <v>1.913</v>
      </c>
      <c r="F106" s="8">
        <f t="shared" si="1"/>
        <v>276.45571477483895</v>
      </c>
    </row>
    <row r="107" spans="1:6" x14ac:dyDescent="0.25">
      <c r="A107" s="7">
        <v>44359.510416666664</v>
      </c>
      <c r="B107" s="6">
        <v>15.5099</v>
      </c>
      <c r="C107" s="6">
        <v>66.192999999999998</v>
      </c>
      <c r="D107" s="6">
        <v>14.6859</v>
      </c>
      <c r="E107">
        <v>1.9039999999999999</v>
      </c>
      <c r="F107" s="8">
        <f t="shared" si="1"/>
        <v>269.89281351396198</v>
      </c>
    </row>
    <row r="108" spans="1:6" x14ac:dyDescent="0.25">
      <c r="A108" s="7">
        <v>44359.520833333336</v>
      </c>
      <c r="B108" s="6">
        <v>15.507</v>
      </c>
      <c r="C108" s="6">
        <v>66.366</v>
      </c>
      <c r="D108" s="6">
        <v>14.684900000000001</v>
      </c>
      <c r="E108">
        <v>1.9</v>
      </c>
      <c r="F108" s="8">
        <f t="shared" si="1"/>
        <v>267.02119491871741</v>
      </c>
    </row>
    <row r="109" spans="1:6" x14ac:dyDescent="0.25">
      <c r="A109" s="7">
        <v>44359.53125</v>
      </c>
      <c r="B109" s="6">
        <v>15.5092</v>
      </c>
      <c r="C109" s="6">
        <v>66.537000000000006</v>
      </c>
      <c r="D109" s="6">
        <v>14.6868</v>
      </c>
      <c r="E109">
        <v>1.901</v>
      </c>
      <c r="F109" s="8">
        <f t="shared" si="1"/>
        <v>267.73651255301615</v>
      </c>
    </row>
    <row r="110" spans="1:6" x14ac:dyDescent="0.25">
      <c r="A110" s="7">
        <v>44359.541666666664</v>
      </c>
      <c r="B110" s="6">
        <v>15.51</v>
      </c>
      <c r="C110" s="6">
        <v>66.879000000000005</v>
      </c>
      <c r="D110" s="6">
        <v>14.6868</v>
      </c>
      <c r="E110">
        <v>1.903</v>
      </c>
      <c r="F110" s="8">
        <f t="shared" si="1"/>
        <v>269.1723181676233</v>
      </c>
    </row>
    <row r="111" spans="1:6" x14ac:dyDescent="0.25">
      <c r="A111" s="7">
        <v>44359.552083333336</v>
      </c>
      <c r="B111" s="6">
        <v>15.505800000000001</v>
      </c>
      <c r="C111" s="6">
        <v>67.221000000000004</v>
      </c>
      <c r="D111" s="6">
        <v>14.6906</v>
      </c>
      <c r="E111">
        <v>1.8839999999999999</v>
      </c>
      <c r="F111" s="8">
        <f t="shared" si="1"/>
        <v>255.80735887906042</v>
      </c>
    </row>
    <row r="112" spans="1:6" x14ac:dyDescent="0.25">
      <c r="A112" s="7">
        <v>44359.5625</v>
      </c>
      <c r="B112" s="6">
        <v>15.5045</v>
      </c>
      <c r="C112" s="6">
        <v>67.391999999999996</v>
      </c>
      <c r="D112" s="6">
        <v>14.690099999999999</v>
      </c>
      <c r="E112">
        <v>1.8819999999999999</v>
      </c>
      <c r="F112" s="8">
        <f t="shared" si="1"/>
        <v>254.43582355979473</v>
      </c>
    </row>
    <row r="113" spans="1:6" x14ac:dyDescent="0.25">
      <c r="A113" s="7">
        <v>44359.572916666664</v>
      </c>
      <c r="B113" s="6">
        <v>15.505100000000001</v>
      </c>
      <c r="C113" s="6">
        <v>67.563999999999993</v>
      </c>
      <c r="D113" s="6">
        <v>14.6915</v>
      </c>
      <c r="E113">
        <v>1.881</v>
      </c>
      <c r="F113" s="8">
        <f t="shared" si="1"/>
        <v>253.75253807556663</v>
      </c>
    </row>
    <row r="114" spans="1:6" x14ac:dyDescent="0.25">
      <c r="A114" s="7">
        <v>44359.583333333336</v>
      </c>
      <c r="B114" s="6">
        <v>15.5131</v>
      </c>
      <c r="C114" s="6">
        <v>67.391999999999996</v>
      </c>
      <c r="D114" s="6">
        <v>14.6919</v>
      </c>
      <c r="E114">
        <v>1.8979999999999999</v>
      </c>
      <c r="F114" s="8">
        <f t="shared" si="1"/>
        <v>265.59571163246744</v>
      </c>
    </row>
    <row r="115" spans="1:6" x14ac:dyDescent="0.25">
      <c r="A115" s="7">
        <v>44359.59375</v>
      </c>
      <c r="B115" s="6">
        <v>15.504099999999999</v>
      </c>
      <c r="C115" s="6">
        <v>67.221000000000004</v>
      </c>
      <c r="D115" s="6">
        <v>14.683299999999999</v>
      </c>
      <c r="E115">
        <v>1.897</v>
      </c>
      <c r="F115" s="8">
        <f t="shared" si="1"/>
        <v>264.8855386555739</v>
      </c>
    </row>
    <row r="116" spans="1:6" x14ac:dyDescent="0.25">
      <c r="A116" s="7">
        <v>44359.604166666664</v>
      </c>
      <c r="B116" s="6">
        <v>15.500299999999999</v>
      </c>
      <c r="C116" s="6">
        <v>67.05</v>
      </c>
      <c r="D116" s="6">
        <v>14.6807</v>
      </c>
      <c r="E116">
        <v>1.8939999999999999</v>
      </c>
      <c r="F116" s="8">
        <f t="shared" si="1"/>
        <v>262.76525058340059</v>
      </c>
    </row>
    <row r="117" spans="1:6" x14ac:dyDescent="0.25">
      <c r="A117" s="7">
        <v>44359.614583333336</v>
      </c>
      <c r="B117" s="6">
        <v>15.5032</v>
      </c>
      <c r="C117" s="6">
        <v>66.879000000000005</v>
      </c>
      <c r="D117" s="6">
        <v>14.680300000000001</v>
      </c>
      <c r="E117">
        <v>1.9019999999999999</v>
      </c>
      <c r="F117" s="8">
        <f t="shared" si="1"/>
        <v>268.45355240945651</v>
      </c>
    </row>
    <row r="118" spans="1:6" x14ac:dyDescent="0.25">
      <c r="A118" s="7">
        <v>44359.625</v>
      </c>
      <c r="B118" s="6">
        <v>15.502800000000001</v>
      </c>
      <c r="C118" s="6">
        <v>66.707999999999998</v>
      </c>
      <c r="D118" s="6">
        <v>14.6836</v>
      </c>
      <c r="E118">
        <v>1.893</v>
      </c>
      <c r="F118" s="8">
        <f t="shared" si="1"/>
        <v>262.0618860500835</v>
      </c>
    </row>
    <row r="119" spans="1:6" x14ac:dyDescent="0.25">
      <c r="A119" s="7">
        <v>44359.635416666664</v>
      </c>
      <c r="B119" s="6">
        <v>15.4977</v>
      </c>
      <c r="C119" s="6">
        <v>66.707999999999998</v>
      </c>
      <c r="D119" s="6">
        <v>14.684799999999999</v>
      </c>
      <c r="E119">
        <v>1.879</v>
      </c>
      <c r="F119" s="8">
        <f t="shared" si="1"/>
        <v>252.39091373506389</v>
      </c>
    </row>
    <row r="120" spans="1:6" x14ac:dyDescent="0.25">
      <c r="A120" s="7">
        <v>44359.645833333336</v>
      </c>
      <c r="B120" s="6">
        <v>15.501099999999999</v>
      </c>
      <c r="C120" s="6">
        <v>66.707999999999998</v>
      </c>
      <c r="D120" s="6">
        <v>14.6839</v>
      </c>
      <c r="E120">
        <v>1.8879999999999999</v>
      </c>
      <c r="F120" s="8">
        <f t="shared" si="1"/>
        <v>258.57038658823274</v>
      </c>
    </row>
    <row r="121" spans="1:6" x14ac:dyDescent="0.25">
      <c r="A121" s="7">
        <v>44359.65625</v>
      </c>
      <c r="B121" s="6">
        <v>15.5061</v>
      </c>
      <c r="C121" s="6">
        <v>66.707999999999998</v>
      </c>
      <c r="D121" s="6">
        <v>14.6854</v>
      </c>
      <c r="E121">
        <v>1.897</v>
      </c>
      <c r="F121" s="8">
        <f t="shared" si="1"/>
        <v>264.8855386555739</v>
      </c>
    </row>
    <row r="122" spans="1:6" x14ac:dyDescent="0.25">
      <c r="A122" s="7">
        <v>44359.666666666664</v>
      </c>
      <c r="B122" s="6">
        <v>15.505699999999999</v>
      </c>
      <c r="C122" s="6">
        <v>66.537000000000006</v>
      </c>
      <c r="D122" s="6">
        <v>14.684799999999999</v>
      </c>
      <c r="E122">
        <v>1.897</v>
      </c>
      <c r="F122" s="8">
        <f t="shared" si="1"/>
        <v>264.8855386555739</v>
      </c>
    </row>
    <row r="123" spans="1:6" x14ac:dyDescent="0.25">
      <c r="A123" s="7">
        <v>44359.677083333336</v>
      </c>
      <c r="B123" s="6">
        <v>15.504099999999999</v>
      </c>
      <c r="C123" s="6">
        <v>66.537000000000006</v>
      </c>
      <c r="D123" s="6">
        <v>14.6806</v>
      </c>
      <c r="E123">
        <v>1.903</v>
      </c>
      <c r="F123" s="8">
        <f t="shared" si="1"/>
        <v>269.1723181676233</v>
      </c>
    </row>
    <row r="124" spans="1:6" x14ac:dyDescent="0.25">
      <c r="A124" s="7">
        <v>44359.6875</v>
      </c>
      <c r="B124" s="6">
        <v>15.5024</v>
      </c>
      <c r="C124" s="6">
        <v>66.537000000000006</v>
      </c>
      <c r="D124" s="6">
        <v>14.6768</v>
      </c>
      <c r="E124">
        <v>1.9079999999999999</v>
      </c>
      <c r="F124" s="8">
        <f t="shared" si="1"/>
        <v>272.79216475089146</v>
      </c>
    </row>
    <row r="125" spans="1:6" x14ac:dyDescent="0.25">
      <c r="A125" s="7">
        <v>44359.697916666664</v>
      </c>
      <c r="B125" s="6">
        <v>15.5006</v>
      </c>
      <c r="C125" s="6">
        <v>66.537000000000006</v>
      </c>
      <c r="D125" s="6">
        <v>14.675800000000001</v>
      </c>
      <c r="E125">
        <v>1.9059999999999999</v>
      </c>
      <c r="F125" s="8">
        <f t="shared" si="1"/>
        <v>271.33900775134254</v>
      </c>
    </row>
    <row r="126" spans="1:6" x14ac:dyDescent="0.25">
      <c r="A126" s="7">
        <v>44359.708333333336</v>
      </c>
      <c r="B126" s="6">
        <v>15.4984</v>
      </c>
      <c r="C126" s="6">
        <v>66.366</v>
      </c>
      <c r="D126" s="6">
        <v>14.674799999999999</v>
      </c>
      <c r="E126">
        <v>1.903</v>
      </c>
      <c r="F126" s="8">
        <f t="shared" si="1"/>
        <v>269.1723181676233</v>
      </c>
    </row>
    <row r="127" spans="1:6" x14ac:dyDescent="0.25">
      <c r="A127" s="7">
        <v>44359.71875</v>
      </c>
      <c r="B127" s="6">
        <v>15.5015</v>
      </c>
      <c r="C127" s="6">
        <v>66.192999999999998</v>
      </c>
      <c r="D127" s="6">
        <v>14.676399999999999</v>
      </c>
      <c r="E127">
        <v>1.907</v>
      </c>
      <c r="F127" s="8">
        <f t="shared" si="1"/>
        <v>272.06471404970176</v>
      </c>
    </row>
    <row r="128" spans="1:6" x14ac:dyDescent="0.25">
      <c r="A128" s="7">
        <v>44359.729166666664</v>
      </c>
      <c r="B128" s="6">
        <v>15.5031</v>
      </c>
      <c r="C128" s="6">
        <v>66.192999999999998</v>
      </c>
      <c r="D128" s="6">
        <v>14.674300000000001</v>
      </c>
      <c r="E128">
        <v>1.915</v>
      </c>
      <c r="F128" s="8">
        <f t="shared" si="1"/>
        <v>277.93347637168523</v>
      </c>
    </row>
    <row r="129" spans="1:6" x14ac:dyDescent="0.25">
      <c r="A129" s="7">
        <v>44359.739583333336</v>
      </c>
      <c r="B129" s="6">
        <v>15.499700000000001</v>
      </c>
      <c r="C129" s="6">
        <v>66.192999999999998</v>
      </c>
      <c r="D129" s="6">
        <v>14.670999999999999</v>
      </c>
      <c r="E129">
        <v>1.915</v>
      </c>
      <c r="F129" s="8">
        <f t="shared" si="1"/>
        <v>277.93347637168523</v>
      </c>
    </row>
    <row r="130" spans="1:6" x14ac:dyDescent="0.25">
      <c r="A130" s="7">
        <v>44359.75</v>
      </c>
      <c r="B130" s="6">
        <v>15.497999999999999</v>
      </c>
      <c r="C130" s="6">
        <v>66.192999999999998</v>
      </c>
      <c r="D130" s="6">
        <v>14.6693</v>
      </c>
      <c r="E130">
        <v>1.915</v>
      </c>
      <c r="F130" s="8">
        <f t="shared" ref="F130:F193" si="2">$I$3*(E130-$J$3)^$K$3</f>
        <v>277.93347637168523</v>
      </c>
    </row>
    <row r="131" spans="1:6" x14ac:dyDescent="0.25">
      <c r="A131" s="7">
        <v>44359.760416666664</v>
      </c>
      <c r="B131" s="6">
        <v>15.4968</v>
      </c>
      <c r="C131" s="6">
        <v>66.366</v>
      </c>
      <c r="D131" s="6">
        <v>14.665900000000001</v>
      </c>
      <c r="E131">
        <v>1.92</v>
      </c>
      <c r="F131" s="8">
        <f t="shared" si="2"/>
        <v>281.65899796598336</v>
      </c>
    </row>
    <row r="132" spans="1:6" x14ac:dyDescent="0.25">
      <c r="A132" s="7">
        <v>44359.770833333336</v>
      </c>
      <c r="B132" s="6">
        <v>15.503500000000001</v>
      </c>
      <c r="C132" s="6">
        <v>66.366</v>
      </c>
      <c r="D132" s="6">
        <v>14.668799999999999</v>
      </c>
      <c r="E132">
        <v>1.929</v>
      </c>
      <c r="F132" s="8">
        <f t="shared" si="2"/>
        <v>288.47823804838407</v>
      </c>
    </row>
    <row r="133" spans="1:6" x14ac:dyDescent="0.25">
      <c r="A133" s="7">
        <v>44359.78125</v>
      </c>
      <c r="B133" s="6">
        <v>15.5006</v>
      </c>
      <c r="C133" s="6">
        <v>66.537000000000006</v>
      </c>
      <c r="D133" s="6">
        <v>14.667199999999999</v>
      </c>
      <c r="E133">
        <v>1.9259999999999999</v>
      </c>
      <c r="F133" s="8">
        <f t="shared" si="2"/>
        <v>286.18884587245651</v>
      </c>
    </row>
    <row r="134" spans="1:6" x14ac:dyDescent="0.25">
      <c r="A134" s="7">
        <v>44359.791666666664</v>
      </c>
      <c r="B134" s="6">
        <v>15.5006</v>
      </c>
      <c r="C134" s="6">
        <v>66.537000000000006</v>
      </c>
      <c r="D134" s="6">
        <v>14.666399999999999</v>
      </c>
      <c r="E134">
        <v>1.9279999999999999</v>
      </c>
      <c r="F134" s="8">
        <f t="shared" si="2"/>
        <v>287.71328459766011</v>
      </c>
    </row>
    <row r="135" spans="1:6" x14ac:dyDescent="0.25">
      <c r="A135" s="7">
        <v>44359.802083333336</v>
      </c>
      <c r="B135" s="6">
        <v>15.5024</v>
      </c>
      <c r="C135" s="6">
        <v>66.537000000000006</v>
      </c>
      <c r="D135" s="6">
        <v>14.6677</v>
      </c>
      <c r="E135">
        <v>1.929</v>
      </c>
      <c r="F135" s="8">
        <f t="shared" si="2"/>
        <v>288.47823804838407</v>
      </c>
    </row>
    <row r="136" spans="1:6" x14ac:dyDescent="0.25">
      <c r="A136" s="7">
        <v>44359.8125</v>
      </c>
      <c r="B136" s="6">
        <v>15.504099999999999</v>
      </c>
      <c r="C136" s="6">
        <v>66.537000000000006</v>
      </c>
      <c r="D136" s="6">
        <v>14.6661</v>
      </c>
      <c r="E136">
        <v>1.9370000000000001</v>
      </c>
      <c r="F136" s="8">
        <f t="shared" si="2"/>
        <v>294.6639958739724</v>
      </c>
    </row>
    <row r="137" spans="1:6" x14ac:dyDescent="0.25">
      <c r="A137" s="7">
        <v>44359.822916666664</v>
      </c>
      <c r="B137" s="6">
        <v>15.5024</v>
      </c>
      <c r="C137" s="6">
        <v>66.537000000000006</v>
      </c>
      <c r="D137" s="6">
        <v>14.661300000000001</v>
      </c>
      <c r="E137">
        <v>1.944</v>
      </c>
      <c r="F137" s="8">
        <f t="shared" si="2"/>
        <v>300.17406924101482</v>
      </c>
    </row>
    <row r="138" spans="1:6" x14ac:dyDescent="0.25">
      <c r="A138" s="7">
        <v>44359.833333333336</v>
      </c>
      <c r="B138" s="6">
        <v>15.503500000000001</v>
      </c>
      <c r="C138" s="6">
        <v>66.366</v>
      </c>
      <c r="D138" s="6">
        <v>14.6646</v>
      </c>
      <c r="E138">
        <v>1.9390000000000001</v>
      </c>
      <c r="F138" s="8">
        <f t="shared" si="2"/>
        <v>296.22894794487729</v>
      </c>
    </row>
    <row r="139" spans="1:6" x14ac:dyDescent="0.25">
      <c r="A139" s="7">
        <v>44359.84375</v>
      </c>
      <c r="B139" s="6">
        <v>15.4984</v>
      </c>
      <c r="C139" s="6">
        <v>66.366</v>
      </c>
      <c r="D139" s="6">
        <v>14.659700000000001</v>
      </c>
      <c r="E139">
        <v>1.9379999999999999</v>
      </c>
      <c r="F139" s="8">
        <f t="shared" si="2"/>
        <v>295.44554039714785</v>
      </c>
    </row>
    <row r="140" spans="1:6" x14ac:dyDescent="0.25">
      <c r="A140" s="7">
        <v>44359.854166666664</v>
      </c>
      <c r="B140" s="6">
        <v>15.4984</v>
      </c>
      <c r="C140" s="6">
        <v>66.366</v>
      </c>
      <c r="D140" s="6">
        <v>14.659700000000001</v>
      </c>
      <c r="E140">
        <v>1.9379999999999999</v>
      </c>
      <c r="F140" s="8">
        <f t="shared" si="2"/>
        <v>295.44554039714785</v>
      </c>
    </row>
    <row r="141" spans="1:6" x14ac:dyDescent="0.25">
      <c r="A141" s="7">
        <v>44359.864583333336</v>
      </c>
      <c r="B141" s="6">
        <v>15.5002</v>
      </c>
      <c r="C141" s="6">
        <v>66.366</v>
      </c>
      <c r="D141" s="6">
        <v>14.660299999999999</v>
      </c>
      <c r="E141">
        <v>1.9410000000000001</v>
      </c>
      <c r="F141" s="8">
        <f t="shared" si="2"/>
        <v>297.80136788517837</v>
      </c>
    </row>
    <row r="142" spans="1:6" x14ac:dyDescent="0.25">
      <c r="A142" s="7">
        <v>44359.875</v>
      </c>
      <c r="B142" s="6">
        <v>15.503500000000001</v>
      </c>
      <c r="C142" s="6">
        <v>66.366</v>
      </c>
      <c r="D142" s="6">
        <v>14.660299999999999</v>
      </c>
      <c r="E142">
        <v>1.9490000000000001</v>
      </c>
      <c r="F142" s="8">
        <f t="shared" si="2"/>
        <v>304.16636039984644</v>
      </c>
    </row>
    <row r="143" spans="1:6" x14ac:dyDescent="0.25">
      <c r="A143" s="7">
        <v>44359.885416666664</v>
      </c>
      <c r="B143" s="6">
        <v>15.503500000000001</v>
      </c>
      <c r="C143" s="6">
        <v>66.366</v>
      </c>
      <c r="D143" s="6">
        <v>14.660299999999999</v>
      </c>
      <c r="E143">
        <v>1.9490000000000001</v>
      </c>
      <c r="F143" s="8">
        <f t="shared" si="2"/>
        <v>304.16636039984644</v>
      </c>
    </row>
    <row r="144" spans="1:6" x14ac:dyDescent="0.25">
      <c r="A144" s="7">
        <v>44359.895833333336</v>
      </c>
      <c r="B144" s="6">
        <v>15.504799999999999</v>
      </c>
      <c r="C144" s="6">
        <v>66.192999999999998</v>
      </c>
      <c r="D144" s="6">
        <v>14.6624</v>
      </c>
      <c r="E144">
        <v>1.9470000000000001</v>
      </c>
      <c r="F144" s="8">
        <f t="shared" si="2"/>
        <v>302.56375165937743</v>
      </c>
    </row>
    <row r="145" spans="1:6" x14ac:dyDescent="0.25">
      <c r="A145" s="7">
        <v>44359.90625</v>
      </c>
      <c r="B145" s="6">
        <v>15.506600000000001</v>
      </c>
      <c r="C145" s="6">
        <v>66.192999999999998</v>
      </c>
      <c r="D145" s="6">
        <v>14.6646</v>
      </c>
      <c r="E145">
        <v>1.946</v>
      </c>
      <c r="F145" s="8">
        <f t="shared" si="2"/>
        <v>301.76529742714763</v>
      </c>
    </row>
    <row r="146" spans="1:6" x14ac:dyDescent="0.25">
      <c r="A146" s="7">
        <v>44359.916666666664</v>
      </c>
      <c r="B146" s="6">
        <v>15.5116</v>
      </c>
      <c r="C146" s="6">
        <v>66.192999999999998</v>
      </c>
      <c r="D146" s="6">
        <v>14.6652</v>
      </c>
      <c r="E146">
        <v>1.956</v>
      </c>
      <c r="F146" s="8">
        <f t="shared" si="2"/>
        <v>309.83576616818709</v>
      </c>
    </row>
    <row r="147" spans="1:6" x14ac:dyDescent="0.25">
      <c r="A147" s="7">
        <v>44359.927083333336</v>
      </c>
      <c r="B147" s="6">
        <v>15.513400000000001</v>
      </c>
      <c r="C147" s="6">
        <v>66.192999999999998</v>
      </c>
      <c r="D147" s="6">
        <v>14.665100000000001</v>
      </c>
      <c r="E147">
        <v>1.96</v>
      </c>
      <c r="F147" s="8">
        <f t="shared" si="2"/>
        <v>313.11790943578012</v>
      </c>
    </row>
    <row r="148" spans="1:6" x14ac:dyDescent="0.25">
      <c r="A148" s="7">
        <v>44359.9375</v>
      </c>
      <c r="B148" s="6">
        <v>15.515000000000001</v>
      </c>
      <c r="C148" s="6">
        <v>66.192999999999998</v>
      </c>
      <c r="D148" s="6">
        <v>14.667199999999999</v>
      </c>
      <c r="E148">
        <v>1.9590000000000001</v>
      </c>
      <c r="F148" s="8">
        <f t="shared" si="2"/>
        <v>312.29445671210715</v>
      </c>
    </row>
    <row r="149" spans="1:6" x14ac:dyDescent="0.25">
      <c r="A149" s="7">
        <v>44359.947916666664</v>
      </c>
      <c r="B149" s="6">
        <v>15.5167</v>
      </c>
      <c r="C149" s="6">
        <v>66.192999999999998</v>
      </c>
      <c r="D149" s="6">
        <v>14.6677</v>
      </c>
      <c r="E149">
        <v>1.962</v>
      </c>
      <c r="F149" s="8">
        <f t="shared" si="2"/>
        <v>314.7706732630943</v>
      </c>
    </row>
    <row r="150" spans="1:6" x14ac:dyDescent="0.25">
      <c r="A150" s="7">
        <v>44359.958333333336</v>
      </c>
      <c r="B150" s="6">
        <v>15.5167</v>
      </c>
      <c r="C150" s="6">
        <v>66.192999999999998</v>
      </c>
      <c r="D150" s="6">
        <v>14.666499999999999</v>
      </c>
      <c r="E150">
        <v>1.9650000000000001</v>
      </c>
      <c r="F150" s="8">
        <f t="shared" si="2"/>
        <v>317.26452662410992</v>
      </c>
    </row>
    <row r="151" spans="1:6" x14ac:dyDescent="0.25">
      <c r="A151" s="7">
        <v>44359.96875</v>
      </c>
      <c r="B151" s="6">
        <v>15.518000000000001</v>
      </c>
      <c r="C151" s="6">
        <v>66.022000000000006</v>
      </c>
      <c r="D151" s="6">
        <v>14.6693</v>
      </c>
      <c r="E151">
        <v>1.9610000000000001</v>
      </c>
      <c r="F151" s="8">
        <f t="shared" si="2"/>
        <v>313.94331358484254</v>
      </c>
    </row>
    <row r="152" spans="1:6" x14ac:dyDescent="0.25">
      <c r="A152" s="7">
        <v>44359.979166666664</v>
      </c>
      <c r="B152" s="6">
        <v>15.5145</v>
      </c>
      <c r="C152" s="6">
        <v>66.022000000000006</v>
      </c>
      <c r="D152" s="6">
        <v>14.6693</v>
      </c>
      <c r="E152">
        <v>1.9530000000000001</v>
      </c>
      <c r="F152" s="8">
        <f t="shared" si="2"/>
        <v>307.39449143686176</v>
      </c>
    </row>
    <row r="153" spans="1:6" x14ac:dyDescent="0.25">
      <c r="A153" s="7">
        <v>44359.989583333336</v>
      </c>
      <c r="B153" s="6">
        <v>15.516299999999999</v>
      </c>
      <c r="C153" s="6">
        <v>66.022000000000006</v>
      </c>
      <c r="D153" s="6">
        <v>14.6671</v>
      </c>
      <c r="E153">
        <v>1.962</v>
      </c>
      <c r="F153" s="8">
        <f t="shared" si="2"/>
        <v>314.7706732630943</v>
      </c>
    </row>
    <row r="154" spans="1:6" x14ac:dyDescent="0.25">
      <c r="A154" s="7">
        <v>44360</v>
      </c>
      <c r="B154" s="6">
        <v>15.5128</v>
      </c>
      <c r="C154" s="6">
        <v>66.022000000000006</v>
      </c>
      <c r="D154" s="6">
        <v>14.6653</v>
      </c>
      <c r="E154">
        <v>1.958</v>
      </c>
      <c r="F154" s="8">
        <f t="shared" si="2"/>
        <v>311.47295131754299</v>
      </c>
    </row>
    <row r="155" spans="1:6" x14ac:dyDescent="0.25">
      <c r="A155" s="7">
        <v>44360.010416666664</v>
      </c>
      <c r="B155" s="6">
        <v>15.5145</v>
      </c>
      <c r="C155" s="6">
        <v>66.022000000000006</v>
      </c>
      <c r="D155" s="6">
        <v>14.6632</v>
      </c>
      <c r="E155">
        <v>1.9670000000000001</v>
      </c>
      <c r="F155" s="8">
        <f t="shared" si="2"/>
        <v>318.93694875341617</v>
      </c>
    </row>
    <row r="156" spans="1:6" x14ac:dyDescent="0.25">
      <c r="A156" s="7">
        <v>44360.020833333336</v>
      </c>
      <c r="B156" s="6">
        <v>15.5128</v>
      </c>
      <c r="C156" s="6">
        <v>66.022000000000006</v>
      </c>
      <c r="D156" s="6">
        <v>14.6624</v>
      </c>
      <c r="E156">
        <v>1.9650000000000001</v>
      </c>
      <c r="F156" s="8">
        <f t="shared" si="2"/>
        <v>317.26452662410992</v>
      </c>
    </row>
    <row r="157" spans="1:6" x14ac:dyDescent="0.25">
      <c r="A157" s="7">
        <v>44360.03125</v>
      </c>
      <c r="B157" s="6">
        <v>15.5128</v>
      </c>
      <c r="C157" s="6">
        <v>66.022000000000006</v>
      </c>
      <c r="D157" s="6">
        <v>14.661899999999999</v>
      </c>
      <c r="E157">
        <v>1.966</v>
      </c>
      <c r="F157" s="8">
        <f t="shared" si="2"/>
        <v>318.09974960802788</v>
      </c>
    </row>
    <row r="158" spans="1:6" x14ac:dyDescent="0.25">
      <c r="A158" s="7">
        <v>44360.041666666664</v>
      </c>
      <c r="B158" s="6">
        <v>15.5128</v>
      </c>
      <c r="C158" s="6">
        <v>66.022000000000006</v>
      </c>
      <c r="D158" s="6">
        <v>14.661300000000001</v>
      </c>
      <c r="E158">
        <v>1.968</v>
      </c>
      <c r="F158" s="8">
        <f t="shared" si="2"/>
        <v>319.77612820946803</v>
      </c>
    </row>
    <row r="159" spans="1:6" x14ac:dyDescent="0.25">
      <c r="A159" s="7">
        <v>44360.052083333336</v>
      </c>
      <c r="B159" s="6">
        <v>15.516299999999999</v>
      </c>
      <c r="C159" s="6">
        <v>66.022000000000006</v>
      </c>
      <c r="D159" s="6">
        <v>14.659700000000001</v>
      </c>
      <c r="E159">
        <v>1.9790000000000001</v>
      </c>
      <c r="F159" s="8">
        <f t="shared" si="2"/>
        <v>329.13899703775922</v>
      </c>
    </row>
    <row r="160" spans="1:6" x14ac:dyDescent="0.25">
      <c r="A160" s="7">
        <v>44360.0625</v>
      </c>
      <c r="B160" s="6">
        <v>15.5128</v>
      </c>
      <c r="C160" s="6">
        <v>66.022000000000006</v>
      </c>
      <c r="D160" s="6">
        <v>14.6591</v>
      </c>
      <c r="E160">
        <v>1.9730000000000001</v>
      </c>
      <c r="F160" s="8">
        <f t="shared" si="2"/>
        <v>324.00187590462536</v>
      </c>
    </row>
    <row r="161" spans="1:6" x14ac:dyDescent="0.25">
      <c r="A161" s="7">
        <v>44360.072916666664</v>
      </c>
      <c r="B161" s="6">
        <v>15.5124</v>
      </c>
      <c r="C161" s="6">
        <v>65.850999999999999</v>
      </c>
      <c r="D161" s="6">
        <v>14.6584</v>
      </c>
      <c r="E161">
        <v>1.9730000000000001</v>
      </c>
      <c r="F161" s="8">
        <f t="shared" si="2"/>
        <v>324.00187590462536</v>
      </c>
    </row>
    <row r="162" spans="1:6" x14ac:dyDescent="0.25">
      <c r="A162" s="7">
        <v>44360.083333333336</v>
      </c>
      <c r="B162" s="6">
        <v>15.5108</v>
      </c>
      <c r="C162" s="6">
        <v>65.850999999999999</v>
      </c>
      <c r="D162" s="6">
        <v>14.653499999999999</v>
      </c>
      <c r="E162">
        <v>1.9810000000000001</v>
      </c>
      <c r="F162" s="8">
        <f t="shared" si="2"/>
        <v>330.86757118859396</v>
      </c>
    </row>
    <row r="163" spans="1:6" x14ac:dyDescent="0.25">
      <c r="A163" s="7">
        <v>44360.09375</v>
      </c>
      <c r="B163" s="6">
        <v>15.5108</v>
      </c>
      <c r="C163" s="6">
        <v>65.850999999999999</v>
      </c>
      <c r="D163" s="6">
        <v>14.655200000000001</v>
      </c>
      <c r="E163">
        <v>1.9770000000000001</v>
      </c>
      <c r="F163" s="8">
        <f t="shared" si="2"/>
        <v>327.41854568568743</v>
      </c>
    </row>
    <row r="164" spans="1:6" x14ac:dyDescent="0.25">
      <c r="A164" s="7">
        <v>44360.104166666664</v>
      </c>
      <c r="B164" s="6">
        <v>15.511900000000001</v>
      </c>
      <c r="C164" s="6">
        <v>65.680000000000007</v>
      </c>
      <c r="D164" s="6">
        <v>14.653499999999999</v>
      </c>
      <c r="E164">
        <v>1.984</v>
      </c>
      <c r="F164" s="8">
        <f t="shared" si="2"/>
        <v>333.47573712233543</v>
      </c>
    </row>
    <row r="165" spans="1:6" x14ac:dyDescent="0.25">
      <c r="A165" s="7">
        <v>44360.114583333336</v>
      </c>
      <c r="B165" s="6">
        <v>15.5069</v>
      </c>
      <c r="C165" s="6">
        <v>65.680000000000007</v>
      </c>
      <c r="D165" s="6">
        <v>14.6568</v>
      </c>
      <c r="E165">
        <v>1.964</v>
      </c>
      <c r="F165" s="8">
        <f t="shared" si="2"/>
        <v>316.43127566006376</v>
      </c>
    </row>
    <row r="166" spans="1:6" x14ac:dyDescent="0.25">
      <c r="A166" s="7">
        <v>44360.125</v>
      </c>
      <c r="B166" s="6">
        <v>15.508599999999999</v>
      </c>
      <c r="C166" s="6">
        <v>65.680000000000007</v>
      </c>
      <c r="D166" s="6">
        <v>14.6556</v>
      </c>
      <c r="E166">
        <v>1.9710000000000001</v>
      </c>
      <c r="F166" s="8">
        <f t="shared" si="2"/>
        <v>322.30559004772101</v>
      </c>
    </row>
    <row r="167" spans="1:6" x14ac:dyDescent="0.25">
      <c r="A167" s="7">
        <v>44360.135416666664</v>
      </c>
      <c r="B167" s="6">
        <v>15.505100000000001</v>
      </c>
      <c r="C167" s="6">
        <v>65.680000000000007</v>
      </c>
      <c r="D167" s="6">
        <v>14.648400000000001</v>
      </c>
      <c r="E167">
        <v>1.98</v>
      </c>
      <c r="F167" s="8">
        <f t="shared" si="2"/>
        <v>330.00226663979089</v>
      </c>
    </row>
    <row r="168" spans="1:6" x14ac:dyDescent="0.25">
      <c r="A168" s="7">
        <v>44360.145833333336</v>
      </c>
      <c r="B168" s="6">
        <v>15.5047</v>
      </c>
      <c r="C168" s="6">
        <v>65.509</v>
      </c>
      <c r="D168" s="6">
        <v>14.646100000000001</v>
      </c>
      <c r="E168">
        <v>1.984</v>
      </c>
      <c r="F168" s="8">
        <f t="shared" si="2"/>
        <v>333.47573712233543</v>
      </c>
    </row>
    <row r="169" spans="1:6" x14ac:dyDescent="0.25">
      <c r="A169" s="7">
        <v>44360.15625</v>
      </c>
      <c r="B169" s="6">
        <v>15.5047</v>
      </c>
      <c r="C169" s="6">
        <v>65.509</v>
      </c>
      <c r="D169" s="6">
        <v>14.6455</v>
      </c>
      <c r="E169">
        <v>1.9850000000000001</v>
      </c>
      <c r="F169" s="8">
        <f t="shared" si="2"/>
        <v>334.34922410385491</v>
      </c>
    </row>
    <row r="170" spans="1:6" x14ac:dyDescent="0.25">
      <c r="A170" s="7">
        <v>44360.166666666664</v>
      </c>
      <c r="B170" s="6">
        <v>15.5031</v>
      </c>
      <c r="C170" s="6">
        <v>65.509</v>
      </c>
      <c r="D170" s="6">
        <v>14.6426</v>
      </c>
      <c r="E170">
        <v>1.988</v>
      </c>
      <c r="F170" s="8">
        <f t="shared" si="2"/>
        <v>336.98204009069451</v>
      </c>
    </row>
    <row r="171" spans="1:6" x14ac:dyDescent="0.25">
      <c r="A171" s="7">
        <v>44360.177083333336</v>
      </c>
      <c r="B171" s="6">
        <v>15.5009</v>
      </c>
      <c r="C171" s="6">
        <v>65.337999999999994</v>
      </c>
      <c r="D171" s="6">
        <v>14.644</v>
      </c>
      <c r="E171">
        <v>1.98</v>
      </c>
      <c r="F171" s="8">
        <f t="shared" si="2"/>
        <v>330.00226663979089</v>
      </c>
    </row>
    <row r="172" spans="1:6" x14ac:dyDescent="0.25">
      <c r="A172" s="7">
        <v>44360.1875</v>
      </c>
      <c r="B172" s="6">
        <v>15.4992</v>
      </c>
      <c r="C172" s="6">
        <v>65.337999999999994</v>
      </c>
      <c r="D172" s="6">
        <v>14.6388</v>
      </c>
      <c r="E172">
        <v>1.988</v>
      </c>
      <c r="F172" s="8">
        <f t="shared" si="2"/>
        <v>336.98204009069451</v>
      </c>
    </row>
    <row r="173" spans="1:6" x14ac:dyDescent="0.25">
      <c r="A173" s="7">
        <v>44360.197916666664</v>
      </c>
      <c r="B173" s="6">
        <v>15.500500000000001</v>
      </c>
      <c r="C173" s="6">
        <v>65.167000000000002</v>
      </c>
      <c r="D173" s="6">
        <v>14.638500000000001</v>
      </c>
      <c r="E173">
        <v>1.992</v>
      </c>
      <c r="F173" s="8">
        <f t="shared" si="2"/>
        <v>340.52145072689342</v>
      </c>
    </row>
    <row r="174" spans="1:6" x14ac:dyDescent="0.25">
      <c r="A174" s="7">
        <v>44360.208333333336</v>
      </c>
      <c r="B174" s="6">
        <v>15.498699999999999</v>
      </c>
      <c r="C174" s="6">
        <v>65.167000000000002</v>
      </c>
      <c r="D174" s="6">
        <v>14.640499999999999</v>
      </c>
      <c r="E174">
        <v>1.9830000000000001</v>
      </c>
      <c r="F174" s="8">
        <f t="shared" si="2"/>
        <v>332.6043021614156</v>
      </c>
    </row>
    <row r="175" spans="1:6" x14ac:dyDescent="0.25">
      <c r="A175" s="7">
        <v>44360.21875</v>
      </c>
      <c r="B175" s="6">
        <v>15.5016</v>
      </c>
      <c r="C175" s="6">
        <v>64.995999999999995</v>
      </c>
      <c r="D175" s="6">
        <v>14.6433</v>
      </c>
      <c r="E175">
        <v>1.9830000000000001</v>
      </c>
      <c r="F175" s="8">
        <f t="shared" si="2"/>
        <v>332.6043021614156</v>
      </c>
    </row>
    <row r="176" spans="1:6" x14ac:dyDescent="0.25">
      <c r="A176" s="7">
        <v>44360.229166666664</v>
      </c>
      <c r="B176" s="6">
        <v>15.4999</v>
      </c>
      <c r="C176" s="6">
        <v>64.995999999999995</v>
      </c>
      <c r="D176" s="6">
        <v>14.644299999999999</v>
      </c>
      <c r="E176">
        <v>1.9770000000000001</v>
      </c>
      <c r="F176" s="8">
        <f t="shared" si="2"/>
        <v>327.41854568568743</v>
      </c>
    </row>
    <row r="177" spans="1:6" x14ac:dyDescent="0.25">
      <c r="A177" s="7">
        <v>44360.239583333336</v>
      </c>
      <c r="B177" s="6">
        <v>15.5016</v>
      </c>
      <c r="C177" s="6">
        <v>64.995999999999995</v>
      </c>
      <c r="D177" s="6">
        <v>14.645899999999999</v>
      </c>
      <c r="E177">
        <v>1.9770000000000001</v>
      </c>
      <c r="F177" s="8">
        <f t="shared" si="2"/>
        <v>327.41854568568743</v>
      </c>
    </row>
    <row r="178" spans="1:6" x14ac:dyDescent="0.25">
      <c r="A178" s="7">
        <v>44360.25</v>
      </c>
      <c r="B178" s="6">
        <v>15.4983</v>
      </c>
      <c r="C178" s="6">
        <v>64.995999999999995</v>
      </c>
      <c r="D178" s="6">
        <v>14.643599999999999</v>
      </c>
      <c r="E178">
        <v>1.9750000000000001</v>
      </c>
      <c r="F178" s="8">
        <f t="shared" si="2"/>
        <v>325.70618323316853</v>
      </c>
    </row>
    <row r="179" spans="1:6" x14ac:dyDescent="0.25">
      <c r="A179" s="7">
        <v>44360.260416666664</v>
      </c>
      <c r="B179" s="6">
        <v>15.499499999999999</v>
      </c>
      <c r="C179" s="6">
        <v>64.825000000000003</v>
      </c>
      <c r="D179" s="6">
        <v>14.643599999999999</v>
      </c>
      <c r="E179">
        <v>1.978</v>
      </c>
      <c r="F179" s="8">
        <f t="shared" si="2"/>
        <v>328.2777581334808</v>
      </c>
    </row>
    <row r="180" spans="1:6" x14ac:dyDescent="0.25">
      <c r="A180" s="7">
        <v>44360.270833333336</v>
      </c>
      <c r="B180" s="6">
        <v>15.501200000000001</v>
      </c>
      <c r="C180" s="6">
        <v>64.825000000000003</v>
      </c>
      <c r="D180" s="6">
        <v>14.645300000000001</v>
      </c>
      <c r="E180">
        <v>1.978</v>
      </c>
      <c r="F180" s="8">
        <f t="shared" si="2"/>
        <v>328.2777581334808</v>
      </c>
    </row>
    <row r="181" spans="1:6" x14ac:dyDescent="0.25">
      <c r="A181" s="7">
        <v>44360.28125</v>
      </c>
      <c r="B181" s="6">
        <v>15.5045</v>
      </c>
      <c r="C181" s="6">
        <v>64.825000000000003</v>
      </c>
      <c r="D181" s="6">
        <v>14.6469</v>
      </c>
      <c r="E181">
        <v>1.982</v>
      </c>
      <c r="F181" s="8">
        <f t="shared" si="2"/>
        <v>331.73491494094901</v>
      </c>
    </row>
    <row r="182" spans="1:6" x14ac:dyDescent="0.25">
      <c r="A182" s="7">
        <v>44360.291666666664</v>
      </c>
      <c r="B182" s="6">
        <v>15.505800000000001</v>
      </c>
      <c r="C182" s="6">
        <v>64.652000000000001</v>
      </c>
      <c r="D182" s="6">
        <v>14.649800000000001</v>
      </c>
      <c r="E182">
        <v>1.978</v>
      </c>
      <c r="F182" s="8">
        <f t="shared" si="2"/>
        <v>328.2777581334808</v>
      </c>
    </row>
    <row r="183" spans="1:6" x14ac:dyDescent="0.25">
      <c r="A183" s="7">
        <v>44360.302083333336</v>
      </c>
      <c r="B183" s="6">
        <v>15.5092</v>
      </c>
      <c r="C183" s="6">
        <v>64.652000000000001</v>
      </c>
      <c r="D183" s="6">
        <v>14.6477</v>
      </c>
      <c r="E183">
        <v>1.9910000000000001</v>
      </c>
      <c r="F183" s="8">
        <f t="shared" si="2"/>
        <v>339.63347909942621</v>
      </c>
    </row>
    <row r="184" spans="1:6" x14ac:dyDescent="0.25">
      <c r="A184" s="7">
        <v>44360.3125</v>
      </c>
      <c r="B184" s="6">
        <v>15.5092</v>
      </c>
      <c r="C184" s="6">
        <v>64.652000000000001</v>
      </c>
      <c r="D184" s="6">
        <v>14.6517</v>
      </c>
      <c r="E184">
        <v>1.9810000000000001</v>
      </c>
      <c r="F184" s="8">
        <f t="shared" si="2"/>
        <v>330.86757118859396</v>
      </c>
    </row>
    <row r="185" spans="1:6" x14ac:dyDescent="0.25">
      <c r="A185" s="7">
        <v>44360.322916666664</v>
      </c>
      <c r="B185" s="6">
        <v>15.5114</v>
      </c>
      <c r="C185" s="6">
        <v>64.825000000000003</v>
      </c>
      <c r="D185" s="6">
        <v>14.6553</v>
      </c>
      <c r="E185">
        <v>1.978</v>
      </c>
      <c r="F185" s="8">
        <f t="shared" si="2"/>
        <v>328.2777581334808</v>
      </c>
    </row>
    <row r="186" spans="1:6" x14ac:dyDescent="0.25">
      <c r="A186" s="7">
        <v>44360.333333333336</v>
      </c>
      <c r="B186" s="6">
        <v>15.507999999999999</v>
      </c>
      <c r="C186" s="6">
        <v>64.825000000000003</v>
      </c>
      <c r="D186" s="6">
        <v>14.654</v>
      </c>
      <c r="E186">
        <v>1.9730000000000001</v>
      </c>
      <c r="F186" s="8">
        <f t="shared" si="2"/>
        <v>324.00187590462536</v>
      </c>
    </row>
    <row r="187" spans="1:6" x14ac:dyDescent="0.25">
      <c r="A187" s="7">
        <v>44360.34375</v>
      </c>
      <c r="B187" s="6">
        <v>15.511799999999999</v>
      </c>
      <c r="C187" s="6">
        <v>64.995999999999995</v>
      </c>
      <c r="D187" s="6">
        <v>14.6591</v>
      </c>
      <c r="E187">
        <v>1.97</v>
      </c>
      <c r="F187" s="8">
        <f t="shared" si="2"/>
        <v>321.46044468838522</v>
      </c>
    </row>
    <row r="188" spans="1:6" x14ac:dyDescent="0.25">
      <c r="A188" s="7">
        <v>44360.354166666664</v>
      </c>
      <c r="B188" s="6">
        <v>15.5106</v>
      </c>
      <c r="C188" s="6">
        <v>65.167000000000002</v>
      </c>
      <c r="D188" s="6">
        <v>14.6608</v>
      </c>
      <c r="E188">
        <v>1.964</v>
      </c>
      <c r="F188" s="8">
        <f t="shared" si="2"/>
        <v>316.43127566006376</v>
      </c>
    </row>
    <row r="189" spans="1:6" x14ac:dyDescent="0.25">
      <c r="A189" s="7">
        <v>44360.364583333336</v>
      </c>
      <c r="B189" s="6">
        <v>15.5115</v>
      </c>
      <c r="C189" s="6">
        <v>65.509</v>
      </c>
      <c r="D189" s="6">
        <v>14.661899999999999</v>
      </c>
      <c r="E189">
        <v>1.9630000000000001</v>
      </c>
      <c r="F189" s="8">
        <f t="shared" si="2"/>
        <v>315.59999258187304</v>
      </c>
    </row>
    <row r="190" spans="1:6" x14ac:dyDescent="0.25">
      <c r="A190" s="7">
        <v>44360.375</v>
      </c>
      <c r="B190" s="6">
        <v>15.5137</v>
      </c>
      <c r="C190" s="6">
        <v>65.680000000000007</v>
      </c>
      <c r="D190" s="6">
        <v>14.661899999999999</v>
      </c>
      <c r="E190">
        <v>1.968</v>
      </c>
      <c r="F190" s="8">
        <f t="shared" si="2"/>
        <v>319.77612820946803</v>
      </c>
    </row>
    <row r="191" spans="1:6" x14ac:dyDescent="0.25">
      <c r="A191" s="7">
        <v>44360.385416666664</v>
      </c>
      <c r="B191" s="6">
        <v>15.509499999999999</v>
      </c>
      <c r="C191" s="6">
        <v>66.022000000000006</v>
      </c>
      <c r="D191" s="6">
        <v>14.657400000000001</v>
      </c>
      <c r="E191">
        <v>1.9690000000000001</v>
      </c>
      <c r="F191" s="8">
        <f t="shared" si="2"/>
        <v>320.61729213298469</v>
      </c>
    </row>
    <row r="192" spans="1:6" x14ac:dyDescent="0.25">
      <c r="A192" s="7">
        <v>44360.395833333336</v>
      </c>
      <c r="B192" s="6">
        <v>15.516299999999999</v>
      </c>
      <c r="C192" s="6">
        <v>66.022000000000006</v>
      </c>
      <c r="D192" s="6">
        <v>14.6623</v>
      </c>
      <c r="E192">
        <v>1.9730000000000001</v>
      </c>
      <c r="F192" s="8">
        <f t="shared" si="2"/>
        <v>324.00187590462536</v>
      </c>
    </row>
    <row r="193" spans="1:6" x14ac:dyDescent="0.25">
      <c r="A193" s="7">
        <v>44360.40625</v>
      </c>
      <c r="B193" s="6">
        <v>15.513400000000001</v>
      </c>
      <c r="C193" s="6">
        <v>66.192999999999998</v>
      </c>
      <c r="D193" s="6">
        <v>14.6616</v>
      </c>
      <c r="E193">
        <v>1.968</v>
      </c>
      <c r="F193" s="8">
        <f t="shared" si="2"/>
        <v>319.77612820946803</v>
      </c>
    </row>
    <row r="194" spans="1:6" x14ac:dyDescent="0.25">
      <c r="A194" s="7">
        <v>44360.416666666664</v>
      </c>
      <c r="B194" s="6">
        <v>15.5108</v>
      </c>
      <c r="C194" s="6">
        <v>66.537000000000006</v>
      </c>
      <c r="D194" s="6">
        <v>14.661899999999999</v>
      </c>
      <c r="E194">
        <v>1.962</v>
      </c>
      <c r="F194" s="8">
        <f t="shared" ref="F194:F257" si="3">$I$3*(E194-$J$3)^$K$3</f>
        <v>314.7706732630943</v>
      </c>
    </row>
    <row r="195" spans="1:6" x14ac:dyDescent="0.25">
      <c r="A195" s="7">
        <v>44360.427083333336</v>
      </c>
      <c r="B195" s="6">
        <v>15.515599999999999</v>
      </c>
      <c r="C195" s="6">
        <v>67.05</v>
      </c>
      <c r="D195" s="6">
        <v>14.664</v>
      </c>
      <c r="E195">
        <v>1.968</v>
      </c>
      <c r="F195" s="8">
        <f t="shared" si="3"/>
        <v>319.77612820946803</v>
      </c>
    </row>
    <row r="196" spans="1:6" x14ac:dyDescent="0.25">
      <c r="A196" s="7">
        <v>44360.4375</v>
      </c>
      <c r="B196" s="6">
        <v>15.5144</v>
      </c>
      <c r="C196" s="6">
        <v>67.221000000000004</v>
      </c>
      <c r="D196" s="6">
        <v>14.663500000000001</v>
      </c>
      <c r="E196">
        <v>1.9670000000000001</v>
      </c>
      <c r="F196" s="8">
        <f t="shared" si="3"/>
        <v>318.93694875341617</v>
      </c>
    </row>
    <row r="197" spans="1:6" x14ac:dyDescent="0.25">
      <c r="A197" s="7">
        <v>44360.447916666664</v>
      </c>
      <c r="B197" s="6">
        <v>15.516400000000001</v>
      </c>
      <c r="C197" s="6">
        <v>67.391999999999996</v>
      </c>
      <c r="D197" s="6">
        <v>14.661300000000001</v>
      </c>
      <c r="E197">
        <v>1.976</v>
      </c>
      <c r="F197" s="8">
        <f t="shared" si="3"/>
        <v>326.56135546085056</v>
      </c>
    </row>
    <row r="198" spans="1:6" x14ac:dyDescent="0.25">
      <c r="A198" s="7">
        <v>44360.458333333336</v>
      </c>
      <c r="B198" s="6">
        <v>15.5177</v>
      </c>
      <c r="C198" s="6">
        <v>67.221000000000004</v>
      </c>
      <c r="D198" s="6">
        <v>14.6614</v>
      </c>
      <c r="E198">
        <v>1.9790000000000001</v>
      </c>
      <c r="F198" s="8">
        <f t="shared" si="3"/>
        <v>329.13899703775922</v>
      </c>
    </row>
    <row r="199" spans="1:6" x14ac:dyDescent="0.25">
      <c r="A199" s="7">
        <v>44360.46875</v>
      </c>
      <c r="B199" s="6">
        <v>15.519</v>
      </c>
      <c r="C199" s="6">
        <v>67.05</v>
      </c>
      <c r="D199" s="6">
        <v>14.6616</v>
      </c>
      <c r="E199">
        <v>1.982</v>
      </c>
      <c r="F199" s="8">
        <f t="shared" si="3"/>
        <v>331.73491494094901</v>
      </c>
    </row>
    <row r="200" spans="1:6" x14ac:dyDescent="0.25">
      <c r="A200" s="7">
        <v>44360.479166666664</v>
      </c>
      <c r="B200" s="6">
        <v>15.520200000000001</v>
      </c>
      <c r="C200" s="6">
        <v>66.879000000000005</v>
      </c>
      <c r="D200" s="6">
        <v>14.6633</v>
      </c>
      <c r="E200">
        <v>1.98</v>
      </c>
      <c r="F200" s="8">
        <f t="shared" si="3"/>
        <v>330.00226663979089</v>
      </c>
    </row>
    <row r="201" spans="1:6" x14ac:dyDescent="0.25">
      <c r="A201" s="7">
        <v>44360.489583333336</v>
      </c>
      <c r="B201" s="6">
        <v>15.523099999999999</v>
      </c>
      <c r="C201" s="6">
        <v>66.707999999999998</v>
      </c>
      <c r="D201" s="6">
        <v>14.665100000000001</v>
      </c>
      <c r="E201">
        <v>1.9830000000000001</v>
      </c>
      <c r="F201" s="8">
        <f t="shared" si="3"/>
        <v>332.6043021614156</v>
      </c>
    </row>
    <row r="202" spans="1:6" x14ac:dyDescent="0.25">
      <c r="A202" s="7">
        <v>44360.5</v>
      </c>
      <c r="B202" s="6">
        <v>15.5261</v>
      </c>
      <c r="C202" s="6">
        <v>66.537000000000006</v>
      </c>
      <c r="D202" s="6">
        <v>14.664</v>
      </c>
      <c r="E202">
        <v>1.992</v>
      </c>
      <c r="F202" s="8">
        <f t="shared" si="3"/>
        <v>340.52145072689342</v>
      </c>
    </row>
    <row r="203" spans="1:6" x14ac:dyDescent="0.25">
      <c r="A203" s="7">
        <v>44360.510416666664</v>
      </c>
      <c r="B203" s="6">
        <v>15.5222</v>
      </c>
      <c r="C203" s="6">
        <v>66.366</v>
      </c>
      <c r="D203" s="6">
        <v>14.6668</v>
      </c>
      <c r="E203">
        <v>1.9770000000000001</v>
      </c>
      <c r="F203" s="8">
        <f t="shared" si="3"/>
        <v>327.41854568568743</v>
      </c>
    </row>
    <row r="204" spans="1:6" x14ac:dyDescent="0.25">
      <c r="A204" s="7">
        <v>44360.520833333336</v>
      </c>
      <c r="B204" s="6">
        <v>15.525700000000001</v>
      </c>
      <c r="C204" s="6">
        <v>66.366</v>
      </c>
      <c r="D204" s="6">
        <v>14.6684</v>
      </c>
      <c r="E204">
        <v>1.9810000000000001</v>
      </c>
      <c r="F204" s="8">
        <f t="shared" si="3"/>
        <v>330.86757118859396</v>
      </c>
    </row>
    <row r="205" spans="1:6" x14ac:dyDescent="0.25">
      <c r="A205" s="7">
        <v>44360.53125</v>
      </c>
      <c r="B205" s="6">
        <v>15.526899999999999</v>
      </c>
      <c r="C205" s="6">
        <v>66.192999999999998</v>
      </c>
      <c r="D205" s="6">
        <v>14.6729</v>
      </c>
      <c r="E205">
        <v>1.974</v>
      </c>
      <c r="F205" s="8">
        <f t="shared" si="3"/>
        <v>324.85302478455498</v>
      </c>
    </row>
    <row r="206" spans="1:6" x14ac:dyDescent="0.25">
      <c r="A206" s="7">
        <v>44360.541666666664</v>
      </c>
      <c r="B206" s="6">
        <v>15.524699999999999</v>
      </c>
      <c r="C206" s="6">
        <v>66.022000000000006</v>
      </c>
      <c r="D206" s="6">
        <v>14.6707</v>
      </c>
      <c r="E206">
        <v>1.9730000000000001</v>
      </c>
      <c r="F206" s="8">
        <f t="shared" si="3"/>
        <v>324.00187590462536</v>
      </c>
    </row>
    <row r="207" spans="1:6" x14ac:dyDescent="0.25">
      <c r="A207" s="7">
        <v>44360.552083333336</v>
      </c>
      <c r="B207" s="6">
        <v>15.523099999999999</v>
      </c>
      <c r="C207" s="6">
        <v>66.022000000000006</v>
      </c>
      <c r="D207" s="6">
        <v>14.667400000000001</v>
      </c>
      <c r="E207">
        <v>1.9770000000000001</v>
      </c>
      <c r="F207" s="8">
        <f t="shared" si="3"/>
        <v>327.41854568568743</v>
      </c>
    </row>
    <row r="208" spans="1:6" x14ac:dyDescent="0.25">
      <c r="A208" s="7">
        <v>44360.5625</v>
      </c>
      <c r="B208" s="6">
        <v>15.524699999999999</v>
      </c>
      <c r="C208" s="6">
        <v>66.022000000000006</v>
      </c>
      <c r="D208" s="6">
        <v>14.667999999999999</v>
      </c>
      <c r="E208">
        <v>1.98</v>
      </c>
      <c r="F208" s="8">
        <f t="shared" si="3"/>
        <v>330.00226663979089</v>
      </c>
    </row>
    <row r="209" spans="1:6" x14ac:dyDescent="0.25">
      <c r="A209" s="7">
        <v>44360.572916666664</v>
      </c>
      <c r="B209" s="6">
        <v>15.527699999999999</v>
      </c>
      <c r="C209" s="6">
        <v>65.850999999999999</v>
      </c>
      <c r="D209" s="6">
        <v>14.6723</v>
      </c>
      <c r="E209">
        <v>1.9770000000000001</v>
      </c>
      <c r="F209" s="8">
        <f t="shared" si="3"/>
        <v>327.41854568568743</v>
      </c>
    </row>
    <row r="210" spans="1:6" x14ac:dyDescent="0.25">
      <c r="A210" s="7">
        <v>44360.583333333336</v>
      </c>
      <c r="B210" s="6">
        <v>15.526</v>
      </c>
      <c r="C210" s="6">
        <v>65.850999999999999</v>
      </c>
      <c r="D210" s="6">
        <v>14.6713</v>
      </c>
      <c r="E210">
        <v>1.9750000000000001</v>
      </c>
      <c r="F210" s="8">
        <f t="shared" si="3"/>
        <v>325.70618323316853</v>
      </c>
    </row>
    <row r="211" spans="1:6" x14ac:dyDescent="0.25">
      <c r="A211" s="7">
        <v>44360.59375</v>
      </c>
      <c r="B211" s="6">
        <v>15.524699999999999</v>
      </c>
      <c r="C211" s="6">
        <v>66.022000000000006</v>
      </c>
      <c r="D211" s="6">
        <v>14.6691</v>
      </c>
      <c r="E211">
        <v>1.9770000000000001</v>
      </c>
      <c r="F211" s="8">
        <f t="shared" si="3"/>
        <v>327.41854568568743</v>
      </c>
    </row>
    <row r="212" spans="1:6" x14ac:dyDescent="0.25">
      <c r="A212" s="7">
        <v>44360.604166666664</v>
      </c>
      <c r="B212" s="6">
        <v>15.5273</v>
      </c>
      <c r="C212" s="6">
        <v>66.366</v>
      </c>
      <c r="D212" s="6">
        <v>14.6701</v>
      </c>
      <c r="E212">
        <v>1.9810000000000001</v>
      </c>
      <c r="F212" s="8">
        <f t="shared" si="3"/>
        <v>330.86757118859396</v>
      </c>
    </row>
    <row r="213" spans="1:6" x14ac:dyDescent="0.25">
      <c r="A213" s="7">
        <v>44360.614583333336</v>
      </c>
      <c r="B213" s="6">
        <v>15.529500000000001</v>
      </c>
      <c r="C213" s="6">
        <v>66.537000000000006</v>
      </c>
      <c r="D213" s="6">
        <v>14.6707</v>
      </c>
      <c r="E213">
        <v>1.9850000000000001</v>
      </c>
      <c r="F213" s="8">
        <f t="shared" si="3"/>
        <v>334.34922410385491</v>
      </c>
    </row>
    <row r="214" spans="1:6" x14ac:dyDescent="0.25">
      <c r="A214" s="7">
        <v>44360.625</v>
      </c>
      <c r="B214" s="6">
        <v>15.530799999999999</v>
      </c>
      <c r="C214" s="6">
        <v>66.366</v>
      </c>
      <c r="D214" s="6">
        <v>14.6713</v>
      </c>
      <c r="E214">
        <v>1.986</v>
      </c>
      <c r="F214" s="8">
        <f t="shared" si="3"/>
        <v>335.22476739392835</v>
      </c>
    </row>
    <row r="215" spans="1:6" x14ac:dyDescent="0.25">
      <c r="A215" s="7">
        <v>44360.635416666664</v>
      </c>
      <c r="B215" s="6">
        <v>15.529500000000001</v>
      </c>
      <c r="C215" s="6">
        <v>66.537000000000006</v>
      </c>
      <c r="D215" s="6">
        <v>14.6713</v>
      </c>
      <c r="E215">
        <v>1.9830000000000001</v>
      </c>
      <c r="F215" s="8">
        <f t="shared" si="3"/>
        <v>332.6043021614156</v>
      </c>
    </row>
    <row r="216" spans="1:6" x14ac:dyDescent="0.25">
      <c r="A216" s="7">
        <v>44360.645833333336</v>
      </c>
      <c r="B216" s="6">
        <v>15.5312</v>
      </c>
      <c r="C216" s="6">
        <v>66.537000000000006</v>
      </c>
      <c r="D216" s="6">
        <v>14.669700000000001</v>
      </c>
      <c r="E216">
        <v>1.9910000000000001</v>
      </c>
      <c r="F216" s="8">
        <f t="shared" si="3"/>
        <v>339.63347909942621</v>
      </c>
    </row>
    <row r="217" spans="1:6" x14ac:dyDescent="0.25">
      <c r="A217" s="7">
        <v>44360.65625</v>
      </c>
      <c r="B217" s="6">
        <v>15.5312</v>
      </c>
      <c r="C217" s="6">
        <v>66.537000000000006</v>
      </c>
      <c r="D217" s="6">
        <v>14.669700000000001</v>
      </c>
      <c r="E217">
        <v>1.9910000000000001</v>
      </c>
      <c r="F217" s="8">
        <f t="shared" si="3"/>
        <v>339.63347909942621</v>
      </c>
    </row>
    <row r="218" spans="1:6" x14ac:dyDescent="0.25">
      <c r="A218" s="7">
        <v>44360.666666666664</v>
      </c>
      <c r="B218" s="6">
        <v>15.529500000000001</v>
      </c>
      <c r="C218" s="6">
        <v>66.537000000000006</v>
      </c>
      <c r="D218" s="6">
        <v>14.6685</v>
      </c>
      <c r="E218">
        <v>1.99</v>
      </c>
      <c r="F218" s="8">
        <f t="shared" si="3"/>
        <v>338.74758967297714</v>
      </c>
    </row>
    <row r="219" spans="1:6" x14ac:dyDescent="0.25">
      <c r="A219" s="7">
        <v>44360.677083333336</v>
      </c>
      <c r="B219" s="6">
        <v>15.5341</v>
      </c>
      <c r="C219" s="6">
        <v>66.366</v>
      </c>
      <c r="D219" s="6">
        <v>14.671900000000001</v>
      </c>
      <c r="E219">
        <v>1.9930000000000001</v>
      </c>
      <c r="F219" s="8">
        <f t="shared" si="3"/>
        <v>341.41150889836064</v>
      </c>
    </row>
    <row r="220" spans="1:6" x14ac:dyDescent="0.25">
      <c r="A220" s="7">
        <v>44360.6875</v>
      </c>
      <c r="B220" s="6">
        <v>15.5312</v>
      </c>
      <c r="C220" s="6">
        <v>66.537000000000006</v>
      </c>
      <c r="D220" s="6">
        <v>14.6707</v>
      </c>
      <c r="E220">
        <v>1.9890000000000001</v>
      </c>
      <c r="F220" s="8">
        <f t="shared" si="3"/>
        <v>337.86377811246655</v>
      </c>
    </row>
    <row r="221" spans="1:6" x14ac:dyDescent="0.25">
      <c r="A221" s="7">
        <v>44360.697916666664</v>
      </c>
      <c r="B221" s="6">
        <v>15.529</v>
      </c>
      <c r="C221" s="6">
        <v>66.366</v>
      </c>
      <c r="D221" s="6">
        <v>14.669700000000001</v>
      </c>
      <c r="E221">
        <v>1.986</v>
      </c>
      <c r="F221" s="8">
        <f t="shared" si="3"/>
        <v>335.22476739392835</v>
      </c>
    </row>
    <row r="222" spans="1:6" x14ac:dyDescent="0.25">
      <c r="A222" s="7">
        <v>44360.708333333336</v>
      </c>
      <c r="B222" s="6">
        <v>15.529</v>
      </c>
      <c r="C222" s="6">
        <v>66.366</v>
      </c>
      <c r="D222" s="6">
        <v>14.667400000000001</v>
      </c>
      <c r="E222">
        <v>1.9910000000000001</v>
      </c>
      <c r="F222" s="8">
        <f t="shared" si="3"/>
        <v>339.63347909942621</v>
      </c>
    </row>
    <row r="223" spans="1:6" x14ac:dyDescent="0.25">
      <c r="A223" s="7">
        <v>44360.71875</v>
      </c>
      <c r="B223" s="6">
        <v>15.530799999999999</v>
      </c>
      <c r="C223" s="6">
        <v>66.366</v>
      </c>
      <c r="D223" s="6">
        <v>14.6701</v>
      </c>
      <c r="E223">
        <v>1.9890000000000001</v>
      </c>
      <c r="F223" s="8">
        <f t="shared" si="3"/>
        <v>337.86377811246655</v>
      </c>
    </row>
    <row r="224" spans="1:6" x14ac:dyDescent="0.25">
      <c r="A224" s="7">
        <v>44360.729166666664</v>
      </c>
      <c r="B224" s="6">
        <v>15.532500000000001</v>
      </c>
      <c r="C224" s="6">
        <v>66.366</v>
      </c>
      <c r="D224" s="6">
        <v>14.667400000000001</v>
      </c>
      <c r="E224">
        <v>1.9990000000000001</v>
      </c>
      <c r="F224" s="8">
        <f t="shared" si="3"/>
        <v>346.79591955623306</v>
      </c>
    </row>
    <row r="225" spans="1:6" x14ac:dyDescent="0.25">
      <c r="A225" s="7">
        <v>44360.739583333336</v>
      </c>
      <c r="B225" s="6">
        <v>15.535399999999999</v>
      </c>
      <c r="C225" s="6">
        <v>66.192999999999998</v>
      </c>
      <c r="D225" s="6">
        <v>14.669</v>
      </c>
      <c r="E225">
        <v>2.0019999999999998</v>
      </c>
      <c r="F225" s="8">
        <f t="shared" si="3"/>
        <v>349.51664743837006</v>
      </c>
    </row>
    <row r="226" spans="1:6" x14ac:dyDescent="0.25">
      <c r="A226" s="7">
        <v>44360.75</v>
      </c>
      <c r="B226" s="6">
        <v>15.5337</v>
      </c>
      <c r="C226" s="6">
        <v>66.192999999999998</v>
      </c>
      <c r="D226" s="6">
        <v>14.668200000000001</v>
      </c>
      <c r="E226">
        <v>2</v>
      </c>
      <c r="F226" s="8">
        <f t="shared" si="3"/>
        <v>347.70070580511316</v>
      </c>
    </row>
    <row r="227" spans="1:6" x14ac:dyDescent="0.25">
      <c r="A227" s="7">
        <v>44360.760416666664</v>
      </c>
      <c r="B227" s="6">
        <v>15.535</v>
      </c>
      <c r="C227" s="6">
        <v>66.022000000000006</v>
      </c>
      <c r="D227" s="6">
        <v>14.6691</v>
      </c>
      <c r="E227">
        <v>2.0009999999999999</v>
      </c>
      <c r="F227" s="8">
        <f t="shared" si="3"/>
        <v>348.60761362762275</v>
      </c>
    </row>
    <row r="228" spans="1:6" x14ac:dyDescent="0.25">
      <c r="A228" s="7">
        <v>44360.770833333336</v>
      </c>
      <c r="B228" s="6">
        <v>15.535</v>
      </c>
      <c r="C228" s="6">
        <v>66.022000000000006</v>
      </c>
      <c r="D228" s="6">
        <v>14.6693</v>
      </c>
      <c r="E228">
        <v>2.0009999999999999</v>
      </c>
      <c r="F228" s="8">
        <f t="shared" si="3"/>
        <v>348.60761362762275</v>
      </c>
    </row>
    <row r="229" spans="1:6" x14ac:dyDescent="0.25">
      <c r="A229" s="7">
        <v>44360.78125</v>
      </c>
      <c r="B229" s="6">
        <v>15.533300000000001</v>
      </c>
      <c r="C229" s="6">
        <v>66.022000000000006</v>
      </c>
      <c r="D229" s="6">
        <v>14.6678</v>
      </c>
      <c r="E229">
        <v>2</v>
      </c>
      <c r="F229" s="8">
        <f t="shared" si="3"/>
        <v>347.70070580511316</v>
      </c>
    </row>
    <row r="230" spans="1:6" x14ac:dyDescent="0.25">
      <c r="A230" s="7">
        <v>44360.791666666664</v>
      </c>
      <c r="B230" s="6">
        <v>15.534599999999999</v>
      </c>
      <c r="C230" s="6">
        <v>65.850999999999999</v>
      </c>
      <c r="D230" s="6">
        <v>14.666499999999999</v>
      </c>
      <c r="E230">
        <v>2.0059999999999998</v>
      </c>
      <c r="F230" s="8">
        <f t="shared" si="3"/>
        <v>353.17413113699865</v>
      </c>
    </row>
    <row r="231" spans="1:6" x14ac:dyDescent="0.25">
      <c r="A231" s="7">
        <v>44360.802083333336</v>
      </c>
      <c r="B231" s="6">
        <v>15.534599999999999</v>
      </c>
      <c r="C231" s="6">
        <v>65.850999999999999</v>
      </c>
      <c r="D231" s="6">
        <v>14.668200000000001</v>
      </c>
      <c r="E231">
        <v>2.0019999999999998</v>
      </c>
      <c r="F231" s="8">
        <f t="shared" si="3"/>
        <v>349.51664743837006</v>
      </c>
    </row>
    <row r="232" spans="1:6" x14ac:dyDescent="0.25">
      <c r="A232" s="7">
        <v>44360.8125</v>
      </c>
      <c r="B232" s="6">
        <v>15.5396</v>
      </c>
      <c r="C232" s="6">
        <v>65.850999999999999</v>
      </c>
      <c r="D232" s="6">
        <v>14.666499999999999</v>
      </c>
      <c r="E232">
        <v>2.0179999999999998</v>
      </c>
      <c r="F232" s="8">
        <f t="shared" si="3"/>
        <v>364.35395636952541</v>
      </c>
    </row>
    <row r="233" spans="1:6" x14ac:dyDescent="0.25">
      <c r="A233" s="7">
        <v>44360.822916666664</v>
      </c>
      <c r="B233" s="6">
        <v>15.5396</v>
      </c>
      <c r="C233" s="6">
        <v>65.850999999999999</v>
      </c>
      <c r="D233" s="6">
        <v>14.6706</v>
      </c>
      <c r="E233">
        <v>2.008</v>
      </c>
      <c r="F233" s="8">
        <f t="shared" si="3"/>
        <v>355.01574428639611</v>
      </c>
    </row>
    <row r="234" spans="1:6" x14ac:dyDescent="0.25">
      <c r="A234" s="7">
        <v>44360.833333333336</v>
      </c>
      <c r="B234" s="6">
        <v>15.5412</v>
      </c>
      <c r="C234" s="6">
        <v>65.850999999999999</v>
      </c>
      <c r="D234" s="6">
        <v>14.6706</v>
      </c>
      <c r="E234">
        <v>2.012</v>
      </c>
      <c r="F234" s="8">
        <f t="shared" si="3"/>
        <v>358.72489186484324</v>
      </c>
    </row>
    <row r="235" spans="1:6" x14ac:dyDescent="0.25">
      <c r="A235" s="7">
        <v>44360.84375</v>
      </c>
      <c r="B235" s="6">
        <v>15.5425</v>
      </c>
      <c r="C235" s="6">
        <v>65.680000000000007</v>
      </c>
      <c r="D235" s="6">
        <v>14.6716</v>
      </c>
      <c r="E235">
        <v>2.0129999999999999</v>
      </c>
      <c r="F235" s="8">
        <f t="shared" si="3"/>
        <v>359.65760521359107</v>
      </c>
    </row>
    <row r="236" spans="1:6" x14ac:dyDescent="0.25">
      <c r="A236" s="7">
        <v>44360.854166666664</v>
      </c>
      <c r="B236" s="6">
        <v>15.5459</v>
      </c>
      <c r="C236" s="6">
        <v>65.680000000000007</v>
      </c>
      <c r="D236" s="6">
        <v>14.672599999999999</v>
      </c>
      <c r="E236">
        <v>2.0179999999999998</v>
      </c>
      <c r="F236" s="8">
        <f t="shared" si="3"/>
        <v>364.35395636952541</v>
      </c>
    </row>
    <row r="237" spans="1:6" x14ac:dyDescent="0.25">
      <c r="A237" s="7">
        <v>44360.864583333336</v>
      </c>
      <c r="B237" s="6">
        <v>15.5459</v>
      </c>
      <c r="C237" s="6">
        <v>65.680000000000007</v>
      </c>
      <c r="D237" s="6">
        <v>14.6746</v>
      </c>
      <c r="E237">
        <v>2.0129999999999999</v>
      </c>
      <c r="F237" s="8">
        <f t="shared" si="3"/>
        <v>359.65760521359107</v>
      </c>
    </row>
    <row r="238" spans="1:6" x14ac:dyDescent="0.25">
      <c r="A238" s="7">
        <v>44360.875</v>
      </c>
      <c r="B238" s="6">
        <v>15.5489</v>
      </c>
      <c r="C238" s="6">
        <v>65.509</v>
      </c>
      <c r="D238" s="6">
        <v>14.678000000000001</v>
      </c>
      <c r="E238">
        <v>2.0129999999999999</v>
      </c>
      <c r="F238" s="8">
        <f t="shared" si="3"/>
        <v>359.65760521359107</v>
      </c>
    </row>
    <row r="239" spans="1:6" x14ac:dyDescent="0.25">
      <c r="A239" s="7">
        <v>44360.885416666664</v>
      </c>
      <c r="B239" s="6">
        <v>15.552300000000001</v>
      </c>
      <c r="C239" s="6">
        <v>65.509</v>
      </c>
      <c r="D239" s="6">
        <v>14.677199999999999</v>
      </c>
      <c r="E239">
        <v>2.0219999999999998</v>
      </c>
      <c r="F239" s="8">
        <f t="shared" si="3"/>
        <v>368.15065113405672</v>
      </c>
    </row>
    <row r="240" spans="1:6" x14ac:dyDescent="0.25">
      <c r="A240" s="7">
        <v>44360.895833333336</v>
      </c>
      <c r="B240" s="6">
        <v>15.5556</v>
      </c>
      <c r="C240" s="6">
        <v>65.509</v>
      </c>
      <c r="D240" s="6">
        <v>14.68</v>
      </c>
      <c r="E240">
        <v>2.0230000000000001</v>
      </c>
      <c r="F240" s="8">
        <f t="shared" si="3"/>
        <v>369.1053647894804</v>
      </c>
    </row>
    <row r="241" spans="1:6" x14ac:dyDescent="0.25">
      <c r="A241" s="7">
        <v>44360.90625</v>
      </c>
      <c r="B241" s="6">
        <v>15.5573</v>
      </c>
      <c r="C241" s="6">
        <v>65.509</v>
      </c>
      <c r="D241" s="6">
        <v>14.682600000000001</v>
      </c>
      <c r="E241">
        <v>2.0209999999999999</v>
      </c>
      <c r="F241" s="8">
        <f t="shared" si="3"/>
        <v>367.19815804590667</v>
      </c>
    </row>
    <row r="242" spans="1:6" x14ac:dyDescent="0.25">
      <c r="A242" s="7">
        <v>44360.916666666664</v>
      </c>
      <c r="B242" s="6">
        <v>15.5624</v>
      </c>
      <c r="C242" s="6">
        <v>65.509</v>
      </c>
      <c r="D242" s="6">
        <v>14.6836</v>
      </c>
      <c r="E242">
        <v>2.0310000000000001</v>
      </c>
      <c r="F242" s="8">
        <f t="shared" si="3"/>
        <v>376.82356747824849</v>
      </c>
    </row>
    <row r="243" spans="1:6" x14ac:dyDescent="0.25">
      <c r="A243" s="7">
        <v>44360.927083333336</v>
      </c>
      <c r="B243" s="6">
        <v>15.5608</v>
      </c>
      <c r="C243" s="6">
        <v>65.509</v>
      </c>
      <c r="D243" s="6">
        <v>14.6854</v>
      </c>
      <c r="E243">
        <v>2.0230000000000001</v>
      </c>
      <c r="F243" s="8">
        <f t="shared" si="3"/>
        <v>369.1053647894804</v>
      </c>
    </row>
    <row r="244" spans="1:6" x14ac:dyDescent="0.25">
      <c r="A244" s="7">
        <v>44360.9375</v>
      </c>
      <c r="B244" s="6">
        <v>15.565899999999999</v>
      </c>
      <c r="C244" s="6">
        <v>65.509</v>
      </c>
      <c r="D244" s="6">
        <v>14.689</v>
      </c>
      <c r="E244">
        <v>2.0259999999999998</v>
      </c>
      <c r="F244" s="8">
        <f t="shared" si="3"/>
        <v>371.98287514069477</v>
      </c>
    </row>
    <row r="245" spans="1:6" x14ac:dyDescent="0.25">
      <c r="A245" s="7">
        <v>44360.947916666664</v>
      </c>
      <c r="B245" s="6">
        <v>15.567500000000001</v>
      </c>
      <c r="C245" s="6">
        <v>65.509</v>
      </c>
      <c r="D245" s="6">
        <v>14.691599999999999</v>
      </c>
      <c r="E245">
        <v>2.024</v>
      </c>
      <c r="F245" s="8">
        <f t="shared" si="3"/>
        <v>370.06230360615723</v>
      </c>
    </row>
    <row r="246" spans="1:6" x14ac:dyDescent="0.25">
      <c r="A246" s="7">
        <v>44360.958333333336</v>
      </c>
      <c r="B246" s="6">
        <v>15.565899999999999</v>
      </c>
      <c r="C246" s="6">
        <v>65.509</v>
      </c>
      <c r="D246" s="6">
        <v>14.691000000000001</v>
      </c>
      <c r="E246">
        <v>2.0219999999999998</v>
      </c>
      <c r="F246" s="8">
        <f t="shared" si="3"/>
        <v>368.15065113405672</v>
      </c>
    </row>
    <row r="247" spans="1:6" x14ac:dyDescent="0.25">
      <c r="A247" s="7">
        <v>44360.96875</v>
      </c>
      <c r="B247" s="6">
        <v>15.567500000000001</v>
      </c>
      <c r="C247" s="6">
        <v>65.509</v>
      </c>
      <c r="D247" s="6">
        <v>14.691000000000001</v>
      </c>
      <c r="E247">
        <v>2.0249999999999999</v>
      </c>
      <c r="F247" s="8">
        <f t="shared" si="3"/>
        <v>371.02147218636526</v>
      </c>
    </row>
    <row r="248" spans="1:6" x14ac:dyDescent="0.25">
      <c r="A248" s="7">
        <v>44360.979166666664</v>
      </c>
      <c r="B248" s="6">
        <v>15.567</v>
      </c>
      <c r="C248" s="6">
        <v>65.337999999999994</v>
      </c>
      <c r="D248" s="6">
        <v>14.692600000000001</v>
      </c>
      <c r="E248">
        <v>2.0209999999999999</v>
      </c>
      <c r="F248" s="8">
        <f t="shared" si="3"/>
        <v>367.19815804590667</v>
      </c>
    </row>
    <row r="249" spans="1:6" x14ac:dyDescent="0.25">
      <c r="A249" s="7">
        <v>44360.989583333336</v>
      </c>
      <c r="B249" s="6">
        <v>15.567</v>
      </c>
      <c r="C249" s="6">
        <v>65.337999999999994</v>
      </c>
      <c r="D249" s="6">
        <v>14.692</v>
      </c>
      <c r="E249">
        <v>2.0219999999999998</v>
      </c>
      <c r="F249" s="8">
        <f t="shared" si="3"/>
        <v>368.15065113405672</v>
      </c>
    </row>
    <row r="250" spans="1:6" x14ac:dyDescent="0.25">
      <c r="A250" s="7">
        <v>44361</v>
      </c>
      <c r="B250" s="6">
        <v>15.5688</v>
      </c>
      <c r="C250" s="6">
        <v>65.337999999999994</v>
      </c>
      <c r="D250" s="6">
        <v>14.6913</v>
      </c>
      <c r="E250">
        <v>2.028</v>
      </c>
      <c r="F250" s="8">
        <f t="shared" si="3"/>
        <v>373.91240265571304</v>
      </c>
    </row>
    <row r="251" spans="1:6" x14ac:dyDescent="0.25">
      <c r="A251" s="7">
        <v>44361.010416666664</v>
      </c>
      <c r="B251" s="6">
        <v>15.5684</v>
      </c>
      <c r="C251" s="6">
        <v>65.167000000000002</v>
      </c>
      <c r="D251" s="6">
        <v>14.692299999999999</v>
      </c>
      <c r="E251">
        <v>2.024</v>
      </c>
      <c r="F251" s="8">
        <f t="shared" si="3"/>
        <v>370.06230360615723</v>
      </c>
    </row>
    <row r="252" spans="1:6" x14ac:dyDescent="0.25">
      <c r="A252" s="7">
        <v>44361.020833333336</v>
      </c>
      <c r="B252" s="6">
        <v>15.5684</v>
      </c>
      <c r="C252" s="6">
        <v>65.167000000000002</v>
      </c>
      <c r="D252" s="6">
        <v>14.6936</v>
      </c>
      <c r="E252">
        <v>2.0209999999999999</v>
      </c>
      <c r="F252" s="8">
        <f t="shared" si="3"/>
        <v>367.19815804590667</v>
      </c>
    </row>
    <row r="253" spans="1:6" x14ac:dyDescent="0.25">
      <c r="A253" s="7">
        <v>44361.03125</v>
      </c>
      <c r="B253" s="6">
        <v>15.5684</v>
      </c>
      <c r="C253" s="6">
        <v>65.167000000000002</v>
      </c>
      <c r="D253" s="6">
        <v>14.6907</v>
      </c>
      <c r="E253">
        <v>2.028</v>
      </c>
      <c r="F253" s="8">
        <f t="shared" si="3"/>
        <v>373.91240265571304</v>
      </c>
    </row>
    <row r="254" spans="1:6" x14ac:dyDescent="0.25">
      <c r="A254" s="7">
        <v>44361.041666666664</v>
      </c>
      <c r="B254" s="6">
        <v>15.5684</v>
      </c>
      <c r="C254" s="6">
        <v>65.167000000000002</v>
      </c>
      <c r="D254" s="6">
        <v>14.693300000000001</v>
      </c>
      <c r="E254">
        <v>2.0219999999999998</v>
      </c>
      <c r="F254" s="8">
        <f t="shared" si="3"/>
        <v>368.15065113405672</v>
      </c>
    </row>
    <row r="255" spans="1:6" x14ac:dyDescent="0.25">
      <c r="A255" s="7">
        <v>44361.052083333336</v>
      </c>
      <c r="B255" s="6">
        <v>15.5701</v>
      </c>
      <c r="C255" s="6">
        <v>65.167000000000002</v>
      </c>
      <c r="D255" s="6">
        <v>14.689399999999999</v>
      </c>
      <c r="E255">
        <v>2.0350000000000001</v>
      </c>
      <c r="F255" s="8">
        <f t="shared" si="3"/>
        <v>380.73681344330731</v>
      </c>
    </row>
    <row r="256" spans="1:6" x14ac:dyDescent="0.25">
      <c r="A256" s="7">
        <v>44361.0625</v>
      </c>
      <c r="B256" s="6">
        <v>15.5662</v>
      </c>
      <c r="C256" s="6">
        <v>64.995999999999995</v>
      </c>
      <c r="D256" s="6">
        <v>14.688700000000001</v>
      </c>
      <c r="E256">
        <v>2.028</v>
      </c>
      <c r="F256" s="8">
        <f t="shared" si="3"/>
        <v>373.91240265571304</v>
      </c>
    </row>
    <row r="257" spans="1:6" x14ac:dyDescent="0.25">
      <c r="A257" s="7">
        <v>44361.072916666664</v>
      </c>
      <c r="B257" s="6">
        <v>15.5679</v>
      </c>
      <c r="C257" s="6">
        <v>64.995999999999995</v>
      </c>
      <c r="D257" s="6">
        <v>14.688000000000001</v>
      </c>
      <c r="E257">
        <v>2.0329999999999999</v>
      </c>
      <c r="F257" s="8">
        <f t="shared" si="3"/>
        <v>378.77564733735028</v>
      </c>
    </row>
    <row r="258" spans="1:6" x14ac:dyDescent="0.25">
      <c r="A258" s="7">
        <v>44361.083333333336</v>
      </c>
      <c r="B258" s="6">
        <v>15.571300000000001</v>
      </c>
      <c r="C258" s="6">
        <v>64.995999999999995</v>
      </c>
      <c r="D258" s="6">
        <v>14.6906</v>
      </c>
      <c r="E258">
        <v>2.0350000000000001</v>
      </c>
      <c r="F258" s="8">
        <f t="shared" ref="F258:F321" si="4">$I$3*(E258-$J$3)^$K$3</f>
        <v>380.73681344330731</v>
      </c>
    </row>
    <row r="259" spans="1:6" x14ac:dyDescent="0.25">
      <c r="A259" s="7">
        <v>44361.09375</v>
      </c>
      <c r="B259" s="6">
        <v>15.569100000000001</v>
      </c>
      <c r="C259" s="6">
        <v>64.825000000000003</v>
      </c>
      <c r="D259" s="6">
        <v>14.691599999999999</v>
      </c>
      <c r="E259">
        <v>2.0270000000000001</v>
      </c>
      <c r="F259" s="8">
        <f t="shared" si="4"/>
        <v>372.94651708805992</v>
      </c>
    </row>
    <row r="260" spans="1:6" x14ac:dyDescent="0.25">
      <c r="A260" s="7">
        <v>44361.104166666664</v>
      </c>
      <c r="B260" s="6">
        <v>15.5726</v>
      </c>
      <c r="C260" s="6">
        <v>64.825000000000003</v>
      </c>
      <c r="D260" s="6">
        <v>14.693300000000001</v>
      </c>
      <c r="E260">
        <v>2.032</v>
      </c>
      <c r="F260" s="8">
        <f t="shared" si="4"/>
        <v>377.79847396676968</v>
      </c>
    </row>
    <row r="261" spans="1:6" x14ac:dyDescent="0.25">
      <c r="A261" s="7">
        <v>44361.114583333336</v>
      </c>
      <c r="B261" s="6">
        <v>15.5755</v>
      </c>
      <c r="C261" s="6">
        <v>64.652000000000001</v>
      </c>
      <c r="D261" s="6">
        <v>14.694900000000001</v>
      </c>
      <c r="E261">
        <v>2.0339999999999998</v>
      </c>
      <c r="F261" s="8">
        <f t="shared" si="4"/>
        <v>379.75509226753837</v>
      </c>
    </row>
    <row r="262" spans="1:6" x14ac:dyDescent="0.25">
      <c r="A262" s="7">
        <v>44361.125</v>
      </c>
      <c r="B262" s="6">
        <v>15.577199999999999</v>
      </c>
      <c r="C262" s="6">
        <v>64.652000000000001</v>
      </c>
      <c r="D262" s="6">
        <v>14.6959</v>
      </c>
      <c r="E262">
        <v>2.036</v>
      </c>
      <c r="F262" s="8">
        <f t="shared" si="4"/>
        <v>381.7208155590738</v>
      </c>
    </row>
    <row r="263" spans="1:6" x14ac:dyDescent="0.25">
      <c r="A263" s="7">
        <v>44361.135416666664</v>
      </c>
      <c r="B263" s="6">
        <v>15.578799999999999</v>
      </c>
      <c r="C263" s="6">
        <v>64.652000000000001</v>
      </c>
      <c r="D263" s="6">
        <v>14.6952</v>
      </c>
      <c r="E263">
        <v>2.0419999999999998</v>
      </c>
      <c r="F263" s="8">
        <f t="shared" si="4"/>
        <v>387.67299194772414</v>
      </c>
    </row>
    <row r="264" spans="1:6" x14ac:dyDescent="0.25">
      <c r="A264" s="7">
        <v>44361.145833333336</v>
      </c>
      <c r="B264" s="6">
        <v>15.577199999999999</v>
      </c>
      <c r="C264" s="6">
        <v>64.652000000000001</v>
      </c>
      <c r="D264" s="6">
        <v>14.6929</v>
      </c>
      <c r="E264">
        <v>2.0430000000000001</v>
      </c>
      <c r="F264" s="8">
        <f t="shared" si="4"/>
        <v>388.67309279887638</v>
      </c>
    </row>
    <row r="265" spans="1:6" x14ac:dyDescent="0.25">
      <c r="A265" s="7">
        <v>44361.15625</v>
      </c>
      <c r="B265" s="6">
        <v>15.5784</v>
      </c>
      <c r="C265" s="6">
        <v>64.480999999999995</v>
      </c>
      <c r="D265" s="6">
        <v>14.6945</v>
      </c>
      <c r="E265">
        <v>2.0419999999999998</v>
      </c>
      <c r="F265" s="8">
        <f t="shared" si="4"/>
        <v>387.67299194772414</v>
      </c>
    </row>
    <row r="266" spans="1:6" x14ac:dyDescent="0.25">
      <c r="A266" s="7">
        <v>44361.166666666664</v>
      </c>
      <c r="B266" s="6">
        <v>15.5852</v>
      </c>
      <c r="C266" s="6">
        <v>64.480999999999995</v>
      </c>
      <c r="D266" s="6">
        <v>14.699400000000001</v>
      </c>
      <c r="E266">
        <v>2.0470000000000002</v>
      </c>
      <c r="F266" s="8">
        <f t="shared" si="4"/>
        <v>392.69673196361839</v>
      </c>
    </row>
    <row r="267" spans="1:6" x14ac:dyDescent="0.25">
      <c r="A267" s="7">
        <v>44361.177083333336</v>
      </c>
      <c r="B267" s="6">
        <v>15.581799999999999</v>
      </c>
      <c r="C267" s="6">
        <v>64.480999999999995</v>
      </c>
      <c r="D267" s="6">
        <v>14.6988</v>
      </c>
      <c r="E267">
        <v>2.04</v>
      </c>
      <c r="F267" s="8">
        <f t="shared" si="4"/>
        <v>385.67972760658665</v>
      </c>
    </row>
    <row r="268" spans="1:6" x14ac:dyDescent="0.25">
      <c r="A268" s="7">
        <v>44361.1875</v>
      </c>
      <c r="B268" s="6">
        <v>15.583</v>
      </c>
      <c r="C268" s="6">
        <v>64.31</v>
      </c>
      <c r="D268" s="6">
        <v>14.6988</v>
      </c>
      <c r="E268">
        <v>2.0430000000000001</v>
      </c>
      <c r="F268" s="8">
        <f t="shared" si="4"/>
        <v>388.67309279887638</v>
      </c>
    </row>
    <row r="269" spans="1:6" x14ac:dyDescent="0.25">
      <c r="A269" s="7">
        <v>44361.197916666664</v>
      </c>
      <c r="B269" s="6">
        <v>15.586499999999999</v>
      </c>
      <c r="C269" s="6">
        <v>64.31</v>
      </c>
      <c r="D269" s="6">
        <v>14.702299999999999</v>
      </c>
      <c r="E269">
        <v>2.0430000000000001</v>
      </c>
      <c r="F269" s="8">
        <f t="shared" si="4"/>
        <v>388.67309279887638</v>
      </c>
    </row>
    <row r="270" spans="1:6" x14ac:dyDescent="0.25">
      <c r="A270" s="7">
        <v>44361.208333333336</v>
      </c>
      <c r="B270" s="6">
        <v>15.588100000000001</v>
      </c>
      <c r="C270" s="6">
        <v>64.31</v>
      </c>
      <c r="D270" s="6">
        <v>14.7033</v>
      </c>
      <c r="E270">
        <v>2.044</v>
      </c>
      <c r="F270" s="8">
        <f t="shared" si="4"/>
        <v>389.67551245078482</v>
      </c>
    </row>
    <row r="271" spans="1:6" x14ac:dyDescent="0.25">
      <c r="A271" s="7">
        <v>44361.21875</v>
      </c>
      <c r="B271" s="6">
        <v>15.5916</v>
      </c>
      <c r="C271" s="6">
        <v>64.31</v>
      </c>
      <c r="D271" s="6">
        <v>14.707000000000001</v>
      </c>
      <c r="E271">
        <v>2.044</v>
      </c>
      <c r="F271" s="8">
        <f t="shared" si="4"/>
        <v>389.67551245078482</v>
      </c>
    </row>
    <row r="272" spans="1:6" x14ac:dyDescent="0.25">
      <c r="A272" s="7">
        <v>44361.229166666664</v>
      </c>
      <c r="B272" s="6">
        <v>15.591100000000001</v>
      </c>
      <c r="C272" s="6">
        <v>64.138999999999996</v>
      </c>
      <c r="D272" s="6">
        <v>14.706200000000001</v>
      </c>
      <c r="E272">
        <v>2.044</v>
      </c>
      <c r="F272" s="8">
        <f t="shared" si="4"/>
        <v>389.67551245078482</v>
      </c>
    </row>
    <row r="273" spans="1:6" x14ac:dyDescent="0.25">
      <c r="A273" s="7">
        <v>44361.239583333336</v>
      </c>
      <c r="B273" s="6">
        <v>15.592700000000001</v>
      </c>
      <c r="C273" s="6">
        <v>64.138999999999996</v>
      </c>
      <c r="D273" s="6">
        <v>14.7112</v>
      </c>
      <c r="E273">
        <v>2.0369999999999999</v>
      </c>
      <c r="F273" s="8">
        <f t="shared" si="4"/>
        <v>382.70710331770726</v>
      </c>
    </row>
    <row r="274" spans="1:6" x14ac:dyDescent="0.25">
      <c r="A274" s="7">
        <v>44361.25</v>
      </c>
      <c r="B274" s="6">
        <v>15.5945</v>
      </c>
      <c r="C274" s="6">
        <v>64.138999999999996</v>
      </c>
      <c r="D274" s="6">
        <v>14.7105</v>
      </c>
      <c r="E274">
        <v>2.0419999999999998</v>
      </c>
      <c r="F274" s="8">
        <f t="shared" si="4"/>
        <v>387.67299194772414</v>
      </c>
    </row>
    <row r="275" spans="1:6" x14ac:dyDescent="0.25">
      <c r="A275" s="7">
        <v>44361.260416666664</v>
      </c>
      <c r="B275" s="6">
        <v>15.5974</v>
      </c>
      <c r="C275" s="6">
        <v>63.968000000000004</v>
      </c>
      <c r="D275" s="6">
        <v>14.7128</v>
      </c>
      <c r="E275">
        <v>2.044</v>
      </c>
      <c r="F275" s="8">
        <f t="shared" si="4"/>
        <v>389.67551245078482</v>
      </c>
    </row>
    <row r="276" spans="1:6" x14ac:dyDescent="0.25">
      <c r="A276" s="7">
        <v>44361.270833333336</v>
      </c>
      <c r="B276" s="6">
        <v>15.5991</v>
      </c>
      <c r="C276" s="6">
        <v>63.968000000000004</v>
      </c>
      <c r="D276" s="6">
        <v>14.714499999999999</v>
      </c>
      <c r="E276">
        <v>2.044</v>
      </c>
      <c r="F276" s="8">
        <f t="shared" si="4"/>
        <v>389.67551245078482</v>
      </c>
    </row>
    <row r="277" spans="1:6" x14ac:dyDescent="0.25">
      <c r="A277" s="7">
        <v>44361.28125</v>
      </c>
      <c r="B277" s="6">
        <v>15.604200000000001</v>
      </c>
      <c r="C277" s="6">
        <v>63.968000000000004</v>
      </c>
      <c r="D277" s="6">
        <v>14.7202</v>
      </c>
      <c r="E277">
        <v>2.0419999999999998</v>
      </c>
      <c r="F277" s="8">
        <f t="shared" si="4"/>
        <v>387.67299194772414</v>
      </c>
    </row>
    <row r="278" spans="1:6" x14ac:dyDescent="0.25">
      <c r="A278" s="7">
        <v>44361.291666666664</v>
      </c>
      <c r="B278" s="6">
        <v>15.602399999999999</v>
      </c>
      <c r="C278" s="6">
        <v>63.968000000000004</v>
      </c>
      <c r="D278" s="6">
        <v>14.7225</v>
      </c>
      <c r="E278">
        <v>2.0329999999999999</v>
      </c>
      <c r="F278" s="8">
        <f t="shared" si="4"/>
        <v>378.77564733735028</v>
      </c>
    </row>
    <row r="279" spans="1:6" x14ac:dyDescent="0.25">
      <c r="A279" s="7">
        <v>44361.302083333336</v>
      </c>
      <c r="B279" s="6">
        <v>15.604200000000001</v>
      </c>
      <c r="C279" s="6">
        <v>63.968000000000004</v>
      </c>
      <c r="D279" s="6">
        <v>14.7241</v>
      </c>
      <c r="E279">
        <v>2.0329999999999999</v>
      </c>
      <c r="F279" s="8">
        <f t="shared" si="4"/>
        <v>378.77564733735028</v>
      </c>
    </row>
    <row r="280" spans="1:6" x14ac:dyDescent="0.25">
      <c r="A280" s="7">
        <v>44361.3125</v>
      </c>
      <c r="B280" s="6">
        <v>15.6075</v>
      </c>
      <c r="C280" s="6">
        <v>63.968000000000004</v>
      </c>
      <c r="D280" s="6">
        <v>14.7258</v>
      </c>
      <c r="E280">
        <v>2.0369999999999999</v>
      </c>
      <c r="F280" s="8">
        <f t="shared" si="4"/>
        <v>382.70710331770726</v>
      </c>
    </row>
    <row r="281" spans="1:6" x14ac:dyDescent="0.25">
      <c r="A281" s="7">
        <v>44361.322916666664</v>
      </c>
      <c r="B281" s="6">
        <v>15.609299999999999</v>
      </c>
      <c r="C281" s="6">
        <v>63.968000000000004</v>
      </c>
      <c r="D281" s="6">
        <v>14.7258</v>
      </c>
      <c r="E281">
        <v>2.0409999999999999</v>
      </c>
      <c r="F281" s="8">
        <f t="shared" si="4"/>
        <v>386.67520513491678</v>
      </c>
    </row>
    <row r="282" spans="1:6" x14ac:dyDescent="0.25">
      <c r="A282" s="7">
        <v>44361.333333333336</v>
      </c>
      <c r="B282" s="6">
        <v>15.611000000000001</v>
      </c>
      <c r="C282" s="6">
        <v>63.968000000000004</v>
      </c>
      <c r="D282" s="6">
        <v>14.7308</v>
      </c>
      <c r="E282">
        <v>2.0339999999999998</v>
      </c>
      <c r="F282" s="8">
        <f t="shared" si="4"/>
        <v>379.75509226753837</v>
      </c>
    </row>
    <row r="283" spans="1:6" x14ac:dyDescent="0.25">
      <c r="A283" s="7">
        <v>44361.34375</v>
      </c>
      <c r="B283" s="6">
        <v>15.609299999999999</v>
      </c>
      <c r="C283" s="6">
        <v>63.968000000000004</v>
      </c>
      <c r="D283" s="6">
        <v>14.729900000000001</v>
      </c>
      <c r="E283">
        <v>2.032</v>
      </c>
      <c r="F283" s="8">
        <f t="shared" si="4"/>
        <v>377.79847396676968</v>
      </c>
    </row>
    <row r="284" spans="1:6" x14ac:dyDescent="0.25">
      <c r="A284" s="7">
        <v>44361.354166666664</v>
      </c>
      <c r="B284" s="6">
        <v>15.611000000000001</v>
      </c>
      <c r="C284" s="6">
        <v>63.968000000000004</v>
      </c>
      <c r="D284" s="6">
        <v>14.7309</v>
      </c>
      <c r="E284">
        <v>2.0329999999999999</v>
      </c>
      <c r="F284" s="8">
        <f t="shared" si="4"/>
        <v>378.77564733735028</v>
      </c>
    </row>
    <row r="285" spans="1:6" x14ac:dyDescent="0.25">
      <c r="A285" s="7">
        <v>44361.364583333336</v>
      </c>
      <c r="B285" s="6">
        <v>15.6127</v>
      </c>
      <c r="C285" s="6">
        <v>63.968000000000004</v>
      </c>
      <c r="D285" s="6">
        <v>14.731</v>
      </c>
      <c r="E285">
        <v>2.0369999999999999</v>
      </c>
      <c r="F285" s="8">
        <f t="shared" si="4"/>
        <v>382.70710331770726</v>
      </c>
    </row>
    <row r="286" spans="1:6" x14ac:dyDescent="0.25">
      <c r="A286" s="7">
        <v>44361.375</v>
      </c>
      <c r="B286" s="6">
        <v>15.614800000000001</v>
      </c>
      <c r="C286" s="6">
        <v>64.138999999999996</v>
      </c>
      <c r="D286" s="6">
        <v>14.7384</v>
      </c>
      <c r="E286">
        <v>2.0249999999999999</v>
      </c>
      <c r="F286" s="8">
        <f t="shared" si="4"/>
        <v>371.02147218636526</v>
      </c>
    </row>
    <row r="287" spans="1:6" x14ac:dyDescent="0.25">
      <c r="A287" s="7">
        <v>44361.385416666664</v>
      </c>
      <c r="B287" s="6">
        <v>15.6174</v>
      </c>
      <c r="C287" s="6">
        <v>64.480999999999995</v>
      </c>
      <c r="D287" s="6">
        <v>14.7387</v>
      </c>
      <c r="E287">
        <v>2.0299999999999998</v>
      </c>
      <c r="F287" s="8">
        <f t="shared" si="4"/>
        <v>375.85092320265392</v>
      </c>
    </row>
    <row r="288" spans="1:6" x14ac:dyDescent="0.25">
      <c r="A288" s="7">
        <v>44361.395833333336</v>
      </c>
      <c r="B288" s="6">
        <v>15.6174</v>
      </c>
      <c r="C288" s="6">
        <v>64.480999999999995</v>
      </c>
      <c r="D288" s="6">
        <v>14.74</v>
      </c>
      <c r="E288">
        <v>2.0270000000000001</v>
      </c>
      <c r="F288" s="8">
        <f t="shared" si="4"/>
        <v>372.94651708805992</v>
      </c>
    </row>
    <row r="289" spans="1:6" x14ac:dyDescent="0.25">
      <c r="A289" s="7">
        <v>44361.40625</v>
      </c>
      <c r="B289" s="6">
        <v>15.6166</v>
      </c>
      <c r="C289" s="6">
        <v>64.825000000000003</v>
      </c>
      <c r="D289" s="6">
        <v>14.740600000000001</v>
      </c>
      <c r="E289">
        <v>2.024</v>
      </c>
      <c r="F289" s="8">
        <f t="shared" si="4"/>
        <v>370.06230360615723</v>
      </c>
    </row>
    <row r="290" spans="1:6" x14ac:dyDescent="0.25">
      <c r="A290" s="7">
        <v>44361.416666666664</v>
      </c>
      <c r="B290" s="6">
        <v>15.6137</v>
      </c>
      <c r="C290" s="6">
        <v>64.995999999999995</v>
      </c>
      <c r="D290" s="6">
        <v>14.741199999999999</v>
      </c>
      <c r="E290">
        <v>2.016</v>
      </c>
      <c r="F290" s="8">
        <f t="shared" si="4"/>
        <v>362.46884090430984</v>
      </c>
    </row>
    <row r="291" spans="1:6" x14ac:dyDescent="0.25">
      <c r="A291" s="7">
        <v>44361.427083333336</v>
      </c>
      <c r="B291" s="6">
        <v>15.6113</v>
      </c>
      <c r="C291" s="6">
        <v>65.337999999999994</v>
      </c>
      <c r="D291" s="6">
        <v>14.742100000000001</v>
      </c>
      <c r="E291">
        <v>2.008</v>
      </c>
      <c r="F291" s="8">
        <f t="shared" si="4"/>
        <v>355.01574428639611</v>
      </c>
    </row>
    <row r="292" spans="1:6" x14ac:dyDescent="0.25">
      <c r="A292" s="7">
        <v>44361.4375</v>
      </c>
      <c r="B292" s="6">
        <v>15.615500000000001</v>
      </c>
      <c r="C292" s="6">
        <v>65.680000000000007</v>
      </c>
      <c r="D292" s="6">
        <v>14.744999999999999</v>
      </c>
      <c r="E292">
        <v>2.012</v>
      </c>
      <c r="F292" s="8">
        <f t="shared" si="4"/>
        <v>358.72489186484324</v>
      </c>
    </row>
    <row r="293" spans="1:6" x14ac:dyDescent="0.25">
      <c r="A293" s="7">
        <v>44361.447916666664</v>
      </c>
      <c r="B293" s="6">
        <v>15.6143</v>
      </c>
      <c r="C293" s="6">
        <v>65.850999999999999</v>
      </c>
      <c r="D293" s="6">
        <v>14.7456</v>
      </c>
      <c r="E293">
        <v>2.008</v>
      </c>
      <c r="F293" s="8">
        <f t="shared" si="4"/>
        <v>355.01574428639611</v>
      </c>
    </row>
    <row r="294" spans="1:6" x14ac:dyDescent="0.25">
      <c r="A294" s="7">
        <v>44361.458333333336</v>
      </c>
      <c r="B294" s="6">
        <v>15.6198</v>
      </c>
      <c r="C294" s="6">
        <v>66.022000000000006</v>
      </c>
      <c r="D294" s="6">
        <v>14.746700000000001</v>
      </c>
      <c r="E294">
        <v>2.0179999999999998</v>
      </c>
      <c r="F294" s="8">
        <f t="shared" si="4"/>
        <v>364.35395636952541</v>
      </c>
    </row>
    <row r="295" spans="1:6" x14ac:dyDescent="0.25">
      <c r="A295" s="7">
        <v>44361.46875</v>
      </c>
      <c r="B295" s="6">
        <v>15.6229</v>
      </c>
      <c r="C295" s="6">
        <v>66.537000000000006</v>
      </c>
      <c r="D295" s="6">
        <v>14.7485</v>
      </c>
      <c r="E295">
        <v>2.0209999999999999</v>
      </c>
      <c r="F295" s="8">
        <f t="shared" si="4"/>
        <v>367.19815804590667</v>
      </c>
    </row>
    <row r="296" spans="1:6" x14ac:dyDescent="0.25">
      <c r="A296" s="7">
        <v>44361.479166666664</v>
      </c>
      <c r="B296" s="6">
        <v>15.62</v>
      </c>
      <c r="C296" s="6">
        <v>66.707999999999998</v>
      </c>
      <c r="D296" s="6">
        <v>14.7492</v>
      </c>
      <c r="E296">
        <v>2.0129999999999999</v>
      </c>
      <c r="F296" s="8">
        <f t="shared" si="4"/>
        <v>359.65760521359107</v>
      </c>
    </row>
    <row r="297" spans="1:6" x14ac:dyDescent="0.25">
      <c r="A297" s="7">
        <v>44361.489583333336</v>
      </c>
      <c r="B297" s="6">
        <v>15.6213</v>
      </c>
      <c r="C297" s="6">
        <v>67.221000000000004</v>
      </c>
      <c r="D297" s="6">
        <v>14.7485</v>
      </c>
      <c r="E297">
        <v>2.0169999999999999</v>
      </c>
      <c r="F297" s="8">
        <f t="shared" si="4"/>
        <v>363.41029977621076</v>
      </c>
    </row>
    <row r="298" spans="1:6" x14ac:dyDescent="0.25">
      <c r="A298" s="7">
        <v>44361.5</v>
      </c>
      <c r="B298" s="6">
        <v>15.6243</v>
      </c>
      <c r="C298" s="6">
        <v>67.734999999999999</v>
      </c>
      <c r="D298" s="6">
        <v>14.751899999999999</v>
      </c>
      <c r="E298">
        <v>2.016</v>
      </c>
      <c r="F298" s="8">
        <f t="shared" si="4"/>
        <v>362.46884090430984</v>
      </c>
    </row>
    <row r="299" spans="1:6" x14ac:dyDescent="0.25">
      <c r="A299" s="7">
        <v>44361.510416666664</v>
      </c>
      <c r="B299" s="6">
        <v>15.6219</v>
      </c>
      <c r="C299" s="6">
        <v>68.076999999999998</v>
      </c>
      <c r="D299" s="6">
        <v>14.7538</v>
      </c>
      <c r="E299">
        <v>2.0059999999999998</v>
      </c>
      <c r="F299" s="8">
        <f t="shared" si="4"/>
        <v>353.17413113699865</v>
      </c>
    </row>
    <row r="300" spans="1:6" x14ac:dyDescent="0.25">
      <c r="A300" s="7">
        <v>44361.520833333336</v>
      </c>
      <c r="B300" s="6">
        <v>15.622299999999999</v>
      </c>
      <c r="C300" s="6">
        <v>68.248000000000005</v>
      </c>
      <c r="D300" s="6">
        <v>14.756</v>
      </c>
      <c r="E300">
        <v>2.0019999999999998</v>
      </c>
      <c r="F300" s="8">
        <f t="shared" si="4"/>
        <v>349.51664743837006</v>
      </c>
    </row>
    <row r="301" spans="1:6" x14ac:dyDescent="0.25">
      <c r="A301" s="7">
        <v>44361.53125</v>
      </c>
      <c r="B301" s="6">
        <v>15.6198</v>
      </c>
      <c r="C301" s="6">
        <v>68.591999999999999</v>
      </c>
      <c r="D301" s="6">
        <v>14.7576</v>
      </c>
      <c r="E301">
        <v>1.9930000000000001</v>
      </c>
      <c r="F301" s="8">
        <f t="shared" si="4"/>
        <v>341.41150889836064</v>
      </c>
    </row>
    <row r="302" spans="1:6" x14ac:dyDescent="0.25">
      <c r="A302" s="7">
        <v>44361.541666666664</v>
      </c>
      <c r="B302" s="6">
        <v>15.629300000000001</v>
      </c>
      <c r="C302" s="6">
        <v>68.933999999999997</v>
      </c>
      <c r="D302" s="6">
        <v>14.7576</v>
      </c>
      <c r="E302">
        <v>2.0150000000000001</v>
      </c>
      <c r="F302" s="8">
        <f t="shared" si="4"/>
        <v>361.52957520937014</v>
      </c>
    </row>
    <row r="303" spans="1:6" x14ac:dyDescent="0.25">
      <c r="A303" s="7">
        <v>44361.552083333336</v>
      </c>
      <c r="B303" s="6">
        <v>15.6251</v>
      </c>
      <c r="C303" s="6">
        <v>69.278000000000006</v>
      </c>
      <c r="D303" s="6">
        <v>14.754300000000001</v>
      </c>
      <c r="E303">
        <v>2.0129999999999999</v>
      </c>
      <c r="F303" s="8">
        <f t="shared" si="4"/>
        <v>359.65760521359107</v>
      </c>
    </row>
    <row r="304" spans="1:6" x14ac:dyDescent="0.25">
      <c r="A304" s="7">
        <v>44361.5625</v>
      </c>
      <c r="B304" s="6">
        <v>15.627700000000001</v>
      </c>
      <c r="C304" s="6">
        <v>69.622</v>
      </c>
      <c r="D304" s="6">
        <v>14.7531</v>
      </c>
      <c r="E304">
        <v>2.0219999999999998</v>
      </c>
      <c r="F304" s="8">
        <f t="shared" si="4"/>
        <v>368.15065113405672</v>
      </c>
    </row>
    <row r="305" spans="1:6" x14ac:dyDescent="0.25">
      <c r="A305" s="7">
        <v>44361.572916666664</v>
      </c>
      <c r="B305" s="6">
        <v>15.6332</v>
      </c>
      <c r="C305" s="6">
        <v>69.793000000000006</v>
      </c>
      <c r="D305" s="6">
        <v>14.756399999999999</v>
      </c>
      <c r="E305">
        <v>2.0270000000000001</v>
      </c>
      <c r="F305" s="8">
        <f t="shared" si="4"/>
        <v>372.94651708805992</v>
      </c>
    </row>
    <row r="306" spans="1:6" x14ac:dyDescent="0.25">
      <c r="A306" s="7">
        <v>44361.583333333336</v>
      </c>
      <c r="B306" s="6">
        <v>15.629</v>
      </c>
      <c r="C306" s="6">
        <v>70.137</v>
      </c>
      <c r="D306" s="6">
        <v>14.754799999999999</v>
      </c>
      <c r="E306">
        <v>2.0209999999999999</v>
      </c>
      <c r="F306" s="8">
        <f t="shared" si="4"/>
        <v>367.19815804590667</v>
      </c>
    </row>
    <row r="307" spans="1:6" x14ac:dyDescent="0.25">
      <c r="A307" s="7">
        <v>44361.59375</v>
      </c>
      <c r="B307" s="6">
        <v>15.630699999999999</v>
      </c>
      <c r="C307" s="6">
        <v>70.137</v>
      </c>
      <c r="D307" s="6">
        <v>14.750500000000001</v>
      </c>
      <c r="E307">
        <v>2.0350000000000001</v>
      </c>
      <c r="F307" s="8">
        <f t="shared" si="4"/>
        <v>380.73681344330731</v>
      </c>
    </row>
    <row r="308" spans="1:6" x14ac:dyDescent="0.25">
      <c r="A308" s="7">
        <v>44361.604166666664</v>
      </c>
      <c r="B308" s="6">
        <v>15.6312</v>
      </c>
      <c r="C308" s="6">
        <v>70.308000000000007</v>
      </c>
      <c r="D308" s="6">
        <v>14.7515</v>
      </c>
      <c r="E308">
        <v>2.0339999999999998</v>
      </c>
      <c r="F308" s="8">
        <f t="shared" si="4"/>
        <v>379.75509226753837</v>
      </c>
    </row>
    <row r="309" spans="1:6" x14ac:dyDescent="0.25">
      <c r="A309" s="7">
        <v>44361.614583333336</v>
      </c>
      <c r="B309" s="6">
        <v>15.634600000000001</v>
      </c>
      <c r="C309" s="6">
        <v>70.308000000000007</v>
      </c>
      <c r="D309" s="6">
        <v>14.7538</v>
      </c>
      <c r="E309">
        <v>2.0369999999999999</v>
      </c>
      <c r="F309" s="8">
        <f t="shared" si="4"/>
        <v>382.70710331770726</v>
      </c>
    </row>
    <row r="310" spans="1:6" x14ac:dyDescent="0.25">
      <c r="A310" s="7">
        <v>44361.625</v>
      </c>
      <c r="B310" s="6">
        <v>15.636699999999999</v>
      </c>
      <c r="C310" s="6">
        <v>70.48</v>
      </c>
      <c r="D310" s="6">
        <v>14.752700000000001</v>
      </c>
      <c r="E310">
        <v>2.044</v>
      </c>
      <c r="F310" s="8">
        <f t="shared" si="4"/>
        <v>389.67551245078482</v>
      </c>
    </row>
    <row r="311" spans="1:6" x14ac:dyDescent="0.25">
      <c r="A311" s="7">
        <v>44361.635416666664</v>
      </c>
      <c r="B311" s="6">
        <v>15.640599999999999</v>
      </c>
      <c r="C311" s="6">
        <v>70.650999999999996</v>
      </c>
      <c r="D311" s="6">
        <v>14.7538</v>
      </c>
      <c r="E311">
        <v>2.0499999999999998</v>
      </c>
      <c r="F311" s="8">
        <f t="shared" si="4"/>
        <v>395.73899295317761</v>
      </c>
    </row>
    <row r="312" spans="1:6" x14ac:dyDescent="0.25">
      <c r="A312" s="7">
        <v>44361.645833333336</v>
      </c>
      <c r="B312" s="6">
        <v>15.648099999999999</v>
      </c>
      <c r="C312" s="6">
        <v>70.308000000000007</v>
      </c>
      <c r="D312" s="6">
        <v>14.7493</v>
      </c>
      <c r="E312">
        <v>2.0779999999999998</v>
      </c>
      <c r="F312" s="8">
        <f t="shared" si="4"/>
        <v>425.17204169277187</v>
      </c>
    </row>
    <row r="313" spans="1:6" x14ac:dyDescent="0.25">
      <c r="A313" s="7">
        <v>44361.65625</v>
      </c>
      <c r="B313" s="6">
        <v>15.6409</v>
      </c>
      <c r="C313" s="6">
        <v>70.137</v>
      </c>
      <c r="D313" s="6">
        <v>14.7525</v>
      </c>
      <c r="E313">
        <v>2.0539999999999998</v>
      </c>
      <c r="F313" s="8">
        <f t="shared" si="4"/>
        <v>399.82829687819799</v>
      </c>
    </row>
    <row r="314" spans="1:6" x14ac:dyDescent="0.25">
      <c r="A314" s="7">
        <v>44361.666666666664</v>
      </c>
      <c r="B314" s="6">
        <v>15.641299999999999</v>
      </c>
      <c r="C314" s="6">
        <v>70.308000000000007</v>
      </c>
      <c r="D314" s="6">
        <v>14.754799999999999</v>
      </c>
      <c r="E314">
        <v>2.0499999999999998</v>
      </c>
      <c r="F314" s="8">
        <f t="shared" si="4"/>
        <v>395.73899295317761</v>
      </c>
    </row>
    <row r="315" spans="1:6" x14ac:dyDescent="0.25">
      <c r="A315" s="7">
        <v>44361.677083333336</v>
      </c>
      <c r="B315" s="6">
        <v>15.6486</v>
      </c>
      <c r="C315" s="6">
        <v>70.48</v>
      </c>
      <c r="D315" s="6">
        <v>14.7614</v>
      </c>
      <c r="E315">
        <v>2.0510000000000002</v>
      </c>
      <c r="F315" s="8">
        <f t="shared" si="4"/>
        <v>396.75777827846588</v>
      </c>
    </row>
    <row r="316" spans="1:6" x14ac:dyDescent="0.25">
      <c r="A316" s="7">
        <v>44361.6875</v>
      </c>
      <c r="B316" s="6">
        <v>15.649100000000001</v>
      </c>
      <c r="C316" s="6">
        <v>70.650999999999996</v>
      </c>
      <c r="D316" s="6">
        <v>14.754099999999999</v>
      </c>
      <c r="E316">
        <v>2.069</v>
      </c>
      <c r="F316" s="8">
        <f t="shared" si="4"/>
        <v>415.50372057947027</v>
      </c>
    </row>
    <row r="317" spans="1:6" x14ac:dyDescent="0.25">
      <c r="A317" s="7">
        <v>44361.697916666664</v>
      </c>
      <c r="B317" s="6">
        <v>15.649100000000001</v>
      </c>
      <c r="C317" s="6">
        <v>70.650999999999996</v>
      </c>
      <c r="D317" s="6">
        <v>14.757999999999999</v>
      </c>
      <c r="E317">
        <v>2.06</v>
      </c>
      <c r="F317" s="8">
        <f t="shared" si="4"/>
        <v>406.03350323762982</v>
      </c>
    </row>
    <row r="318" spans="1:6" x14ac:dyDescent="0.25">
      <c r="A318" s="7">
        <v>44361.708333333336</v>
      </c>
      <c r="B318" s="6">
        <v>15.6439</v>
      </c>
      <c r="C318" s="6">
        <v>70.650999999999996</v>
      </c>
      <c r="D318" s="6">
        <v>14.762499999999999</v>
      </c>
      <c r="E318">
        <v>2.0379999999999998</v>
      </c>
      <c r="F318" s="8">
        <f t="shared" si="4"/>
        <v>383.6956814305438</v>
      </c>
    </row>
    <row r="319" spans="1:6" x14ac:dyDescent="0.25">
      <c r="A319" s="7">
        <v>44361.71875</v>
      </c>
      <c r="B319" s="6">
        <v>15.6478</v>
      </c>
      <c r="C319" s="6">
        <v>70.823999999999998</v>
      </c>
      <c r="D319" s="6">
        <v>14.762499999999999</v>
      </c>
      <c r="E319">
        <v>2.0470000000000002</v>
      </c>
      <c r="F319" s="8">
        <f t="shared" si="4"/>
        <v>392.69673196361839</v>
      </c>
    </row>
    <row r="320" spans="1:6" x14ac:dyDescent="0.25">
      <c r="A320" s="7">
        <v>44361.729166666664</v>
      </c>
      <c r="B320" s="6">
        <v>15.6457</v>
      </c>
      <c r="C320" s="6">
        <v>70.650999999999996</v>
      </c>
      <c r="D320" s="6">
        <v>14.764699999999999</v>
      </c>
      <c r="E320">
        <v>2.0369999999999999</v>
      </c>
      <c r="F320" s="8">
        <f t="shared" si="4"/>
        <v>382.70710331770726</v>
      </c>
    </row>
    <row r="321" spans="1:6" x14ac:dyDescent="0.25">
      <c r="A321" s="7">
        <v>44361.739583333336</v>
      </c>
      <c r="B321" s="6">
        <v>15.6457</v>
      </c>
      <c r="C321" s="6">
        <v>70.650999999999996</v>
      </c>
      <c r="D321" s="6">
        <v>14.763999999999999</v>
      </c>
      <c r="E321">
        <v>2.0390000000000001</v>
      </c>
      <c r="F321" s="8">
        <f t="shared" si="4"/>
        <v>384.6865546174019</v>
      </c>
    </row>
    <row r="322" spans="1:6" x14ac:dyDescent="0.25">
      <c r="A322" s="7">
        <v>44361.75</v>
      </c>
      <c r="B322" s="6">
        <v>15.6478</v>
      </c>
      <c r="C322" s="6">
        <v>70.823999999999998</v>
      </c>
      <c r="D322" s="6">
        <v>14.7622</v>
      </c>
      <c r="E322">
        <v>2.048</v>
      </c>
      <c r="F322" s="8">
        <f t="shared" ref="F322:F361" si="5">$I$3*(E322-$J$3)^$K$3</f>
        <v>393.7084746140319</v>
      </c>
    </row>
    <row r="323" spans="1:6" x14ac:dyDescent="0.25">
      <c r="A323" s="7">
        <v>44361.760416666664</v>
      </c>
      <c r="B323" s="6">
        <v>15.6457</v>
      </c>
      <c r="C323" s="6">
        <v>70.650999999999996</v>
      </c>
      <c r="D323" s="6">
        <v>14.763199999999999</v>
      </c>
      <c r="E323">
        <v>2.04</v>
      </c>
      <c r="F323" s="8">
        <f t="shared" si="5"/>
        <v>385.67972760658665</v>
      </c>
    </row>
    <row r="324" spans="1:6" x14ac:dyDescent="0.25">
      <c r="A324" s="7">
        <v>44361.770833333336</v>
      </c>
      <c r="B324" s="6">
        <v>15.6457</v>
      </c>
      <c r="C324" s="6">
        <v>70.650999999999996</v>
      </c>
      <c r="D324" s="6">
        <v>14.764799999999999</v>
      </c>
      <c r="E324">
        <v>2.0369999999999999</v>
      </c>
      <c r="F324" s="8">
        <f t="shared" si="5"/>
        <v>382.70710331770726</v>
      </c>
    </row>
    <row r="325" spans="1:6" x14ac:dyDescent="0.25">
      <c r="A325" s="7">
        <v>44361.78125</v>
      </c>
      <c r="B325" s="6">
        <v>15.6419</v>
      </c>
      <c r="C325" s="6">
        <v>70.48</v>
      </c>
      <c r="D325" s="6">
        <v>14.768599999999999</v>
      </c>
      <c r="E325">
        <v>2.0190000000000001</v>
      </c>
      <c r="F325" s="8">
        <f t="shared" si="5"/>
        <v>365.29981523693135</v>
      </c>
    </row>
    <row r="326" spans="1:6" x14ac:dyDescent="0.25">
      <c r="A326" s="7">
        <v>44361.791666666664</v>
      </c>
      <c r="B326" s="6">
        <v>15.644399999999999</v>
      </c>
      <c r="C326" s="6">
        <v>70.137</v>
      </c>
      <c r="D326" s="6">
        <v>14.766</v>
      </c>
      <c r="E326">
        <v>2.0310000000000001</v>
      </c>
      <c r="F326" s="8">
        <f t="shared" si="5"/>
        <v>376.82356747824849</v>
      </c>
    </row>
    <row r="327" spans="1:6" x14ac:dyDescent="0.25">
      <c r="A327" s="7">
        <v>44361.802083333336</v>
      </c>
      <c r="B327" s="6">
        <v>15.642200000000001</v>
      </c>
      <c r="C327" s="6">
        <v>69.963999999999999</v>
      </c>
      <c r="D327" s="6">
        <v>14.7669</v>
      </c>
      <c r="E327">
        <v>2.024</v>
      </c>
      <c r="F327" s="8">
        <f t="shared" si="5"/>
        <v>370.06230360615723</v>
      </c>
    </row>
    <row r="328" spans="1:6" x14ac:dyDescent="0.25">
      <c r="A328" s="7">
        <v>44361.8125</v>
      </c>
      <c r="B328" s="6">
        <v>15.638299999999999</v>
      </c>
      <c r="C328" s="6">
        <v>69.793000000000006</v>
      </c>
      <c r="D328" s="6">
        <v>14.7675</v>
      </c>
      <c r="E328">
        <v>2.0129999999999999</v>
      </c>
      <c r="F328" s="8">
        <f t="shared" si="5"/>
        <v>359.65760521359107</v>
      </c>
    </row>
    <row r="329" spans="1:6" x14ac:dyDescent="0.25">
      <c r="A329" s="7">
        <v>44361.822916666664</v>
      </c>
      <c r="B329" s="6">
        <v>15.636200000000001</v>
      </c>
      <c r="C329" s="6">
        <v>69.622</v>
      </c>
      <c r="D329" s="6">
        <v>14.7677</v>
      </c>
      <c r="E329">
        <v>2.008</v>
      </c>
      <c r="F329" s="8">
        <f t="shared" si="5"/>
        <v>355.01574428639611</v>
      </c>
    </row>
    <row r="330" spans="1:6" x14ac:dyDescent="0.25">
      <c r="A330" s="7">
        <v>44361.833333333336</v>
      </c>
      <c r="B330" s="6">
        <v>15.637</v>
      </c>
      <c r="C330" s="6">
        <v>69.278000000000006</v>
      </c>
      <c r="D330" s="6">
        <v>14.7667</v>
      </c>
      <c r="E330">
        <v>2.012</v>
      </c>
      <c r="F330" s="8">
        <f t="shared" si="5"/>
        <v>358.72489186484324</v>
      </c>
    </row>
    <row r="331" spans="1:6" x14ac:dyDescent="0.25">
      <c r="A331" s="7">
        <v>44361.84375</v>
      </c>
      <c r="B331" s="6">
        <v>15.637</v>
      </c>
      <c r="C331" s="6">
        <v>69.278000000000006</v>
      </c>
      <c r="D331" s="6">
        <v>14.766999999999999</v>
      </c>
      <c r="E331">
        <v>2.0110000000000001</v>
      </c>
      <c r="F331" s="8">
        <f t="shared" si="5"/>
        <v>357.79435359720969</v>
      </c>
    </row>
    <row r="332" spans="1:6" x14ac:dyDescent="0.25">
      <c r="A332" s="7">
        <v>44361.854166666664</v>
      </c>
      <c r="B332" s="6">
        <v>15.639900000000001</v>
      </c>
      <c r="C332" s="6">
        <v>69.106999999999999</v>
      </c>
      <c r="D332" s="6">
        <v>14.768000000000001</v>
      </c>
      <c r="E332">
        <v>2.0150000000000001</v>
      </c>
      <c r="F332" s="8">
        <f t="shared" si="5"/>
        <v>361.52957520937014</v>
      </c>
    </row>
    <row r="333" spans="1:6" x14ac:dyDescent="0.25">
      <c r="A333" s="7">
        <v>44361.864583333336</v>
      </c>
      <c r="B333" s="6">
        <v>15.636100000000001</v>
      </c>
      <c r="C333" s="6">
        <v>68.933999999999997</v>
      </c>
      <c r="D333" s="6">
        <v>14.7669</v>
      </c>
      <c r="E333">
        <v>2.0089999999999999</v>
      </c>
      <c r="F333" s="8">
        <f t="shared" si="5"/>
        <v>355.93978429930576</v>
      </c>
    </row>
    <row r="334" spans="1:6" x14ac:dyDescent="0.25">
      <c r="A334" s="7">
        <v>44361.875</v>
      </c>
      <c r="B334" s="6">
        <v>15.6372</v>
      </c>
      <c r="C334" s="6">
        <v>68.763000000000005</v>
      </c>
      <c r="D334" s="6">
        <v>14.7666</v>
      </c>
      <c r="E334">
        <v>2.0129999999999999</v>
      </c>
      <c r="F334" s="8">
        <f t="shared" si="5"/>
        <v>359.65760521359107</v>
      </c>
    </row>
    <row r="335" spans="1:6" x14ac:dyDescent="0.25">
      <c r="A335" s="7">
        <v>44361.885416666664</v>
      </c>
      <c r="B335" s="6">
        <v>15.635199999999999</v>
      </c>
      <c r="C335" s="6">
        <v>68.591999999999999</v>
      </c>
      <c r="D335" s="6">
        <v>14.762499999999999</v>
      </c>
      <c r="E335">
        <v>2.0169999999999999</v>
      </c>
      <c r="F335" s="8">
        <f t="shared" si="5"/>
        <v>363.41029977621076</v>
      </c>
    </row>
    <row r="336" spans="1:6" x14ac:dyDescent="0.25">
      <c r="A336" s="7">
        <v>44361.895833333336</v>
      </c>
      <c r="B336" s="6">
        <v>15.6381</v>
      </c>
      <c r="C336" s="6">
        <v>68.421000000000006</v>
      </c>
      <c r="D336" s="6">
        <v>14.7615</v>
      </c>
      <c r="E336">
        <v>2.0259999999999998</v>
      </c>
      <c r="F336" s="8">
        <f t="shared" si="5"/>
        <v>371.98287514069477</v>
      </c>
    </row>
    <row r="337" spans="1:6" x14ac:dyDescent="0.25">
      <c r="A337" s="7">
        <v>44361.90625</v>
      </c>
      <c r="B337" s="6">
        <v>15.6326</v>
      </c>
      <c r="C337" s="6">
        <v>68.248000000000005</v>
      </c>
      <c r="D337" s="6">
        <v>14.761699999999999</v>
      </c>
      <c r="E337">
        <v>2.0129999999999999</v>
      </c>
      <c r="F337" s="8">
        <f t="shared" si="5"/>
        <v>359.65760521359107</v>
      </c>
    </row>
    <row r="338" spans="1:6" x14ac:dyDescent="0.25">
      <c r="A338" s="7">
        <v>44361.916666666664</v>
      </c>
      <c r="B338" s="6">
        <v>15.6388</v>
      </c>
      <c r="C338" s="6">
        <v>68.076999999999998</v>
      </c>
      <c r="D338" s="6">
        <v>14.761900000000001</v>
      </c>
      <c r="E338">
        <v>2.0270000000000001</v>
      </c>
      <c r="F338" s="8">
        <f t="shared" si="5"/>
        <v>372.94651708805992</v>
      </c>
    </row>
    <row r="339" spans="1:6" x14ac:dyDescent="0.25">
      <c r="A339" s="7">
        <v>44361.927083333336</v>
      </c>
      <c r="B339" s="6">
        <v>15.640599999999999</v>
      </c>
      <c r="C339" s="6">
        <v>68.076999999999998</v>
      </c>
      <c r="D339" s="6">
        <v>14.7615</v>
      </c>
      <c r="E339">
        <v>2.032</v>
      </c>
      <c r="F339" s="8">
        <f t="shared" si="5"/>
        <v>377.79847396676968</v>
      </c>
    </row>
    <row r="340" spans="1:6" x14ac:dyDescent="0.25">
      <c r="A340" s="7">
        <v>44361.9375</v>
      </c>
      <c r="B340" s="6">
        <v>15.6401</v>
      </c>
      <c r="C340" s="6">
        <v>67.906000000000006</v>
      </c>
      <c r="D340" s="6">
        <v>14.762700000000001</v>
      </c>
      <c r="E340">
        <v>2.028</v>
      </c>
      <c r="F340" s="8">
        <f t="shared" si="5"/>
        <v>373.91240265571304</v>
      </c>
    </row>
    <row r="341" spans="1:6" x14ac:dyDescent="0.25">
      <c r="A341" s="7">
        <v>44361.947916666664</v>
      </c>
      <c r="B341" s="6">
        <v>15.636799999999999</v>
      </c>
      <c r="C341" s="6">
        <v>67.906000000000006</v>
      </c>
      <c r="D341" s="6">
        <v>14.763</v>
      </c>
      <c r="E341">
        <v>2.02</v>
      </c>
      <c r="F341" s="8">
        <f t="shared" si="5"/>
        <v>366.24788093933915</v>
      </c>
    </row>
    <row r="342" spans="1:6" x14ac:dyDescent="0.25">
      <c r="A342" s="7">
        <v>44361.958333333336</v>
      </c>
      <c r="B342" s="6">
        <v>15.636200000000001</v>
      </c>
      <c r="C342" s="6">
        <v>67.734999999999999</v>
      </c>
      <c r="D342" s="6">
        <v>14.765599999999999</v>
      </c>
      <c r="E342">
        <v>2.012</v>
      </c>
      <c r="F342" s="8">
        <f t="shared" si="5"/>
        <v>358.72489186484324</v>
      </c>
    </row>
    <row r="343" spans="1:6" x14ac:dyDescent="0.25">
      <c r="A343" s="7">
        <v>44361.96875</v>
      </c>
      <c r="B343" s="6">
        <v>15.638</v>
      </c>
      <c r="C343" s="6">
        <v>67.734999999999999</v>
      </c>
      <c r="D343" s="6">
        <v>14.7622</v>
      </c>
      <c r="E343">
        <v>2.024</v>
      </c>
      <c r="F343" s="8">
        <f t="shared" si="5"/>
        <v>370.06230360615723</v>
      </c>
    </row>
    <row r="344" spans="1:6" x14ac:dyDescent="0.25">
      <c r="A344" s="7">
        <v>44361.979166666664</v>
      </c>
      <c r="B344" s="6">
        <v>15.6393</v>
      </c>
      <c r="C344" s="6">
        <v>67.563999999999993</v>
      </c>
      <c r="D344" s="6">
        <v>14.766999999999999</v>
      </c>
      <c r="E344">
        <v>2.016</v>
      </c>
      <c r="F344" s="8">
        <f t="shared" si="5"/>
        <v>362.46884090430984</v>
      </c>
    </row>
    <row r="345" spans="1:6" x14ac:dyDescent="0.25">
      <c r="A345" s="7">
        <v>44361.989583333336</v>
      </c>
      <c r="B345" s="6">
        <v>15.6426</v>
      </c>
      <c r="C345" s="6">
        <v>67.563999999999993</v>
      </c>
      <c r="D345" s="6">
        <v>14.769299999999999</v>
      </c>
      <c r="E345">
        <v>2.0179999999999998</v>
      </c>
      <c r="F345" s="8">
        <f t="shared" si="5"/>
        <v>364.35395636952541</v>
      </c>
    </row>
    <row r="346" spans="1:6" x14ac:dyDescent="0.25">
      <c r="A346" s="7">
        <v>44362</v>
      </c>
      <c r="B346" s="6">
        <v>15.6426</v>
      </c>
      <c r="C346" s="6">
        <v>67.563999999999993</v>
      </c>
      <c r="D346" s="6">
        <v>14.771699999999999</v>
      </c>
      <c r="E346">
        <v>2.0129999999999999</v>
      </c>
      <c r="F346" s="8">
        <f t="shared" si="5"/>
        <v>359.65760521359107</v>
      </c>
    </row>
    <row r="347" spans="1:6" x14ac:dyDescent="0.25">
      <c r="A347" s="7">
        <v>44362.010416666664</v>
      </c>
      <c r="B347" s="6">
        <v>15.6426</v>
      </c>
      <c r="C347" s="6">
        <v>67.563999999999993</v>
      </c>
      <c r="D347" s="6">
        <v>14.7743</v>
      </c>
      <c r="E347">
        <v>2.0070000000000001</v>
      </c>
      <c r="F347" s="8">
        <f t="shared" si="5"/>
        <v>354.09386138930148</v>
      </c>
    </row>
    <row r="348" spans="1:6" x14ac:dyDescent="0.25">
      <c r="A348" s="7">
        <v>44362.020833333336</v>
      </c>
      <c r="B348" s="6">
        <v>15.644399999999999</v>
      </c>
      <c r="C348" s="6">
        <v>67.563999999999993</v>
      </c>
      <c r="D348" s="6">
        <v>14.7735</v>
      </c>
      <c r="E348">
        <v>2.0129999999999999</v>
      </c>
      <c r="F348" s="8">
        <f t="shared" si="5"/>
        <v>359.65760521359107</v>
      </c>
    </row>
    <row r="349" spans="1:6" x14ac:dyDescent="0.25">
      <c r="A349" s="7">
        <v>44362.03125</v>
      </c>
      <c r="B349" s="6">
        <v>15.6473</v>
      </c>
      <c r="C349" s="6">
        <v>67.391999999999996</v>
      </c>
      <c r="D349" s="6">
        <v>14.775399999999999</v>
      </c>
      <c r="E349">
        <v>2.0150000000000001</v>
      </c>
      <c r="F349" s="8">
        <f t="shared" si="5"/>
        <v>361.52957520937014</v>
      </c>
    </row>
    <row r="350" spans="1:6" x14ac:dyDescent="0.25">
      <c r="A350" s="7">
        <v>44362.041666666664</v>
      </c>
      <c r="B350" s="6">
        <v>15.6455</v>
      </c>
      <c r="C350" s="6">
        <v>67.391999999999996</v>
      </c>
      <c r="D350" s="6">
        <v>14.7766</v>
      </c>
      <c r="E350">
        <v>2.008</v>
      </c>
      <c r="F350" s="8">
        <f t="shared" si="5"/>
        <v>355.01574428639611</v>
      </c>
    </row>
    <row r="351" spans="1:6" x14ac:dyDescent="0.25">
      <c r="A351" s="7">
        <v>44362.052083333336</v>
      </c>
      <c r="B351" s="6">
        <v>15.6473</v>
      </c>
      <c r="C351" s="6">
        <v>67.391999999999996</v>
      </c>
      <c r="D351" s="6">
        <v>14.7759</v>
      </c>
      <c r="E351">
        <v>2.0139999999999998</v>
      </c>
      <c r="F351" s="8">
        <f t="shared" si="5"/>
        <v>360.59249815514607</v>
      </c>
    </row>
    <row r="352" spans="1:6" x14ac:dyDescent="0.25">
      <c r="A352" s="7">
        <v>44362.0625</v>
      </c>
      <c r="B352" s="6">
        <v>15.6486</v>
      </c>
      <c r="C352" s="6">
        <v>67.221000000000004</v>
      </c>
      <c r="D352" s="6">
        <v>14.7759</v>
      </c>
      <c r="E352">
        <v>2.0169999999999999</v>
      </c>
      <c r="F352" s="8">
        <f t="shared" si="5"/>
        <v>363.41029977621076</v>
      </c>
    </row>
    <row r="353" spans="1:7" x14ac:dyDescent="0.25">
      <c r="A353" s="7">
        <v>44362.072916666664</v>
      </c>
      <c r="B353" s="6">
        <v>15.6435</v>
      </c>
      <c r="C353" s="6">
        <v>67.221000000000004</v>
      </c>
      <c r="D353" s="6">
        <v>14.7759</v>
      </c>
      <c r="E353">
        <v>2.0049999999999999</v>
      </c>
      <c r="F353" s="8">
        <f t="shared" si="5"/>
        <v>352.25654906656291</v>
      </c>
    </row>
    <row r="354" spans="1:7" x14ac:dyDescent="0.25">
      <c r="A354" s="7">
        <v>44362.083333333336</v>
      </c>
      <c r="B354" s="6">
        <v>15.6464</v>
      </c>
      <c r="C354" s="6">
        <v>67.05</v>
      </c>
      <c r="D354" s="6">
        <v>14.7759</v>
      </c>
      <c r="E354">
        <v>2.012</v>
      </c>
      <c r="F354" s="8">
        <f t="shared" si="5"/>
        <v>358.72489186484324</v>
      </c>
    </row>
    <row r="355" spans="1:7" x14ac:dyDescent="0.25">
      <c r="A355" s="7">
        <v>44362.09375</v>
      </c>
      <c r="B355" s="6">
        <v>15.6464</v>
      </c>
      <c r="C355" s="6">
        <v>67.05</v>
      </c>
      <c r="D355" s="6">
        <v>14.7751</v>
      </c>
      <c r="E355">
        <v>2.0139999999999998</v>
      </c>
      <c r="F355" s="8">
        <f t="shared" si="5"/>
        <v>360.59249815514607</v>
      </c>
    </row>
    <row r="356" spans="1:7" x14ac:dyDescent="0.25">
      <c r="A356" s="7">
        <v>44362.104166666664</v>
      </c>
      <c r="B356" s="6">
        <v>15.6442</v>
      </c>
      <c r="C356" s="6">
        <v>66.879000000000005</v>
      </c>
      <c r="D356" s="6">
        <v>14.7719</v>
      </c>
      <c r="E356">
        <v>2.016</v>
      </c>
      <c r="F356" s="8">
        <f t="shared" si="5"/>
        <v>362.46884090430984</v>
      </c>
    </row>
    <row r="357" spans="1:7" x14ac:dyDescent="0.25">
      <c r="A357" s="7">
        <v>44362.114583333336</v>
      </c>
      <c r="B357" s="6">
        <v>15.6442</v>
      </c>
      <c r="C357" s="6">
        <v>66.879000000000005</v>
      </c>
      <c r="D357" s="6">
        <v>14.7712</v>
      </c>
      <c r="E357">
        <v>2.0179999999999998</v>
      </c>
      <c r="F357" s="8">
        <f t="shared" si="5"/>
        <v>364.35395636952541</v>
      </c>
    </row>
    <row r="358" spans="1:7" x14ac:dyDescent="0.25">
      <c r="A358" s="7">
        <v>44362.125</v>
      </c>
      <c r="B358" s="6">
        <v>15.6409</v>
      </c>
      <c r="C358" s="6">
        <v>66.879000000000005</v>
      </c>
      <c r="D358" s="6">
        <v>14.7722</v>
      </c>
      <c r="E358">
        <v>2.008</v>
      </c>
      <c r="F358" s="8">
        <f t="shared" si="5"/>
        <v>355.01574428639611</v>
      </c>
    </row>
    <row r="359" spans="1:7" x14ac:dyDescent="0.25">
      <c r="A359" s="7">
        <v>44362.135416666664</v>
      </c>
      <c r="B359" s="6">
        <v>15.6442</v>
      </c>
      <c r="C359" s="6">
        <v>66.879000000000005</v>
      </c>
      <c r="D359" s="6">
        <v>14.773099999999999</v>
      </c>
      <c r="E359">
        <v>2.0129999999999999</v>
      </c>
      <c r="F359" s="8">
        <f t="shared" si="5"/>
        <v>359.65760521359107</v>
      </c>
    </row>
    <row r="360" spans="1:7" x14ac:dyDescent="0.25">
      <c r="A360" s="7">
        <v>44362.145833333336</v>
      </c>
      <c r="B360" s="6">
        <v>15.641999999999999</v>
      </c>
      <c r="C360" s="6">
        <v>66.707999999999998</v>
      </c>
      <c r="D360" s="6">
        <v>14.773300000000001</v>
      </c>
      <c r="E360">
        <v>2.008</v>
      </c>
      <c r="F360" s="8">
        <f t="shared" si="5"/>
        <v>355.01574428639611</v>
      </c>
    </row>
    <row r="361" spans="1:7" x14ac:dyDescent="0.25">
      <c r="A361" s="7">
        <v>44362.15625</v>
      </c>
      <c r="B361" s="6">
        <v>15.643800000000001</v>
      </c>
      <c r="C361" s="6">
        <v>66.707999999999998</v>
      </c>
      <c r="D361" s="6">
        <v>14.774100000000001</v>
      </c>
      <c r="E361">
        <v>2.0099999999999998</v>
      </c>
      <c r="F361" s="8">
        <f t="shared" si="5"/>
        <v>356.86598590715823</v>
      </c>
    </row>
    <row r="362" spans="1:7" s="13" customFormat="1" x14ac:dyDescent="0.25">
      <c r="A362" s="14">
        <v>44362.166666666664</v>
      </c>
      <c r="B362" s="13">
        <v>15.6488</v>
      </c>
      <c r="C362" s="13">
        <v>66.707999999999998</v>
      </c>
      <c r="D362" s="13">
        <v>14.813599999999999</v>
      </c>
      <c r="E362" s="18"/>
      <c r="F362" s="15"/>
      <c r="G362" s="13" t="s">
        <v>13</v>
      </c>
    </row>
    <row r="363" spans="1:7" s="13" customFormat="1" x14ac:dyDescent="0.25">
      <c r="A363" s="14">
        <v>44362.177083333336</v>
      </c>
      <c r="B363" s="13">
        <v>15.646699999999999</v>
      </c>
      <c r="C363" s="13">
        <v>66.537000000000006</v>
      </c>
      <c r="D363" s="13">
        <v>19.636700000000001</v>
      </c>
      <c r="E363" s="18"/>
      <c r="F363" s="15"/>
      <c r="G363" s="13" t="s">
        <v>13</v>
      </c>
    </row>
    <row r="364" spans="1:7" s="13" customFormat="1" x14ac:dyDescent="0.25">
      <c r="A364" s="14">
        <v>44362.1875</v>
      </c>
      <c r="B364" s="13">
        <v>15.6496</v>
      </c>
      <c r="C364" s="13">
        <v>66.366</v>
      </c>
      <c r="D364" s="13">
        <v>19.647500000000001</v>
      </c>
      <c r="E364" s="18"/>
      <c r="F364" s="15"/>
      <c r="G364" s="13" t="s">
        <v>13</v>
      </c>
    </row>
    <row r="365" spans="1:7" s="13" customFormat="1" x14ac:dyDescent="0.25">
      <c r="A365" s="14">
        <v>44362.197916666664</v>
      </c>
      <c r="B365" s="13">
        <v>15.651300000000001</v>
      </c>
      <c r="C365" s="13">
        <v>66.366</v>
      </c>
      <c r="D365" s="13">
        <v>21.582799999999999</v>
      </c>
      <c r="E365" s="18"/>
      <c r="F365" s="15"/>
      <c r="G365" s="13" t="s">
        <v>13</v>
      </c>
    </row>
    <row r="366" spans="1:7" x14ac:dyDescent="0.25">
      <c r="A366" s="7">
        <v>44362.208333333336</v>
      </c>
      <c r="B366" s="6">
        <v>15.6526</v>
      </c>
      <c r="C366" s="6">
        <v>66.192999999999998</v>
      </c>
      <c r="D366" s="6">
        <v>14.7789</v>
      </c>
      <c r="E366">
        <v>2.0190000000000001</v>
      </c>
      <c r="F366" s="8">
        <f t="shared" ref="F366:F429" si="6">$I$3*(E366-$J$3)^$K$3</f>
        <v>365.29981523693135</v>
      </c>
    </row>
    <row r="367" spans="1:7" x14ac:dyDescent="0.25">
      <c r="A367" s="7">
        <v>44362.21875</v>
      </c>
      <c r="B367" s="6">
        <v>15.649100000000001</v>
      </c>
      <c r="C367" s="6">
        <v>66.192999999999998</v>
      </c>
      <c r="D367" s="6">
        <v>14.7799</v>
      </c>
      <c r="E367">
        <v>2.0089999999999999</v>
      </c>
      <c r="F367" s="8">
        <f t="shared" si="6"/>
        <v>355.93978429930576</v>
      </c>
    </row>
    <row r="368" spans="1:7" x14ac:dyDescent="0.25">
      <c r="A368" s="7">
        <v>44362.229166666664</v>
      </c>
      <c r="B368" s="6">
        <v>15.652200000000001</v>
      </c>
      <c r="C368" s="6">
        <v>66.022000000000006</v>
      </c>
      <c r="D368" s="6">
        <v>14.7866</v>
      </c>
      <c r="E368">
        <v>2</v>
      </c>
      <c r="F368" s="8">
        <f t="shared" si="6"/>
        <v>347.70070580511316</v>
      </c>
    </row>
    <row r="369" spans="1:6" x14ac:dyDescent="0.25">
      <c r="A369" s="7">
        <v>44362.239583333336</v>
      </c>
      <c r="B369" s="6">
        <v>15.658899999999999</v>
      </c>
      <c r="C369" s="6">
        <v>66.022000000000006</v>
      </c>
      <c r="D369" s="6">
        <v>14.789899999999999</v>
      </c>
      <c r="E369">
        <v>2.008</v>
      </c>
      <c r="F369" s="8">
        <f t="shared" si="6"/>
        <v>355.01574428639611</v>
      </c>
    </row>
    <row r="370" spans="1:6" x14ac:dyDescent="0.25">
      <c r="A370" s="7">
        <v>44362.25</v>
      </c>
      <c r="B370" s="6">
        <v>15.6602</v>
      </c>
      <c r="C370" s="6">
        <v>65.850999999999999</v>
      </c>
      <c r="D370" s="6">
        <v>14.791700000000001</v>
      </c>
      <c r="E370">
        <v>2.0070000000000001</v>
      </c>
      <c r="F370" s="8">
        <f t="shared" si="6"/>
        <v>354.09386138930148</v>
      </c>
    </row>
    <row r="371" spans="1:6" x14ac:dyDescent="0.25">
      <c r="A371" s="7">
        <v>44362.260416666664</v>
      </c>
      <c r="B371" s="6">
        <v>15.663500000000001</v>
      </c>
      <c r="C371" s="6">
        <v>65.850999999999999</v>
      </c>
      <c r="D371" s="6">
        <v>14.7959</v>
      </c>
      <c r="E371">
        <v>2.0049999999999999</v>
      </c>
      <c r="F371" s="8">
        <f t="shared" si="6"/>
        <v>352.25654906656291</v>
      </c>
    </row>
    <row r="372" spans="1:6" x14ac:dyDescent="0.25">
      <c r="A372" s="7">
        <v>44362.270833333336</v>
      </c>
      <c r="B372" s="6">
        <v>15.666499999999999</v>
      </c>
      <c r="C372" s="6">
        <v>65.680000000000007</v>
      </c>
      <c r="D372" s="6">
        <v>14.798299999999999</v>
      </c>
      <c r="E372">
        <v>2.0059999999999998</v>
      </c>
      <c r="F372" s="8">
        <f t="shared" si="6"/>
        <v>353.17413113699865</v>
      </c>
    </row>
    <row r="373" spans="1:6" x14ac:dyDescent="0.25">
      <c r="A373" s="7">
        <v>44362.28125</v>
      </c>
      <c r="B373" s="6">
        <v>15.6677</v>
      </c>
      <c r="C373" s="6">
        <v>65.509</v>
      </c>
      <c r="D373" s="6">
        <v>14.798299999999999</v>
      </c>
      <c r="E373">
        <v>2.0089999999999999</v>
      </c>
      <c r="F373" s="8">
        <f t="shared" si="6"/>
        <v>355.93978429930576</v>
      </c>
    </row>
    <row r="374" spans="1:6" x14ac:dyDescent="0.25">
      <c r="A374" s="7">
        <v>44362.291666666664</v>
      </c>
      <c r="B374" s="6">
        <v>15.671200000000001</v>
      </c>
      <c r="C374" s="6">
        <v>65.509</v>
      </c>
      <c r="D374" s="6">
        <v>14.800800000000001</v>
      </c>
      <c r="E374">
        <v>2.0110000000000001</v>
      </c>
      <c r="F374" s="8">
        <f t="shared" si="6"/>
        <v>357.79435359720969</v>
      </c>
    </row>
    <row r="375" spans="1:6" x14ac:dyDescent="0.25">
      <c r="A375" s="7">
        <v>44362.302083333336</v>
      </c>
      <c r="B375" s="6">
        <v>15.671200000000001</v>
      </c>
      <c r="C375" s="6">
        <v>65.509</v>
      </c>
      <c r="D375" s="6">
        <v>14.8024</v>
      </c>
      <c r="E375">
        <v>2.008</v>
      </c>
      <c r="F375" s="8">
        <f t="shared" si="6"/>
        <v>355.01574428639611</v>
      </c>
    </row>
    <row r="376" spans="1:6" x14ac:dyDescent="0.25">
      <c r="A376" s="7">
        <v>44362.3125</v>
      </c>
      <c r="B376" s="6">
        <v>15.674099999999999</v>
      </c>
      <c r="C376" s="6">
        <v>65.337999999999994</v>
      </c>
      <c r="D376" s="6">
        <v>14.802300000000001</v>
      </c>
      <c r="E376">
        <v>2.0150000000000001</v>
      </c>
      <c r="F376" s="8">
        <f t="shared" si="6"/>
        <v>361.52957520937014</v>
      </c>
    </row>
    <row r="377" spans="1:6" x14ac:dyDescent="0.25">
      <c r="A377" s="7">
        <v>44362.322916666664</v>
      </c>
      <c r="B377" s="6">
        <v>15.675800000000001</v>
      </c>
      <c r="C377" s="6">
        <v>65.337999999999994</v>
      </c>
      <c r="D377" s="6">
        <v>14.803699999999999</v>
      </c>
      <c r="E377">
        <v>2.0150000000000001</v>
      </c>
      <c r="F377" s="8">
        <f t="shared" si="6"/>
        <v>361.52957520937014</v>
      </c>
    </row>
    <row r="378" spans="1:6" x14ac:dyDescent="0.25">
      <c r="A378" s="7">
        <v>44362.333333333336</v>
      </c>
      <c r="B378" s="6">
        <v>15.6774</v>
      </c>
      <c r="C378" s="6">
        <v>65.337999999999994</v>
      </c>
      <c r="D378" s="6">
        <v>14.806800000000001</v>
      </c>
      <c r="E378">
        <v>2.012</v>
      </c>
      <c r="F378" s="8">
        <f t="shared" si="6"/>
        <v>358.72489186484324</v>
      </c>
    </row>
    <row r="379" spans="1:6" x14ac:dyDescent="0.25">
      <c r="A379" s="7">
        <v>44362.34375</v>
      </c>
      <c r="B379" s="6">
        <v>15.675800000000001</v>
      </c>
      <c r="C379" s="6">
        <v>65.337999999999994</v>
      </c>
      <c r="D379" s="6">
        <v>14.8111</v>
      </c>
      <c r="E379">
        <v>1.998</v>
      </c>
      <c r="F379" s="8">
        <f t="shared" si="6"/>
        <v>345.89325047437444</v>
      </c>
    </row>
    <row r="380" spans="1:6" x14ac:dyDescent="0.25">
      <c r="A380" s="7">
        <v>44362.354166666664</v>
      </c>
      <c r="B380" s="6">
        <v>15.682499999999999</v>
      </c>
      <c r="C380" s="6">
        <v>65.337999999999994</v>
      </c>
      <c r="D380" s="6">
        <v>14.8146</v>
      </c>
      <c r="E380">
        <v>2.0049999999999999</v>
      </c>
      <c r="F380" s="8">
        <f t="shared" si="6"/>
        <v>352.25654906656291</v>
      </c>
    </row>
    <row r="381" spans="1:6" x14ac:dyDescent="0.25">
      <c r="A381" s="7">
        <v>44362.364583333336</v>
      </c>
      <c r="B381" s="6">
        <v>15.6813</v>
      </c>
      <c r="C381" s="6">
        <v>65.509</v>
      </c>
      <c r="D381" s="6">
        <v>14.8155</v>
      </c>
      <c r="E381">
        <v>2.0009999999999999</v>
      </c>
      <c r="F381" s="8">
        <f t="shared" si="6"/>
        <v>348.60761362762275</v>
      </c>
    </row>
    <row r="382" spans="1:6" x14ac:dyDescent="0.25">
      <c r="A382" s="7">
        <v>44362.375</v>
      </c>
      <c r="B382" s="6">
        <v>15.6784</v>
      </c>
      <c r="C382" s="6">
        <v>65.680000000000007</v>
      </c>
      <c r="D382" s="6">
        <v>14.8155</v>
      </c>
      <c r="E382">
        <v>1.994</v>
      </c>
      <c r="F382" s="8">
        <f t="shared" si="6"/>
        <v>342.30365796471813</v>
      </c>
    </row>
    <row r="383" spans="1:6" x14ac:dyDescent="0.25">
      <c r="A383" s="7">
        <v>44362.385416666664</v>
      </c>
      <c r="B383" s="6">
        <v>15.6806</v>
      </c>
      <c r="C383" s="6">
        <v>65.850999999999999</v>
      </c>
      <c r="D383" s="6">
        <v>14.8169</v>
      </c>
      <c r="E383">
        <v>1.996</v>
      </c>
      <c r="F383" s="8">
        <f t="shared" si="6"/>
        <v>344.09424622528485</v>
      </c>
    </row>
    <row r="384" spans="1:6" x14ac:dyDescent="0.25">
      <c r="A384" s="7">
        <v>44362.395833333336</v>
      </c>
      <c r="B384" s="6">
        <v>15.680999999999999</v>
      </c>
      <c r="C384" s="6">
        <v>66.022000000000006</v>
      </c>
      <c r="D384" s="6">
        <v>14.821</v>
      </c>
      <c r="E384">
        <v>1.988</v>
      </c>
      <c r="F384" s="8">
        <f t="shared" si="6"/>
        <v>336.98204009069451</v>
      </c>
    </row>
    <row r="385" spans="1:6" x14ac:dyDescent="0.25">
      <c r="A385" s="7">
        <v>44362.40625</v>
      </c>
      <c r="B385" s="6">
        <v>15.684799999999999</v>
      </c>
      <c r="C385" s="6">
        <v>66.192999999999998</v>
      </c>
      <c r="D385" s="6">
        <v>14.8218</v>
      </c>
      <c r="E385">
        <v>1.994</v>
      </c>
      <c r="F385" s="8">
        <f t="shared" si="6"/>
        <v>342.30365796471813</v>
      </c>
    </row>
    <row r="386" spans="1:6" x14ac:dyDescent="0.25">
      <c r="A386" s="7">
        <v>44362.416666666664</v>
      </c>
      <c r="B386" s="6">
        <v>15.690899999999999</v>
      </c>
      <c r="C386" s="6">
        <v>66.537000000000006</v>
      </c>
      <c r="D386" s="6">
        <v>14.826000000000001</v>
      </c>
      <c r="E386">
        <v>1.9990000000000001</v>
      </c>
      <c r="F386" s="8">
        <f t="shared" si="6"/>
        <v>346.79591955623306</v>
      </c>
    </row>
    <row r="387" spans="1:6" x14ac:dyDescent="0.25">
      <c r="A387" s="7">
        <v>44362.427083333336</v>
      </c>
      <c r="B387" s="6">
        <v>15.6913</v>
      </c>
      <c r="C387" s="6">
        <v>66.707999999999998</v>
      </c>
      <c r="D387" s="6">
        <v>14.825799999999999</v>
      </c>
      <c r="E387">
        <v>2</v>
      </c>
      <c r="F387" s="8">
        <f t="shared" si="6"/>
        <v>347.70070580511316</v>
      </c>
    </row>
    <row r="388" spans="1:6" x14ac:dyDescent="0.25">
      <c r="A388" s="7">
        <v>44362.4375</v>
      </c>
      <c r="B388" s="6">
        <v>15.6889</v>
      </c>
      <c r="C388" s="6">
        <v>67.05</v>
      </c>
      <c r="D388" s="6">
        <v>14.825799999999999</v>
      </c>
      <c r="E388">
        <v>1.9950000000000001</v>
      </c>
      <c r="F388" s="8">
        <f t="shared" si="6"/>
        <v>343.19790228477774</v>
      </c>
    </row>
    <row r="389" spans="1:6" x14ac:dyDescent="0.25">
      <c r="A389" s="7">
        <v>44362.447916666664</v>
      </c>
      <c r="B389" s="6">
        <v>15.6911</v>
      </c>
      <c r="C389" s="6">
        <v>67.221000000000004</v>
      </c>
      <c r="D389" s="6">
        <v>14.8247</v>
      </c>
      <c r="E389">
        <v>2.0019999999999998</v>
      </c>
      <c r="F389" s="8">
        <f t="shared" si="6"/>
        <v>349.51664743837006</v>
      </c>
    </row>
    <row r="390" spans="1:6" x14ac:dyDescent="0.25">
      <c r="A390" s="7">
        <v>44362.458333333336</v>
      </c>
      <c r="B390" s="6">
        <v>15.6919</v>
      </c>
      <c r="C390" s="6">
        <v>67.563999999999993</v>
      </c>
      <c r="D390" s="6">
        <v>14.825900000000001</v>
      </c>
      <c r="E390">
        <v>2.0019999999999998</v>
      </c>
      <c r="F390" s="8">
        <f t="shared" si="6"/>
        <v>349.51664743837006</v>
      </c>
    </row>
    <row r="391" spans="1:6" x14ac:dyDescent="0.25">
      <c r="A391" s="7">
        <v>44362.46875</v>
      </c>
      <c r="B391" s="6">
        <v>15.6957</v>
      </c>
      <c r="C391" s="6">
        <v>67.734999999999999</v>
      </c>
      <c r="D391" s="6">
        <v>14.8301</v>
      </c>
      <c r="E391">
        <v>2.0009999999999999</v>
      </c>
      <c r="F391" s="8">
        <f t="shared" si="6"/>
        <v>348.60761362762275</v>
      </c>
    </row>
    <row r="392" spans="1:6" x14ac:dyDescent="0.25">
      <c r="A392" s="7">
        <v>44362.479166666664</v>
      </c>
      <c r="B392" s="6">
        <v>15.6899</v>
      </c>
      <c r="C392" s="6">
        <v>68.076999999999998</v>
      </c>
      <c r="D392" s="6">
        <v>14.831099999999999</v>
      </c>
      <c r="E392">
        <v>1.9850000000000001</v>
      </c>
      <c r="F392" s="8">
        <f t="shared" si="6"/>
        <v>334.34922410385491</v>
      </c>
    </row>
    <row r="393" spans="1:6" x14ac:dyDescent="0.25">
      <c r="A393" s="7">
        <v>44362.489583333336</v>
      </c>
      <c r="B393" s="6">
        <v>15.6912</v>
      </c>
      <c r="C393" s="6">
        <v>68.591999999999999</v>
      </c>
      <c r="D393" s="6">
        <v>14.8353</v>
      </c>
      <c r="E393">
        <v>1.978</v>
      </c>
      <c r="F393" s="8">
        <f t="shared" si="6"/>
        <v>328.2777581334808</v>
      </c>
    </row>
    <row r="394" spans="1:6" x14ac:dyDescent="0.25">
      <c r="A394" s="7">
        <v>44362.5</v>
      </c>
      <c r="B394" s="6">
        <v>15.698399999999999</v>
      </c>
      <c r="C394" s="6">
        <v>68.763000000000005</v>
      </c>
      <c r="D394" s="6">
        <v>14.8371</v>
      </c>
      <c r="E394">
        <v>1.9910000000000001</v>
      </c>
      <c r="F394" s="8">
        <f t="shared" si="6"/>
        <v>339.63347909942621</v>
      </c>
    </row>
    <row r="395" spans="1:6" x14ac:dyDescent="0.25">
      <c r="A395" s="7">
        <v>44362.510416666664</v>
      </c>
      <c r="B395" s="6">
        <v>15.6999</v>
      </c>
      <c r="C395" s="6">
        <v>69.278000000000006</v>
      </c>
      <c r="D395" s="6">
        <v>14.842700000000001</v>
      </c>
      <c r="E395">
        <v>1.982</v>
      </c>
      <c r="F395" s="8">
        <f t="shared" si="6"/>
        <v>331.73491494094901</v>
      </c>
    </row>
    <row r="396" spans="1:6" x14ac:dyDescent="0.25">
      <c r="A396" s="7">
        <v>44362.520833333336</v>
      </c>
      <c r="B396" s="6">
        <v>15.7041</v>
      </c>
      <c r="C396" s="6">
        <v>69.622</v>
      </c>
      <c r="D396" s="6">
        <v>14.843500000000001</v>
      </c>
      <c r="E396">
        <v>1.99</v>
      </c>
      <c r="F396" s="8">
        <f t="shared" si="6"/>
        <v>338.74758967297714</v>
      </c>
    </row>
    <row r="397" spans="1:6" x14ac:dyDescent="0.25">
      <c r="A397" s="7">
        <v>44362.53125</v>
      </c>
      <c r="B397" s="6">
        <v>15.7051</v>
      </c>
      <c r="C397" s="6">
        <v>69.963999999999999</v>
      </c>
      <c r="D397" s="6">
        <v>14.8423</v>
      </c>
      <c r="E397">
        <v>1.9950000000000001</v>
      </c>
      <c r="F397" s="8">
        <f t="shared" si="6"/>
        <v>343.19790228477774</v>
      </c>
    </row>
    <row r="398" spans="1:6" x14ac:dyDescent="0.25">
      <c r="A398" s="7">
        <v>44362.541666666664</v>
      </c>
      <c r="B398" s="6">
        <v>15.7056</v>
      </c>
      <c r="C398" s="6">
        <v>70.137</v>
      </c>
      <c r="D398" s="6">
        <v>14.8446</v>
      </c>
      <c r="E398">
        <v>1.9910000000000001</v>
      </c>
      <c r="F398" s="8">
        <f t="shared" si="6"/>
        <v>339.63347909942621</v>
      </c>
    </row>
    <row r="399" spans="1:6" x14ac:dyDescent="0.25">
      <c r="A399" s="7">
        <v>44362.552083333336</v>
      </c>
      <c r="B399" s="6">
        <v>15.7043</v>
      </c>
      <c r="C399" s="6">
        <v>70.308000000000007</v>
      </c>
      <c r="D399" s="6">
        <v>14.843500000000001</v>
      </c>
      <c r="E399">
        <v>1.99</v>
      </c>
      <c r="F399" s="8">
        <f t="shared" si="6"/>
        <v>338.74758967297714</v>
      </c>
    </row>
    <row r="400" spans="1:6" x14ac:dyDescent="0.25">
      <c r="A400" s="7">
        <v>44362.5625</v>
      </c>
      <c r="B400" s="6">
        <v>15.7029</v>
      </c>
      <c r="C400" s="6">
        <v>70.48</v>
      </c>
      <c r="D400" s="6">
        <v>14.8429</v>
      </c>
      <c r="E400">
        <v>1.9890000000000001</v>
      </c>
      <c r="F400" s="8">
        <f t="shared" si="6"/>
        <v>337.86377811246655</v>
      </c>
    </row>
    <row r="401" spans="1:6" x14ac:dyDescent="0.25">
      <c r="A401" s="7">
        <v>44362.572916666664</v>
      </c>
      <c r="B401" s="6">
        <v>15.7</v>
      </c>
      <c r="C401" s="6">
        <v>70.650999999999996</v>
      </c>
      <c r="D401" s="6">
        <v>14.8384</v>
      </c>
      <c r="E401">
        <v>1.992</v>
      </c>
      <c r="F401" s="8">
        <f t="shared" si="6"/>
        <v>340.52145072689342</v>
      </c>
    </row>
    <row r="402" spans="1:6" x14ac:dyDescent="0.25">
      <c r="A402" s="7">
        <v>44362.583333333336</v>
      </c>
      <c r="B402" s="6">
        <v>15.706099999999999</v>
      </c>
      <c r="C402" s="6">
        <v>70.995000000000005</v>
      </c>
      <c r="D402" s="6">
        <v>14.841100000000001</v>
      </c>
      <c r="E402">
        <v>2</v>
      </c>
      <c r="F402" s="8">
        <f t="shared" si="6"/>
        <v>347.70070580511316</v>
      </c>
    </row>
    <row r="403" spans="1:6" x14ac:dyDescent="0.25">
      <c r="A403" s="7">
        <v>44362.59375</v>
      </c>
      <c r="B403" s="6">
        <v>15.706099999999999</v>
      </c>
      <c r="C403" s="6">
        <v>70.995000000000005</v>
      </c>
      <c r="D403" s="6">
        <v>14.842700000000001</v>
      </c>
      <c r="E403">
        <v>1.996</v>
      </c>
      <c r="F403" s="8">
        <f t="shared" si="6"/>
        <v>344.09424622528485</v>
      </c>
    </row>
    <row r="404" spans="1:6" x14ac:dyDescent="0.25">
      <c r="A404" s="7">
        <v>44362.604166666664</v>
      </c>
      <c r="B404" s="6">
        <v>15.7082</v>
      </c>
      <c r="C404" s="6">
        <v>71.168000000000006</v>
      </c>
      <c r="D404" s="6">
        <v>14.8421</v>
      </c>
      <c r="E404">
        <v>2.0030000000000001</v>
      </c>
      <c r="F404" s="8">
        <f t="shared" si="6"/>
        <v>350.42781165999014</v>
      </c>
    </row>
    <row r="405" spans="1:6" x14ac:dyDescent="0.25">
      <c r="A405" s="7">
        <v>44362.614583333336</v>
      </c>
      <c r="B405" s="6">
        <v>15.708600000000001</v>
      </c>
      <c r="C405" s="6">
        <v>71.338999999999999</v>
      </c>
      <c r="D405" s="6">
        <v>14.846500000000001</v>
      </c>
      <c r="E405">
        <v>1.994</v>
      </c>
      <c r="F405" s="8">
        <f t="shared" si="6"/>
        <v>342.30365796471813</v>
      </c>
    </row>
    <row r="406" spans="1:6" x14ac:dyDescent="0.25">
      <c r="A406" s="7">
        <v>44362.625</v>
      </c>
      <c r="B406" s="6">
        <v>15.709199999999999</v>
      </c>
      <c r="C406" s="6">
        <v>71.512</v>
      </c>
      <c r="D406" s="6">
        <v>14.848100000000001</v>
      </c>
      <c r="E406">
        <v>1.9910000000000001</v>
      </c>
      <c r="F406" s="8">
        <f t="shared" si="6"/>
        <v>339.63347909942621</v>
      </c>
    </row>
    <row r="407" spans="1:6" x14ac:dyDescent="0.25">
      <c r="A407" s="7">
        <v>44362.635416666664</v>
      </c>
      <c r="B407" s="6">
        <v>15.712999999999999</v>
      </c>
      <c r="C407" s="6">
        <v>71.683000000000007</v>
      </c>
      <c r="D407" s="6">
        <v>14.8497</v>
      </c>
      <c r="E407">
        <v>1.996</v>
      </c>
      <c r="F407" s="8">
        <f t="shared" si="6"/>
        <v>344.09424622528485</v>
      </c>
    </row>
    <row r="408" spans="1:6" x14ac:dyDescent="0.25">
      <c r="A408" s="7">
        <v>44362.645833333336</v>
      </c>
      <c r="B408" s="6">
        <v>15.7134</v>
      </c>
      <c r="C408" s="6">
        <v>71.855999999999995</v>
      </c>
      <c r="D408" s="6">
        <v>14.843</v>
      </c>
      <c r="E408">
        <v>2.0129999999999999</v>
      </c>
      <c r="F408" s="8">
        <f t="shared" si="6"/>
        <v>359.65760521359107</v>
      </c>
    </row>
    <row r="409" spans="1:6" x14ac:dyDescent="0.25">
      <c r="A409" s="7">
        <v>44362.65625</v>
      </c>
      <c r="B409" s="6">
        <v>15.7134</v>
      </c>
      <c r="C409" s="6">
        <v>71.855999999999995</v>
      </c>
      <c r="D409" s="6">
        <v>14.847899999999999</v>
      </c>
      <c r="E409">
        <v>2.0009999999999999</v>
      </c>
      <c r="F409" s="8">
        <f t="shared" si="6"/>
        <v>348.60761362762275</v>
      </c>
    </row>
    <row r="410" spans="1:6" x14ac:dyDescent="0.25">
      <c r="A410" s="7">
        <v>44362.666666666664</v>
      </c>
      <c r="B410" s="6">
        <v>15.7087</v>
      </c>
      <c r="C410" s="6">
        <v>72.028000000000006</v>
      </c>
      <c r="D410" s="6">
        <v>14.845800000000001</v>
      </c>
      <c r="E410">
        <v>1.996</v>
      </c>
      <c r="F410" s="8">
        <f t="shared" si="6"/>
        <v>344.09424622528485</v>
      </c>
    </row>
    <row r="411" spans="1:6" x14ac:dyDescent="0.25">
      <c r="A411" s="7">
        <v>44362.677083333336</v>
      </c>
      <c r="B411" s="6">
        <v>15.707599999999999</v>
      </c>
      <c r="C411" s="6">
        <v>72.198999999999998</v>
      </c>
      <c r="D411" s="6">
        <v>14.846399999999999</v>
      </c>
      <c r="E411">
        <v>1.992</v>
      </c>
      <c r="F411" s="8">
        <f t="shared" si="6"/>
        <v>340.52145072689342</v>
      </c>
    </row>
    <row r="412" spans="1:6" x14ac:dyDescent="0.25">
      <c r="A412" s="7">
        <v>44362.6875</v>
      </c>
      <c r="B412" s="6">
        <v>15.710900000000001</v>
      </c>
      <c r="C412" s="6">
        <v>72.198999999999998</v>
      </c>
      <c r="D412" s="6">
        <v>14.847099999999999</v>
      </c>
      <c r="E412">
        <v>1.998</v>
      </c>
      <c r="F412" s="8">
        <f t="shared" si="6"/>
        <v>345.89325047437444</v>
      </c>
    </row>
    <row r="413" spans="1:6" x14ac:dyDescent="0.25">
      <c r="A413" s="7">
        <v>44362.697916666664</v>
      </c>
      <c r="B413" s="6">
        <v>15.709199999999999</v>
      </c>
      <c r="C413" s="6">
        <v>72.198999999999998</v>
      </c>
      <c r="D413" s="6">
        <v>14.8506</v>
      </c>
      <c r="E413">
        <v>1.986</v>
      </c>
      <c r="F413" s="8">
        <f t="shared" si="6"/>
        <v>335.22476739392835</v>
      </c>
    </row>
    <row r="414" spans="1:6" x14ac:dyDescent="0.25">
      <c r="A414" s="7">
        <v>44362.708333333336</v>
      </c>
      <c r="B414" s="6">
        <v>15.709199999999999</v>
      </c>
      <c r="C414" s="6">
        <v>72.198999999999998</v>
      </c>
      <c r="D414" s="6">
        <v>14.847799999999999</v>
      </c>
      <c r="E414">
        <v>1.992</v>
      </c>
      <c r="F414" s="8">
        <f t="shared" si="6"/>
        <v>340.52145072689342</v>
      </c>
    </row>
    <row r="415" spans="1:6" x14ac:dyDescent="0.25">
      <c r="A415" s="7">
        <v>44362.71875</v>
      </c>
      <c r="B415" s="6">
        <v>15.702400000000001</v>
      </c>
      <c r="C415" s="6">
        <v>72.198999999999998</v>
      </c>
      <c r="D415" s="6">
        <v>14.8468</v>
      </c>
      <c r="E415">
        <v>1.9790000000000001</v>
      </c>
      <c r="F415" s="8">
        <f t="shared" si="6"/>
        <v>329.13899703775922</v>
      </c>
    </row>
    <row r="416" spans="1:6" x14ac:dyDescent="0.25">
      <c r="A416" s="7">
        <v>44362.729166666664</v>
      </c>
      <c r="B416" s="6">
        <v>15.7041</v>
      </c>
      <c r="C416" s="6">
        <v>72.198999999999998</v>
      </c>
      <c r="D416" s="6">
        <v>14.8445</v>
      </c>
      <c r="E416">
        <v>1.988</v>
      </c>
      <c r="F416" s="8">
        <f t="shared" si="6"/>
        <v>336.98204009069451</v>
      </c>
    </row>
    <row r="417" spans="1:6" x14ac:dyDescent="0.25">
      <c r="A417" s="7">
        <v>44362.739583333336</v>
      </c>
      <c r="B417" s="6">
        <v>15.7058</v>
      </c>
      <c r="C417" s="6">
        <v>72.198999999999998</v>
      </c>
      <c r="D417" s="6">
        <v>14.843299999999999</v>
      </c>
      <c r="E417">
        <v>1.9950000000000001</v>
      </c>
      <c r="F417" s="8">
        <f t="shared" si="6"/>
        <v>343.19790228477774</v>
      </c>
    </row>
    <row r="418" spans="1:6" x14ac:dyDescent="0.25">
      <c r="A418" s="7">
        <v>44362.75</v>
      </c>
      <c r="B418" s="6">
        <v>15.7003</v>
      </c>
      <c r="C418" s="6">
        <v>72.028000000000006</v>
      </c>
      <c r="D418" s="6">
        <v>14.842599999999999</v>
      </c>
      <c r="E418">
        <v>1.984</v>
      </c>
      <c r="F418" s="8">
        <f t="shared" si="6"/>
        <v>333.47573712233543</v>
      </c>
    </row>
    <row r="419" spans="1:6" x14ac:dyDescent="0.25">
      <c r="A419" s="7">
        <v>44362.760416666664</v>
      </c>
      <c r="B419" s="6">
        <v>15.705</v>
      </c>
      <c r="C419" s="6">
        <v>71.855999999999995</v>
      </c>
      <c r="D419" s="6">
        <v>14.8401</v>
      </c>
      <c r="E419">
        <v>2</v>
      </c>
      <c r="F419" s="8">
        <f t="shared" si="6"/>
        <v>347.70070580511316</v>
      </c>
    </row>
    <row r="420" spans="1:6" x14ac:dyDescent="0.25">
      <c r="A420" s="7">
        <v>44362.770833333336</v>
      </c>
      <c r="B420" s="6">
        <v>15.7011</v>
      </c>
      <c r="C420" s="6">
        <v>71.683000000000007</v>
      </c>
      <c r="D420" s="6">
        <v>14.841100000000001</v>
      </c>
      <c r="E420">
        <v>1.9890000000000001</v>
      </c>
      <c r="F420" s="8">
        <f t="shared" si="6"/>
        <v>337.86377811246655</v>
      </c>
    </row>
    <row r="421" spans="1:6" x14ac:dyDescent="0.25">
      <c r="A421" s="7">
        <v>44362.78125</v>
      </c>
      <c r="B421" s="6">
        <v>15.7044</v>
      </c>
      <c r="C421" s="6">
        <v>71.683000000000007</v>
      </c>
      <c r="D421" s="6">
        <v>14.838800000000001</v>
      </c>
      <c r="E421">
        <v>2.0019999999999998</v>
      </c>
      <c r="F421" s="8">
        <f t="shared" si="6"/>
        <v>349.51664743837006</v>
      </c>
    </row>
    <row r="422" spans="1:6" x14ac:dyDescent="0.25">
      <c r="A422" s="7">
        <v>44362.791666666664</v>
      </c>
      <c r="B422" s="6">
        <v>15.7044</v>
      </c>
      <c r="C422" s="6">
        <v>71.683000000000007</v>
      </c>
      <c r="D422" s="6">
        <v>14.838100000000001</v>
      </c>
      <c r="E422">
        <v>2.0030000000000001</v>
      </c>
      <c r="F422" s="8">
        <f t="shared" si="6"/>
        <v>350.42781165999014</v>
      </c>
    </row>
    <row r="423" spans="1:6" x14ac:dyDescent="0.25">
      <c r="A423" s="7">
        <v>44362.802083333336</v>
      </c>
      <c r="B423" s="6">
        <v>15.6973</v>
      </c>
      <c r="C423" s="6">
        <v>71.512</v>
      </c>
      <c r="D423" s="6">
        <v>14.8355</v>
      </c>
      <c r="E423">
        <v>1.9930000000000001</v>
      </c>
      <c r="F423" s="8">
        <f t="shared" si="6"/>
        <v>341.41150889836064</v>
      </c>
    </row>
    <row r="424" spans="1:6" x14ac:dyDescent="0.25">
      <c r="A424" s="7">
        <v>44362.8125</v>
      </c>
      <c r="B424" s="6">
        <v>15.698</v>
      </c>
      <c r="C424" s="6">
        <v>71.168000000000006</v>
      </c>
      <c r="D424" s="6">
        <v>14.836499999999999</v>
      </c>
      <c r="E424">
        <v>1.992</v>
      </c>
      <c r="F424" s="8">
        <f t="shared" si="6"/>
        <v>340.52145072689342</v>
      </c>
    </row>
    <row r="425" spans="1:6" x14ac:dyDescent="0.25">
      <c r="A425" s="7">
        <v>44362.822916666664</v>
      </c>
      <c r="B425" s="6">
        <v>15.6976</v>
      </c>
      <c r="C425" s="6">
        <v>70.995000000000005</v>
      </c>
      <c r="D425" s="6">
        <v>14.833600000000001</v>
      </c>
      <c r="E425">
        <v>1.998</v>
      </c>
      <c r="F425" s="8">
        <f t="shared" si="6"/>
        <v>345.89325047437444</v>
      </c>
    </row>
    <row r="426" spans="1:6" x14ac:dyDescent="0.25">
      <c r="A426" s="7">
        <v>44362.833333333336</v>
      </c>
      <c r="B426" s="6">
        <v>15.695</v>
      </c>
      <c r="C426" s="6">
        <v>70.650999999999996</v>
      </c>
      <c r="D426" s="6">
        <v>14.835000000000001</v>
      </c>
      <c r="E426">
        <v>1.988</v>
      </c>
      <c r="F426" s="8">
        <f t="shared" si="6"/>
        <v>336.98204009069451</v>
      </c>
    </row>
    <row r="427" spans="1:6" x14ac:dyDescent="0.25">
      <c r="A427" s="7">
        <v>44362.84375</v>
      </c>
      <c r="B427" s="6">
        <v>15.696300000000001</v>
      </c>
      <c r="C427" s="6">
        <v>70.48</v>
      </c>
      <c r="D427" s="6">
        <v>14.829800000000001</v>
      </c>
      <c r="E427">
        <v>2.0030000000000001</v>
      </c>
      <c r="F427" s="8">
        <f t="shared" si="6"/>
        <v>350.42781165999014</v>
      </c>
    </row>
    <row r="428" spans="1:6" x14ac:dyDescent="0.25">
      <c r="A428" s="7">
        <v>44362.854166666664</v>
      </c>
      <c r="B428" s="6">
        <v>15.6919</v>
      </c>
      <c r="C428" s="6">
        <v>70.137</v>
      </c>
      <c r="D428" s="6">
        <v>14.8294</v>
      </c>
      <c r="E428">
        <v>1.994</v>
      </c>
      <c r="F428" s="8">
        <f t="shared" si="6"/>
        <v>342.30365796471813</v>
      </c>
    </row>
    <row r="429" spans="1:6" x14ac:dyDescent="0.25">
      <c r="A429" s="7">
        <v>44362.864583333336</v>
      </c>
      <c r="B429" s="6">
        <v>15.689299999999999</v>
      </c>
      <c r="C429" s="6">
        <v>69.793000000000006</v>
      </c>
      <c r="D429" s="6">
        <v>14.828799999999999</v>
      </c>
      <c r="E429">
        <v>1.9890000000000001</v>
      </c>
      <c r="F429" s="8">
        <f t="shared" si="6"/>
        <v>337.86377811246655</v>
      </c>
    </row>
    <row r="430" spans="1:6" x14ac:dyDescent="0.25">
      <c r="A430" s="7">
        <v>44362.875</v>
      </c>
      <c r="B430" s="6">
        <v>15.6922</v>
      </c>
      <c r="C430" s="6">
        <v>69.622</v>
      </c>
      <c r="D430" s="6">
        <v>14.8262</v>
      </c>
      <c r="E430">
        <v>2.0019999999999998</v>
      </c>
      <c r="F430" s="8">
        <f t="shared" ref="F430:F493" si="7">$I$3*(E430-$J$3)^$K$3</f>
        <v>349.51664743837006</v>
      </c>
    </row>
    <row r="431" spans="1:6" x14ac:dyDescent="0.25">
      <c r="A431" s="7">
        <v>44362.885416666664</v>
      </c>
      <c r="B431" s="6">
        <v>15.693099999999999</v>
      </c>
      <c r="C431" s="6">
        <v>69.278000000000006</v>
      </c>
      <c r="D431" s="6">
        <v>14.826000000000001</v>
      </c>
      <c r="E431">
        <v>2.004</v>
      </c>
      <c r="F431" s="8">
        <f t="shared" si="7"/>
        <v>351.34111072315039</v>
      </c>
    </row>
    <row r="432" spans="1:6" x14ac:dyDescent="0.25">
      <c r="A432" s="7">
        <v>44362.895833333336</v>
      </c>
      <c r="B432" s="6">
        <v>15.692600000000001</v>
      </c>
      <c r="C432" s="6">
        <v>69.106999999999999</v>
      </c>
      <c r="D432" s="6">
        <v>14.8256</v>
      </c>
      <c r="E432">
        <v>2.004</v>
      </c>
      <c r="F432" s="8">
        <f t="shared" si="7"/>
        <v>351.34111072315039</v>
      </c>
    </row>
    <row r="433" spans="1:6" x14ac:dyDescent="0.25">
      <c r="A433" s="7">
        <v>44362.90625</v>
      </c>
      <c r="B433" s="6">
        <v>15.6938</v>
      </c>
      <c r="C433" s="6">
        <v>68.933999999999997</v>
      </c>
      <c r="D433" s="6">
        <v>14.827500000000001</v>
      </c>
      <c r="E433">
        <v>2.0030000000000001</v>
      </c>
      <c r="F433" s="8">
        <f t="shared" si="7"/>
        <v>350.42781165999014</v>
      </c>
    </row>
    <row r="434" spans="1:6" x14ac:dyDescent="0.25">
      <c r="A434" s="7">
        <v>44362.916666666664</v>
      </c>
      <c r="B434" s="6">
        <v>15.696899999999999</v>
      </c>
      <c r="C434" s="6">
        <v>68.763000000000005</v>
      </c>
      <c r="D434" s="6">
        <v>14.8268</v>
      </c>
      <c r="E434">
        <v>2.0110000000000001</v>
      </c>
      <c r="F434" s="8">
        <f t="shared" si="7"/>
        <v>357.79435359720969</v>
      </c>
    </row>
    <row r="435" spans="1:6" x14ac:dyDescent="0.25">
      <c r="A435" s="7">
        <v>44362.927083333336</v>
      </c>
      <c r="B435" s="6">
        <v>15.6929</v>
      </c>
      <c r="C435" s="6">
        <v>68.591999999999999</v>
      </c>
      <c r="D435" s="6">
        <v>14.8253</v>
      </c>
      <c r="E435">
        <v>2.0059999999999998</v>
      </c>
      <c r="F435" s="8">
        <f t="shared" si="7"/>
        <v>353.17413113699865</v>
      </c>
    </row>
    <row r="436" spans="1:6" x14ac:dyDescent="0.25">
      <c r="A436" s="7">
        <v>44362.9375</v>
      </c>
      <c r="B436" s="6">
        <v>15.692500000000001</v>
      </c>
      <c r="C436" s="6">
        <v>68.421000000000006</v>
      </c>
      <c r="D436" s="6">
        <v>14.8256</v>
      </c>
      <c r="E436">
        <v>2.004</v>
      </c>
      <c r="F436" s="8">
        <f t="shared" si="7"/>
        <v>351.34111072315039</v>
      </c>
    </row>
    <row r="437" spans="1:6" x14ac:dyDescent="0.25">
      <c r="A437" s="7">
        <v>44362.947916666664</v>
      </c>
      <c r="B437" s="6">
        <v>15.6937</v>
      </c>
      <c r="C437" s="6">
        <v>68.248000000000005</v>
      </c>
      <c r="D437" s="6">
        <v>14.8249</v>
      </c>
      <c r="E437">
        <v>2.008</v>
      </c>
      <c r="F437" s="8">
        <f t="shared" si="7"/>
        <v>355.01574428639611</v>
      </c>
    </row>
    <row r="438" spans="1:6" x14ac:dyDescent="0.25">
      <c r="A438" s="7">
        <v>44362.958333333336</v>
      </c>
      <c r="B438" s="6">
        <v>15.6928</v>
      </c>
      <c r="C438" s="6">
        <v>67.906000000000006</v>
      </c>
      <c r="D438" s="6">
        <v>14.827500000000001</v>
      </c>
      <c r="E438">
        <v>2</v>
      </c>
      <c r="F438" s="8">
        <f t="shared" si="7"/>
        <v>347.70070580511316</v>
      </c>
    </row>
    <row r="439" spans="1:6" x14ac:dyDescent="0.25">
      <c r="A439" s="7">
        <v>44362.96875</v>
      </c>
      <c r="B439" s="6">
        <v>15.6928</v>
      </c>
      <c r="C439" s="6">
        <v>67.906000000000006</v>
      </c>
      <c r="D439" s="6">
        <v>14.824199999999999</v>
      </c>
      <c r="E439">
        <v>2.008</v>
      </c>
      <c r="F439" s="8">
        <f t="shared" si="7"/>
        <v>355.01574428639611</v>
      </c>
    </row>
    <row r="440" spans="1:6" x14ac:dyDescent="0.25">
      <c r="A440" s="7">
        <v>44362.979166666664</v>
      </c>
      <c r="B440" s="6">
        <v>15.6906</v>
      </c>
      <c r="C440" s="6">
        <v>67.734999999999999</v>
      </c>
      <c r="D440" s="6">
        <v>14.8218</v>
      </c>
      <c r="E440">
        <v>2.008</v>
      </c>
      <c r="F440" s="8">
        <f t="shared" si="7"/>
        <v>355.01574428639611</v>
      </c>
    </row>
    <row r="441" spans="1:6" x14ac:dyDescent="0.25">
      <c r="A441" s="7">
        <v>44362.989583333336</v>
      </c>
      <c r="B441" s="6">
        <v>15.690200000000001</v>
      </c>
      <c r="C441" s="6">
        <v>67.563999999999993</v>
      </c>
      <c r="D441" s="6">
        <v>14.8185</v>
      </c>
      <c r="E441">
        <v>2.0150000000000001</v>
      </c>
      <c r="F441" s="8">
        <f t="shared" si="7"/>
        <v>361.52957520937014</v>
      </c>
    </row>
    <row r="442" spans="1:6" x14ac:dyDescent="0.25">
      <c r="A442" s="7">
        <v>44363</v>
      </c>
      <c r="B442" s="6">
        <v>15.688000000000001</v>
      </c>
      <c r="C442" s="6">
        <v>67.391999999999996</v>
      </c>
      <c r="D442" s="6">
        <v>14.8178</v>
      </c>
      <c r="E442">
        <v>2.0110000000000001</v>
      </c>
      <c r="F442" s="8">
        <f t="shared" si="7"/>
        <v>357.79435359720969</v>
      </c>
    </row>
    <row r="443" spans="1:6" x14ac:dyDescent="0.25">
      <c r="A443" s="7">
        <v>44363.010416666664</v>
      </c>
      <c r="B443" s="6">
        <v>15.6858</v>
      </c>
      <c r="C443" s="6">
        <v>67.221000000000004</v>
      </c>
      <c r="D443" s="6">
        <v>14.8185</v>
      </c>
      <c r="E443">
        <v>2.0049999999999999</v>
      </c>
      <c r="F443" s="8">
        <f t="shared" si="7"/>
        <v>352.25654906656291</v>
      </c>
    </row>
    <row r="444" spans="1:6" x14ac:dyDescent="0.25">
      <c r="A444" s="7">
        <v>44363.020833333336</v>
      </c>
      <c r="B444" s="6">
        <v>15.6858</v>
      </c>
      <c r="C444" s="6">
        <v>67.221000000000004</v>
      </c>
      <c r="D444" s="6">
        <v>14.8118</v>
      </c>
      <c r="E444">
        <v>2.02</v>
      </c>
      <c r="F444" s="8">
        <f t="shared" si="7"/>
        <v>366.24788093933915</v>
      </c>
    </row>
    <row r="445" spans="1:6" x14ac:dyDescent="0.25">
      <c r="A445" s="7">
        <v>44363.03125</v>
      </c>
      <c r="B445" s="6">
        <v>15.6821</v>
      </c>
      <c r="C445" s="6">
        <v>67.05</v>
      </c>
      <c r="D445" s="6">
        <v>14.812799999999999</v>
      </c>
      <c r="E445">
        <v>2.0089999999999999</v>
      </c>
      <c r="F445" s="8">
        <f t="shared" si="7"/>
        <v>355.93978429930576</v>
      </c>
    </row>
    <row r="446" spans="1:6" x14ac:dyDescent="0.25">
      <c r="A446" s="7">
        <v>44363.041666666664</v>
      </c>
      <c r="B446" s="6">
        <v>15.680300000000001</v>
      </c>
      <c r="C446" s="6">
        <v>67.05</v>
      </c>
      <c r="D446" s="6">
        <v>14.813700000000001</v>
      </c>
      <c r="E446">
        <v>2.0030000000000001</v>
      </c>
      <c r="F446" s="8">
        <f t="shared" si="7"/>
        <v>350.42781165999014</v>
      </c>
    </row>
    <row r="447" spans="1:6" x14ac:dyDescent="0.25">
      <c r="A447" s="7">
        <v>44363.052083333336</v>
      </c>
      <c r="B447" s="6">
        <v>15.6799</v>
      </c>
      <c r="C447" s="6">
        <v>66.879000000000005</v>
      </c>
      <c r="D447" s="6">
        <v>14.809699999999999</v>
      </c>
      <c r="E447">
        <v>2.0110000000000001</v>
      </c>
      <c r="F447" s="8">
        <f t="shared" si="7"/>
        <v>357.79435359720969</v>
      </c>
    </row>
    <row r="448" spans="1:6" x14ac:dyDescent="0.25">
      <c r="A448" s="7">
        <v>44363.0625</v>
      </c>
      <c r="B448" s="6">
        <v>15.674799999999999</v>
      </c>
      <c r="C448" s="6">
        <v>66.879000000000005</v>
      </c>
      <c r="D448" s="6">
        <v>14.809699999999999</v>
      </c>
      <c r="E448">
        <v>1.9990000000000001</v>
      </c>
      <c r="F448" s="8">
        <f t="shared" si="7"/>
        <v>346.79591955623306</v>
      </c>
    </row>
    <row r="449" spans="1:6" x14ac:dyDescent="0.25">
      <c r="A449" s="7">
        <v>44363.072916666664</v>
      </c>
      <c r="B449" s="6">
        <v>15.6744</v>
      </c>
      <c r="C449" s="6">
        <v>66.707999999999998</v>
      </c>
      <c r="D449" s="6">
        <v>14.8073</v>
      </c>
      <c r="E449">
        <v>2.004</v>
      </c>
      <c r="F449" s="8">
        <f t="shared" si="7"/>
        <v>351.34111072315039</v>
      </c>
    </row>
    <row r="450" spans="1:6" x14ac:dyDescent="0.25">
      <c r="A450" s="7">
        <v>44363.083333333336</v>
      </c>
      <c r="B450" s="6">
        <v>15.6709</v>
      </c>
      <c r="C450" s="6">
        <v>66.707999999999998</v>
      </c>
      <c r="D450" s="6">
        <v>14.801500000000001</v>
      </c>
      <c r="E450">
        <v>2.0089999999999999</v>
      </c>
      <c r="F450" s="8">
        <f t="shared" si="7"/>
        <v>355.93978429930576</v>
      </c>
    </row>
    <row r="451" spans="1:6" x14ac:dyDescent="0.25">
      <c r="A451" s="7">
        <v>44363.09375</v>
      </c>
      <c r="B451" s="6">
        <v>15.6654</v>
      </c>
      <c r="C451" s="6">
        <v>66.537000000000006</v>
      </c>
      <c r="D451" s="6">
        <v>14.799200000000001</v>
      </c>
      <c r="E451">
        <v>2.0019999999999998</v>
      </c>
      <c r="F451" s="8">
        <f t="shared" si="7"/>
        <v>349.51664743837006</v>
      </c>
    </row>
    <row r="452" spans="1:6" x14ac:dyDescent="0.25">
      <c r="A452" s="7">
        <v>44363.104166666664</v>
      </c>
      <c r="B452" s="6">
        <v>15.663600000000001</v>
      </c>
      <c r="C452" s="6">
        <v>66.537000000000006</v>
      </c>
      <c r="D452" s="6">
        <v>14.795999999999999</v>
      </c>
      <c r="E452">
        <v>2.0049999999999999</v>
      </c>
      <c r="F452" s="8">
        <f t="shared" si="7"/>
        <v>352.25654906656291</v>
      </c>
    </row>
    <row r="453" spans="1:6" x14ac:dyDescent="0.25">
      <c r="A453" s="7">
        <v>44363.114583333336</v>
      </c>
      <c r="B453" s="6">
        <v>15.662000000000001</v>
      </c>
      <c r="C453" s="6">
        <v>66.537000000000006</v>
      </c>
      <c r="D453" s="6">
        <v>14.7986</v>
      </c>
      <c r="E453">
        <v>1.9950000000000001</v>
      </c>
      <c r="F453" s="8">
        <f t="shared" si="7"/>
        <v>343.19790228477774</v>
      </c>
    </row>
    <row r="454" spans="1:6" x14ac:dyDescent="0.25">
      <c r="A454" s="7">
        <v>44363.125</v>
      </c>
      <c r="B454" s="6">
        <v>15.662000000000001</v>
      </c>
      <c r="C454" s="6">
        <v>66.537000000000006</v>
      </c>
      <c r="D454" s="6">
        <v>14.7912</v>
      </c>
      <c r="E454">
        <v>2.012</v>
      </c>
      <c r="F454" s="8">
        <f t="shared" si="7"/>
        <v>358.72489186484324</v>
      </c>
    </row>
    <row r="455" spans="1:6" x14ac:dyDescent="0.25">
      <c r="A455" s="7">
        <v>44363.135416666664</v>
      </c>
      <c r="B455" s="6">
        <v>15.660299999999999</v>
      </c>
      <c r="C455" s="6">
        <v>66.537000000000006</v>
      </c>
      <c r="D455" s="6">
        <v>14.792999999999999</v>
      </c>
      <c r="E455">
        <v>2.004</v>
      </c>
      <c r="F455" s="8">
        <f t="shared" si="7"/>
        <v>351.34111072315039</v>
      </c>
    </row>
    <row r="456" spans="1:6" x14ac:dyDescent="0.25">
      <c r="A456" s="7">
        <v>44363.145833333336</v>
      </c>
      <c r="B456" s="6">
        <v>15.6586</v>
      </c>
      <c r="C456" s="6">
        <v>66.537000000000006</v>
      </c>
      <c r="D456" s="6">
        <v>14.7912</v>
      </c>
      <c r="E456">
        <v>2.004</v>
      </c>
      <c r="F456" s="8">
        <f t="shared" si="7"/>
        <v>351.34111072315039</v>
      </c>
    </row>
    <row r="457" spans="1:6" x14ac:dyDescent="0.25">
      <c r="A457" s="7">
        <v>44363.15625</v>
      </c>
      <c r="B457" s="6">
        <v>15.6548</v>
      </c>
      <c r="C457" s="6">
        <v>66.366</v>
      </c>
      <c r="D457" s="6">
        <v>14.7889</v>
      </c>
      <c r="E457">
        <v>2.0009999999999999</v>
      </c>
      <c r="F457" s="8">
        <f t="shared" si="7"/>
        <v>348.60761362762275</v>
      </c>
    </row>
    <row r="458" spans="1:6" x14ac:dyDescent="0.25">
      <c r="A458" s="7">
        <v>44363.166666666664</v>
      </c>
      <c r="B458" s="6">
        <v>15.6531</v>
      </c>
      <c r="C458" s="6">
        <v>66.366</v>
      </c>
      <c r="D458" s="6">
        <v>14.7882</v>
      </c>
      <c r="E458">
        <v>1.9990000000000001</v>
      </c>
      <c r="F458" s="8">
        <f t="shared" si="7"/>
        <v>346.79591955623306</v>
      </c>
    </row>
    <row r="459" spans="1:6" x14ac:dyDescent="0.25">
      <c r="A459" s="7">
        <v>44363.177083333336</v>
      </c>
      <c r="B459" s="6">
        <v>15.6496</v>
      </c>
      <c r="C459" s="6">
        <v>66.366</v>
      </c>
      <c r="D459" s="6">
        <v>14.7865</v>
      </c>
      <c r="E459">
        <v>1.9950000000000001</v>
      </c>
      <c r="F459" s="8">
        <f t="shared" si="7"/>
        <v>343.19790228477774</v>
      </c>
    </row>
    <row r="460" spans="1:6" x14ac:dyDescent="0.25">
      <c r="A460" s="7">
        <v>44363.1875</v>
      </c>
      <c r="B460" s="6">
        <v>15.649100000000001</v>
      </c>
      <c r="C460" s="6">
        <v>66.192999999999998</v>
      </c>
      <c r="D460" s="6">
        <v>14.7849</v>
      </c>
      <c r="E460">
        <v>1.9970000000000001</v>
      </c>
      <c r="F460" s="8">
        <f t="shared" si="7"/>
        <v>344.99269416093381</v>
      </c>
    </row>
    <row r="461" spans="1:6" x14ac:dyDescent="0.25">
      <c r="A461" s="7">
        <v>44363.197916666664</v>
      </c>
      <c r="B461" s="6">
        <v>15.6441</v>
      </c>
      <c r="C461" s="6">
        <v>66.192999999999998</v>
      </c>
      <c r="D461" s="6">
        <v>14.782400000000001</v>
      </c>
      <c r="E461">
        <v>1.9910000000000001</v>
      </c>
      <c r="F461" s="8">
        <f t="shared" si="7"/>
        <v>339.63347909942621</v>
      </c>
    </row>
    <row r="462" spans="1:6" x14ac:dyDescent="0.25">
      <c r="A462" s="7">
        <v>44363.208333333336</v>
      </c>
      <c r="B462" s="6">
        <v>15.645799999999999</v>
      </c>
      <c r="C462" s="6">
        <v>66.192999999999998</v>
      </c>
      <c r="D462" s="6">
        <v>14.782400000000001</v>
      </c>
      <c r="E462">
        <v>1.9950000000000001</v>
      </c>
      <c r="F462" s="8">
        <f t="shared" si="7"/>
        <v>343.19790228477774</v>
      </c>
    </row>
    <row r="463" spans="1:6" x14ac:dyDescent="0.25">
      <c r="A463" s="7">
        <v>44363.21875</v>
      </c>
      <c r="B463" s="6">
        <v>15.6441</v>
      </c>
      <c r="C463" s="6">
        <v>66.192999999999998</v>
      </c>
      <c r="D463" s="6">
        <v>14.780799999999999</v>
      </c>
      <c r="E463">
        <v>1.9950000000000001</v>
      </c>
      <c r="F463" s="8">
        <f t="shared" si="7"/>
        <v>343.19790228477774</v>
      </c>
    </row>
    <row r="464" spans="1:6" x14ac:dyDescent="0.25">
      <c r="A464" s="7">
        <v>44363.229166666664</v>
      </c>
      <c r="B464" s="6">
        <v>15.6454</v>
      </c>
      <c r="C464" s="6">
        <v>66.022000000000006</v>
      </c>
      <c r="D464" s="6">
        <v>14.780099999999999</v>
      </c>
      <c r="E464">
        <v>2</v>
      </c>
      <c r="F464" s="8">
        <f t="shared" si="7"/>
        <v>347.70070580511316</v>
      </c>
    </row>
    <row r="465" spans="1:6" x14ac:dyDescent="0.25">
      <c r="A465" s="7">
        <v>44363.239583333336</v>
      </c>
      <c r="B465" s="6">
        <v>15.6454</v>
      </c>
      <c r="C465" s="6">
        <v>66.022000000000006</v>
      </c>
      <c r="D465" s="6">
        <v>14.780099999999999</v>
      </c>
      <c r="E465">
        <v>2</v>
      </c>
      <c r="F465" s="8">
        <f t="shared" si="7"/>
        <v>347.70070580511316</v>
      </c>
    </row>
    <row r="466" spans="1:6" x14ac:dyDescent="0.25">
      <c r="A466" s="7">
        <v>44363.25</v>
      </c>
      <c r="B466" s="6">
        <v>15.6432</v>
      </c>
      <c r="C466" s="6">
        <v>65.850999999999999</v>
      </c>
      <c r="D466" s="6">
        <v>14.780099999999999</v>
      </c>
      <c r="E466">
        <v>1.9950000000000001</v>
      </c>
      <c r="F466" s="8">
        <f t="shared" si="7"/>
        <v>343.19790228477774</v>
      </c>
    </row>
    <row r="467" spans="1:6" x14ac:dyDescent="0.25">
      <c r="A467" s="7">
        <v>44363.260416666664</v>
      </c>
      <c r="B467" s="6">
        <v>15.639699999999999</v>
      </c>
      <c r="C467" s="6">
        <v>65.850999999999999</v>
      </c>
      <c r="D467" s="6">
        <v>14.780099999999999</v>
      </c>
      <c r="E467">
        <v>1.986</v>
      </c>
      <c r="F467" s="8">
        <f t="shared" si="7"/>
        <v>335.22476739392835</v>
      </c>
    </row>
    <row r="468" spans="1:6" x14ac:dyDescent="0.25">
      <c r="A468" s="7">
        <v>44363.270833333336</v>
      </c>
      <c r="B468" s="6">
        <v>15.641</v>
      </c>
      <c r="C468" s="6">
        <v>65.680000000000007</v>
      </c>
      <c r="D468" s="6">
        <v>14.780799999999999</v>
      </c>
      <c r="E468">
        <v>1.988</v>
      </c>
      <c r="F468" s="8">
        <f t="shared" si="7"/>
        <v>336.98204009069451</v>
      </c>
    </row>
    <row r="469" spans="1:6" x14ac:dyDescent="0.25">
      <c r="A469" s="7">
        <v>44363.28125</v>
      </c>
      <c r="B469" s="6">
        <v>15.642799999999999</v>
      </c>
      <c r="C469" s="6">
        <v>65.680000000000007</v>
      </c>
      <c r="D469" s="6">
        <v>14.7799</v>
      </c>
      <c r="E469">
        <v>1.994</v>
      </c>
      <c r="F469" s="8">
        <f t="shared" si="7"/>
        <v>342.30365796471813</v>
      </c>
    </row>
    <row r="470" spans="1:6" x14ac:dyDescent="0.25">
      <c r="A470" s="7">
        <v>44363.291666666664</v>
      </c>
      <c r="B470" s="6">
        <v>15.637700000000001</v>
      </c>
      <c r="C470" s="6">
        <v>65.680000000000007</v>
      </c>
      <c r="D470" s="6">
        <v>14.776400000000001</v>
      </c>
      <c r="E470">
        <v>1.99</v>
      </c>
      <c r="F470" s="8">
        <f t="shared" si="7"/>
        <v>338.74758967297714</v>
      </c>
    </row>
    <row r="471" spans="1:6" x14ac:dyDescent="0.25">
      <c r="A471" s="7">
        <v>44363.302083333336</v>
      </c>
      <c r="B471" s="6">
        <v>15.6388</v>
      </c>
      <c r="C471" s="6">
        <v>65.509</v>
      </c>
      <c r="D471" s="6">
        <v>14.778600000000001</v>
      </c>
      <c r="E471">
        <v>1.988</v>
      </c>
      <c r="F471" s="8">
        <f t="shared" si="7"/>
        <v>336.98204009069451</v>
      </c>
    </row>
    <row r="472" spans="1:6" x14ac:dyDescent="0.25">
      <c r="A472" s="7">
        <v>44363.3125</v>
      </c>
      <c r="B472" s="6">
        <v>15.642300000000001</v>
      </c>
      <c r="C472" s="6">
        <v>65.509</v>
      </c>
      <c r="D472" s="6">
        <v>14.778499999999999</v>
      </c>
      <c r="E472">
        <v>1.996</v>
      </c>
      <c r="F472" s="8">
        <f t="shared" si="7"/>
        <v>344.09424622528485</v>
      </c>
    </row>
    <row r="473" spans="1:6" x14ac:dyDescent="0.25">
      <c r="A473" s="7">
        <v>44363.322916666664</v>
      </c>
      <c r="B473" s="6">
        <v>15.6401</v>
      </c>
      <c r="C473" s="6">
        <v>65.337999999999994</v>
      </c>
      <c r="D473" s="6">
        <v>14.778499999999999</v>
      </c>
      <c r="E473">
        <v>1.9910000000000001</v>
      </c>
      <c r="F473" s="8">
        <f t="shared" si="7"/>
        <v>339.63347909942621</v>
      </c>
    </row>
    <row r="474" spans="1:6" x14ac:dyDescent="0.25">
      <c r="A474" s="7">
        <v>44363.333333333336</v>
      </c>
      <c r="B474" s="6">
        <v>15.6401</v>
      </c>
      <c r="C474" s="6">
        <v>65.337999999999994</v>
      </c>
      <c r="D474" s="6">
        <v>14.7766</v>
      </c>
      <c r="E474">
        <v>1.9950000000000001</v>
      </c>
      <c r="F474" s="8">
        <f t="shared" si="7"/>
        <v>343.19790228477774</v>
      </c>
    </row>
    <row r="475" spans="1:6" x14ac:dyDescent="0.25">
      <c r="A475" s="7">
        <v>44363.34375</v>
      </c>
      <c r="B475" s="6">
        <v>15.6401</v>
      </c>
      <c r="C475" s="6">
        <v>65.337999999999994</v>
      </c>
      <c r="D475" s="6">
        <v>14.778</v>
      </c>
      <c r="E475">
        <v>1.992</v>
      </c>
      <c r="F475" s="8">
        <f t="shared" si="7"/>
        <v>340.52145072689342</v>
      </c>
    </row>
    <row r="476" spans="1:6" x14ac:dyDescent="0.25">
      <c r="A476" s="7">
        <v>44363.354166666664</v>
      </c>
      <c r="B476" s="6">
        <v>15.6401</v>
      </c>
      <c r="C476" s="6">
        <v>65.337999999999994</v>
      </c>
      <c r="D476" s="6">
        <v>14.777900000000001</v>
      </c>
      <c r="E476">
        <v>1.992</v>
      </c>
      <c r="F476" s="8">
        <f t="shared" si="7"/>
        <v>340.52145072689342</v>
      </c>
    </row>
    <row r="477" spans="1:6" x14ac:dyDescent="0.25">
      <c r="A477" s="7">
        <v>44363.364583333336</v>
      </c>
      <c r="B477" s="6">
        <v>15.638400000000001</v>
      </c>
      <c r="C477" s="6">
        <v>65.337999999999994</v>
      </c>
      <c r="D477" s="6">
        <v>14.7783</v>
      </c>
      <c r="E477">
        <v>1.9870000000000001</v>
      </c>
      <c r="F477" s="8">
        <f t="shared" si="7"/>
        <v>336.10237128833626</v>
      </c>
    </row>
    <row r="478" spans="1:6" x14ac:dyDescent="0.25">
      <c r="A478" s="7">
        <v>44363.375</v>
      </c>
      <c r="B478" s="6">
        <v>15.6417</v>
      </c>
      <c r="C478" s="6">
        <v>65.337999999999994</v>
      </c>
      <c r="D478" s="6">
        <v>14.779500000000001</v>
      </c>
      <c r="E478">
        <v>1.992</v>
      </c>
      <c r="F478" s="8">
        <f t="shared" si="7"/>
        <v>340.52145072689342</v>
      </c>
    </row>
    <row r="479" spans="1:6" x14ac:dyDescent="0.25">
      <c r="A479" s="7">
        <v>44363.385416666664</v>
      </c>
      <c r="B479" s="6">
        <v>15.6417</v>
      </c>
      <c r="C479" s="6">
        <v>65.337999999999994</v>
      </c>
      <c r="D479" s="6">
        <v>14.7804</v>
      </c>
      <c r="E479">
        <v>1.99</v>
      </c>
      <c r="F479" s="8">
        <f t="shared" si="7"/>
        <v>338.74758967297714</v>
      </c>
    </row>
    <row r="480" spans="1:6" x14ac:dyDescent="0.25">
      <c r="A480" s="7">
        <v>44363.395833333336</v>
      </c>
      <c r="B480" s="6">
        <v>15.6457</v>
      </c>
      <c r="C480" s="6">
        <v>65.509</v>
      </c>
      <c r="D480" s="6">
        <v>14.7814</v>
      </c>
      <c r="E480">
        <v>1.9970000000000001</v>
      </c>
      <c r="F480" s="8">
        <f t="shared" si="7"/>
        <v>344.99269416093381</v>
      </c>
    </row>
    <row r="481" spans="1:6" x14ac:dyDescent="0.25">
      <c r="A481" s="7">
        <v>44363.40625</v>
      </c>
      <c r="B481" s="6">
        <v>15.642799999999999</v>
      </c>
      <c r="C481" s="6">
        <v>65.680000000000007</v>
      </c>
      <c r="D481" s="6">
        <v>14.7818</v>
      </c>
      <c r="E481">
        <v>1.9890000000000001</v>
      </c>
      <c r="F481" s="8">
        <f t="shared" si="7"/>
        <v>337.86377811246655</v>
      </c>
    </row>
    <row r="482" spans="1:6" x14ac:dyDescent="0.25">
      <c r="A482" s="7">
        <v>44363.416666666664</v>
      </c>
      <c r="B482" s="6">
        <v>15.6419</v>
      </c>
      <c r="C482" s="6">
        <v>66.022000000000006</v>
      </c>
      <c r="D482" s="6">
        <v>14.7788</v>
      </c>
      <c r="E482">
        <v>1.9950000000000001</v>
      </c>
      <c r="F482" s="8">
        <f t="shared" si="7"/>
        <v>343.19790228477774</v>
      </c>
    </row>
    <row r="483" spans="1:6" x14ac:dyDescent="0.25">
      <c r="A483" s="7">
        <v>44363.427083333336</v>
      </c>
      <c r="B483" s="6">
        <v>15.6394</v>
      </c>
      <c r="C483" s="6">
        <v>66.366</v>
      </c>
      <c r="D483" s="6">
        <v>14.7782</v>
      </c>
      <c r="E483">
        <v>1.99</v>
      </c>
      <c r="F483" s="8">
        <f t="shared" si="7"/>
        <v>338.74758967297714</v>
      </c>
    </row>
    <row r="484" spans="1:6" x14ac:dyDescent="0.25">
      <c r="A484" s="7">
        <v>44363.4375</v>
      </c>
      <c r="B484" s="6">
        <v>15.6365</v>
      </c>
      <c r="C484" s="6">
        <v>66.537000000000006</v>
      </c>
      <c r="D484" s="6">
        <v>14.777799999999999</v>
      </c>
      <c r="E484">
        <v>1.9850000000000001</v>
      </c>
      <c r="F484" s="8">
        <f t="shared" si="7"/>
        <v>334.34922410385491</v>
      </c>
    </row>
    <row r="485" spans="1:6" x14ac:dyDescent="0.25">
      <c r="A485" s="7">
        <v>44363.447916666664</v>
      </c>
      <c r="B485" s="6">
        <v>15.6387</v>
      </c>
      <c r="C485" s="6">
        <v>66.707999999999998</v>
      </c>
      <c r="D485" s="6">
        <v>14.774699999999999</v>
      </c>
      <c r="E485">
        <v>1.9970000000000001</v>
      </c>
      <c r="F485" s="8">
        <f t="shared" si="7"/>
        <v>344.99269416093381</v>
      </c>
    </row>
    <row r="486" spans="1:6" x14ac:dyDescent="0.25">
      <c r="A486" s="7">
        <v>44363.458333333336</v>
      </c>
      <c r="B486" s="6">
        <v>15.6396</v>
      </c>
      <c r="C486" s="6">
        <v>67.05</v>
      </c>
      <c r="D486" s="6">
        <v>14.7776</v>
      </c>
      <c r="E486">
        <v>1.992</v>
      </c>
      <c r="F486" s="8">
        <f t="shared" si="7"/>
        <v>340.52145072689342</v>
      </c>
    </row>
    <row r="487" spans="1:6" x14ac:dyDescent="0.25">
      <c r="A487" s="7">
        <v>44363.46875</v>
      </c>
      <c r="B487" s="6">
        <v>15.638299999999999</v>
      </c>
      <c r="C487" s="6">
        <v>67.221000000000004</v>
      </c>
      <c r="D487" s="6">
        <v>14.7804</v>
      </c>
      <c r="E487">
        <v>1.9830000000000001</v>
      </c>
      <c r="F487" s="8">
        <f t="shared" si="7"/>
        <v>332.6043021614156</v>
      </c>
    </row>
    <row r="488" spans="1:6" x14ac:dyDescent="0.25">
      <c r="A488" s="7">
        <v>44363.479166666664</v>
      </c>
      <c r="B488" s="6">
        <v>15.6409</v>
      </c>
      <c r="C488" s="6">
        <v>67.563999999999993</v>
      </c>
      <c r="D488" s="6">
        <v>14.7805</v>
      </c>
      <c r="E488">
        <v>1.9890000000000001</v>
      </c>
      <c r="F488" s="8">
        <f t="shared" si="7"/>
        <v>337.86377811246655</v>
      </c>
    </row>
    <row r="489" spans="1:6" x14ac:dyDescent="0.25">
      <c r="A489" s="7">
        <v>44363.489583333336</v>
      </c>
      <c r="B489" s="6">
        <v>15.6388</v>
      </c>
      <c r="C489" s="6">
        <v>68.076999999999998</v>
      </c>
      <c r="D489" s="6">
        <v>14.7775</v>
      </c>
      <c r="E489">
        <v>1.9910000000000001</v>
      </c>
      <c r="F489" s="8">
        <f t="shared" si="7"/>
        <v>339.63347909942621</v>
      </c>
    </row>
    <row r="490" spans="1:6" x14ac:dyDescent="0.25">
      <c r="A490" s="7">
        <v>44363.5</v>
      </c>
      <c r="B490" s="6">
        <v>15.6381</v>
      </c>
      <c r="C490" s="6">
        <v>68.421000000000006</v>
      </c>
      <c r="D490" s="6">
        <v>14.7789</v>
      </c>
      <c r="E490">
        <v>1.986</v>
      </c>
      <c r="F490" s="8">
        <f t="shared" si="7"/>
        <v>335.22476739392835</v>
      </c>
    </row>
    <row r="491" spans="1:6" x14ac:dyDescent="0.25">
      <c r="A491" s="7">
        <v>44363.510416666664</v>
      </c>
      <c r="B491" s="6">
        <v>15.6372</v>
      </c>
      <c r="C491" s="6">
        <v>68.763000000000005</v>
      </c>
      <c r="D491" s="6">
        <v>14.785</v>
      </c>
      <c r="E491">
        <v>1.97</v>
      </c>
      <c r="F491" s="8">
        <f t="shared" si="7"/>
        <v>321.46044468838522</v>
      </c>
    </row>
    <row r="492" spans="1:6" x14ac:dyDescent="0.25">
      <c r="A492" s="7">
        <v>44363.520833333336</v>
      </c>
      <c r="B492" s="6">
        <v>15.6365</v>
      </c>
      <c r="C492" s="6">
        <v>69.106999999999999</v>
      </c>
      <c r="D492" s="6">
        <v>14.782</v>
      </c>
      <c r="E492">
        <v>1.976</v>
      </c>
      <c r="F492" s="8">
        <f t="shared" si="7"/>
        <v>326.56135546085056</v>
      </c>
    </row>
    <row r="493" spans="1:6" x14ac:dyDescent="0.25">
      <c r="A493" s="7">
        <v>44363.53125</v>
      </c>
      <c r="B493" s="6">
        <v>15.6356</v>
      </c>
      <c r="C493" s="6">
        <v>69.448999999999998</v>
      </c>
      <c r="D493" s="6">
        <v>14.783099999999999</v>
      </c>
      <c r="E493">
        <v>1.9710000000000001</v>
      </c>
      <c r="F493" s="8">
        <f t="shared" si="7"/>
        <v>322.30559004772101</v>
      </c>
    </row>
    <row r="494" spans="1:6" x14ac:dyDescent="0.25">
      <c r="A494" s="7">
        <v>44363.541666666664</v>
      </c>
      <c r="B494" s="6">
        <v>15.638299999999999</v>
      </c>
      <c r="C494" s="6">
        <v>69.793000000000006</v>
      </c>
      <c r="D494" s="6">
        <v>14.779199999999999</v>
      </c>
      <c r="E494">
        <v>1.986</v>
      </c>
      <c r="F494" s="8">
        <f t="shared" ref="F494:F557" si="8">$I$3*(E494-$J$3)^$K$3</f>
        <v>335.22476739392835</v>
      </c>
    </row>
    <row r="495" spans="1:6" x14ac:dyDescent="0.25">
      <c r="A495" s="7">
        <v>44363.552083333336</v>
      </c>
      <c r="B495" s="6">
        <v>15.635400000000001</v>
      </c>
      <c r="C495" s="6">
        <v>69.963999999999999</v>
      </c>
      <c r="D495" s="6">
        <v>14.7759</v>
      </c>
      <c r="E495">
        <v>1.9870000000000001</v>
      </c>
      <c r="F495" s="8">
        <f t="shared" si="8"/>
        <v>336.10237128833626</v>
      </c>
    </row>
    <row r="496" spans="1:6" x14ac:dyDescent="0.25">
      <c r="A496" s="7">
        <v>44363.5625</v>
      </c>
      <c r="B496" s="6">
        <v>15.636200000000001</v>
      </c>
      <c r="C496" s="6">
        <v>70.308000000000007</v>
      </c>
      <c r="D496" s="6">
        <v>14.780799999999999</v>
      </c>
      <c r="E496">
        <v>1.978</v>
      </c>
      <c r="F496" s="8">
        <f t="shared" si="8"/>
        <v>328.2777581334808</v>
      </c>
    </row>
    <row r="497" spans="1:6" x14ac:dyDescent="0.25">
      <c r="A497" s="7">
        <v>44363.572916666664</v>
      </c>
      <c r="B497" s="6">
        <v>15.638400000000001</v>
      </c>
      <c r="C497" s="6">
        <v>70.48</v>
      </c>
      <c r="D497" s="6">
        <v>14.776300000000001</v>
      </c>
      <c r="E497">
        <v>1.9930000000000001</v>
      </c>
      <c r="F497" s="8">
        <f t="shared" si="8"/>
        <v>341.41150889836064</v>
      </c>
    </row>
    <row r="498" spans="1:6" x14ac:dyDescent="0.25">
      <c r="A498" s="7">
        <v>44363.583333333336</v>
      </c>
      <c r="B498" s="6">
        <v>15.6388</v>
      </c>
      <c r="C498" s="6">
        <v>70.650999999999996</v>
      </c>
      <c r="D498" s="6">
        <v>14.776199999999999</v>
      </c>
      <c r="E498">
        <v>1.9950000000000001</v>
      </c>
      <c r="F498" s="8">
        <f t="shared" si="8"/>
        <v>343.19790228477774</v>
      </c>
    </row>
    <row r="499" spans="1:6" x14ac:dyDescent="0.25">
      <c r="A499" s="7">
        <v>44363.59375</v>
      </c>
      <c r="B499" s="6">
        <v>15.635899999999999</v>
      </c>
      <c r="C499" s="6">
        <v>70.823999999999998</v>
      </c>
      <c r="D499" s="6">
        <v>14.7744</v>
      </c>
      <c r="E499">
        <v>1.992</v>
      </c>
      <c r="F499" s="8">
        <f t="shared" si="8"/>
        <v>340.52145072689342</v>
      </c>
    </row>
    <row r="500" spans="1:6" x14ac:dyDescent="0.25">
      <c r="A500" s="7">
        <v>44363.604166666664</v>
      </c>
      <c r="B500" s="6">
        <v>15.643599999999999</v>
      </c>
      <c r="C500" s="6">
        <v>71.168000000000006</v>
      </c>
      <c r="D500" s="6">
        <v>14.7704</v>
      </c>
      <c r="E500">
        <v>2.0190000000000001</v>
      </c>
      <c r="F500" s="8">
        <f t="shared" si="8"/>
        <v>365.29981523693135</v>
      </c>
    </row>
    <row r="501" spans="1:6" x14ac:dyDescent="0.25">
      <c r="A501" s="7">
        <v>44363.614583333336</v>
      </c>
      <c r="B501" s="6">
        <v>15.638999999999999</v>
      </c>
      <c r="C501" s="6">
        <v>71.338999999999999</v>
      </c>
      <c r="D501" s="6">
        <v>14.776300000000001</v>
      </c>
      <c r="E501">
        <v>1.9950000000000001</v>
      </c>
      <c r="F501" s="8">
        <f t="shared" si="8"/>
        <v>343.19790228477774</v>
      </c>
    </row>
    <row r="502" spans="1:6" x14ac:dyDescent="0.25">
      <c r="A502" s="7">
        <v>44363.625</v>
      </c>
      <c r="B502" s="6">
        <v>15.642799999999999</v>
      </c>
      <c r="C502" s="6">
        <v>71.512</v>
      </c>
      <c r="D502" s="6">
        <v>14.773</v>
      </c>
      <c r="E502">
        <v>2.0110000000000001</v>
      </c>
      <c r="F502" s="8">
        <f t="shared" si="8"/>
        <v>357.79435359720969</v>
      </c>
    </row>
    <row r="503" spans="1:6" x14ac:dyDescent="0.25">
      <c r="A503" s="7">
        <v>44363.635416666664</v>
      </c>
      <c r="B503" s="6">
        <v>15.642799999999999</v>
      </c>
      <c r="C503" s="6">
        <v>71.512</v>
      </c>
      <c r="D503" s="6">
        <v>14.7791</v>
      </c>
      <c r="E503">
        <v>1.9970000000000001</v>
      </c>
      <c r="F503" s="8">
        <f t="shared" si="8"/>
        <v>344.99269416093381</v>
      </c>
    </row>
    <row r="504" spans="1:6" x14ac:dyDescent="0.25">
      <c r="A504" s="7">
        <v>44363.645833333336</v>
      </c>
      <c r="B504" s="6">
        <v>15.6471</v>
      </c>
      <c r="C504" s="6">
        <v>71.855999999999995</v>
      </c>
      <c r="D504" s="6">
        <v>14.7814</v>
      </c>
      <c r="E504">
        <v>2.0019999999999998</v>
      </c>
      <c r="F504" s="8">
        <f t="shared" si="8"/>
        <v>349.51664743837006</v>
      </c>
    </row>
    <row r="505" spans="1:6" x14ac:dyDescent="0.25">
      <c r="A505" s="7">
        <v>44363.65625</v>
      </c>
      <c r="B505" s="6">
        <v>15.6454</v>
      </c>
      <c r="C505" s="6">
        <v>71.855999999999995</v>
      </c>
      <c r="D505" s="6">
        <v>14.780799999999999</v>
      </c>
      <c r="E505">
        <v>1.9990000000000001</v>
      </c>
      <c r="F505" s="8">
        <f t="shared" si="8"/>
        <v>346.79591955623306</v>
      </c>
    </row>
    <row r="506" spans="1:6" x14ac:dyDescent="0.25">
      <c r="A506" s="7">
        <v>44363.666666666664</v>
      </c>
      <c r="B506" s="6">
        <v>15.6425</v>
      </c>
      <c r="C506" s="6">
        <v>72.028000000000006</v>
      </c>
      <c r="D506" s="6">
        <v>14.780200000000001</v>
      </c>
      <c r="E506">
        <v>1.994</v>
      </c>
      <c r="F506" s="8">
        <f t="shared" si="8"/>
        <v>342.30365796471813</v>
      </c>
    </row>
    <row r="507" spans="1:6" x14ac:dyDescent="0.25">
      <c r="A507" s="7">
        <v>44363.677083333336</v>
      </c>
      <c r="B507" s="6">
        <v>15.6396</v>
      </c>
      <c r="C507" s="6">
        <v>72.198999999999998</v>
      </c>
      <c r="D507" s="6">
        <v>14.778600000000001</v>
      </c>
      <c r="E507">
        <v>1.9910000000000001</v>
      </c>
      <c r="F507" s="8">
        <f t="shared" si="8"/>
        <v>339.63347909942621</v>
      </c>
    </row>
    <row r="508" spans="1:6" x14ac:dyDescent="0.25">
      <c r="A508" s="7">
        <v>44363.6875</v>
      </c>
      <c r="B508" s="6">
        <v>15.64</v>
      </c>
      <c r="C508" s="6">
        <v>72.372</v>
      </c>
      <c r="D508" s="6">
        <v>14.7798</v>
      </c>
      <c r="E508">
        <v>1.9890000000000001</v>
      </c>
      <c r="F508" s="8">
        <f t="shared" si="8"/>
        <v>337.86377811246655</v>
      </c>
    </row>
    <row r="509" spans="1:6" x14ac:dyDescent="0.25">
      <c r="A509" s="7">
        <v>44363.697916666664</v>
      </c>
      <c r="B509" s="6">
        <v>15.64</v>
      </c>
      <c r="C509" s="6">
        <v>72.372</v>
      </c>
      <c r="D509" s="6">
        <v>14.7822</v>
      </c>
      <c r="E509">
        <v>1.984</v>
      </c>
      <c r="F509" s="8">
        <f t="shared" si="8"/>
        <v>333.47573712233543</v>
      </c>
    </row>
    <row r="510" spans="1:6" x14ac:dyDescent="0.25">
      <c r="A510" s="7">
        <v>44363.708333333336</v>
      </c>
      <c r="B510" s="6">
        <v>15.638299999999999</v>
      </c>
      <c r="C510" s="6">
        <v>72.372</v>
      </c>
      <c r="D510" s="6">
        <v>14.784700000000001</v>
      </c>
      <c r="E510">
        <v>1.974</v>
      </c>
      <c r="F510" s="8">
        <f t="shared" si="8"/>
        <v>324.85302478455498</v>
      </c>
    </row>
    <row r="511" spans="1:6" x14ac:dyDescent="0.25">
      <c r="A511" s="7">
        <v>44363.71875</v>
      </c>
      <c r="B511" s="6">
        <v>15.6349</v>
      </c>
      <c r="C511" s="6">
        <v>72.372</v>
      </c>
      <c r="D511" s="6">
        <v>14.7841</v>
      </c>
      <c r="E511">
        <v>1.968</v>
      </c>
      <c r="F511" s="8">
        <f t="shared" si="8"/>
        <v>319.77612820946803</v>
      </c>
    </row>
    <row r="512" spans="1:6" x14ac:dyDescent="0.25">
      <c r="A512" s="7">
        <v>44363.729166666664</v>
      </c>
      <c r="B512" s="6">
        <v>15.6297</v>
      </c>
      <c r="C512" s="6">
        <v>72.372</v>
      </c>
      <c r="D512" s="6">
        <v>14.782400000000001</v>
      </c>
      <c r="E512">
        <v>1.96</v>
      </c>
      <c r="F512" s="8">
        <f t="shared" si="8"/>
        <v>313.11790943578012</v>
      </c>
    </row>
    <row r="513" spans="1:6" x14ac:dyDescent="0.25">
      <c r="A513" s="7">
        <v>44363.739583333336</v>
      </c>
      <c r="B513" s="6">
        <v>15.6349</v>
      </c>
      <c r="C513" s="6">
        <v>72.372</v>
      </c>
      <c r="D513" s="6">
        <v>14.777799999999999</v>
      </c>
      <c r="E513">
        <v>1.982</v>
      </c>
      <c r="F513" s="8">
        <f t="shared" si="8"/>
        <v>331.73491494094901</v>
      </c>
    </row>
    <row r="514" spans="1:6" x14ac:dyDescent="0.25">
      <c r="A514" s="7">
        <v>44363.75</v>
      </c>
      <c r="B514" s="6">
        <v>15.629300000000001</v>
      </c>
      <c r="C514" s="6">
        <v>72.198999999999998</v>
      </c>
      <c r="D514" s="6">
        <v>14.7738</v>
      </c>
      <c r="E514">
        <v>1.978</v>
      </c>
      <c r="F514" s="8">
        <f t="shared" si="8"/>
        <v>328.2777581334808</v>
      </c>
    </row>
    <row r="515" spans="1:6" x14ac:dyDescent="0.25">
      <c r="A515" s="7">
        <v>44363.760416666664</v>
      </c>
      <c r="B515" s="6">
        <v>15.631</v>
      </c>
      <c r="C515" s="6">
        <v>72.198999999999998</v>
      </c>
      <c r="D515" s="6">
        <v>14.7714</v>
      </c>
      <c r="E515">
        <v>1.988</v>
      </c>
      <c r="F515" s="8">
        <f t="shared" si="8"/>
        <v>336.98204009069451</v>
      </c>
    </row>
    <row r="516" spans="1:6" x14ac:dyDescent="0.25">
      <c r="A516" s="7">
        <v>44363.770833333336</v>
      </c>
      <c r="B516" s="6">
        <v>15.6259</v>
      </c>
      <c r="C516" s="6">
        <v>72.198999999999998</v>
      </c>
      <c r="D516" s="6">
        <v>14.771800000000001</v>
      </c>
      <c r="E516">
        <v>1.9750000000000001</v>
      </c>
      <c r="F516" s="8">
        <f t="shared" si="8"/>
        <v>325.70618323316853</v>
      </c>
    </row>
    <row r="517" spans="1:6" x14ac:dyDescent="0.25">
      <c r="A517" s="7">
        <v>44363.78125</v>
      </c>
      <c r="B517" s="6">
        <v>15.629300000000001</v>
      </c>
      <c r="C517" s="6">
        <v>72.198999999999998</v>
      </c>
      <c r="D517" s="6">
        <v>14.7706</v>
      </c>
      <c r="E517">
        <v>1.986</v>
      </c>
      <c r="F517" s="8">
        <f t="shared" si="8"/>
        <v>335.22476739392835</v>
      </c>
    </row>
    <row r="518" spans="1:6" x14ac:dyDescent="0.25">
      <c r="A518" s="7">
        <v>44363.791666666664</v>
      </c>
      <c r="B518" s="6">
        <v>15.625500000000001</v>
      </c>
      <c r="C518" s="6">
        <v>72.028000000000006</v>
      </c>
      <c r="D518" s="6">
        <v>14.7699</v>
      </c>
      <c r="E518">
        <v>1.9790000000000001</v>
      </c>
      <c r="F518" s="8">
        <f t="shared" si="8"/>
        <v>329.13899703775922</v>
      </c>
    </row>
    <row r="519" spans="1:6" x14ac:dyDescent="0.25">
      <c r="A519" s="7">
        <v>44363.802083333336</v>
      </c>
      <c r="B519" s="6">
        <v>15.6267</v>
      </c>
      <c r="C519" s="6">
        <v>71.855999999999995</v>
      </c>
      <c r="D519" s="6">
        <v>14.769299999999999</v>
      </c>
      <c r="E519">
        <v>1.9830000000000001</v>
      </c>
      <c r="F519" s="8">
        <f t="shared" si="8"/>
        <v>332.6043021614156</v>
      </c>
    </row>
    <row r="520" spans="1:6" x14ac:dyDescent="0.25">
      <c r="A520" s="7">
        <v>44363.8125</v>
      </c>
      <c r="B520" s="6">
        <v>15.6229</v>
      </c>
      <c r="C520" s="6">
        <v>71.683000000000007</v>
      </c>
      <c r="D520" s="6">
        <v>14.766400000000001</v>
      </c>
      <c r="E520">
        <v>1.9810000000000001</v>
      </c>
      <c r="F520" s="8">
        <f t="shared" si="8"/>
        <v>330.86757118859396</v>
      </c>
    </row>
    <row r="521" spans="1:6" x14ac:dyDescent="0.25">
      <c r="A521" s="7">
        <v>44363.822916666664</v>
      </c>
      <c r="B521" s="6">
        <v>15.622</v>
      </c>
      <c r="C521" s="6">
        <v>71.338999999999999</v>
      </c>
      <c r="D521" s="6">
        <v>14.767899999999999</v>
      </c>
      <c r="E521">
        <v>1.9750000000000001</v>
      </c>
      <c r="F521" s="8">
        <f t="shared" si="8"/>
        <v>325.70618323316853</v>
      </c>
    </row>
    <row r="522" spans="1:6" x14ac:dyDescent="0.25">
      <c r="A522" s="7">
        <v>44363.833333333336</v>
      </c>
      <c r="B522" s="6">
        <v>15.628299999999999</v>
      </c>
      <c r="C522" s="6">
        <v>71.168000000000006</v>
      </c>
      <c r="D522" s="6">
        <v>14.766400000000001</v>
      </c>
      <c r="E522">
        <v>1.9930000000000001</v>
      </c>
      <c r="F522" s="8">
        <f t="shared" si="8"/>
        <v>341.41150889836064</v>
      </c>
    </row>
    <row r="523" spans="1:6" x14ac:dyDescent="0.25">
      <c r="A523" s="7">
        <v>44363.84375</v>
      </c>
      <c r="B523" s="6">
        <v>15.624000000000001</v>
      </c>
      <c r="C523" s="6">
        <v>70.823999999999998</v>
      </c>
      <c r="D523" s="6">
        <v>14.769500000000001</v>
      </c>
      <c r="E523">
        <v>1.976</v>
      </c>
      <c r="F523" s="8">
        <f t="shared" si="8"/>
        <v>326.56135546085056</v>
      </c>
    </row>
    <row r="524" spans="1:6" x14ac:dyDescent="0.25">
      <c r="A524" s="7">
        <v>44363.854166666664</v>
      </c>
      <c r="B524" s="6">
        <v>15.6236</v>
      </c>
      <c r="C524" s="6">
        <v>70.650999999999996</v>
      </c>
      <c r="D524" s="6">
        <v>14.765599999999999</v>
      </c>
      <c r="E524">
        <v>1.984</v>
      </c>
      <c r="F524" s="8">
        <f t="shared" si="8"/>
        <v>333.47573712233543</v>
      </c>
    </row>
    <row r="525" spans="1:6" x14ac:dyDescent="0.25">
      <c r="A525" s="7">
        <v>44363.864583333336</v>
      </c>
      <c r="B525" s="6">
        <v>15.6227</v>
      </c>
      <c r="C525" s="6">
        <v>70.308000000000007</v>
      </c>
      <c r="D525" s="6">
        <v>14.7666</v>
      </c>
      <c r="E525">
        <v>1.98</v>
      </c>
      <c r="F525" s="8">
        <f t="shared" si="8"/>
        <v>330.00226663979089</v>
      </c>
    </row>
    <row r="526" spans="1:6" x14ac:dyDescent="0.25">
      <c r="A526" s="7">
        <v>44363.875</v>
      </c>
      <c r="B526" s="6">
        <v>15.6206</v>
      </c>
      <c r="C526" s="6">
        <v>70.137</v>
      </c>
      <c r="D526" s="6">
        <v>14.7615</v>
      </c>
      <c r="E526">
        <v>1.986</v>
      </c>
      <c r="F526" s="8">
        <f t="shared" si="8"/>
        <v>335.22476739392835</v>
      </c>
    </row>
    <row r="527" spans="1:6" x14ac:dyDescent="0.25">
      <c r="A527" s="7">
        <v>44363.885416666664</v>
      </c>
      <c r="B527" s="6">
        <v>15.6235</v>
      </c>
      <c r="C527" s="6">
        <v>69.963999999999999</v>
      </c>
      <c r="D527" s="6">
        <v>14.761100000000001</v>
      </c>
      <c r="E527">
        <v>1.994</v>
      </c>
      <c r="F527" s="8">
        <f t="shared" si="8"/>
        <v>342.30365796471813</v>
      </c>
    </row>
    <row r="528" spans="1:6" x14ac:dyDescent="0.25">
      <c r="A528" s="7">
        <v>44363.895833333336</v>
      </c>
      <c r="B528" s="6">
        <v>15.6213</v>
      </c>
      <c r="C528" s="6">
        <v>69.793000000000006</v>
      </c>
      <c r="D528" s="6">
        <v>14.759600000000001</v>
      </c>
      <c r="E528">
        <v>1.992</v>
      </c>
      <c r="F528" s="8">
        <f t="shared" si="8"/>
        <v>340.52145072689342</v>
      </c>
    </row>
    <row r="529" spans="1:6" x14ac:dyDescent="0.25">
      <c r="A529" s="7">
        <v>44363.90625</v>
      </c>
      <c r="B529" s="6">
        <v>15.6226</v>
      </c>
      <c r="C529" s="6">
        <v>69.622</v>
      </c>
      <c r="D529" s="6">
        <v>14.7638</v>
      </c>
      <c r="E529">
        <v>1.9850000000000001</v>
      </c>
      <c r="F529" s="8">
        <f t="shared" si="8"/>
        <v>334.34922410385491</v>
      </c>
    </row>
    <row r="530" spans="1:6" x14ac:dyDescent="0.25">
      <c r="A530" s="7">
        <v>44363.916666666664</v>
      </c>
      <c r="B530" s="6">
        <v>15.6259</v>
      </c>
      <c r="C530" s="6">
        <v>69.622</v>
      </c>
      <c r="D530" s="6">
        <v>14.764099999999999</v>
      </c>
      <c r="E530">
        <v>1.992</v>
      </c>
      <c r="F530" s="8">
        <f t="shared" si="8"/>
        <v>340.52145072689342</v>
      </c>
    </row>
    <row r="531" spans="1:6" x14ac:dyDescent="0.25">
      <c r="A531" s="7">
        <v>44363.927083333336</v>
      </c>
      <c r="B531" s="6">
        <v>15.623799999999999</v>
      </c>
      <c r="C531" s="6">
        <v>69.448999999999998</v>
      </c>
      <c r="D531" s="6">
        <v>14.7601</v>
      </c>
      <c r="E531">
        <v>1.9970000000000001</v>
      </c>
      <c r="F531" s="8">
        <f t="shared" si="8"/>
        <v>344.99269416093381</v>
      </c>
    </row>
    <row r="532" spans="1:6" x14ac:dyDescent="0.25">
      <c r="A532" s="7">
        <v>44363.9375</v>
      </c>
      <c r="B532" s="6">
        <v>15.626799999999999</v>
      </c>
      <c r="C532" s="6">
        <v>69.278000000000006</v>
      </c>
      <c r="D532" s="6">
        <v>14.763400000000001</v>
      </c>
      <c r="E532">
        <v>1.996</v>
      </c>
      <c r="F532" s="8">
        <f t="shared" si="8"/>
        <v>344.09424622528485</v>
      </c>
    </row>
    <row r="533" spans="1:6" x14ac:dyDescent="0.25">
      <c r="A533" s="7">
        <v>44363.947916666664</v>
      </c>
      <c r="B533" s="6">
        <v>15.626799999999999</v>
      </c>
      <c r="C533" s="6">
        <v>69.278000000000006</v>
      </c>
      <c r="D533" s="6">
        <v>14.7601</v>
      </c>
      <c r="E533">
        <v>2.004</v>
      </c>
      <c r="F533" s="8">
        <f t="shared" si="8"/>
        <v>351.34111072315039</v>
      </c>
    </row>
    <row r="534" spans="1:6" x14ac:dyDescent="0.25">
      <c r="A534" s="7">
        <v>44363.958333333336</v>
      </c>
      <c r="B534" s="6">
        <v>15.624599999999999</v>
      </c>
      <c r="C534" s="6">
        <v>69.106999999999999</v>
      </c>
      <c r="D534" s="6">
        <v>14.761100000000001</v>
      </c>
      <c r="E534">
        <v>1.996</v>
      </c>
      <c r="F534" s="8">
        <f t="shared" si="8"/>
        <v>344.09424622528485</v>
      </c>
    </row>
    <row r="535" spans="1:6" x14ac:dyDescent="0.25">
      <c r="A535" s="7">
        <v>44363.96875</v>
      </c>
      <c r="B535" s="6">
        <v>15.624599999999999</v>
      </c>
      <c r="C535" s="6">
        <v>69.106999999999999</v>
      </c>
      <c r="D535" s="6">
        <v>14.7561</v>
      </c>
      <c r="E535">
        <v>2.008</v>
      </c>
      <c r="F535" s="8">
        <f t="shared" si="8"/>
        <v>355.01574428639611</v>
      </c>
    </row>
    <row r="536" spans="1:6" x14ac:dyDescent="0.25">
      <c r="A536" s="7">
        <v>44363.979166666664</v>
      </c>
      <c r="B536" s="6">
        <v>15.6242</v>
      </c>
      <c r="C536" s="6">
        <v>68.933999999999997</v>
      </c>
      <c r="D536" s="6">
        <v>14.7585</v>
      </c>
      <c r="E536">
        <v>2.0009999999999999</v>
      </c>
      <c r="F536" s="8">
        <f t="shared" si="8"/>
        <v>348.60761362762275</v>
      </c>
    </row>
    <row r="537" spans="1:6" x14ac:dyDescent="0.25">
      <c r="A537" s="7">
        <v>44363.989583333336</v>
      </c>
      <c r="B537" s="6">
        <v>15.620699999999999</v>
      </c>
      <c r="C537" s="6">
        <v>68.933999999999997</v>
      </c>
      <c r="D537" s="6">
        <v>14.755100000000001</v>
      </c>
      <c r="E537">
        <v>2.0009999999999999</v>
      </c>
      <c r="F537" s="8">
        <f t="shared" si="8"/>
        <v>348.60761362762275</v>
      </c>
    </row>
    <row r="538" spans="1:6" x14ac:dyDescent="0.25">
      <c r="A538" s="7">
        <v>44364</v>
      </c>
      <c r="B538" s="6">
        <v>15.615600000000001</v>
      </c>
      <c r="C538" s="6">
        <v>68.933999999999997</v>
      </c>
      <c r="D538" s="6">
        <v>14.754300000000001</v>
      </c>
      <c r="E538">
        <v>1.9910000000000001</v>
      </c>
      <c r="F538" s="8">
        <f t="shared" si="8"/>
        <v>339.63347909942621</v>
      </c>
    </row>
    <row r="539" spans="1:6" x14ac:dyDescent="0.25">
      <c r="A539" s="7">
        <v>44364.010416666664</v>
      </c>
      <c r="B539" s="6">
        <v>15.6187</v>
      </c>
      <c r="C539" s="6">
        <v>68.763000000000005</v>
      </c>
      <c r="D539" s="6">
        <v>14.754300000000001</v>
      </c>
      <c r="E539">
        <v>1.998</v>
      </c>
      <c r="F539" s="8">
        <f t="shared" si="8"/>
        <v>345.89325047437444</v>
      </c>
    </row>
    <row r="540" spans="1:6" x14ac:dyDescent="0.25">
      <c r="A540" s="7">
        <v>44364.020833333336</v>
      </c>
      <c r="B540" s="6">
        <v>15.6198</v>
      </c>
      <c r="C540" s="6">
        <v>68.591999999999999</v>
      </c>
      <c r="D540" s="6">
        <v>14.7532</v>
      </c>
      <c r="E540">
        <v>2.0030000000000001</v>
      </c>
      <c r="F540" s="8">
        <f t="shared" si="8"/>
        <v>350.42781165999014</v>
      </c>
    </row>
    <row r="541" spans="1:6" x14ac:dyDescent="0.25">
      <c r="A541" s="7">
        <v>44364.03125</v>
      </c>
      <c r="B541" s="6">
        <v>15.614800000000001</v>
      </c>
      <c r="C541" s="6">
        <v>68.591999999999999</v>
      </c>
      <c r="D541" s="6">
        <v>14.7516</v>
      </c>
      <c r="E541">
        <v>1.9950000000000001</v>
      </c>
      <c r="F541" s="8">
        <f t="shared" si="8"/>
        <v>343.19790228477774</v>
      </c>
    </row>
    <row r="542" spans="1:6" x14ac:dyDescent="0.25">
      <c r="A542" s="7">
        <v>44364.041666666664</v>
      </c>
      <c r="B542" s="6">
        <v>15.616099999999999</v>
      </c>
      <c r="C542" s="6">
        <v>68.421000000000006</v>
      </c>
      <c r="D542" s="6">
        <v>14.7525</v>
      </c>
      <c r="E542">
        <v>1.996</v>
      </c>
      <c r="F542" s="8">
        <f t="shared" si="8"/>
        <v>344.09424622528485</v>
      </c>
    </row>
    <row r="543" spans="1:6" x14ac:dyDescent="0.25">
      <c r="A543" s="7">
        <v>44364.052083333336</v>
      </c>
      <c r="B543" s="6">
        <v>15.613899999999999</v>
      </c>
      <c r="C543" s="6">
        <v>68.248000000000005</v>
      </c>
      <c r="D543" s="6">
        <v>14.7492</v>
      </c>
      <c r="E543">
        <v>1.9990000000000001</v>
      </c>
      <c r="F543" s="8">
        <f t="shared" si="8"/>
        <v>346.79591955623306</v>
      </c>
    </row>
    <row r="544" spans="1:6" x14ac:dyDescent="0.25">
      <c r="A544" s="7">
        <v>44364.0625</v>
      </c>
      <c r="B544" s="6">
        <v>15.6088</v>
      </c>
      <c r="C544" s="6">
        <v>68.248000000000005</v>
      </c>
      <c r="D544" s="6">
        <v>14.7469</v>
      </c>
      <c r="E544">
        <v>1.992</v>
      </c>
      <c r="F544" s="8">
        <f t="shared" si="8"/>
        <v>340.52145072689342</v>
      </c>
    </row>
    <row r="545" spans="1:6" x14ac:dyDescent="0.25">
      <c r="A545" s="7">
        <v>44364.072916666664</v>
      </c>
      <c r="B545" s="6">
        <v>15.6088</v>
      </c>
      <c r="C545" s="6">
        <v>68.248000000000005</v>
      </c>
      <c r="D545" s="6">
        <v>14.7469</v>
      </c>
      <c r="E545">
        <v>1.992</v>
      </c>
      <c r="F545" s="8">
        <f t="shared" si="8"/>
        <v>340.52145072689342</v>
      </c>
    </row>
    <row r="546" spans="1:6" x14ac:dyDescent="0.25">
      <c r="A546" s="7">
        <v>44364.083333333336</v>
      </c>
      <c r="B546" s="6">
        <v>15.6066</v>
      </c>
      <c r="C546" s="6">
        <v>68.076999999999998</v>
      </c>
      <c r="D546" s="6">
        <v>14.743499999999999</v>
      </c>
      <c r="E546">
        <v>1.9950000000000001</v>
      </c>
      <c r="F546" s="8">
        <f t="shared" si="8"/>
        <v>343.19790228477774</v>
      </c>
    </row>
    <row r="547" spans="1:6" x14ac:dyDescent="0.25">
      <c r="A547" s="7">
        <v>44364.09375</v>
      </c>
      <c r="B547" s="6">
        <v>15.601599999999999</v>
      </c>
      <c r="C547" s="6">
        <v>68.076999999999998</v>
      </c>
      <c r="D547" s="6">
        <v>14.7402</v>
      </c>
      <c r="E547">
        <v>1.9910000000000001</v>
      </c>
      <c r="F547" s="8">
        <f t="shared" si="8"/>
        <v>339.63347909942621</v>
      </c>
    </row>
    <row r="548" spans="1:6" x14ac:dyDescent="0.25">
      <c r="A548" s="7">
        <v>44364.104166666664</v>
      </c>
      <c r="B548" s="6">
        <v>15.599399999999999</v>
      </c>
      <c r="C548" s="6">
        <v>67.906000000000006</v>
      </c>
      <c r="D548" s="6">
        <v>14.741199999999999</v>
      </c>
      <c r="E548">
        <v>1.984</v>
      </c>
      <c r="F548" s="8">
        <f t="shared" si="8"/>
        <v>333.47573712233543</v>
      </c>
    </row>
    <row r="549" spans="1:6" x14ac:dyDescent="0.25">
      <c r="A549" s="7">
        <v>44364.114583333336</v>
      </c>
      <c r="B549" s="6">
        <v>15.6027</v>
      </c>
      <c r="C549" s="6">
        <v>67.906000000000006</v>
      </c>
      <c r="D549" s="6">
        <v>14.7371</v>
      </c>
      <c r="E549">
        <v>2.0009999999999999</v>
      </c>
      <c r="F549" s="8">
        <f t="shared" si="8"/>
        <v>348.60761362762275</v>
      </c>
    </row>
    <row r="550" spans="1:6" x14ac:dyDescent="0.25">
      <c r="A550" s="7">
        <v>44364.125</v>
      </c>
      <c r="B550" s="6">
        <v>15.6005</v>
      </c>
      <c r="C550" s="6">
        <v>67.734999999999999</v>
      </c>
      <c r="D550" s="6">
        <v>14.740500000000001</v>
      </c>
      <c r="E550">
        <v>1.988</v>
      </c>
      <c r="F550" s="8">
        <f t="shared" si="8"/>
        <v>336.98204009069451</v>
      </c>
    </row>
    <row r="551" spans="1:6" x14ac:dyDescent="0.25">
      <c r="A551" s="7">
        <v>44364.135416666664</v>
      </c>
      <c r="B551" s="6">
        <v>15.597200000000001</v>
      </c>
      <c r="C551" s="6">
        <v>67.734999999999999</v>
      </c>
      <c r="D551" s="6">
        <v>14.7355</v>
      </c>
      <c r="E551">
        <v>1.992</v>
      </c>
      <c r="F551" s="8">
        <f t="shared" si="8"/>
        <v>340.52145072689342</v>
      </c>
    </row>
    <row r="552" spans="1:6" x14ac:dyDescent="0.25">
      <c r="A552" s="7">
        <v>44364.145833333336</v>
      </c>
      <c r="B552" s="6">
        <v>15.599</v>
      </c>
      <c r="C552" s="6">
        <v>67.734999999999999</v>
      </c>
      <c r="D552" s="6">
        <v>14.738899999999999</v>
      </c>
      <c r="E552">
        <v>1.988</v>
      </c>
      <c r="F552" s="8">
        <f t="shared" si="8"/>
        <v>336.98204009069451</v>
      </c>
    </row>
    <row r="553" spans="1:6" x14ac:dyDescent="0.25">
      <c r="A553" s="7">
        <v>44364.15625</v>
      </c>
      <c r="B553" s="6">
        <v>15.600099999999999</v>
      </c>
      <c r="C553" s="6">
        <v>67.563999999999993</v>
      </c>
      <c r="D553" s="6">
        <v>14.7355</v>
      </c>
      <c r="E553">
        <v>1.998</v>
      </c>
      <c r="F553" s="8">
        <f t="shared" si="8"/>
        <v>345.89325047437444</v>
      </c>
    </row>
    <row r="554" spans="1:6" x14ac:dyDescent="0.25">
      <c r="A554" s="7">
        <v>44364.166666666664</v>
      </c>
      <c r="B554" s="6">
        <v>15.5968</v>
      </c>
      <c r="C554" s="6">
        <v>67.563999999999993</v>
      </c>
      <c r="D554" s="6">
        <v>14.7338</v>
      </c>
      <c r="E554">
        <v>1.9950000000000001</v>
      </c>
      <c r="F554" s="8">
        <f t="shared" si="8"/>
        <v>343.19790228477774</v>
      </c>
    </row>
    <row r="555" spans="1:6" x14ac:dyDescent="0.25">
      <c r="A555" s="7">
        <v>44364.177083333336</v>
      </c>
      <c r="B555" s="6">
        <v>15.596299999999999</v>
      </c>
      <c r="C555" s="6">
        <v>67.391999999999996</v>
      </c>
      <c r="D555" s="6">
        <v>14.732900000000001</v>
      </c>
      <c r="E555">
        <v>1.996</v>
      </c>
      <c r="F555" s="8">
        <f t="shared" si="8"/>
        <v>344.09424622528485</v>
      </c>
    </row>
    <row r="556" spans="1:6" x14ac:dyDescent="0.25">
      <c r="A556" s="7">
        <v>44364.1875</v>
      </c>
      <c r="B556" s="6">
        <v>15.5929</v>
      </c>
      <c r="C556" s="6">
        <v>67.391999999999996</v>
      </c>
      <c r="D556" s="6">
        <v>14.732200000000001</v>
      </c>
      <c r="E556">
        <v>1.9890000000000001</v>
      </c>
      <c r="F556" s="8">
        <f t="shared" si="8"/>
        <v>337.86377811246655</v>
      </c>
    </row>
    <row r="557" spans="1:6" x14ac:dyDescent="0.25">
      <c r="A557" s="7">
        <v>44364.197916666664</v>
      </c>
      <c r="B557" s="6">
        <v>15.5924</v>
      </c>
      <c r="C557" s="6">
        <v>67.221000000000004</v>
      </c>
      <c r="D557" s="6">
        <v>14.730600000000001</v>
      </c>
      <c r="E557">
        <v>1.992</v>
      </c>
      <c r="F557" s="8">
        <f t="shared" si="8"/>
        <v>340.52145072689342</v>
      </c>
    </row>
    <row r="558" spans="1:6" x14ac:dyDescent="0.25">
      <c r="A558" s="7">
        <v>44364.208333333336</v>
      </c>
      <c r="B558" s="6">
        <v>15.5908</v>
      </c>
      <c r="C558" s="6">
        <v>67.221000000000004</v>
      </c>
      <c r="D558" s="6">
        <v>14.7258</v>
      </c>
      <c r="E558">
        <v>1.9990000000000001</v>
      </c>
      <c r="F558" s="8">
        <f t="shared" ref="F558:F621" si="9">$I$3*(E558-$J$3)^$K$3</f>
        <v>346.79591955623306</v>
      </c>
    </row>
    <row r="559" spans="1:6" x14ac:dyDescent="0.25">
      <c r="A559" s="7">
        <v>44364.21875</v>
      </c>
      <c r="B559" s="6">
        <v>15.5852</v>
      </c>
      <c r="C559" s="6">
        <v>67.05</v>
      </c>
      <c r="D559" s="6">
        <v>14.727399999999999</v>
      </c>
      <c r="E559">
        <v>1.982</v>
      </c>
      <c r="F559" s="8">
        <f t="shared" si="9"/>
        <v>331.73491494094901</v>
      </c>
    </row>
    <row r="560" spans="1:6" x14ac:dyDescent="0.25">
      <c r="A560" s="7">
        <v>44364.229166666664</v>
      </c>
      <c r="B560" s="6">
        <v>15.5852</v>
      </c>
      <c r="C560" s="6">
        <v>67.05</v>
      </c>
      <c r="D560" s="6">
        <v>14.725099999999999</v>
      </c>
      <c r="E560">
        <v>1.988</v>
      </c>
      <c r="F560" s="8">
        <f t="shared" si="9"/>
        <v>336.98204009069451</v>
      </c>
    </row>
    <row r="561" spans="1:6" x14ac:dyDescent="0.25">
      <c r="A561" s="7">
        <v>44364.239583333336</v>
      </c>
      <c r="B561" s="6">
        <v>15.5852</v>
      </c>
      <c r="C561" s="6">
        <v>67.05</v>
      </c>
      <c r="D561" s="6">
        <v>14.724399999999999</v>
      </c>
      <c r="E561">
        <v>1.9890000000000001</v>
      </c>
      <c r="F561" s="8">
        <f t="shared" si="9"/>
        <v>337.86377811246655</v>
      </c>
    </row>
    <row r="562" spans="1:6" x14ac:dyDescent="0.25">
      <c r="A562" s="7">
        <v>44364.25</v>
      </c>
      <c r="B562" s="6">
        <v>15.586499999999999</v>
      </c>
      <c r="C562" s="6">
        <v>66.879000000000005</v>
      </c>
      <c r="D562" s="6">
        <v>14.726000000000001</v>
      </c>
      <c r="E562">
        <v>1.9890000000000001</v>
      </c>
      <c r="F562" s="8">
        <f t="shared" si="9"/>
        <v>337.86377811246655</v>
      </c>
    </row>
    <row r="563" spans="1:6" x14ac:dyDescent="0.25">
      <c r="A563" s="7">
        <v>44364.260416666664</v>
      </c>
      <c r="B563" s="6">
        <v>15.5847</v>
      </c>
      <c r="C563" s="6">
        <v>66.879000000000005</v>
      </c>
      <c r="D563" s="6">
        <v>14.726000000000001</v>
      </c>
      <c r="E563">
        <v>1.9850000000000001</v>
      </c>
      <c r="F563" s="8">
        <f t="shared" si="9"/>
        <v>334.34922410385491</v>
      </c>
    </row>
    <row r="564" spans="1:6" x14ac:dyDescent="0.25">
      <c r="A564" s="7">
        <v>44364.270833333336</v>
      </c>
      <c r="B564" s="6">
        <v>15.586</v>
      </c>
      <c r="C564" s="6">
        <v>66.707999999999998</v>
      </c>
      <c r="D564" s="6">
        <v>14.7293</v>
      </c>
      <c r="E564">
        <v>1.98</v>
      </c>
      <c r="F564" s="8">
        <f t="shared" si="9"/>
        <v>330.00226663979089</v>
      </c>
    </row>
    <row r="565" spans="1:6" x14ac:dyDescent="0.25">
      <c r="A565" s="7">
        <v>44364.28125</v>
      </c>
      <c r="B565" s="6">
        <v>15.584300000000001</v>
      </c>
      <c r="C565" s="6">
        <v>66.707999999999998</v>
      </c>
      <c r="D565" s="6">
        <v>14.726000000000001</v>
      </c>
      <c r="E565">
        <v>1.984</v>
      </c>
      <c r="F565" s="8">
        <f t="shared" si="9"/>
        <v>333.47573712233543</v>
      </c>
    </row>
    <row r="566" spans="1:6" x14ac:dyDescent="0.25">
      <c r="A566" s="7">
        <v>44364.291666666664</v>
      </c>
      <c r="B566" s="6">
        <v>15.5876</v>
      </c>
      <c r="C566" s="6">
        <v>66.707999999999998</v>
      </c>
      <c r="D566" s="6">
        <v>14.725199999999999</v>
      </c>
      <c r="E566">
        <v>1.9930000000000001</v>
      </c>
      <c r="F566" s="8">
        <f t="shared" si="9"/>
        <v>341.41150889836064</v>
      </c>
    </row>
    <row r="567" spans="1:6" x14ac:dyDescent="0.25">
      <c r="A567" s="7">
        <v>44364.302083333336</v>
      </c>
      <c r="B567" s="6">
        <v>15.587199999999999</v>
      </c>
      <c r="C567" s="6">
        <v>66.537000000000006</v>
      </c>
      <c r="D567" s="6">
        <v>14.7286</v>
      </c>
      <c r="E567">
        <v>1.984</v>
      </c>
      <c r="F567" s="8">
        <f t="shared" si="9"/>
        <v>333.47573712233543</v>
      </c>
    </row>
    <row r="568" spans="1:6" x14ac:dyDescent="0.25">
      <c r="A568" s="7">
        <v>44364.3125</v>
      </c>
      <c r="B568" s="6">
        <v>15.5923</v>
      </c>
      <c r="C568" s="6">
        <v>66.537000000000006</v>
      </c>
      <c r="D568" s="6">
        <v>14.7286</v>
      </c>
      <c r="E568">
        <v>1.996</v>
      </c>
      <c r="F568" s="8">
        <f t="shared" si="9"/>
        <v>344.09424622528485</v>
      </c>
    </row>
    <row r="569" spans="1:6" x14ac:dyDescent="0.25">
      <c r="A569" s="7">
        <v>44364.322916666664</v>
      </c>
      <c r="B569" s="6">
        <v>15.590299999999999</v>
      </c>
      <c r="C569" s="6">
        <v>66.366</v>
      </c>
      <c r="D569" s="6">
        <v>14.727</v>
      </c>
      <c r="E569">
        <v>1.9950000000000001</v>
      </c>
      <c r="F569" s="8">
        <f t="shared" si="9"/>
        <v>343.19790228477774</v>
      </c>
    </row>
    <row r="570" spans="1:6" x14ac:dyDescent="0.25">
      <c r="A570" s="7">
        <v>44364.333333333336</v>
      </c>
      <c r="B570" s="6">
        <v>15.591799999999999</v>
      </c>
      <c r="C570" s="6">
        <v>66.366</v>
      </c>
      <c r="D570" s="6">
        <v>14.7286</v>
      </c>
      <c r="E570">
        <v>1.9950000000000001</v>
      </c>
      <c r="F570" s="8">
        <f t="shared" si="9"/>
        <v>343.19790228477774</v>
      </c>
    </row>
    <row r="571" spans="1:6" x14ac:dyDescent="0.25">
      <c r="A571" s="7">
        <v>44364.34375</v>
      </c>
      <c r="B571" s="6">
        <v>15.5914</v>
      </c>
      <c r="C571" s="6">
        <v>66.192999999999998</v>
      </c>
      <c r="D571" s="6">
        <v>14.7277</v>
      </c>
      <c r="E571">
        <v>1.996</v>
      </c>
      <c r="F571" s="8">
        <f t="shared" si="9"/>
        <v>344.09424622528485</v>
      </c>
    </row>
    <row r="572" spans="1:6" x14ac:dyDescent="0.25">
      <c r="A572" s="7">
        <v>44364.354166666664</v>
      </c>
      <c r="B572" s="6">
        <v>15.5932</v>
      </c>
      <c r="C572" s="6">
        <v>66.192999999999998</v>
      </c>
      <c r="D572" s="6">
        <v>14.729200000000001</v>
      </c>
      <c r="E572">
        <v>1.9970000000000001</v>
      </c>
      <c r="F572" s="8">
        <f t="shared" si="9"/>
        <v>344.99269416093381</v>
      </c>
    </row>
    <row r="573" spans="1:6" x14ac:dyDescent="0.25">
      <c r="A573" s="7">
        <v>44364.364583333336</v>
      </c>
      <c r="B573" s="6">
        <v>15.588100000000001</v>
      </c>
      <c r="C573" s="6">
        <v>66.192999999999998</v>
      </c>
      <c r="D573" s="6">
        <v>14.729900000000001</v>
      </c>
      <c r="E573">
        <v>1.9830000000000001</v>
      </c>
      <c r="F573" s="8">
        <f t="shared" si="9"/>
        <v>332.6043021614156</v>
      </c>
    </row>
    <row r="574" spans="1:6" x14ac:dyDescent="0.25">
      <c r="A574" s="7">
        <v>44364.375</v>
      </c>
      <c r="B574" s="6">
        <v>15.5914</v>
      </c>
      <c r="C574" s="6">
        <v>66.192999999999998</v>
      </c>
      <c r="D574" s="6">
        <v>14.7296</v>
      </c>
      <c r="E574">
        <v>1.992</v>
      </c>
      <c r="F574" s="8">
        <f t="shared" si="9"/>
        <v>340.52145072689342</v>
      </c>
    </row>
    <row r="575" spans="1:6" x14ac:dyDescent="0.25">
      <c r="A575" s="7">
        <v>44364.385416666664</v>
      </c>
      <c r="B575" s="6">
        <v>15.5876</v>
      </c>
      <c r="C575" s="6">
        <v>66.022000000000006</v>
      </c>
      <c r="D575" s="6">
        <v>14.731</v>
      </c>
      <c r="E575">
        <v>1.9790000000000001</v>
      </c>
      <c r="F575" s="8">
        <f t="shared" si="9"/>
        <v>329.13899703775922</v>
      </c>
    </row>
    <row r="576" spans="1:6" x14ac:dyDescent="0.25">
      <c r="A576" s="7">
        <v>44364.395833333336</v>
      </c>
      <c r="B576" s="6">
        <v>15.590999999999999</v>
      </c>
      <c r="C576" s="6">
        <v>66.022000000000006</v>
      </c>
      <c r="D576" s="6">
        <v>14.7318</v>
      </c>
      <c r="E576">
        <v>1.986</v>
      </c>
      <c r="F576" s="8">
        <f t="shared" si="9"/>
        <v>335.22476739392835</v>
      </c>
    </row>
    <row r="577" spans="1:6" x14ac:dyDescent="0.25">
      <c r="A577" s="7">
        <v>44364.40625</v>
      </c>
      <c r="B577" s="6">
        <v>15.585900000000001</v>
      </c>
      <c r="C577" s="6">
        <v>66.022000000000006</v>
      </c>
      <c r="D577" s="6">
        <v>14.7281</v>
      </c>
      <c r="E577">
        <v>1.982</v>
      </c>
      <c r="F577" s="8">
        <f t="shared" si="9"/>
        <v>331.73491494094901</v>
      </c>
    </row>
    <row r="578" spans="1:6" x14ac:dyDescent="0.25">
      <c r="A578" s="7">
        <v>44364.416666666664</v>
      </c>
      <c r="B578" s="6">
        <v>15.588100000000001</v>
      </c>
      <c r="C578" s="6">
        <v>66.192999999999998</v>
      </c>
      <c r="D578" s="6">
        <v>14.7293</v>
      </c>
      <c r="E578">
        <v>1.9850000000000001</v>
      </c>
      <c r="F578" s="8">
        <f t="shared" si="9"/>
        <v>334.34922410385491</v>
      </c>
    </row>
    <row r="579" spans="1:6" x14ac:dyDescent="0.25">
      <c r="A579" s="7">
        <v>44364.427083333336</v>
      </c>
      <c r="B579" s="6">
        <v>15.5863</v>
      </c>
      <c r="C579" s="6">
        <v>66.192999999999998</v>
      </c>
      <c r="D579" s="6">
        <v>14.7287</v>
      </c>
      <c r="E579">
        <v>1.982</v>
      </c>
      <c r="F579" s="8">
        <f t="shared" si="9"/>
        <v>331.73491494094901</v>
      </c>
    </row>
    <row r="580" spans="1:6" x14ac:dyDescent="0.25">
      <c r="A580" s="7">
        <v>44364.4375</v>
      </c>
      <c r="B580" s="6">
        <v>15.5868</v>
      </c>
      <c r="C580" s="6">
        <v>66.366</v>
      </c>
      <c r="D580" s="6">
        <v>14.7258</v>
      </c>
      <c r="E580">
        <v>1.99</v>
      </c>
      <c r="F580" s="8">
        <f t="shared" si="9"/>
        <v>338.74758967297714</v>
      </c>
    </row>
    <row r="581" spans="1:6" x14ac:dyDescent="0.25">
      <c r="A581" s="7">
        <v>44364.447916666664</v>
      </c>
      <c r="B581" s="6">
        <v>15.5817</v>
      </c>
      <c r="C581" s="6">
        <v>66.366</v>
      </c>
      <c r="D581" s="6">
        <v>14.7248</v>
      </c>
      <c r="E581">
        <v>1.98</v>
      </c>
      <c r="F581" s="8">
        <f t="shared" si="9"/>
        <v>330.00226663979089</v>
      </c>
    </row>
    <row r="582" spans="1:6" x14ac:dyDescent="0.25">
      <c r="A582" s="7">
        <v>44364.458333333336</v>
      </c>
      <c r="B582" s="6">
        <v>15.580399999999999</v>
      </c>
      <c r="C582" s="6">
        <v>66.537000000000006</v>
      </c>
      <c r="D582" s="6">
        <v>14.7271</v>
      </c>
      <c r="E582">
        <v>1.972</v>
      </c>
      <c r="F582" s="8">
        <f t="shared" si="9"/>
        <v>323.1527323906854</v>
      </c>
    </row>
    <row r="583" spans="1:6" x14ac:dyDescent="0.25">
      <c r="A583" s="7">
        <v>44364.46875</v>
      </c>
      <c r="B583" s="6">
        <v>15.581</v>
      </c>
      <c r="C583" s="6">
        <v>66.707999999999998</v>
      </c>
      <c r="D583" s="6">
        <v>14.729200000000001</v>
      </c>
      <c r="E583">
        <v>1.9690000000000001</v>
      </c>
      <c r="F583" s="8">
        <f t="shared" si="9"/>
        <v>320.61729213298469</v>
      </c>
    </row>
    <row r="584" spans="1:6" x14ac:dyDescent="0.25">
      <c r="A584" s="7">
        <v>44364.479166666664</v>
      </c>
      <c r="B584" s="6">
        <v>15.5814</v>
      </c>
      <c r="C584" s="6">
        <v>66.879000000000005</v>
      </c>
      <c r="D584" s="6">
        <v>14.7279</v>
      </c>
      <c r="E584">
        <v>1.9730000000000001</v>
      </c>
      <c r="F584" s="8">
        <f t="shared" si="9"/>
        <v>324.00187590462536</v>
      </c>
    </row>
    <row r="585" spans="1:6" x14ac:dyDescent="0.25">
      <c r="A585" s="7">
        <v>44364.489583333336</v>
      </c>
      <c r="B585" s="6">
        <v>15.5852</v>
      </c>
      <c r="C585" s="6">
        <v>67.05</v>
      </c>
      <c r="D585" s="6">
        <v>14.7255</v>
      </c>
      <c r="E585">
        <v>1.9870000000000001</v>
      </c>
      <c r="F585" s="8">
        <f t="shared" si="9"/>
        <v>336.10237128833626</v>
      </c>
    </row>
    <row r="586" spans="1:6" x14ac:dyDescent="0.25">
      <c r="A586" s="7">
        <v>44364.5</v>
      </c>
      <c r="B586" s="6">
        <v>15.5823</v>
      </c>
      <c r="C586" s="6">
        <v>67.221000000000004</v>
      </c>
      <c r="D586" s="6">
        <v>14.7279</v>
      </c>
      <c r="E586">
        <v>1.9750000000000001</v>
      </c>
      <c r="F586" s="8">
        <f t="shared" si="9"/>
        <v>325.70618323316853</v>
      </c>
    </row>
    <row r="587" spans="1:6" x14ac:dyDescent="0.25">
      <c r="A587" s="7">
        <v>44364.510416666664</v>
      </c>
      <c r="B587" s="6">
        <v>15.581</v>
      </c>
      <c r="C587" s="6">
        <v>67.391999999999996</v>
      </c>
      <c r="D587" s="6">
        <v>14.7281</v>
      </c>
      <c r="E587">
        <v>1.9710000000000001</v>
      </c>
      <c r="F587" s="8">
        <f t="shared" si="9"/>
        <v>322.30559004772101</v>
      </c>
    </row>
    <row r="588" spans="1:6" x14ac:dyDescent="0.25">
      <c r="A588" s="7">
        <v>44364.520833333336</v>
      </c>
      <c r="B588" s="6">
        <v>15.584899999999999</v>
      </c>
      <c r="C588" s="6">
        <v>67.563999999999993</v>
      </c>
      <c r="D588" s="6">
        <v>14.731299999999999</v>
      </c>
      <c r="E588">
        <v>1.9730000000000001</v>
      </c>
      <c r="F588" s="8">
        <f t="shared" si="9"/>
        <v>324.00187590462536</v>
      </c>
    </row>
    <row r="589" spans="1:6" x14ac:dyDescent="0.25">
      <c r="A589" s="7">
        <v>44364.53125</v>
      </c>
      <c r="B589" s="6">
        <v>15.581099999999999</v>
      </c>
      <c r="C589" s="6">
        <v>68.076999999999998</v>
      </c>
      <c r="D589" s="6">
        <v>14.7332</v>
      </c>
      <c r="E589">
        <v>1.96</v>
      </c>
      <c r="F589" s="8">
        <f t="shared" si="9"/>
        <v>313.11790943578012</v>
      </c>
    </row>
    <row r="590" spans="1:6" x14ac:dyDescent="0.25">
      <c r="A590" s="7">
        <v>44364.541666666664</v>
      </c>
      <c r="B590" s="6">
        <v>15.5786</v>
      </c>
      <c r="C590" s="6">
        <v>68.421000000000006</v>
      </c>
      <c r="D590" s="6">
        <v>14.731199999999999</v>
      </c>
      <c r="E590">
        <v>1.9590000000000001</v>
      </c>
      <c r="F590" s="8">
        <f t="shared" si="9"/>
        <v>312.29445671210715</v>
      </c>
    </row>
    <row r="591" spans="1:6" x14ac:dyDescent="0.25">
      <c r="A591" s="7">
        <v>44364.552083333336</v>
      </c>
      <c r="B591" s="6">
        <v>15.579499999999999</v>
      </c>
      <c r="C591" s="6">
        <v>68.763000000000005</v>
      </c>
      <c r="D591" s="6">
        <v>14.7296</v>
      </c>
      <c r="E591">
        <v>1.9650000000000001</v>
      </c>
      <c r="F591" s="8">
        <f t="shared" si="9"/>
        <v>317.26452662410992</v>
      </c>
    </row>
    <row r="592" spans="1:6" x14ac:dyDescent="0.25">
      <c r="A592" s="7">
        <v>44364.5625</v>
      </c>
      <c r="B592" s="6">
        <v>15.573600000000001</v>
      </c>
      <c r="C592" s="6">
        <v>69.106999999999999</v>
      </c>
      <c r="D592" s="6">
        <v>14.7296</v>
      </c>
      <c r="E592">
        <v>1.9510000000000001</v>
      </c>
      <c r="F592" s="8">
        <f t="shared" si="9"/>
        <v>305.77659625796616</v>
      </c>
    </row>
    <row r="593" spans="1:6" x14ac:dyDescent="0.25">
      <c r="A593" s="7">
        <v>44364.572916666664</v>
      </c>
      <c r="B593" s="6">
        <v>15.5724</v>
      </c>
      <c r="C593" s="6">
        <v>69.278000000000006</v>
      </c>
      <c r="D593" s="6">
        <v>14.723699999999999</v>
      </c>
      <c r="E593">
        <v>1.962</v>
      </c>
      <c r="F593" s="8">
        <f t="shared" si="9"/>
        <v>314.7706732630943</v>
      </c>
    </row>
    <row r="594" spans="1:6" x14ac:dyDescent="0.25">
      <c r="A594" s="7">
        <v>44364.583333333336</v>
      </c>
      <c r="B594" s="6">
        <v>15.5715</v>
      </c>
      <c r="C594" s="6">
        <v>69.622</v>
      </c>
      <c r="D594" s="6">
        <v>14.72</v>
      </c>
      <c r="E594">
        <v>1.9690000000000001</v>
      </c>
      <c r="F594" s="8">
        <f t="shared" si="9"/>
        <v>320.61729213298469</v>
      </c>
    </row>
    <row r="595" spans="1:6" x14ac:dyDescent="0.25">
      <c r="A595" s="7">
        <v>44364.59375</v>
      </c>
      <c r="B595" s="6">
        <v>15.569100000000001</v>
      </c>
      <c r="C595" s="6">
        <v>69.963999999999999</v>
      </c>
      <c r="D595" s="6">
        <v>14.7239</v>
      </c>
      <c r="E595">
        <v>1.954</v>
      </c>
      <c r="F595" s="8">
        <f t="shared" si="9"/>
        <v>308.20632136752289</v>
      </c>
    </row>
    <row r="596" spans="1:6" x14ac:dyDescent="0.25">
      <c r="A596" s="7">
        <v>44364.604166666664</v>
      </c>
      <c r="B596" s="6">
        <v>15.571300000000001</v>
      </c>
      <c r="C596" s="6">
        <v>70.137</v>
      </c>
      <c r="D596" s="6">
        <v>14.722300000000001</v>
      </c>
      <c r="E596">
        <v>1.9630000000000001</v>
      </c>
      <c r="F596" s="8">
        <f t="shared" si="9"/>
        <v>315.59999258187304</v>
      </c>
    </row>
    <row r="597" spans="1:6" x14ac:dyDescent="0.25">
      <c r="A597" s="7">
        <v>44364.614583333336</v>
      </c>
      <c r="B597" s="6">
        <v>15.571300000000001</v>
      </c>
      <c r="C597" s="6">
        <v>70.137</v>
      </c>
      <c r="D597" s="6">
        <v>14.720599999999999</v>
      </c>
      <c r="E597">
        <v>1.9670000000000001</v>
      </c>
      <c r="F597" s="8">
        <f t="shared" si="9"/>
        <v>318.93694875341617</v>
      </c>
    </row>
    <row r="598" spans="1:6" x14ac:dyDescent="0.25">
      <c r="A598" s="7">
        <v>44364.625</v>
      </c>
      <c r="B598" s="6">
        <v>15.566599999999999</v>
      </c>
      <c r="C598" s="6">
        <v>70.308000000000007</v>
      </c>
      <c r="D598" s="6">
        <v>14.7209</v>
      </c>
      <c r="E598">
        <v>1.9550000000000001</v>
      </c>
      <c r="F598" s="8">
        <f t="shared" si="9"/>
        <v>309.02007825835273</v>
      </c>
    </row>
    <row r="599" spans="1:6" x14ac:dyDescent="0.25">
      <c r="A599" s="7">
        <v>44364.635416666664</v>
      </c>
      <c r="B599" s="6">
        <v>15.5688</v>
      </c>
      <c r="C599" s="6">
        <v>70.48</v>
      </c>
      <c r="D599" s="6">
        <v>14.716100000000001</v>
      </c>
      <c r="E599">
        <v>1.972</v>
      </c>
      <c r="F599" s="8">
        <f t="shared" si="9"/>
        <v>323.1527323906854</v>
      </c>
    </row>
    <row r="600" spans="1:6" x14ac:dyDescent="0.25">
      <c r="A600" s="7">
        <v>44364.645833333336</v>
      </c>
      <c r="B600" s="6">
        <v>15.569699999999999</v>
      </c>
      <c r="C600" s="6">
        <v>70.823999999999998</v>
      </c>
      <c r="D600" s="6">
        <v>14.718</v>
      </c>
      <c r="E600">
        <v>1.9690000000000001</v>
      </c>
      <c r="F600" s="8">
        <f t="shared" si="9"/>
        <v>320.61729213298469</v>
      </c>
    </row>
    <row r="601" spans="1:6" x14ac:dyDescent="0.25">
      <c r="A601" s="7">
        <v>44364.65625</v>
      </c>
      <c r="B601" s="6">
        <v>15.5718</v>
      </c>
      <c r="C601" s="6">
        <v>70.995000000000005</v>
      </c>
      <c r="D601" s="6">
        <v>14.719200000000001</v>
      </c>
      <c r="E601">
        <v>1.972</v>
      </c>
      <c r="F601" s="8">
        <f t="shared" si="9"/>
        <v>323.1527323906854</v>
      </c>
    </row>
    <row r="602" spans="1:6" x14ac:dyDescent="0.25">
      <c r="A602" s="7">
        <v>44364.666666666664</v>
      </c>
      <c r="B602" s="6">
        <v>15.5672</v>
      </c>
      <c r="C602" s="6">
        <v>71.168000000000006</v>
      </c>
      <c r="D602" s="6">
        <v>14.719200000000001</v>
      </c>
      <c r="E602">
        <v>1.9610000000000001</v>
      </c>
      <c r="F602" s="8">
        <f t="shared" si="9"/>
        <v>313.94331358484254</v>
      </c>
    </row>
    <row r="603" spans="1:6" x14ac:dyDescent="0.25">
      <c r="A603" s="7">
        <v>44364.677083333336</v>
      </c>
      <c r="B603" s="6">
        <v>15.5655</v>
      </c>
      <c r="C603" s="6">
        <v>71.168000000000006</v>
      </c>
      <c r="D603" s="6">
        <v>14.7197</v>
      </c>
      <c r="E603">
        <v>1.956</v>
      </c>
      <c r="F603" s="8">
        <f t="shared" si="9"/>
        <v>309.83576616818709</v>
      </c>
    </row>
    <row r="604" spans="1:6" x14ac:dyDescent="0.25">
      <c r="A604" s="7">
        <v>44364.6875</v>
      </c>
      <c r="B604" s="6">
        <v>15.5641</v>
      </c>
      <c r="C604" s="6">
        <v>71.338999999999999</v>
      </c>
      <c r="D604" s="6">
        <v>14.714399999999999</v>
      </c>
      <c r="E604">
        <v>1.9650000000000001</v>
      </c>
      <c r="F604" s="8">
        <f t="shared" si="9"/>
        <v>317.26452662410992</v>
      </c>
    </row>
    <row r="605" spans="1:6" x14ac:dyDescent="0.25">
      <c r="A605" s="7">
        <v>44364.697916666664</v>
      </c>
      <c r="B605" s="6">
        <v>15.563000000000001</v>
      </c>
      <c r="C605" s="6">
        <v>71.512</v>
      </c>
      <c r="D605" s="6">
        <v>14.718999999999999</v>
      </c>
      <c r="E605">
        <v>1.952</v>
      </c>
      <c r="F605" s="8">
        <f t="shared" si="9"/>
        <v>306.58458441498925</v>
      </c>
    </row>
    <row r="606" spans="1:6" x14ac:dyDescent="0.25">
      <c r="A606" s="7">
        <v>44364.708333333336</v>
      </c>
      <c r="B606" s="6">
        <v>15.5641</v>
      </c>
      <c r="C606" s="6">
        <v>71.338999999999999</v>
      </c>
      <c r="D606" s="6">
        <v>14.7158</v>
      </c>
      <c r="E606">
        <v>1.962</v>
      </c>
      <c r="F606" s="8">
        <f t="shared" si="9"/>
        <v>314.7706732630943</v>
      </c>
    </row>
    <row r="607" spans="1:6" x14ac:dyDescent="0.25">
      <c r="A607" s="7">
        <v>44364.71875</v>
      </c>
      <c r="B607" s="6">
        <v>15.563000000000001</v>
      </c>
      <c r="C607" s="6">
        <v>71.512</v>
      </c>
      <c r="D607" s="6">
        <v>14.7164</v>
      </c>
      <c r="E607">
        <v>1.958</v>
      </c>
      <c r="F607" s="8">
        <f t="shared" si="9"/>
        <v>311.47295131754299</v>
      </c>
    </row>
    <row r="608" spans="1:6" x14ac:dyDescent="0.25">
      <c r="A608" s="7">
        <v>44364.729166666664</v>
      </c>
      <c r="B608" s="6">
        <v>15.561199999999999</v>
      </c>
      <c r="C608" s="6">
        <v>71.512</v>
      </c>
      <c r="D608" s="6">
        <v>14.7136</v>
      </c>
      <c r="E608">
        <v>1.96</v>
      </c>
      <c r="F608" s="8">
        <f t="shared" si="9"/>
        <v>313.11790943578012</v>
      </c>
    </row>
    <row r="609" spans="1:6" x14ac:dyDescent="0.25">
      <c r="A609" s="7">
        <v>44364.739583333336</v>
      </c>
      <c r="B609" s="6">
        <v>15.5578</v>
      </c>
      <c r="C609" s="6">
        <v>71.512</v>
      </c>
      <c r="D609" s="6">
        <v>14.7135</v>
      </c>
      <c r="E609">
        <v>1.952</v>
      </c>
      <c r="F609" s="8">
        <f t="shared" si="9"/>
        <v>306.58458441498925</v>
      </c>
    </row>
    <row r="610" spans="1:6" x14ac:dyDescent="0.25">
      <c r="A610" s="7">
        <v>44364.75</v>
      </c>
      <c r="B610" s="6">
        <v>15.5595</v>
      </c>
      <c r="C610" s="6">
        <v>71.512</v>
      </c>
      <c r="D610" s="6">
        <v>14.712199999999999</v>
      </c>
      <c r="E610">
        <v>1.9590000000000001</v>
      </c>
      <c r="F610" s="8">
        <f t="shared" si="9"/>
        <v>312.29445671210715</v>
      </c>
    </row>
    <row r="611" spans="1:6" x14ac:dyDescent="0.25">
      <c r="A611" s="7">
        <v>44364.760416666664</v>
      </c>
      <c r="B611" s="6">
        <v>15.552300000000001</v>
      </c>
      <c r="C611" s="6">
        <v>71.338999999999999</v>
      </c>
      <c r="D611" s="6">
        <v>14.71</v>
      </c>
      <c r="E611">
        <v>1.948</v>
      </c>
      <c r="F611" s="8">
        <f t="shared" si="9"/>
        <v>303.36410464797484</v>
      </c>
    </row>
    <row r="612" spans="1:6" x14ac:dyDescent="0.25">
      <c r="A612" s="7">
        <v>44364.770833333336</v>
      </c>
      <c r="B612" s="6">
        <v>15.552300000000001</v>
      </c>
      <c r="C612" s="6">
        <v>71.338999999999999</v>
      </c>
      <c r="D612" s="6">
        <v>14.7044</v>
      </c>
      <c r="E612">
        <v>1.9610000000000001</v>
      </c>
      <c r="F612" s="8">
        <f t="shared" si="9"/>
        <v>313.94331358484254</v>
      </c>
    </row>
    <row r="613" spans="1:6" x14ac:dyDescent="0.25">
      <c r="A613" s="7">
        <v>44364.78125</v>
      </c>
      <c r="B613" s="6">
        <v>15.5505</v>
      </c>
      <c r="C613" s="6">
        <v>71.338999999999999</v>
      </c>
      <c r="D613" s="6">
        <v>14.7067</v>
      </c>
      <c r="E613">
        <v>1.9510000000000001</v>
      </c>
      <c r="F613" s="8">
        <f t="shared" si="9"/>
        <v>305.77659625796616</v>
      </c>
    </row>
    <row r="614" spans="1:6" x14ac:dyDescent="0.25">
      <c r="A614" s="7">
        <v>44364.791666666664</v>
      </c>
      <c r="B614" s="6">
        <v>15.5501</v>
      </c>
      <c r="C614" s="6">
        <v>71.168000000000006</v>
      </c>
      <c r="D614" s="6">
        <v>14.705500000000001</v>
      </c>
      <c r="E614">
        <v>1.9530000000000001</v>
      </c>
      <c r="F614" s="8">
        <f t="shared" si="9"/>
        <v>307.39449143686176</v>
      </c>
    </row>
    <row r="615" spans="1:6" x14ac:dyDescent="0.25">
      <c r="A615" s="7">
        <v>44364.802083333336</v>
      </c>
      <c r="B615" s="6">
        <v>15.5509</v>
      </c>
      <c r="C615" s="6">
        <v>70.823999999999998</v>
      </c>
      <c r="D615" s="6">
        <v>14.7049</v>
      </c>
      <c r="E615">
        <v>1.956</v>
      </c>
      <c r="F615" s="8">
        <f t="shared" si="9"/>
        <v>309.83576616818709</v>
      </c>
    </row>
    <row r="616" spans="1:6" x14ac:dyDescent="0.25">
      <c r="A616" s="7">
        <v>44364.8125</v>
      </c>
      <c r="B616" s="6">
        <v>15.552300000000001</v>
      </c>
      <c r="C616" s="6">
        <v>70.650999999999996</v>
      </c>
      <c r="D616" s="6">
        <v>14.7036</v>
      </c>
      <c r="E616">
        <v>1.962</v>
      </c>
      <c r="F616" s="8">
        <f t="shared" si="9"/>
        <v>314.7706732630943</v>
      </c>
    </row>
    <row r="617" spans="1:6" x14ac:dyDescent="0.25">
      <c r="A617" s="7">
        <v>44364.822916666664</v>
      </c>
      <c r="B617" s="6">
        <v>15.5466</v>
      </c>
      <c r="C617" s="6">
        <v>70.48</v>
      </c>
      <c r="D617" s="6">
        <v>14.7041</v>
      </c>
      <c r="E617">
        <v>1.948</v>
      </c>
      <c r="F617" s="8">
        <f t="shared" si="9"/>
        <v>303.36410464797484</v>
      </c>
    </row>
    <row r="618" spans="1:6" x14ac:dyDescent="0.25">
      <c r="A618" s="7">
        <v>44364.833333333336</v>
      </c>
      <c r="B618" s="6">
        <v>15.5479</v>
      </c>
      <c r="C618" s="6">
        <v>70.308000000000007</v>
      </c>
      <c r="D618" s="6">
        <v>14.701599999999999</v>
      </c>
      <c r="E618">
        <v>1.9570000000000001</v>
      </c>
      <c r="F618" s="8">
        <f t="shared" si="9"/>
        <v>310.65338916332496</v>
      </c>
    </row>
    <row r="619" spans="1:6" x14ac:dyDescent="0.25">
      <c r="A619" s="7">
        <v>44364.84375</v>
      </c>
      <c r="B619" s="6">
        <v>15.544</v>
      </c>
      <c r="C619" s="6">
        <v>70.137</v>
      </c>
      <c r="D619" s="6">
        <v>14.7012</v>
      </c>
      <c r="E619">
        <v>1.9490000000000001</v>
      </c>
      <c r="F619" s="8">
        <f t="shared" si="9"/>
        <v>304.16636039984644</v>
      </c>
    </row>
    <row r="620" spans="1:6" x14ac:dyDescent="0.25">
      <c r="A620" s="7">
        <v>44364.854166666664</v>
      </c>
      <c r="B620" s="6">
        <v>15.545299999999999</v>
      </c>
      <c r="C620" s="6">
        <v>69.963999999999999</v>
      </c>
      <c r="D620" s="6">
        <v>14.7006</v>
      </c>
      <c r="E620">
        <v>1.9530000000000001</v>
      </c>
      <c r="F620" s="8">
        <f t="shared" si="9"/>
        <v>307.39449143686176</v>
      </c>
    </row>
    <row r="621" spans="1:6" x14ac:dyDescent="0.25">
      <c r="A621" s="7">
        <v>44364.864583333336</v>
      </c>
      <c r="B621" s="6">
        <v>15.5466</v>
      </c>
      <c r="C621" s="6">
        <v>69.793000000000006</v>
      </c>
      <c r="D621" s="6">
        <v>14.698700000000001</v>
      </c>
      <c r="E621">
        <v>1.96</v>
      </c>
      <c r="F621" s="8">
        <f t="shared" si="9"/>
        <v>313.11790943578012</v>
      </c>
    </row>
    <row r="622" spans="1:6" x14ac:dyDescent="0.25">
      <c r="A622" s="7">
        <v>44364.875</v>
      </c>
      <c r="B622" s="6">
        <v>15.549099999999999</v>
      </c>
      <c r="C622" s="6">
        <v>69.448999999999998</v>
      </c>
      <c r="D622" s="6">
        <v>14.698</v>
      </c>
      <c r="E622">
        <v>1.968</v>
      </c>
      <c r="F622" s="8">
        <f t="shared" ref="F622:F685" si="10">$I$3*(E622-$J$3)^$K$3</f>
        <v>319.77612820946803</v>
      </c>
    </row>
    <row r="623" spans="1:6" x14ac:dyDescent="0.25">
      <c r="A623" s="7">
        <v>44364.885416666664</v>
      </c>
      <c r="B623" s="6">
        <v>15.5486</v>
      </c>
      <c r="C623" s="6">
        <v>69.278000000000006</v>
      </c>
      <c r="D623" s="6">
        <v>14.700200000000001</v>
      </c>
      <c r="E623">
        <v>1.9610000000000001</v>
      </c>
      <c r="F623" s="8">
        <f t="shared" si="10"/>
        <v>313.94331358484254</v>
      </c>
    </row>
    <row r="624" spans="1:6" x14ac:dyDescent="0.25">
      <c r="A624" s="7">
        <v>44364.895833333336</v>
      </c>
      <c r="B624" s="6">
        <v>15.5482</v>
      </c>
      <c r="C624" s="6">
        <v>69.106999999999999</v>
      </c>
      <c r="D624" s="6">
        <v>14.6997</v>
      </c>
      <c r="E624">
        <v>1.9610000000000001</v>
      </c>
      <c r="F624" s="8">
        <f t="shared" si="10"/>
        <v>313.94331358484254</v>
      </c>
    </row>
    <row r="625" spans="1:6" x14ac:dyDescent="0.25">
      <c r="A625" s="7">
        <v>44364.90625</v>
      </c>
      <c r="B625" s="6">
        <v>15.5494</v>
      </c>
      <c r="C625" s="6">
        <v>68.933999999999997</v>
      </c>
      <c r="D625" s="6">
        <v>14.7</v>
      </c>
      <c r="E625">
        <v>1.9630000000000001</v>
      </c>
      <c r="F625" s="8">
        <f t="shared" si="10"/>
        <v>315.59999258187304</v>
      </c>
    </row>
    <row r="626" spans="1:6" x14ac:dyDescent="0.25">
      <c r="A626" s="7">
        <v>44364.916666666664</v>
      </c>
      <c r="B626" s="6">
        <v>15.5473</v>
      </c>
      <c r="C626" s="6">
        <v>68.763000000000005</v>
      </c>
      <c r="D626" s="6">
        <v>14.699299999999999</v>
      </c>
      <c r="E626">
        <v>1.96</v>
      </c>
      <c r="F626" s="8">
        <f t="shared" si="10"/>
        <v>313.11790943578012</v>
      </c>
    </row>
    <row r="627" spans="1:6" x14ac:dyDescent="0.25">
      <c r="A627" s="7">
        <v>44364.927083333336</v>
      </c>
      <c r="B627" s="6">
        <v>15.552</v>
      </c>
      <c r="C627" s="6">
        <v>68.591999999999999</v>
      </c>
      <c r="D627" s="6">
        <v>14.698600000000001</v>
      </c>
      <c r="E627">
        <v>1.9730000000000001</v>
      </c>
      <c r="F627" s="8">
        <f t="shared" si="10"/>
        <v>324.00187590462536</v>
      </c>
    </row>
    <row r="628" spans="1:6" x14ac:dyDescent="0.25">
      <c r="A628" s="7">
        <v>44364.9375</v>
      </c>
      <c r="B628" s="6">
        <v>15.552</v>
      </c>
      <c r="C628" s="6">
        <v>68.591999999999999</v>
      </c>
      <c r="D628" s="6">
        <v>14.7012</v>
      </c>
      <c r="E628">
        <v>1.9670000000000001</v>
      </c>
      <c r="F628" s="8">
        <f t="shared" si="10"/>
        <v>318.93694875341617</v>
      </c>
    </row>
    <row r="629" spans="1:6" x14ac:dyDescent="0.25">
      <c r="A629" s="7">
        <v>44364.947916666664</v>
      </c>
      <c r="B629" s="6">
        <v>15.551500000000001</v>
      </c>
      <c r="C629" s="6">
        <v>68.421000000000006</v>
      </c>
      <c r="D629" s="6">
        <v>14.6988</v>
      </c>
      <c r="E629">
        <v>1.9710000000000001</v>
      </c>
      <c r="F629" s="8">
        <f t="shared" si="10"/>
        <v>322.30559004772101</v>
      </c>
    </row>
    <row r="630" spans="1:6" x14ac:dyDescent="0.25">
      <c r="A630" s="7">
        <v>44364.958333333336</v>
      </c>
      <c r="B630" s="6">
        <v>15.5527</v>
      </c>
      <c r="C630" s="6">
        <v>68.248000000000005</v>
      </c>
      <c r="D630" s="6">
        <v>14.6991</v>
      </c>
      <c r="E630">
        <v>1.9730000000000001</v>
      </c>
      <c r="F630" s="8">
        <f t="shared" si="10"/>
        <v>324.00187590462536</v>
      </c>
    </row>
    <row r="631" spans="1:6" x14ac:dyDescent="0.25">
      <c r="A631" s="7">
        <v>44364.96875</v>
      </c>
      <c r="B631" s="6">
        <v>15.552300000000001</v>
      </c>
      <c r="C631" s="6">
        <v>68.076999999999998</v>
      </c>
      <c r="D631" s="6">
        <v>14.7004</v>
      </c>
      <c r="E631">
        <v>1.9690000000000001</v>
      </c>
      <c r="F631" s="8">
        <f t="shared" si="10"/>
        <v>320.61729213298469</v>
      </c>
    </row>
    <row r="632" spans="1:6" x14ac:dyDescent="0.25">
      <c r="A632" s="7">
        <v>44364.979166666664</v>
      </c>
      <c r="B632" s="6">
        <v>15.552300000000001</v>
      </c>
      <c r="C632" s="6">
        <v>68.076999999999998</v>
      </c>
      <c r="D632" s="6">
        <v>14.7</v>
      </c>
      <c r="E632">
        <v>1.97</v>
      </c>
      <c r="F632" s="8">
        <f t="shared" si="10"/>
        <v>321.46044468838522</v>
      </c>
    </row>
    <row r="633" spans="1:6" x14ac:dyDescent="0.25">
      <c r="A633" s="7">
        <v>44364.989583333336</v>
      </c>
      <c r="B633" s="6">
        <v>15.553599999999999</v>
      </c>
      <c r="C633" s="6">
        <v>67.906000000000006</v>
      </c>
      <c r="D633" s="6">
        <v>14.698600000000001</v>
      </c>
      <c r="E633">
        <v>1.976</v>
      </c>
      <c r="F633" s="8">
        <f t="shared" si="10"/>
        <v>326.56135546085056</v>
      </c>
    </row>
    <row r="634" spans="1:6" x14ac:dyDescent="0.25">
      <c r="A634" s="7">
        <v>44365</v>
      </c>
      <c r="B634" s="6">
        <v>15.5496</v>
      </c>
      <c r="C634" s="6">
        <v>67.734999999999999</v>
      </c>
      <c r="D634" s="6">
        <v>14.698600000000001</v>
      </c>
      <c r="E634">
        <v>1.9670000000000001</v>
      </c>
      <c r="F634" s="8">
        <f t="shared" si="10"/>
        <v>318.93694875341617</v>
      </c>
    </row>
    <row r="635" spans="1:6" x14ac:dyDescent="0.25">
      <c r="A635" s="7">
        <v>44365.010416666664</v>
      </c>
      <c r="B635" s="6">
        <v>15.5509</v>
      </c>
      <c r="C635" s="6">
        <v>67.563999999999993</v>
      </c>
      <c r="D635" s="6">
        <v>14.695499999999999</v>
      </c>
      <c r="E635">
        <v>1.9770000000000001</v>
      </c>
      <c r="F635" s="8">
        <f t="shared" si="10"/>
        <v>327.41854568568743</v>
      </c>
    </row>
    <row r="636" spans="1:6" x14ac:dyDescent="0.25">
      <c r="A636" s="7">
        <v>44365.020833333336</v>
      </c>
      <c r="B636" s="6">
        <v>15.547499999999999</v>
      </c>
      <c r="C636" s="6">
        <v>67.563999999999993</v>
      </c>
      <c r="D636" s="6">
        <v>14.6942</v>
      </c>
      <c r="E636">
        <v>1.972</v>
      </c>
      <c r="F636" s="8">
        <f t="shared" si="10"/>
        <v>323.1527323906854</v>
      </c>
    </row>
    <row r="637" spans="1:6" x14ac:dyDescent="0.25">
      <c r="A637" s="7">
        <v>44365.03125</v>
      </c>
      <c r="B637" s="6">
        <v>15.545299999999999</v>
      </c>
      <c r="C637" s="6">
        <v>67.391999999999996</v>
      </c>
      <c r="D637" s="6">
        <v>14.6919</v>
      </c>
      <c r="E637">
        <v>1.972</v>
      </c>
      <c r="F637" s="8">
        <f t="shared" si="10"/>
        <v>323.1527323906854</v>
      </c>
    </row>
    <row r="638" spans="1:6" x14ac:dyDescent="0.25">
      <c r="A638" s="7">
        <v>44365.041666666664</v>
      </c>
      <c r="B638" s="6">
        <v>15.543699999999999</v>
      </c>
      <c r="C638" s="6">
        <v>67.391999999999996</v>
      </c>
      <c r="D638" s="6">
        <v>14.692</v>
      </c>
      <c r="E638">
        <v>1.968</v>
      </c>
      <c r="F638" s="8">
        <f t="shared" si="10"/>
        <v>319.77612820946803</v>
      </c>
    </row>
    <row r="639" spans="1:6" x14ac:dyDescent="0.25">
      <c r="A639" s="7">
        <v>44365.052083333336</v>
      </c>
      <c r="B639" s="6">
        <v>15.5398</v>
      </c>
      <c r="C639" s="6">
        <v>67.221000000000004</v>
      </c>
      <c r="D639" s="6">
        <v>14.688800000000001</v>
      </c>
      <c r="E639">
        <v>1.9670000000000001</v>
      </c>
      <c r="F639" s="8">
        <f t="shared" si="10"/>
        <v>318.93694875341617</v>
      </c>
    </row>
    <row r="640" spans="1:6" x14ac:dyDescent="0.25">
      <c r="A640" s="7">
        <v>44365.0625</v>
      </c>
      <c r="B640" s="6">
        <v>15.5382</v>
      </c>
      <c r="C640" s="6">
        <v>67.221000000000004</v>
      </c>
      <c r="D640" s="6">
        <v>14.6839</v>
      </c>
      <c r="E640">
        <v>1.974</v>
      </c>
      <c r="F640" s="8">
        <f t="shared" si="10"/>
        <v>324.85302478455498</v>
      </c>
    </row>
    <row r="641" spans="1:6" x14ac:dyDescent="0.25">
      <c r="A641" s="7">
        <v>44365.072916666664</v>
      </c>
      <c r="B641" s="6">
        <v>15.539300000000001</v>
      </c>
      <c r="C641" s="6">
        <v>67.05</v>
      </c>
      <c r="D641" s="6">
        <v>14.684100000000001</v>
      </c>
      <c r="E641">
        <v>1.9770000000000001</v>
      </c>
      <c r="F641" s="8">
        <f t="shared" si="10"/>
        <v>327.41854568568743</v>
      </c>
    </row>
    <row r="642" spans="1:6" x14ac:dyDescent="0.25">
      <c r="A642" s="7">
        <v>44365.083333333336</v>
      </c>
      <c r="B642" s="6">
        <v>15.533799999999999</v>
      </c>
      <c r="C642" s="6">
        <v>66.879000000000005</v>
      </c>
      <c r="D642" s="6">
        <v>14.68</v>
      </c>
      <c r="E642">
        <v>1.9730000000000001</v>
      </c>
      <c r="F642" s="8">
        <f t="shared" si="10"/>
        <v>324.00187590462536</v>
      </c>
    </row>
    <row r="643" spans="1:6" x14ac:dyDescent="0.25">
      <c r="A643" s="7">
        <v>44365.09375</v>
      </c>
      <c r="B643" s="6">
        <v>15.5321</v>
      </c>
      <c r="C643" s="6">
        <v>66.879000000000005</v>
      </c>
      <c r="D643" s="6">
        <v>14.680899999999999</v>
      </c>
      <c r="E643">
        <v>1.9670000000000001</v>
      </c>
      <c r="F643" s="8">
        <f t="shared" si="10"/>
        <v>318.93694875341617</v>
      </c>
    </row>
    <row r="644" spans="1:6" x14ac:dyDescent="0.25">
      <c r="A644" s="7">
        <v>44365.104166666664</v>
      </c>
      <c r="B644" s="6">
        <v>15.5288</v>
      </c>
      <c r="C644" s="6">
        <v>66.879000000000005</v>
      </c>
      <c r="D644" s="6">
        <v>14.6784</v>
      </c>
      <c r="E644">
        <v>1.9650000000000001</v>
      </c>
      <c r="F644" s="8">
        <f t="shared" si="10"/>
        <v>317.26452662410992</v>
      </c>
    </row>
    <row r="645" spans="1:6" x14ac:dyDescent="0.25">
      <c r="A645" s="7">
        <v>44365.114583333336</v>
      </c>
      <c r="B645" s="6">
        <v>15.526999999999999</v>
      </c>
      <c r="C645" s="6">
        <v>66.879000000000005</v>
      </c>
      <c r="D645" s="6">
        <v>14.6751</v>
      </c>
      <c r="E645">
        <v>1.9690000000000001</v>
      </c>
      <c r="F645" s="8">
        <f t="shared" si="10"/>
        <v>320.61729213298469</v>
      </c>
    </row>
    <row r="646" spans="1:6" x14ac:dyDescent="0.25">
      <c r="A646" s="7">
        <v>44365.125</v>
      </c>
      <c r="B646" s="6">
        <v>15.5266</v>
      </c>
      <c r="C646" s="6">
        <v>66.707999999999998</v>
      </c>
      <c r="D646" s="6">
        <v>14.6759</v>
      </c>
      <c r="E646">
        <v>1.966</v>
      </c>
      <c r="F646" s="8">
        <f t="shared" si="10"/>
        <v>318.09974960802788</v>
      </c>
    </row>
    <row r="647" spans="1:6" x14ac:dyDescent="0.25">
      <c r="A647" s="7">
        <v>44365.135416666664</v>
      </c>
      <c r="B647" s="6">
        <v>15.5266</v>
      </c>
      <c r="C647" s="6">
        <v>66.707999999999998</v>
      </c>
      <c r="D647" s="6">
        <v>14.674200000000001</v>
      </c>
      <c r="E647">
        <v>1.97</v>
      </c>
      <c r="F647" s="8">
        <f t="shared" si="10"/>
        <v>321.46044468838522</v>
      </c>
    </row>
    <row r="648" spans="1:6" x14ac:dyDescent="0.25">
      <c r="A648" s="7">
        <v>44365.145833333336</v>
      </c>
      <c r="B648" s="6">
        <v>15.5227</v>
      </c>
      <c r="C648" s="6">
        <v>66.537000000000006</v>
      </c>
      <c r="D648" s="6">
        <v>14.673299999999999</v>
      </c>
      <c r="E648">
        <v>1.9630000000000001</v>
      </c>
      <c r="F648" s="8">
        <f t="shared" si="10"/>
        <v>315.59999258187304</v>
      </c>
    </row>
    <row r="649" spans="1:6" x14ac:dyDescent="0.25">
      <c r="A649" s="7">
        <v>44365.15625</v>
      </c>
      <c r="B649" s="6">
        <v>15.5244</v>
      </c>
      <c r="C649" s="6">
        <v>66.537000000000006</v>
      </c>
      <c r="D649" s="6">
        <v>14.673999999999999</v>
      </c>
      <c r="E649">
        <v>1.9650000000000001</v>
      </c>
      <c r="F649" s="8">
        <f t="shared" si="10"/>
        <v>317.26452662410992</v>
      </c>
    </row>
    <row r="650" spans="1:6" x14ac:dyDescent="0.25">
      <c r="A650" s="7">
        <v>44365.166666666664</v>
      </c>
      <c r="B650" s="6">
        <v>15.5206</v>
      </c>
      <c r="C650" s="6">
        <v>66.366</v>
      </c>
      <c r="D650" s="6">
        <v>14.6732</v>
      </c>
      <c r="E650">
        <v>1.958</v>
      </c>
      <c r="F650" s="8">
        <f t="shared" si="10"/>
        <v>311.47295131754299</v>
      </c>
    </row>
    <row r="651" spans="1:6" x14ac:dyDescent="0.25">
      <c r="A651" s="7">
        <v>44365.177083333336</v>
      </c>
      <c r="B651" s="6">
        <v>15.5189</v>
      </c>
      <c r="C651" s="6">
        <v>66.366</v>
      </c>
      <c r="D651" s="6">
        <v>14.6723</v>
      </c>
      <c r="E651">
        <v>1.956</v>
      </c>
      <c r="F651" s="8">
        <f t="shared" si="10"/>
        <v>309.83576616818709</v>
      </c>
    </row>
    <row r="652" spans="1:6" x14ac:dyDescent="0.25">
      <c r="A652" s="7">
        <v>44365.1875</v>
      </c>
      <c r="B652" s="6">
        <v>15.517200000000001</v>
      </c>
      <c r="C652" s="6">
        <v>66.366</v>
      </c>
      <c r="D652" s="6">
        <v>14.6714</v>
      </c>
      <c r="E652">
        <v>1.954</v>
      </c>
      <c r="F652" s="8">
        <f t="shared" si="10"/>
        <v>308.20632136752289</v>
      </c>
    </row>
    <row r="653" spans="1:6" x14ac:dyDescent="0.25">
      <c r="A653" s="7">
        <v>44365.197916666664</v>
      </c>
      <c r="B653" s="6">
        <v>15.5185</v>
      </c>
      <c r="C653" s="6">
        <v>66.192999999999998</v>
      </c>
      <c r="D653" s="6">
        <v>14.6722</v>
      </c>
      <c r="E653">
        <v>1.956</v>
      </c>
      <c r="F653" s="8">
        <f t="shared" si="10"/>
        <v>309.83576616818709</v>
      </c>
    </row>
    <row r="654" spans="1:6" x14ac:dyDescent="0.25">
      <c r="A654" s="7">
        <v>44365.208333333336</v>
      </c>
      <c r="B654" s="6">
        <v>15.5185</v>
      </c>
      <c r="C654" s="6">
        <v>66.192999999999998</v>
      </c>
      <c r="D654" s="6">
        <v>14.6713</v>
      </c>
      <c r="E654">
        <v>1.958</v>
      </c>
      <c r="F654" s="8">
        <f t="shared" si="10"/>
        <v>311.47295131754299</v>
      </c>
    </row>
    <row r="655" spans="1:6" x14ac:dyDescent="0.25">
      <c r="A655" s="7">
        <v>44365.21875</v>
      </c>
      <c r="B655" s="6">
        <v>15.515000000000001</v>
      </c>
      <c r="C655" s="6">
        <v>66.192999999999998</v>
      </c>
      <c r="D655" s="6">
        <v>14.668799999999999</v>
      </c>
      <c r="E655">
        <v>1.9550000000000001</v>
      </c>
      <c r="F655" s="8">
        <f t="shared" si="10"/>
        <v>309.02007825835273</v>
      </c>
    </row>
    <row r="656" spans="1:6" x14ac:dyDescent="0.25">
      <c r="A656" s="7">
        <v>44365.229166666664</v>
      </c>
      <c r="B656" s="6">
        <v>15.5128</v>
      </c>
      <c r="C656" s="6">
        <v>66.022000000000006</v>
      </c>
      <c r="D656" s="6">
        <v>14.669600000000001</v>
      </c>
      <c r="E656">
        <v>1.9490000000000001</v>
      </c>
      <c r="F656" s="8">
        <f t="shared" si="10"/>
        <v>304.16636039984644</v>
      </c>
    </row>
    <row r="657" spans="1:6" x14ac:dyDescent="0.25">
      <c r="A657" s="7">
        <v>44365.239583333336</v>
      </c>
      <c r="B657" s="6">
        <v>15.5128</v>
      </c>
      <c r="C657" s="6">
        <v>66.022000000000006</v>
      </c>
      <c r="D657" s="6">
        <v>14.6694</v>
      </c>
      <c r="E657">
        <v>1.9490000000000001</v>
      </c>
      <c r="F657" s="8">
        <f t="shared" si="10"/>
        <v>304.16636039984644</v>
      </c>
    </row>
    <row r="658" spans="1:6" x14ac:dyDescent="0.25">
      <c r="A658" s="7">
        <v>44365.25</v>
      </c>
      <c r="B658" s="6">
        <v>15.5128</v>
      </c>
      <c r="C658" s="6">
        <v>66.022000000000006</v>
      </c>
      <c r="D658" s="6">
        <v>14.67</v>
      </c>
      <c r="E658">
        <v>1.948</v>
      </c>
      <c r="F658" s="8">
        <f t="shared" si="10"/>
        <v>303.36410464797484</v>
      </c>
    </row>
    <row r="659" spans="1:6" x14ac:dyDescent="0.25">
      <c r="A659" s="7">
        <v>44365.260416666664</v>
      </c>
      <c r="B659" s="6">
        <v>15.516299999999999</v>
      </c>
      <c r="C659" s="6">
        <v>66.022000000000006</v>
      </c>
      <c r="D659" s="6">
        <v>14.6714</v>
      </c>
      <c r="E659">
        <v>1.952</v>
      </c>
      <c r="F659" s="8">
        <f t="shared" si="10"/>
        <v>306.58458441498925</v>
      </c>
    </row>
    <row r="660" spans="1:6" x14ac:dyDescent="0.25">
      <c r="A660" s="7">
        <v>44365.270833333336</v>
      </c>
      <c r="B660" s="6">
        <v>15.5192</v>
      </c>
      <c r="C660" s="6">
        <v>65.850999999999999</v>
      </c>
      <c r="D660" s="6">
        <v>14.6739</v>
      </c>
      <c r="E660">
        <v>1.9530000000000001</v>
      </c>
      <c r="F660" s="8">
        <f t="shared" si="10"/>
        <v>307.39449143686176</v>
      </c>
    </row>
    <row r="661" spans="1:6" x14ac:dyDescent="0.25">
      <c r="A661" s="7">
        <v>44365.28125</v>
      </c>
      <c r="B661" s="6">
        <v>15.5192</v>
      </c>
      <c r="C661" s="6">
        <v>65.850999999999999</v>
      </c>
      <c r="D661" s="6">
        <v>14.6739</v>
      </c>
      <c r="E661">
        <v>1.9530000000000001</v>
      </c>
      <c r="F661" s="8">
        <f t="shared" si="10"/>
        <v>307.39449143686176</v>
      </c>
    </row>
    <row r="662" spans="1:6" x14ac:dyDescent="0.25">
      <c r="A662" s="7">
        <v>44365.291666666664</v>
      </c>
      <c r="B662" s="6">
        <v>15.516999999999999</v>
      </c>
      <c r="C662" s="6">
        <v>65.680000000000007</v>
      </c>
      <c r="D662" s="6">
        <v>14.6739</v>
      </c>
      <c r="E662">
        <v>1.948</v>
      </c>
      <c r="F662" s="8">
        <f t="shared" si="10"/>
        <v>303.36410464797484</v>
      </c>
    </row>
    <row r="663" spans="1:6" x14ac:dyDescent="0.25">
      <c r="A663" s="7">
        <v>44365.302083333336</v>
      </c>
      <c r="B663" s="6">
        <v>15.520099999999999</v>
      </c>
      <c r="C663" s="6">
        <v>65.509</v>
      </c>
      <c r="D663" s="6">
        <v>14.6755</v>
      </c>
      <c r="E663">
        <v>1.952</v>
      </c>
      <c r="F663" s="8">
        <f t="shared" si="10"/>
        <v>306.58458441498925</v>
      </c>
    </row>
    <row r="664" spans="1:6" x14ac:dyDescent="0.25">
      <c r="A664" s="7">
        <v>44365.3125</v>
      </c>
      <c r="B664" s="6">
        <v>15.5183</v>
      </c>
      <c r="C664" s="6">
        <v>65.509</v>
      </c>
      <c r="D664" s="6">
        <v>14.6762</v>
      </c>
      <c r="E664">
        <v>1.946</v>
      </c>
      <c r="F664" s="8">
        <f t="shared" si="10"/>
        <v>301.76529742714763</v>
      </c>
    </row>
    <row r="665" spans="1:6" x14ac:dyDescent="0.25">
      <c r="A665" s="7">
        <v>44365.322916666664</v>
      </c>
      <c r="B665" s="6">
        <v>15.5166</v>
      </c>
      <c r="C665" s="6">
        <v>65.509</v>
      </c>
      <c r="D665" s="6">
        <v>14.6754</v>
      </c>
      <c r="E665">
        <v>1.944</v>
      </c>
      <c r="F665" s="8">
        <f t="shared" si="10"/>
        <v>300.17406924101482</v>
      </c>
    </row>
    <row r="666" spans="1:6" x14ac:dyDescent="0.25">
      <c r="A666" s="7">
        <v>44365.333333333336</v>
      </c>
      <c r="B666" s="6">
        <v>15.5183</v>
      </c>
      <c r="C666" s="6">
        <v>65.509</v>
      </c>
      <c r="D666" s="6">
        <v>14.6768</v>
      </c>
      <c r="E666">
        <v>1.9450000000000001</v>
      </c>
      <c r="F666" s="8">
        <f t="shared" si="10"/>
        <v>300.96873795175179</v>
      </c>
    </row>
    <row r="667" spans="1:6" x14ac:dyDescent="0.25">
      <c r="A667" s="7">
        <v>44365.34375</v>
      </c>
      <c r="B667" s="6">
        <v>15.5183</v>
      </c>
      <c r="C667" s="6">
        <v>65.509</v>
      </c>
      <c r="D667" s="6">
        <v>14.6759</v>
      </c>
      <c r="E667">
        <v>1.9470000000000001</v>
      </c>
      <c r="F667" s="8">
        <f t="shared" si="10"/>
        <v>302.56375165937743</v>
      </c>
    </row>
    <row r="668" spans="1:6" x14ac:dyDescent="0.25">
      <c r="A668" s="7">
        <v>44365.354166666664</v>
      </c>
      <c r="B668" s="6">
        <v>15.520099999999999</v>
      </c>
      <c r="C668" s="6">
        <v>65.509</v>
      </c>
      <c r="D668" s="6">
        <v>14.6767</v>
      </c>
      <c r="E668">
        <v>1.9490000000000001</v>
      </c>
      <c r="F668" s="8">
        <f t="shared" si="10"/>
        <v>304.16636039984644</v>
      </c>
    </row>
    <row r="669" spans="1:6" x14ac:dyDescent="0.25">
      <c r="A669" s="7">
        <v>44365.364583333336</v>
      </c>
      <c r="B669" s="6">
        <v>15.520099999999999</v>
      </c>
      <c r="C669" s="6">
        <v>65.509</v>
      </c>
      <c r="D669" s="6">
        <v>14.678100000000001</v>
      </c>
      <c r="E669">
        <v>1.946</v>
      </c>
      <c r="F669" s="8">
        <f t="shared" si="10"/>
        <v>301.76529742714763</v>
      </c>
    </row>
    <row r="670" spans="1:6" x14ac:dyDescent="0.25">
      <c r="A670" s="7">
        <v>44365.375</v>
      </c>
      <c r="B670" s="6">
        <v>15.521599999999999</v>
      </c>
      <c r="C670" s="6">
        <v>65.509</v>
      </c>
      <c r="D670" s="6">
        <v>14.678100000000001</v>
      </c>
      <c r="E670">
        <v>1.9490000000000001</v>
      </c>
      <c r="F670" s="8">
        <f t="shared" si="10"/>
        <v>304.16636039984644</v>
      </c>
    </row>
    <row r="671" spans="1:6" x14ac:dyDescent="0.25">
      <c r="A671" s="7">
        <v>44365.385416666664</v>
      </c>
      <c r="B671" s="6">
        <v>15.520099999999999</v>
      </c>
      <c r="C671" s="6">
        <v>65.509</v>
      </c>
      <c r="D671" s="6">
        <v>14.6762</v>
      </c>
      <c r="E671">
        <v>1.95</v>
      </c>
      <c r="F671" s="8">
        <f t="shared" si="10"/>
        <v>304.97052292928265</v>
      </c>
    </row>
    <row r="672" spans="1:6" x14ac:dyDescent="0.25">
      <c r="A672" s="7">
        <v>44365.395833333336</v>
      </c>
      <c r="B672" s="6">
        <v>15.521599999999999</v>
      </c>
      <c r="C672" s="6">
        <v>65.509</v>
      </c>
      <c r="D672" s="6">
        <v>14.6759</v>
      </c>
      <c r="E672">
        <v>1.954</v>
      </c>
      <c r="F672" s="8">
        <f t="shared" si="10"/>
        <v>308.20632136752289</v>
      </c>
    </row>
    <row r="673" spans="1:6" x14ac:dyDescent="0.25">
      <c r="A673" s="7">
        <v>44365.40625</v>
      </c>
      <c r="B673" s="6">
        <v>15.519500000000001</v>
      </c>
      <c r="C673" s="6">
        <v>65.337999999999994</v>
      </c>
      <c r="D673" s="6">
        <v>14.677099999999999</v>
      </c>
      <c r="E673">
        <v>1.946</v>
      </c>
      <c r="F673" s="8">
        <f t="shared" si="10"/>
        <v>301.76529742714763</v>
      </c>
    </row>
    <row r="674" spans="1:6" x14ac:dyDescent="0.25">
      <c r="A674" s="7">
        <v>44365.416666666664</v>
      </c>
      <c r="B674" s="6">
        <v>15.519500000000001</v>
      </c>
      <c r="C674" s="6">
        <v>65.337999999999994</v>
      </c>
      <c r="D674" s="6">
        <v>14.674200000000001</v>
      </c>
      <c r="E674">
        <v>1.9530000000000001</v>
      </c>
      <c r="F674" s="8">
        <f t="shared" si="10"/>
        <v>307.39449143686176</v>
      </c>
    </row>
    <row r="675" spans="1:6" x14ac:dyDescent="0.25">
      <c r="A675" s="7">
        <v>44365.427083333336</v>
      </c>
      <c r="B675" s="6">
        <v>15.5183</v>
      </c>
      <c r="C675" s="6">
        <v>65.509</v>
      </c>
      <c r="D675" s="6">
        <v>14.6767</v>
      </c>
      <c r="E675">
        <v>1.9450000000000001</v>
      </c>
      <c r="F675" s="8">
        <f t="shared" si="10"/>
        <v>300.96873795175179</v>
      </c>
    </row>
    <row r="676" spans="1:6" x14ac:dyDescent="0.25">
      <c r="A676" s="7">
        <v>44365.4375</v>
      </c>
      <c r="B676" s="6">
        <v>15.520899999999999</v>
      </c>
      <c r="C676" s="6">
        <v>65.850999999999999</v>
      </c>
      <c r="D676" s="6">
        <v>14.675599999999999</v>
      </c>
      <c r="E676">
        <v>1.9530000000000001</v>
      </c>
      <c r="F676" s="8">
        <f t="shared" si="10"/>
        <v>307.39449143686176</v>
      </c>
    </row>
    <row r="677" spans="1:6" x14ac:dyDescent="0.25">
      <c r="A677" s="7">
        <v>44365.447916666664</v>
      </c>
      <c r="B677" s="6">
        <v>15.523099999999999</v>
      </c>
      <c r="C677" s="6">
        <v>66.022000000000006</v>
      </c>
      <c r="D677" s="6">
        <v>14.6754</v>
      </c>
      <c r="E677">
        <v>1.9590000000000001</v>
      </c>
      <c r="F677" s="8">
        <f t="shared" si="10"/>
        <v>312.29445671210715</v>
      </c>
    </row>
    <row r="678" spans="1:6" x14ac:dyDescent="0.25">
      <c r="A678" s="7">
        <v>44365.458333333336</v>
      </c>
      <c r="B678" s="6">
        <v>15.5189</v>
      </c>
      <c r="C678" s="6">
        <v>66.366</v>
      </c>
      <c r="D678" s="6">
        <v>14.682</v>
      </c>
      <c r="E678">
        <v>1.9339999999999999</v>
      </c>
      <c r="F678" s="8">
        <f t="shared" si="10"/>
        <v>292.33050115094517</v>
      </c>
    </row>
    <row r="679" spans="1:6" x14ac:dyDescent="0.25">
      <c r="A679" s="7">
        <v>44365.46875</v>
      </c>
      <c r="B679" s="6">
        <v>15.5185</v>
      </c>
      <c r="C679" s="6">
        <v>66.879000000000005</v>
      </c>
      <c r="D679" s="6">
        <v>14.6784</v>
      </c>
      <c r="E679">
        <v>1.9410000000000001</v>
      </c>
      <c r="F679" s="8">
        <f t="shared" si="10"/>
        <v>297.80136788517837</v>
      </c>
    </row>
    <row r="680" spans="1:6" x14ac:dyDescent="0.25">
      <c r="A680" s="7">
        <v>44365.479166666664</v>
      </c>
      <c r="B680" s="6">
        <v>15.5219</v>
      </c>
      <c r="C680" s="6">
        <v>66.879000000000005</v>
      </c>
      <c r="D680" s="6">
        <v>14.684100000000001</v>
      </c>
      <c r="E680">
        <v>1.9359999999999999</v>
      </c>
      <c r="F680" s="8">
        <f t="shared" si="10"/>
        <v>293.88431044164082</v>
      </c>
    </row>
    <row r="681" spans="1:6" x14ac:dyDescent="0.25">
      <c r="A681" s="7">
        <v>44365.489583333336</v>
      </c>
      <c r="B681" s="6">
        <v>15.519500000000001</v>
      </c>
      <c r="C681" s="6">
        <v>67.221000000000004</v>
      </c>
      <c r="D681" s="6">
        <v>14.681699999999999</v>
      </c>
      <c r="E681">
        <v>1.9359999999999999</v>
      </c>
      <c r="F681" s="8">
        <f t="shared" si="10"/>
        <v>293.88431044164082</v>
      </c>
    </row>
    <row r="682" spans="1:6" x14ac:dyDescent="0.25">
      <c r="A682" s="7">
        <v>44365.5</v>
      </c>
      <c r="B682" s="6">
        <v>15.518599999999999</v>
      </c>
      <c r="C682" s="6">
        <v>67.563999999999993</v>
      </c>
      <c r="D682" s="6">
        <v>14.683299999999999</v>
      </c>
      <c r="E682">
        <v>1.931</v>
      </c>
      <c r="F682" s="8">
        <f t="shared" si="10"/>
        <v>290.01363247014478</v>
      </c>
    </row>
    <row r="683" spans="1:6" x14ac:dyDescent="0.25">
      <c r="A683" s="7">
        <v>44365.510416666664</v>
      </c>
      <c r="B683" s="6">
        <v>15.5183</v>
      </c>
      <c r="C683" s="6">
        <v>68.076999999999998</v>
      </c>
      <c r="D683" s="6">
        <v>14.686500000000001</v>
      </c>
      <c r="E683">
        <v>1.923</v>
      </c>
      <c r="F683" s="8">
        <f t="shared" si="10"/>
        <v>283.91580040746561</v>
      </c>
    </row>
    <row r="684" spans="1:6" x14ac:dyDescent="0.25">
      <c r="A684" s="7">
        <v>44365.520833333336</v>
      </c>
      <c r="B684" s="6">
        <v>15.5192</v>
      </c>
      <c r="C684" s="6">
        <v>68.421000000000006</v>
      </c>
      <c r="D684" s="6">
        <v>14.6836</v>
      </c>
      <c r="E684">
        <v>1.931</v>
      </c>
      <c r="F684" s="8">
        <f t="shared" si="10"/>
        <v>290.01363247014478</v>
      </c>
    </row>
    <row r="685" spans="1:6" x14ac:dyDescent="0.25">
      <c r="A685" s="7">
        <v>44365.53125</v>
      </c>
      <c r="B685" s="6">
        <v>15.513199999999999</v>
      </c>
      <c r="C685" s="6">
        <v>68.763000000000005</v>
      </c>
      <c r="D685" s="6">
        <v>14.684799999999999</v>
      </c>
      <c r="E685">
        <v>1.915</v>
      </c>
      <c r="F685" s="8">
        <f t="shared" si="10"/>
        <v>277.93347637168523</v>
      </c>
    </row>
    <row r="686" spans="1:6" x14ac:dyDescent="0.25">
      <c r="A686" s="7">
        <v>44365.541666666664</v>
      </c>
      <c r="B686" s="6">
        <v>15.5158</v>
      </c>
      <c r="C686" s="6">
        <v>69.106999999999999</v>
      </c>
      <c r="D686" s="6">
        <v>14.687799999999999</v>
      </c>
      <c r="E686">
        <v>1.9139999999999999</v>
      </c>
      <c r="F686" s="8">
        <f t="shared" ref="F686:F749" si="11">$I$3*(E686-$J$3)^$K$3</f>
        <v>277.19371027560959</v>
      </c>
    </row>
    <row r="687" spans="1:6" x14ac:dyDescent="0.25">
      <c r="A687" s="7">
        <v>44365.552083333336</v>
      </c>
      <c r="B687" s="6">
        <v>15.520200000000001</v>
      </c>
      <c r="C687" s="6">
        <v>69.448999999999998</v>
      </c>
      <c r="D687" s="6">
        <v>14.683</v>
      </c>
      <c r="E687">
        <v>1.9350000000000001</v>
      </c>
      <c r="F687" s="8">
        <f t="shared" si="11"/>
        <v>293.10648017370079</v>
      </c>
    </row>
    <row r="688" spans="1:6" x14ac:dyDescent="0.25">
      <c r="A688" s="7">
        <v>44365.5625</v>
      </c>
      <c r="B688" s="6">
        <v>15.5121</v>
      </c>
      <c r="C688" s="6">
        <v>69.622</v>
      </c>
      <c r="D688" s="6">
        <v>14.6836</v>
      </c>
      <c r="E688">
        <v>1.915</v>
      </c>
      <c r="F688" s="8">
        <f t="shared" si="11"/>
        <v>277.93347637168523</v>
      </c>
    </row>
    <row r="689" spans="1:6" x14ac:dyDescent="0.25">
      <c r="A689" s="7">
        <v>44365.572916666664</v>
      </c>
      <c r="B689" s="6">
        <v>15.512499999999999</v>
      </c>
      <c r="C689" s="6">
        <v>69.793000000000006</v>
      </c>
      <c r="D689" s="6">
        <v>14.6835</v>
      </c>
      <c r="E689">
        <v>1.917</v>
      </c>
      <c r="F689" s="8">
        <f t="shared" si="11"/>
        <v>279.41833543548353</v>
      </c>
    </row>
    <row r="690" spans="1:6" x14ac:dyDescent="0.25">
      <c r="A690" s="7">
        <v>44365.583333333336</v>
      </c>
      <c r="B690" s="6">
        <v>15.514699999999999</v>
      </c>
      <c r="C690" s="6">
        <v>69.963999999999999</v>
      </c>
      <c r="D690" s="6">
        <v>14.683299999999999</v>
      </c>
      <c r="E690">
        <v>1.9219999999999999</v>
      </c>
      <c r="F690" s="8">
        <f t="shared" si="11"/>
        <v>283.16173325036164</v>
      </c>
    </row>
    <row r="691" spans="1:6" x14ac:dyDescent="0.25">
      <c r="A691" s="7">
        <v>44365.59375</v>
      </c>
      <c r="B691" s="6">
        <v>15.513500000000001</v>
      </c>
      <c r="C691" s="6">
        <v>70.137</v>
      </c>
      <c r="D691" s="6">
        <v>14.679399999999999</v>
      </c>
      <c r="E691">
        <v>1.929</v>
      </c>
      <c r="F691" s="8">
        <f t="shared" si="11"/>
        <v>288.47823804838407</v>
      </c>
    </row>
    <row r="692" spans="1:6" x14ac:dyDescent="0.25">
      <c r="A692" s="7">
        <v>44365.604166666664</v>
      </c>
      <c r="B692" s="6">
        <v>15.5144</v>
      </c>
      <c r="C692" s="6">
        <v>70.48</v>
      </c>
      <c r="D692" s="6">
        <v>14.6761</v>
      </c>
      <c r="E692">
        <v>1.9379999999999999</v>
      </c>
      <c r="F692" s="8">
        <f t="shared" si="11"/>
        <v>295.44554039714785</v>
      </c>
    </row>
    <row r="693" spans="1:6" x14ac:dyDescent="0.25">
      <c r="A693" s="7">
        <v>44365.614583333336</v>
      </c>
      <c r="B693" s="6">
        <v>15.5114</v>
      </c>
      <c r="C693" s="6">
        <v>70.650999999999996</v>
      </c>
      <c r="D693" s="6">
        <v>14.6784</v>
      </c>
      <c r="E693">
        <v>1.9259999999999999</v>
      </c>
      <c r="F693" s="8">
        <f t="shared" si="11"/>
        <v>286.18884587245651</v>
      </c>
    </row>
    <row r="694" spans="1:6" x14ac:dyDescent="0.25">
      <c r="A694" s="7">
        <v>44365.625</v>
      </c>
      <c r="B694" s="6">
        <v>15.5067</v>
      </c>
      <c r="C694" s="6">
        <v>70.823999999999998</v>
      </c>
      <c r="D694" s="6">
        <v>14.6784</v>
      </c>
      <c r="E694">
        <v>1.915</v>
      </c>
      <c r="F694" s="8">
        <f t="shared" si="11"/>
        <v>277.93347637168523</v>
      </c>
    </row>
    <row r="695" spans="1:6" x14ac:dyDescent="0.25">
      <c r="A695" s="7">
        <v>44365.635416666664</v>
      </c>
      <c r="B695" s="6">
        <v>15.508900000000001</v>
      </c>
      <c r="C695" s="6">
        <v>70.995000000000005</v>
      </c>
      <c r="D695" s="6">
        <v>14.677199999999999</v>
      </c>
      <c r="E695">
        <v>1.923</v>
      </c>
      <c r="F695" s="8">
        <f t="shared" si="11"/>
        <v>283.91580040746561</v>
      </c>
    </row>
    <row r="696" spans="1:6" x14ac:dyDescent="0.25">
      <c r="A696" s="7">
        <v>44365.645833333336</v>
      </c>
      <c r="B696" s="6">
        <v>15.504200000000001</v>
      </c>
      <c r="C696" s="6">
        <v>71.168000000000006</v>
      </c>
      <c r="D696" s="6">
        <v>14.675599999999999</v>
      </c>
      <c r="E696">
        <v>1.9159999999999999</v>
      </c>
      <c r="F696" s="8">
        <f t="shared" si="11"/>
        <v>278.67501683274713</v>
      </c>
    </row>
    <row r="697" spans="1:6" x14ac:dyDescent="0.25">
      <c r="A697" s="7">
        <v>44365.65625</v>
      </c>
      <c r="B697" s="6">
        <v>15.5029</v>
      </c>
      <c r="C697" s="6">
        <v>71.338999999999999</v>
      </c>
      <c r="D697" s="6">
        <v>14.6785</v>
      </c>
      <c r="E697">
        <v>1.9059999999999999</v>
      </c>
      <c r="F697" s="8">
        <f t="shared" si="11"/>
        <v>271.33900775134254</v>
      </c>
    </row>
    <row r="698" spans="1:6" x14ac:dyDescent="0.25">
      <c r="A698" s="7">
        <v>44365.666666666664</v>
      </c>
      <c r="B698" s="6">
        <v>15.507999999999999</v>
      </c>
      <c r="C698" s="6">
        <v>71.338999999999999</v>
      </c>
      <c r="D698" s="6">
        <v>14.673500000000001</v>
      </c>
      <c r="E698">
        <v>1.93</v>
      </c>
      <c r="F698" s="8">
        <f t="shared" si="11"/>
        <v>289.24501938055323</v>
      </c>
    </row>
    <row r="699" spans="1:6" x14ac:dyDescent="0.25">
      <c r="A699" s="7">
        <v>44365.677083333336</v>
      </c>
      <c r="B699" s="6">
        <v>15.508599999999999</v>
      </c>
      <c r="C699" s="6">
        <v>71.512</v>
      </c>
      <c r="D699" s="6">
        <v>14.676399999999999</v>
      </c>
      <c r="E699">
        <v>1.9239999999999999</v>
      </c>
      <c r="F699" s="8">
        <f t="shared" si="11"/>
        <v>284.67167234022833</v>
      </c>
    </row>
    <row r="700" spans="1:6" x14ac:dyDescent="0.25">
      <c r="A700" s="7">
        <v>44365.6875</v>
      </c>
      <c r="B700" s="6">
        <v>15.510199999999999</v>
      </c>
      <c r="C700" s="6">
        <v>71.512</v>
      </c>
      <c r="D700" s="6">
        <v>14.6813</v>
      </c>
      <c r="E700">
        <v>1.917</v>
      </c>
      <c r="F700" s="8">
        <f t="shared" si="11"/>
        <v>279.41833543548353</v>
      </c>
    </row>
    <row r="701" spans="1:6" x14ac:dyDescent="0.25">
      <c r="A701" s="7">
        <v>44365.697916666664</v>
      </c>
      <c r="B701" s="6">
        <v>15.5038</v>
      </c>
      <c r="C701" s="6">
        <v>71.683000000000007</v>
      </c>
      <c r="D701" s="6">
        <v>14.6816</v>
      </c>
      <c r="E701">
        <v>1.901</v>
      </c>
      <c r="F701" s="8">
        <f t="shared" si="11"/>
        <v>267.73651255301615</v>
      </c>
    </row>
    <row r="702" spans="1:6" x14ac:dyDescent="0.25">
      <c r="A702" s="7">
        <v>44365.708333333336</v>
      </c>
      <c r="B702" s="6">
        <v>15.5106</v>
      </c>
      <c r="C702" s="6">
        <v>71.683000000000007</v>
      </c>
      <c r="D702" s="6">
        <v>14.68</v>
      </c>
      <c r="E702">
        <v>1.921</v>
      </c>
      <c r="F702" s="8">
        <f t="shared" si="11"/>
        <v>282.40946704285835</v>
      </c>
    </row>
    <row r="703" spans="1:6" x14ac:dyDescent="0.25">
      <c r="A703" s="7">
        <v>44365.71875</v>
      </c>
      <c r="B703" s="6">
        <v>15.508599999999999</v>
      </c>
      <c r="C703" s="6">
        <v>71.512</v>
      </c>
      <c r="D703" s="6">
        <v>14.682600000000001</v>
      </c>
      <c r="E703">
        <v>1.91</v>
      </c>
      <c r="F703" s="8">
        <f t="shared" si="11"/>
        <v>274.25231425243533</v>
      </c>
    </row>
    <row r="704" spans="1:6" x14ac:dyDescent="0.25">
      <c r="A704" s="7">
        <v>44365.729166666664</v>
      </c>
      <c r="B704" s="6">
        <v>15.509</v>
      </c>
      <c r="C704" s="6">
        <v>71.683000000000007</v>
      </c>
      <c r="D704" s="6">
        <v>14.6813</v>
      </c>
      <c r="E704">
        <v>1.9139999999999999</v>
      </c>
      <c r="F704" s="8">
        <f t="shared" si="11"/>
        <v>277.19371027560959</v>
      </c>
    </row>
    <row r="705" spans="1:6" x14ac:dyDescent="0.25">
      <c r="A705" s="7">
        <v>44365.739583333336</v>
      </c>
      <c r="B705" s="6">
        <v>15.5124</v>
      </c>
      <c r="C705" s="6">
        <v>71.683000000000007</v>
      </c>
      <c r="D705" s="6">
        <v>14.681900000000001</v>
      </c>
      <c r="E705">
        <v>1.921</v>
      </c>
      <c r="F705" s="8">
        <f t="shared" si="11"/>
        <v>282.40946704285835</v>
      </c>
    </row>
    <row r="706" spans="1:6" x14ac:dyDescent="0.25">
      <c r="A706" s="7">
        <v>44365.75</v>
      </c>
      <c r="B706" s="6">
        <v>15.511900000000001</v>
      </c>
      <c r="C706" s="6">
        <v>71.512</v>
      </c>
      <c r="D706" s="6">
        <v>14.680400000000001</v>
      </c>
      <c r="E706">
        <v>1.923</v>
      </c>
      <c r="F706" s="8">
        <f t="shared" si="11"/>
        <v>283.91580040746561</v>
      </c>
    </row>
    <row r="707" spans="1:6" x14ac:dyDescent="0.25">
      <c r="A707" s="7">
        <v>44365.760416666664</v>
      </c>
      <c r="B707" s="6">
        <v>15.5098</v>
      </c>
      <c r="C707" s="6">
        <v>71.338999999999999</v>
      </c>
      <c r="D707" s="6">
        <v>14.676399999999999</v>
      </c>
      <c r="E707">
        <v>1.927</v>
      </c>
      <c r="F707" s="8">
        <f t="shared" si="11"/>
        <v>286.95015515957061</v>
      </c>
    </row>
    <row r="708" spans="1:6" x14ac:dyDescent="0.25">
      <c r="A708" s="7">
        <v>44365.770833333336</v>
      </c>
      <c r="B708" s="6">
        <v>15.5098</v>
      </c>
      <c r="C708" s="6">
        <v>71.338999999999999</v>
      </c>
      <c r="D708" s="6">
        <v>14.676399999999999</v>
      </c>
      <c r="E708">
        <v>1.927</v>
      </c>
      <c r="F708" s="8">
        <f t="shared" si="11"/>
        <v>286.95015515957061</v>
      </c>
    </row>
    <row r="709" spans="1:6" x14ac:dyDescent="0.25">
      <c r="A709" s="7">
        <v>44365.78125</v>
      </c>
      <c r="B709" s="6">
        <v>15.500299999999999</v>
      </c>
      <c r="C709" s="6">
        <v>70.995000000000005</v>
      </c>
      <c r="D709" s="6">
        <v>14.6745</v>
      </c>
      <c r="E709">
        <v>1.91</v>
      </c>
      <c r="F709" s="8">
        <f t="shared" si="11"/>
        <v>274.25231425243533</v>
      </c>
    </row>
    <row r="710" spans="1:6" x14ac:dyDescent="0.25">
      <c r="A710" s="7">
        <v>44365.791666666664</v>
      </c>
      <c r="B710" s="6">
        <v>15.505100000000001</v>
      </c>
      <c r="C710" s="6">
        <v>70.823999999999998</v>
      </c>
      <c r="D710" s="6">
        <v>14.674899999999999</v>
      </c>
      <c r="E710">
        <v>1.92</v>
      </c>
      <c r="F710" s="8">
        <f t="shared" si="11"/>
        <v>281.65899796598336</v>
      </c>
    </row>
    <row r="711" spans="1:6" x14ac:dyDescent="0.25">
      <c r="A711" s="7">
        <v>44365.802083333336</v>
      </c>
      <c r="B711" s="6">
        <v>15.5029</v>
      </c>
      <c r="C711" s="6">
        <v>70.650999999999996</v>
      </c>
      <c r="D711" s="6">
        <v>14.674200000000001</v>
      </c>
      <c r="E711">
        <v>1.9159999999999999</v>
      </c>
      <c r="F711" s="8">
        <f t="shared" si="11"/>
        <v>278.67501683274713</v>
      </c>
    </row>
    <row r="712" spans="1:6" x14ac:dyDescent="0.25">
      <c r="A712" s="7">
        <v>44365.8125</v>
      </c>
      <c r="B712" s="6">
        <v>15.4986</v>
      </c>
      <c r="C712" s="6">
        <v>70.308000000000007</v>
      </c>
      <c r="D712" s="6">
        <v>14.6723</v>
      </c>
      <c r="E712">
        <v>1.91</v>
      </c>
      <c r="F712" s="8">
        <f t="shared" si="11"/>
        <v>274.25231425243533</v>
      </c>
    </row>
    <row r="713" spans="1:6" x14ac:dyDescent="0.25">
      <c r="A713" s="7">
        <v>44365.822916666664</v>
      </c>
      <c r="B713" s="6">
        <v>15.5016</v>
      </c>
      <c r="C713" s="6">
        <v>70.137</v>
      </c>
      <c r="D713" s="6">
        <v>14.672000000000001</v>
      </c>
      <c r="E713">
        <v>1.9179999999999999</v>
      </c>
      <c r="F713" s="8">
        <f t="shared" si="11"/>
        <v>280.16343596360281</v>
      </c>
    </row>
    <row r="714" spans="1:6" x14ac:dyDescent="0.25">
      <c r="A714" s="7">
        <v>44365.833333333336</v>
      </c>
      <c r="B714" s="6">
        <v>15.501099999999999</v>
      </c>
      <c r="C714" s="6">
        <v>69.963999999999999</v>
      </c>
      <c r="D714" s="6">
        <v>14.6698</v>
      </c>
      <c r="E714">
        <v>1.9219999999999999</v>
      </c>
      <c r="F714" s="8">
        <f t="shared" si="11"/>
        <v>283.16173325036164</v>
      </c>
    </row>
    <row r="715" spans="1:6" x14ac:dyDescent="0.25">
      <c r="A715" s="7">
        <v>44365.84375</v>
      </c>
      <c r="B715" s="6">
        <v>15.4986</v>
      </c>
      <c r="C715" s="6">
        <v>69.622</v>
      </c>
      <c r="D715" s="6">
        <v>14.6678</v>
      </c>
      <c r="E715">
        <v>1.921</v>
      </c>
      <c r="F715" s="8">
        <f t="shared" si="11"/>
        <v>282.40946704285835</v>
      </c>
    </row>
    <row r="716" spans="1:6" x14ac:dyDescent="0.25">
      <c r="A716" s="7">
        <v>44365.854166666664</v>
      </c>
      <c r="B716" s="6">
        <v>15.4947</v>
      </c>
      <c r="C716" s="6">
        <v>69.448999999999998</v>
      </c>
      <c r="D716" s="6">
        <v>14.6653</v>
      </c>
      <c r="E716">
        <v>1.917</v>
      </c>
      <c r="F716" s="8">
        <f t="shared" si="11"/>
        <v>279.41833543548353</v>
      </c>
    </row>
    <row r="717" spans="1:6" x14ac:dyDescent="0.25">
      <c r="A717" s="7">
        <v>44365.864583333336</v>
      </c>
      <c r="B717" s="6">
        <v>15.4971</v>
      </c>
      <c r="C717" s="6">
        <v>69.106999999999999</v>
      </c>
      <c r="D717" s="6">
        <v>14.665900000000001</v>
      </c>
      <c r="E717">
        <v>1.9219999999999999</v>
      </c>
      <c r="F717" s="8">
        <f t="shared" si="11"/>
        <v>283.16173325036164</v>
      </c>
    </row>
    <row r="718" spans="1:6" x14ac:dyDescent="0.25">
      <c r="A718" s="7">
        <v>44365.875</v>
      </c>
      <c r="B718" s="6">
        <v>15.4955</v>
      </c>
      <c r="C718" s="6">
        <v>69.106999999999999</v>
      </c>
      <c r="D718" s="6">
        <v>14.6662</v>
      </c>
      <c r="E718">
        <v>1.917</v>
      </c>
      <c r="F718" s="8">
        <f t="shared" si="11"/>
        <v>279.41833543548353</v>
      </c>
    </row>
    <row r="719" spans="1:6" x14ac:dyDescent="0.25">
      <c r="A719" s="7">
        <v>44365.885416666664</v>
      </c>
      <c r="B719" s="6">
        <v>15.4916</v>
      </c>
      <c r="C719" s="6">
        <v>68.933999999999997</v>
      </c>
      <c r="D719" s="6">
        <v>14.6648</v>
      </c>
      <c r="E719">
        <v>1.911</v>
      </c>
      <c r="F719" s="8">
        <f t="shared" si="11"/>
        <v>274.98502051546274</v>
      </c>
    </row>
    <row r="720" spans="1:6" x14ac:dyDescent="0.25">
      <c r="A720" s="7">
        <v>44365.895833333336</v>
      </c>
      <c r="B720" s="6">
        <v>15.491199999999999</v>
      </c>
      <c r="C720" s="6">
        <v>68.763000000000005</v>
      </c>
      <c r="D720" s="6">
        <v>14.665100000000001</v>
      </c>
      <c r="E720">
        <v>1.91</v>
      </c>
      <c r="F720" s="8">
        <f t="shared" si="11"/>
        <v>274.25231425243533</v>
      </c>
    </row>
    <row r="721" spans="1:6" x14ac:dyDescent="0.25">
      <c r="A721" s="7">
        <v>44365.90625</v>
      </c>
      <c r="B721" s="6">
        <v>15.4925</v>
      </c>
      <c r="C721" s="6">
        <v>68.591999999999999</v>
      </c>
      <c r="D721" s="6">
        <v>14.662699999999999</v>
      </c>
      <c r="E721">
        <v>1.9179999999999999</v>
      </c>
      <c r="F721" s="8">
        <f t="shared" si="11"/>
        <v>280.16343596360281</v>
      </c>
    </row>
    <row r="722" spans="1:6" x14ac:dyDescent="0.25">
      <c r="A722" s="7">
        <v>44365.916666666664</v>
      </c>
      <c r="B722" s="6">
        <v>15.4925</v>
      </c>
      <c r="C722" s="6">
        <v>68.591999999999999</v>
      </c>
      <c r="D722" s="6">
        <v>14.6653</v>
      </c>
      <c r="E722">
        <v>1.9119999999999999</v>
      </c>
      <c r="F722" s="8">
        <f t="shared" si="11"/>
        <v>275.71948610668858</v>
      </c>
    </row>
    <row r="723" spans="1:6" x14ac:dyDescent="0.25">
      <c r="A723" s="7">
        <v>44365.927083333336</v>
      </c>
      <c r="B723" s="6">
        <v>15.4954</v>
      </c>
      <c r="C723" s="6">
        <v>68.421000000000006</v>
      </c>
      <c r="D723" s="6">
        <v>14.6653</v>
      </c>
      <c r="E723">
        <v>1.919</v>
      </c>
      <c r="F723" s="8">
        <f t="shared" si="11"/>
        <v>280.91032220784331</v>
      </c>
    </row>
    <row r="724" spans="1:6" x14ac:dyDescent="0.25">
      <c r="A724" s="7">
        <v>44365.9375</v>
      </c>
      <c r="B724" s="6">
        <v>15.4916</v>
      </c>
      <c r="C724" s="6">
        <v>68.248000000000005</v>
      </c>
      <c r="D724" s="6">
        <v>14.6629</v>
      </c>
      <c r="E724">
        <v>1.9159999999999999</v>
      </c>
      <c r="F724" s="8">
        <f t="shared" si="11"/>
        <v>278.67501683274713</v>
      </c>
    </row>
    <row r="725" spans="1:6" x14ac:dyDescent="0.25">
      <c r="A725" s="7">
        <v>44365.947916666664</v>
      </c>
      <c r="B725" s="6">
        <v>15.4916</v>
      </c>
      <c r="C725" s="6">
        <v>68.248000000000005</v>
      </c>
      <c r="D725" s="6">
        <v>14.6629</v>
      </c>
      <c r="E725">
        <v>1.9159999999999999</v>
      </c>
      <c r="F725" s="8">
        <f t="shared" si="11"/>
        <v>278.67501683274713</v>
      </c>
    </row>
    <row r="726" spans="1:6" x14ac:dyDescent="0.25">
      <c r="A726" s="7">
        <v>44365.958333333336</v>
      </c>
      <c r="B726" s="6">
        <v>15.4945</v>
      </c>
      <c r="C726" s="6">
        <v>68.076999999999998</v>
      </c>
      <c r="D726" s="6">
        <v>14.6622</v>
      </c>
      <c r="E726">
        <v>1.9239999999999999</v>
      </c>
      <c r="F726" s="8">
        <f t="shared" si="11"/>
        <v>284.67167234022833</v>
      </c>
    </row>
    <row r="727" spans="1:6" x14ac:dyDescent="0.25">
      <c r="A727" s="7">
        <v>44365.96875</v>
      </c>
      <c r="B727" s="6">
        <v>15.4924</v>
      </c>
      <c r="C727" s="6">
        <v>67.906000000000006</v>
      </c>
      <c r="D727" s="6">
        <v>14.658200000000001</v>
      </c>
      <c r="E727">
        <v>1.9279999999999999</v>
      </c>
      <c r="F727" s="8">
        <f t="shared" si="11"/>
        <v>287.71328459766011</v>
      </c>
    </row>
    <row r="728" spans="1:6" x14ac:dyDescent="0.25">
      <c r="A728" s="7">
        <v>44365.979166666664</v>
      </c>
      <c r="B728" s="6">
        <v>15.4941</v>
      </c>
      <c r="C728" s="6">
        <v>67.906000000000006</v>
      </c>
      <c r="D728" s="6">
        <v>14.659800000000001</v>
      </c>
      <c r="E728">
        <v>1.9279999999999999</v>
      </c>
      <c r="F728" s="8">
        <f t="shared" si="11"/>
        <v>287.71328459766011</v>
      </c>
    </row>
    <row r="729" spans="1:6" x14ac:dyDescent="0.25">
      <c r="A729" s="7">
        <v>44365.989583333336</v>
      </c>
      <c r="B729" s="6">
        <v>15.4902</v>
      </c>
      <c r="C729" s="6">
        <v>67.734999999999999</v>
      </c>
      <c r="D729" s="6">
        <v>14.654199999999999</v>
      </c>
      <c r="E729">
        <v>1.9319999999999999</v>
      </c>
      <c r="F729" s="8">
        <f t="shared" si="11"/>
        <v>290.78408120031372</v>
      </c>
    </row>
    <row r="730" spans="1:6" x14ac:dyDescent="0.25">
      <c r="A730" s="7">
        <v>44366</v>
      </c>
      <c r="B730" s="6">
        <v>15.4886</v>
      </c>
      <c r="C730" s="6">
        <v>67.734999999999999</v>
      </c>
      <c r="D730" s="6">
        <v>14.655799999999999</v>
      </c>
      <c r="E730">
        <v>1.925</v>
      </c>
      <c r="F730" s="8">
        <f t="shared" si="11"/>
        <v>285.42935288180399</v>
      </c>
    </row>
    <row r="731" spans="1:6" x14ac:dyDescent="0.25">
      <c r="A731" s="7">
        <v>44366.010416666664</v>
      </c>
      <c r="B731" s="6">
        <v>15.4886</v>
      </c>
      <c r="C731" s="6">
        <v>67.734999999999999</v>
      </c>
      <c r="D731" s="6">
        <v>14.653499999999999</v>
      </c>
      <c r="E731">
        <v>1.93</v>
      </c>
      <c r="F731" s="8">
        <f t="shared" si="11"/>
        <v>289.24501938055323</v>
      </c>
    </row>
    <row r="732" spans="1:6" x14ac:dyDescent="0.25">
      <c r="A732" s="7">
        <v>44366.020833333336</v>
      </c>
      <c r="B732" s="6">
        <v>15.4847</v>
      </c>
      <c r="C732" s="6">
        <v>67.563999999999993</v>
      </c>
      <c r="D732" s="6">
        <v>14.6517</v>
      </c>
      <c r="E732">
        <v>1.925</v>
      </c>
      <c r="F732" s="8">
        <f t="shared" si="11"/>
        <v>285.42935288180399</v>
      </c>
    </row>
    <row r="733" spans="1:6" x14ac:dyDescent="0.25">
      <c r="A733" s="7">
        <v>44366.03125</v>
      </c>
      <c r="B733" s="6">
        <v>15.481299999999999</v>
      </c>
      <c r="C733" s="6">
        <v>67.563999999999993</v>
      </c>
      <c r="D733" s="6">
        <v>14.6494</v>
      </c>
      <c r="E733">
        <v>1.923</v>
      </c>
      <c r="F733" s="8">
        <f t="shared" si="11"/>
        <v>283.91580040746561</v>
      </c>
    </row>
    <row r="734" spans="1:6" x14ac:dyDescent="0.25">
      <c r="A734" s="7">
        <v>44366.041666666664</v>
      </c>
      <c r="B734" s="6">
        <v>15.480700000000001</v>
      </c>
      <c r="C734" s="6">
        <v>67.391999999999996</v>
      </c>
      <c r="D734" s="6">
        <v>14.6487</v>
      </c>
      <c r="E734">
        <v>1.923</v>
      </c>
      <c r="F734" s="8">
        <f t="shared" si="11"/>
        <v>283.91580040746561</v>
      </c>
    </row>
    <row r="735" spans="1:6" x14ac:dyDescent="0.25">
      <c r="A735" s="7">
        <v>44366.052083333336</v>
      </c>
      <c r="B735" s="6">
        <v>15.480700000000001</v>
      </c>
      <c r="C735" s="6">
        <v>67.391999999999996</v>
      </c>
      <c r="D735" s="6">
        <v>14.6463</v>
      </c>
      <c r="E735">
        <v>1.929</v>
      </c>
      <c r="F735" s="8">
        <f t="shared" si="11"/>
        <v>288.47823804838407</v>
      </c>
    </row>
    <row r="736" spans="1:6" x14ac:dyDescent="0.25">
      <c r="A736" s="7">
        <v>44366.0625</v>
      </c>
      <c r="B736" s="6">
        <v>15.477</v>
      </c>
      <c r="C736" s="6">
        <v>67.221000000000004</v>
      </c>
      <c r="D736" s="6">
        <v>14.641299999999999</v>
      </c>
      <c r="E736">
        <v>1.931</v>
      </c>
      <c r="F736" s="8">
        <f t="shared" si="11"/>
        <v>290.01363247014478</v>
      </c>
    </row>
    <row r="737" spans="1:6" x14ac:dyDescent="0.25">
      <c r="A737" s="7">
        <v>44366.072916666664</v>
      </c>
      <c r="B737" s="6">
        <v>15.473599999999999</v>
      </c>
      <c r="C737" s="6">
        <v>67.221000000000004</v>
      </c>
      <c r="D737" s="6">
        <v>14.640499999999999</v>
      </c>
      <c r="E737">
        <v>1.925</v>
      </c>
      <c r="F737" s="8">
        <f t="shared" si="11"/>
        <v>285.42935288180399</v>
      </c>
    </row>
    <row r="738" spans="1:6" x14ac:dyDescent="0.25">
      <c r="A738" s="7">
        <v>44366.083333333336</v>
      </c>
      <c r="B738" s="6">
        <v>15.4719</v>
      </c>
      <c r="C738" s="6">
        <v>67.221000000000004</v>
      </c>
      <c r="D738" s="6">
        <v>14.6389</v>
      </c>
      <c r="E738">
        <v>1.925</v>
      </c>
      <c r="F738" s="8">
        <f t="shared" si="11"/>
        <v>285.42935288180399</v>
      </c>
    </row>
    <row r="739" spans="1:6" x14ac:dyDescent="0.25">
      <c r="A739" s="7">
        <v>44366.09375</v>
      </c>
      <c r="B739" s="6">
        <v>15.4664</v>
      </c>
      <c r="C739" s="6">
        <v>67.05</v>
      </c>
      <c r="D739" s="6">
        <v>14.6349</v>
      </c>
      <c r="E739">
        <v>1.9219999999999999</v>
      </c>
      <c r="F739" s="8">
        <f t="shared" si="11"/>
        <v>283.16173325036164</v>
      </c>
    </row>
    <row r="740" spans="1:6" x14ac:dyDescent="0.25">
      <c r="A740" s="7">
        <v>44366.104166666664</v>
      </c>
      <c r="B740" s="6">
        <v>15.464600000000001</v>
      </c>
      <c r="C740" s="6">
        <v>67.05</v>
      </c>
      <c r="D740" s="6">
        <v>14.6349</v>
      </c>
      <c r="E740">
        <v>1.9179999999999999</v>
      </c>
      <c r="F740" s="8">
        <f t="shared" si="11"/>
        <v>280.16343596360281</v>
      </c>
    </row>
    <row r="741" spans="1:6" x14ac:dyDescent="0.25">
      <c r="A741" s="7">
        <v>44366.114583333336</v>
      </c>
      <c r="B741" s="6">
        <v>15.462899999999999</v>
      </c>
      <c r="C741" s="6">
        <v>67.05</v>
      </c>
      <c r="D741" s="6">
        <v>14.631600000000001</v>
      </c>
      <c r="E741">
        <v>1.921</v>
      </c>
      <c r="F741" s="8">
        <f t="shared" si="11"/>
        <v>282.40946704285835</v>
      </c>
    </row>
    <row r="742" spans="1:6" x14ac:dyDescent="0.25">
      <c r="A742" s="7">
        <v>44366.125</v>
      </c>
      <c r="B742" s="6">
        <v>15.460699999999999</v>
      </c>
      <c r="C742" s="6">
        <v>66.879000000000005</v>
      </c>
      <c r="D742" s="6">
        <v>14.629200000000001</v>
      </c>
      <c r="E742">
        <v>1.9219999999999999</v>
      </c>
      <c r="F742" s="8">
        <f t="shared" si="11"/>
        <v>283.16173325036164</v>
      </c>
    </row>
    <row r="743" spans="1:6" x14ac:dyDescent="0.25">
      <c r="A743" s="7">
        <v>44366.135416666664</v>
      </c>
      <c r="B743" s="6">
        <v>15.4541</v>
      </c>
      <c r="C743" s="6">
        <v>66.879000000000005</v>
      </c>
      <c r="D743" s="6">
        <v>14.6243</v>
      </c>
      <c r="E743">
        <v>1.9179999999999999</v>
      </c>
      <c r="F743" s="8">
        <f t="shared" si="11"/>
        <v>280.16343596360281</v>
      </c>
    </row>
    <row r="744" spans="1:6" x14ac:dyDescent="0.25">
      <c r="A744" s="7">
        <v>44366.145833333336</v>
      </c>
      <c r="B744" s="6">
        <v>15.4557</v>
      </c>
      <c r="C744" s="6">
        <v>66.879000000000005</v>
      </c>
      <c r="D744" s="6">
        <v>14.6275</v>
      </c>
      <c r="E744">
        <v>1.9139999999999999</v>
      </c>
      <c r="F744" s="8">
        <f t="shared" si="11"/>
        <v>277.19371027560959</v>
      </c>
    </row>
    <row r="745" spans="1:6" x14ac:dyDescent="0.25">
      <c r="A745" s="7">
        <v>44366.15625</v>
      </c>
      <c r="B745" s="6">
        <v>15.4541</v>
      </c>
      <c r="C745" s="6">
        <v>66.879000000000005</v>
      </c>
      <c r="D745" s="6">
        <v>14.6218</v>
      </c>
      <c r="E745">
        <v>1.923</v>
      </c>
      <c r="F745" s="8">
        <f t="shared" si="11"/>
        <v>283.91580040746561</v>
      </c>
    </row>
    <row r="746" spans="1:6" x14ac:dyDescent="0.25">
      <c r="A746" s="7">
        <v>44366.166666666664</v>
      </c>
      <c r="B746" s="6">
        <v>15.450100000000001</v>
      </c>
      <c r="C746" s="6">
        <v>66.707999999999998</v>
      </c>
      <c r="D746" s="6">
        <v>14.6218</v>
      </c>
      <c r="E746">
        <v>1.9139999999999999</v>
      </c>
      <c r="F746" s="8">
        <f t="shared" si="11"/>
        <v>277.19371027560959</v>
      </c>
    </row>
    <row r="747" spans="1:6" x14ac:dyDescent="0.25">
      <c r="A747" s="7">
        <v>44366.177083333336</v>
      </c>
      <c r="B747" s="6">
        <v>15.448399999999999</v>
      </c>
      <c r="C747" s="6">
        <v>66.707999999999998</v>
      </c>
      <c r="D747" s="6">
        <v>14.620200000000001</v>
      </c>
      <c r="E747">
        <v>1.9139999999999999</v>
      </c>
      <c r="F747" s="8">
        <f t="shared" si="11"/>
        <v>277.19371027560959</v>
      </c>
    </row>
    <row r="748" spans="1:6" x14ac:dyDescent="0.25">
      <c r="A748" s="7">
        <v>44366.1875</v>
      </c>
      <c r="B748" s="6">
        <v>15.4497</v>
      </c>
      <c r="C748" s="6">
        <v>66.537000000000006</v>
      </c>
      <c r="D748" s="6">
        <v>14.618499999999999</v>
      </c>
      <c r="E748">
        <v>1.921</v>
      </c>
      <c r="F748" s="8">
        <f t="shared" si="11"/>
        <v>282.40946704285835</v>
      </c>
    </row>
    <row r="749" spans="1:6" x14ac:dyDescent="0.25">
      <c r="A749" s="7">
        <v>44366.197916666664</v>
      </c>
      <c r="B749" s="6">
        <v>15.4497</v>
      </c>
      <c r="C749" s="6">
        <v>66.537000000000006</v>
      </c>
      <c r="D749" s="6">
        <v>14.6218</v>
      </c>
      <c r="E749">
        <v>1.913</v>
      </c>
      <c r="F749" s="8">
        <f t="shared" si="11"/>
        <v>276.45571477483895</v>
      </c>
    </row>
    <row r="750" spans="1:6" x14ac:dyDescent="0.25">
      <c r="A750" s="7">
        <v>44366.208333333336</v>
      </c>
      <c r="B750" s="6">
        <v>15.4497</v>
      </c>
      <c r="C750" s="6">
        <v>66.537000000000006</v>
      </c>
      <c r="D750" s="6">
        <v>14.618499999999999</v>
      </c>
      <c r="E750">
        <v>1.921</v>
      </c>
      <c r="F750" s="8">
        <f t="shared" ref="F750:F813" si="12">$I$3*(E750-$J$3)^$K$3</f>
        <v>282.40946704285835</v>
      </c>
    </row>
    <row r="751" spans="1:6" x14ac:dyDescent="0.25">
      <c r="A751" s="7">
        <v>44366.21875</v>
      </c>
      <c r="B751" s="6">
        <v>15.446400000000001</v>
      </c>
      <c r="C751" s="6">
        <v>66.537000000000006</v>
      </c>
      <c r="D751" s="6">
        <v>14.616199999999999</v>
      </c>
      <c r="E751">
        <v>1.919</v>
      </c>
      <c r="F751" s="8">
        <f t="shared" si="12"/>
        <v>280.91032220784331</v>
      </c>
    </row>
    <row r="752" spans="1:6" x14ac:dyDescent="0.25">
      <c r="A752" s="7">
        <v>44366.229166666664</v>
      </c>
      <c r="B752" s="6">
        <v>15.446400000000001</v>
      </c>
      <c r="C752" s="6">
        <v>66.537000000000006</v>
      </c>
      <c r="D752" s="6">
        <v>14.618600000000001</v>
      </c>
      <c r="E752">
        <v>1.913</v>
      </c>
      <c r="F752" s="8">
        <f t="shared" si="12"/>
        <v>276.45571477483895</v>
      </c>
    </row>
    <row r="753" spans="1:6" x14ac:dyDescent="0.25">
      <c r="A753" s="7">
        <v>44366.239583333336</v>
      </c>
      <c r="B753" s="6">
        <v>15.4475</v>
      </c>
      <c r="C753" s="6">
        <v>66.366</v>
      </c>
      <c r="D753" s="6">
        <v>14.617000000000001</v>
      </c>
      <c r="E753">
        <v>1.919</v>
      </c>
      <c r="F753" s="8">
        <f t="shared" si="12"/>
        <v>280.91032220784331</v>
      </c>
    </row>
    <row r="754" spans="1:6" x14ac:dyDescent="0.25">
      <c r="A754" s="7">
        <v>44366.25</v>
      </c>
      <c r="B754" s="6">
        <v>15.4458</v>
      </c>
      <c r="C754" s="6">
        <v>66.366</v>
      </c>
      <c r="D754" s="6">
        <v>14.617000000000001</v>
      </c>
      <c r="E754">
        <v>1.915</v>
      </c>
      <c r="F754" s="8">
        <f t="shared" si="12"/>
        <v>277.93347637168523</v>
      </c>
    </row>
    <row r="755" spans="1:6" x14ac:dyDescent="0.25">
      <c r="A755" s="7">
        <v>44366.260416666664</v>
      </c>
      <c r="B755" s="6">
        <v>15.4458</v>
      </c>
      <c r="C755" s="6">
        <v>66.366</v>
      </c>
      <c r="D755" s="6">
        <v>14.617000000000001</v>
      </c>
      <c r="E755">
        <v>1.915</v>
      </c>
      <c r="F755" s="8">
        <f t="shared" si="12"/>
        <v>277.93347637168523</v>
      </c>
    </row>
    <row r="756" spans="1:6" x14ac:dyDescent="0.25">
      <c r="A756" s="7">
        <v>44366.270833333336</v>
      </c>
      <c r="B756" s="6">
        <v>15.4488</v>
      </c>
      <c r="C756" s="6">
        <v>66.192999999999998</v>
      </c>
      <c r="D756" s="6">
        <v>14.618600000000001</v>
      </c>
      <c r="E756">
        <v>1.919</v>
      </c>
      <c r="F756" s="8">
        <f t="shared" si="12"/>
        <v>280.91032220784331</v>
      </c>
    </row>
    <row r="757" spans="1:6" x14ac:dyDescent="0.25">
      <c r="A757" s="7">
        <v>44366.28125</v>
      </c>
      <c r="B757" s="6">
        <v>15.447100000000001</v>
      </c>
      <c r="C757" s="6">
        <v>66.192999999999998</v>
      </c>
      <c r="D757" s="6">
        <v>14.618600000000001</v>
      </c>
      <c r="E757">
        <v>1.915</v>
      </c>
      <c r="F757" s="8">
        <f t="shared" si="12"/>
        <v>277.93347637168523</v>
      </c>
    </row>
    <row r="758" spans="1:6" x14ac:dyDescent="0.25">
      <c r="A758" s="7">
        <v>44366.291666666664</v>
      </c>
      <c r="B758" s="6">
        <v>15.4467</v>
      </c>
      <c r="C758" s="6">
        <v>66.022000000000006</v>
      </c>
      <c r="D758" s="6">
        <v>14.616199999999999</v>
      </c>
      <c r="E758">
        <v>1.919</v>
      </c>
      <c r="F758" s="8">
        <f t="shared" si="12"/>
        <v>280.91032220784331</v>
      </c>
    </row>
    <row r="759" spans="1:6" x14ac:dyDescent="0.25">
      <c r="A759" s="7">
        <v>44366.302083333336</v>
      </c>
      <c r="B759" s="6">
        <v>15.445399999999999</v>
      </c>
      <c r="C759" s="6">
        <v>66.192999999999998</v>
      </c>
      <c r="D759" s="6">
        <v>14.618499999999999</v>
      </c>
      <c r="E759">
        <v>1.911</v>
      </c>
      <c r="F759" s="8">
        <f t="shared" si="12"/>
        <v>274.98502051546274</v>
      </c>
    </row>
    <row r="760" spans="1:6" x14ac:dyDescent="0.25">
      <c r="A760" s="7">
        <v>44366.3125</v>
      </c>
      <c r="B760" s="6">
        <v>15.447100000000001</v>
      </c>
      <c r="C760" s="6">
        <v>66.192999999999998</v>
      </c>
      <c r="D760" s="6">
        <v>14.616</v>
      </c>
      <c r="E760">
        <v>1.921</v>
      </c>
      <c r="F760" s="8">
        <f t="shared" si="12"/>
        <v>282.40946704285835</v>
      </c>
    </row>
    <row r="761" spans="1:6" x14ac:dyDescent="0.25">
      <c r="A761" s="7">
        <v>44366.322916666664</v>
      </c>
      <c r="B761" s="6">
        <v>15.4467</v>
      </c>
      <c r="C761" s="6">
        <v>66.022000000000006</v>
      </c>
      <c r="D761" s="6">
        <v>14.6157</v>
      </c>
      <c r="E761">
        <v>1.92</v>
      </c>
      <c r="F761" s="8">
        <f t="shared" si="12"/>
        <v>281.65899796598336</v>
      </c>
    </row>
    <row r="762" spans="1:6" x14ac:dyDescent="0.25">
      <c r="A762" s="7">
        <v>44366.333333333336</v>
      </c>
      <c r="B762" s="6">
        <v>15.445399999999999</v>
      </c>
      <c r="C762" s="6">
        <v>66.192999999999998</v>
      </c>
      <c r="D762" s="6">
        <v>14.6172</v>
      </c>
      <c r="E762">
        <v>1.9139999999999999</v>
      </c>
      <c r="F762" s="8">
        <f t="shared" si="12"/>
        <v>277.19371027560959</v>
      </c>
    </row>
    <row r="763" spans="1:6" x14ac:dyDescent="0.25">
      <c r="A763" s="7">
        <v>44366.34375</v>
      </c>
      <c r="B763" s="6">
        <v>15.4438</v>
      </c>
      <c r="C763" s="6">
        <v>66.192999999999998</v>
      </c>
      <c r="D763" s="6">
        <v>14.6168</v>
      </c>
      <c r="E763">
        <v>1.911</v>
      </c>
      <c r="F763" s="8">
        <f t="shared" si="12"/>
        <v>274.98502051546274</v>
      </c>
    </row>
    <row r="764" spans="1:6" x14ac:dyDescent="0.25">
      <c r="A764" s="7">
        <v>44366.354166666664</v>
      </c>
      <c r="B764" s="6">
        <v>15.442</v>
      </c>
      <c r="C764" s="6">
        <v>66.192999999999998</v>
      </c>
      <c r="D764" s="6">
        <v>14.6181</v>
      </c>
      <c r="E764">
        <v>1.9039999999999999</v>
      </c>
      <c r="F764" s="8">
        <f t="shared" si="12"/>
        <v>269.89281351396198</v>
      </c>
    </row>
    <row r="765" spans="1:6" x14ac:dyDescent="0.25">
      <c r="A765" s="7">
        <v>44366.364583333336</v>
      </c>
      <c r="B765" s="6">
        <v>15.440300000000001</v>
      </c>
      <c r="C765" s="6">
        <v>66.192999999999998</v>
      </c>
      <c r="D765" s="6">
        <v>14.6152</v>
      </c>
      <c r="E765">
        <v>1.907</v>
      </c>
      <c r="F765" s="8">
        <f t="shared" si="12"/>
        <v>272.06471404970176</v>
      </c>
    </row>
    <row r="766" spans="1:6" x14ac:dyDescent="0.25">
      <c r="A766" s="7">
        <v>44366.375</v>
      </c>
      <c r="B766" s="6">
        <v>15.440300000000001</v>
      </c>
      <c r="C766" s="6">
        <v>66.192999999999998</v>
      </c>
      <c r="D766" s="6">
        <v>14.6166</v>
      </c>
      <c r="E766">
        <v>1.903</v>
      </c>
      <c r="F766" s="8">
        <f t="shared" si="12"/>
        <v>269.1723181676233</v>
      </c>
    </row>
    <row r="767" spans="1:6" x14ac:dyDescent="0.25">
      <c r="A767" s="7">
        <v>44366.385416666664</v>
      </c>
      <c r="B767" s="6">
        <v>15.438700000000001</v>
      </c>
      <c r="C767" s="6">
        <v>66.192999999999998</v>
      </c>
      <c r="D767" s="6">
        <v>14.6137</v>
      </c>
      <c r="E767">
        <v>1.9059999999999999</v>
      </c>
      <c r="F767" s="8">
        <f t="shared" si="12"/>
        <v>271.33900775134254</v>
      </c>
    </row>
    <row r="768" spans="1:6" x14ac:dyDescent="0.25">
      <c r="A768" s="7">
        <v>44366.395833333336</v>
      </c>
      <c r="B768" s="6">
        <v>15.4374</v>
      </c>
      <c r="C768" s="6">
        <v>66.366</v>
      </c>
      <c r="D768" s="6">
        <v>14.615500000000001</v>
      </c>
      <c r="E768">
        <v>1.899</v>
      </c>
      <c r="F768" s="8">
        <f t="shared" si="12"/>
        <v>266.30759583382979</v>
      </c>
    </row>
    <row r="769" spans="1:6" x14ac:dyDescent="0.25">
      <c r="A769" s="7">
        <v>44366.40625</v>
      </c>
      <c r="B769" s="6">
        <v>15.432700000000001</v>
      </c>
      <c r="C769" s="6">
        <v>66.537000000000006</v>
      </c>
      <c r="D769" s="6">
        <v>14.614100000000001</v>
      </c>
      <c r="E769">
        <v>1.8919999999999999</v>
      </c>
      <c r="F769" s="8">
        <f t="shared" si="12"/>
        <v>261.3602145480541</v>
      </c>
    </row>
    <row r="770" spans="1:6" x14ac:dyDescent="0.25">
      <c r="A770" s="7">
        <v>44366.416666666664</v>
      </c>
      <c r="B770" s="6">
        <v>15.433199999999999</v>
      </c>
      <c r="C770" s="6">
        <v>66.707999999999998</v>
      </c>
      <c r="D770" s="6">
        <v>14.610799999999999</v>
      </c>
      <c r="E770">
        <v>1.901</v>
      </c>
      <c r="F770" s="8">
        <f t="shared" si="12"/>
        <v>267.73651255301615</v>
      </c>
    </row>
    <row r="771" spans="1:6" x14ac:dyDescent="0.25">
      <c r="A771" s="7">
        <v>44366.427083333336</v>
      </c>
      <c r="B771" s="6">
        <v>15.431900000000001</v>
      </c>
      <c r="C771" s="6">
        <v>66.879000000000005</v>
      </c>
      <c r="D771" s="6">
        <v>14.6111</v>
      </c>
      <c r="E771">
        <v>1.897</v>
      </c>
      <c r="F771" s="8">
        <f t="shared" si="12"/>
        <v>264.8855386555739</v>
      </c>
    </row>
    <row r="772" spans="1:6" x14ac:dyDescent="0.25">
      <c r="A772" s="7">
        <v>44366.4375</v>
      </c>
      <c r="B772" s="6">
        <v>15.4277</v>
      </c>
      <c r="C772" s="6">
        <v>67.221000000000004</v>
      </c>
      <c r="D772" s="6">
        <v>14.6091</v>
      </c>
      <c r="E772">
        <v>1.8919999999999999</v>
      </c>
      <c r="F772" s="8">
        <f t="shared" si="12"/>
        <v>261.3602145480541</v>
      </c>
    </row>
    <row r="773" spans="1:6" x14ac:dyDescent="0.25">
      <c r="A773" s="7">
        <v>44366.447916666664</v>
      </c>
      <c r="B773" s="6">
        <v>15.433299999999999</v>
      </c>
      <c r="C773" s="6">
        <v>67.391999999999996</v>
      </c>
      <c r="D773" s="6">
        <v>14.607799999999999</v>
      </c>
      <c r="E773">
        <v>1.9079999999999999</v>
      </c>
      <c r="F773" s="8">
        <f t="shared" si="12"/>
        <v>272.79216475089146</v>
      </c>
    </row>
    <row r="774" spans="1:6" x14ac:dyDescent="0.25">
      <c r="A774" s="7">
        <v>44366.458333333336</v>
      </c>
      <c r="B774" s="6">
        <v>15.432499999999999</v>
      </c>
      <c r="C774" s="6">
        <v>67.734999999999999</v>
      </c>
      <c r="D774" s="6">
        <v>14.607900000000001</v>
      </c>
      <c r="E774">
        <v>1.9059999999999999</v>
      </c>
      <c r="F774" s="8">
        <f t="shared" si="12"/>
        <v>271.33900775134254</v>
      </c>
    </row>
    <row r="775" spans="1:6" x14ac:dyDescent="0.25">
      <c r="A775" s="7">
        <v>44366.46875</v>
      </c>
      <c r="B775" s="6">
        <v>15.431100000000001</v>
      </c>
      <c r="C775" s="6">
        <v>67.906000000000006</v>
      </c>
      <c r="D775" s="6">
        <v>14.6104</v>
      </c>
      <c r="E775">
        <v>1.897</v>
      </c>
      <c r="F775" s="8">
        <f t="shared" si="12"/>
        <v>264.8855386555739</v>
      </c>
    </row>
    <row r="776" spans="1:6" x14ac:dyDescent="0.25">
      <c r="A776" s="7">
        <v>44366.479166666664</v>
      </c>
      <c r="B776" s="6">
        <v>15.430899999999999</v>
      </c>
      <c r="C776" s="6">
        <v>68.421000000000006</v>
      </c>
      <c r="D776" s="6">
        <v>14.6126</v>
      </c>
      <c r="E776">
        <v>1.8919999999999999</v>
      </c>
      <c r="F776" s="8">
        <f t="shared" si="12"/>
        <v>261.3602145480541</v>
      </c>
    </row>
    <row r="777" spans="1:6" x14ac:dyDescent="0.25">
      <c r="A777" s="7">
        <v>44366.489583333336</v>
      </c>
      <c r="B777" s="6">
        <v>15.4322</v>
      </c>
      <c r="C777" s="6">
        <v>68.933999999999997</v>
      </c>
      <c r="D777" s="6">
        <v>14.611800000000001</v>
      </c>
      <c r="E777">
        <v>1.8959999999999999</v>
      </c>
      <c r="F777" s="8">
        <f t="shared" si="12"/>
        <v>264.17707325091436</v>
      </c>
    </row>
    <row r="778" spans="1:6" x14ac:dyDescent="0.25">
      <c r="A778" s="7">
        <v>44366.5</v>
      </c>
      <c r="B778" s="6">
        <v>15.433</v>
      </c>
      <c r="C778" s="6">
        <v>69.278000000000006</v>
      </c>
      <c r="D778" s="6">
        <v>14.616899999999999</v>
      </c>
      <c r="E778">
        <v>1.887</v>
      </c>
      <c r="F778" s="8">
        <f t="shared" si="12"/>
        <v>257.87712610320648</v>
      </c>
    </row>
    <row r="779" spans="1:6" x14ac:dyDescent="0.25">
      <c r="A779" s="7">
        <v>44366.510416666664</v>
      </c>
      <c r="B779" s="6">
        <v>15.433999999999999</v>
      </c>
      <c r="C779" s="6">
        <v>69.622</v>
      </c>
      <c r="D779" s="6">
        <v>14.619199999999999</v>
      </c>
      <c r="E779">
        <v>1.8839999999999999</v>
      </c>
      <c r="F779" s="8">
        <f t="shared" si="12"/>
        <v>255.80735887906042</v>
      </c>
    </row>
    <row r="780" spans="1:6" x14ac:dyDescent="0.25">
      <c r="A780" s="7">
        <v>44366.520833333336</v>
      </c>
      <c r="B780" s="6">
        <v>15.434900000000001</v>
      </c>
      <c r="C780" s="6">
        <v>69.963999999999999</v>
      </c>
      <c r="D780" s="6">
        <v>14.6188</v>
      </c>
      <c r="E780">
        <v>1.887</v>
      </c>
      <c r="F780" s="8">
        <f t="shared" si="12"/>
        <v>257.87712610320648</v>
      </c>
    </row>
    <row r="781" spans="1:6" x14ac:dyDescent="0.25">
      <c r="A781" s="7">
        <v>44366.53125</v>
      </c>
      <c r="B781" s="6">
        <v>15.4323</v>
      </c>
      <c r="C781" s="6">
        <v>70.308000000000007</v>
      </c>
      <c r="D781" s="6">
        <v>14.6182</v>
      </c>
      <c r="E781">
        <v>1.8819999999999999</v>
      </c>
      <c r="F781" s="8">
        <f t="shared" si="12"/>
        <v>254.43582355979473</v>
      </c>
    </row>
    <row r="782" spans="1:6" x14ac:dyDescent="0.25">
      <c r="A782" s="7">
        <v>44366.541666666664</v>
      </c>
      <c r="B782" s="6">
        <v>15.436199999999999</v>
      </c>
      <c r="C782" s="6">
        <v>70.48</v>
      </c>
      <c r="D782" s="6">
        <v>14.6166</v>
      </c>
      <c r="E782">
        <v>1.895</v>
      </c>
      <c r="F782" s="8">
        <f t="shared" si="12"/>
        <v>263.47031177306553</v>
      </c>
    </row>
    <row r="783" spans="1:6" x14ac:dyDescent="0.25">
      <c r="A783" s="7">
        <v>44366.552083333336</v>
      </c>
      <c r="B783" s="6">
        <v>15.4367</v>
      </c>
      <c r="C783" s="6">
        <v>70.650999999999996</v>
      </c>
      <c r="D783" s="6">
        <v>14.6143</v>
      </c>
      <c r="E783">
        <v>1.901</v>
      </c>
      <c r="F783" s="8">
        <f t="shared" si="12"/>
        <v>267.73651255301615</v>
      </c>
    </row>
    <row r="784" spans="1:6" x14ac:dyDescent="0.25">
      <c r="A784" s="7">
        <v>44366.5625</v>
      </c>
      <c r="B784" s="6">
        <v>15.4354</v>
      </c>
      <c r="C784" s="6">
        <v>70.823999999999998</v>
      </c>
      <c r="D784" s="6">
        <v>14.6137</v>
      </c>
      <c r="E784">
        <v>1.9</v>
      </c>
      <c r="F784" s="8">
        <f t="shared" si="12"/>
        <v>267.02119491871741</v>
      </c>
    </row>
    <row r="785" spans="1:6" x14ac:dyDescent="0.25">
      <c r="A785" s="7">
        <v>44366.572916666664</v>
      </c>
      <c r="B785" s="6">
        <v>15.4358</v>
      </c>
      <c r="C785" s="6">
        <v>70.995000000000005</v>
      </c>
      <c r="D785" s="6">
        <v>14.611499999999999</v>
      </c>
      <c r="E785">
        <v>1.9059999999999999</v>
      </c>
      <c r="F785" s="8">
        <f t="shared" si="12"/>
        <v>271.33900775134254</v>
      </c>
    </row>
    <row r="786" spans="1:6" x14ac:dyDescent="0.25">
      <c r="A786" s="7">
        <v>44366.583333333336</v>
      </c>
      <c r="B786" s="6">
        <v>15.4329</v>
      </c>
      <c r="C786" s="6">
        <v>71.168000000000006</v>
      </c>
      <c r="D786" s="6">
        <v>14.611000000000001</v>
      </c>
      <c r="E786">
        <v>1.901</v>
      </c>
      <c r="F786" s="8">
        <f t="shared" si="12"/>
        <v>267.73651255301615</v>
      </c>
    </row>
    <row r="787" spans="1:6" x14ac:dyDescent="0.25">
      <c r="A787" s="7">
        <v>44366.59375</v>
      </c>
      <c r="B787" s="6">
        <v>15.43</v>
      </c>
      <c r="C787" s="6">
        <v>71.338999999999999</v>
      </c>
      <c r="D787" s="6">
        <v>14.6092</v>
      </c>
      <c r="E787">
        <v>1.8979999999999999</v>
      </c>
      <c r="F787" s="8">
        <f t="shared" si="12"/>
        <v>265.59571163246744</v>
      </c>
    </row>
    <row r="788" spans="1:6" x14ac:dyDescent="0.25">
      <c r="A788" s="7">
        <v>44366.604166666664</v>
      </c>
      <c r="B788" s="6">
        <v>15.430400000000001</v>
      </c>
      <c r="C788" s="6">
        <v>71.512</v>
      </c>
      <c r="D788" s="6">
        <v>14.6081</v>
      </c>
      <c r="E788">
        <v>1.9019999999999999</v>
      </c>
      <c r="F788" s="8">
        <f t="shared" si="12"/>
        <v>268.45355240945651</v>
      </c>
    </row>
    <row r="789" spans="1:6" x14ac:dyDescent="0.25">
      <c r="A789" s="7">
        <v>44366.614583333336</v>
      </c>
      <c r="B789" s="6">
        <v>15.425599999999999</v>
      </c>
      <c r="C789" s="6">
        <v>71.683000000000007</v>
      </c>
      <c r="D789" s="6">
        <v>14.6069</v>
      </c>
      <c r="E789">
        <v>1.893</v>
      </c>
      <c r="F789" s="8">
        <f t="shared" si="12"/>
        <v>262.0618860500835</v>
      </c>
    </row>
    <row r="790" spans="1:6" x14ac:dyDescent="0.25">
      <c r="A790" s="7">
        <v>44366.625</v>
      </c>
      <c r="B790" s="6">
        <v>15.4313</v>
      </c>
      <c r="C790" s="6">
        <v>71.855999999999995</v>
      </c>
      <c r="D790" s="6">
        <v>14.6092</v>
      </c>
      <c r="E790">
        <v>1.901</v>
      </c>
      <c r="F790" s="8">
        <f t="shared" si="12"/>
        <v>267.73651255301615</v>
      </c>
    </row>
    <row r="791" spans="1:6" x14ac:dyDescent="0.25">
      <c r="A791" s="7">
        <v>44366.635416666664</v>
      </c>
      <c r="B791" s="6">
        <v>15.4282</v>
      </c>
      <c r="C791" s="6">
        <v>72.028000000000006</v>
      </c>
      <c r="D791" s="6">
        <v>14.6114</v>
      </c>
      <c r="E791">
        <v>1.889</v>
      </c>
      <c r="F791" s="8">
        <f t="shared" si="12"/>
        <v>259.26532208053447</v>
      </c>
    </row>
    <row r="792" spans="1:6" x14ac:dyDescent="0.25">
      <c r="A792" s="7">
        <v>44366.645833333336</v>
      </c>
      <c r="B792" s="6">
        <v>15.431699999999999</v>
      </c>
      <c r="C792" s="6">
        <v>72.028000000000006</v>
      </c>
      <c r="D792" s="6">
        <v>14.6104</v>
      </c>
      <c r="E792">
        <v>1.899</v>
      </c>
      <c r="F792" s="8">
        <f t="shared" si="12"/>
        <v>266.30759583382979</v>
      </c>
    </row>
    <row r="793" spans="1:6" x14ac:dyDescent="0.25">
      <c r="A793" s="7">
        <v>44366.65625</v>
      </c>
      <c r="B793" s="6">
        <v>15.428699999999999</v>
      </c>
      <c r="C793" s="6">
        <v>72.198999999999998</v>
      </c>
      <c r="D793" s="6">
        <v>14.6076</v>
      </c>
      <c r="E793">
        <v>1.899</v>
      </c>
      <c r="F793" s="8">
        <f t="shared" si="12"/>
        <v>266.30759583382979</v>
      </c>
    </row>
    <row r="794" spans="1:6" x14ac:dyDescent="0.25">
      <c r="A794" s="7">
        <v>44366.666666666664</v>
      </c>
      <c r="B794" s="6">
        <v>15.428699999999999</v>
      </c>
      <c r="C794" s="6">
        <v>72.198999999999998</v>
      </c>
      <c r="D794" s="6">
        <v>14.6076</v>
      </c>
      <c r="E794">
        <v>1.899</v>
      </c>
      <c r="F794" s="8">
        <f t="shared" si="12"/>
        <v>266.30759583382979</v>
      </c>
    </row>
    <row r="795" spans="1:6" x14ac:dyDescent="0.25">
      <c r="A795" s="7">
        <v>44366.677083333336</v>
      </c>
      <c r="B795" s="6">
        <v>15.4236</v>
      </c>
      <c r="C795" s="6">
        <v>72.198999999999998</v>
      </c>
      <c r="D795" s="6">
        <v>14.6076</v>
      </c>
      <c r="E795">
        <v>1.887</v>
      </c>
      <c r="F795" s="8">
        <f t="shared" si="12"/>
        <v>257.87712610320648</v>
      </c>
    </row>
    <row r="796" spans="1:6" x14ac:dyDescent="0.25">
      <c r="A796" s="7">
        <v>44366.6875</v>
      </c>
      <c r="B796" s="6">
        <v>15.4236</v>
      </c>
      <c r="C796" s="6">
        <v>72.198999999999998</v>
      </c>
      <c r="D796" s="6">
        <v>14.6021</v>
      </c>
      <c r="E796">
        <v>1.9</v>
      </c>
      <c r="F796" s="8">
        <f t="shared" si="12"/>
        <v>267.02119491871741</v>
      </c>
    </row>
    <row r="797" spans="1:6" x14ac:dyDescent="0.25">
      <c r="A797" s="7">
        <v>44366.697916666664</v>
      </c>
      <c r="B797" s="6">
        <v>15.425800000000001</v>
      </c>
      <c r="C797" s="6">
        <v>72.372</v>
      </c>
      <c r="D797" s="6">
        <v>14.6027</v>
      </c>
      <c r="E797">
        <v>1.9039999999999999</v>
      </c>
      <c r="F797" s="8">
        <f t="shared" si="12"/>
        <v>269.89281351396198</v>
      </c>
    </row>
    <row r="798" spans="1:6" x14ac:dyDescent="0.25">
      <c r="A798" s="7">
        <v>44366.708333333336</v>
      </c>
      <c r="B798" s="6">
        <v>15.419</v>
      </c>
      <c r="C798" s="6">
        <v>72.372</v>
      </c>
      <c r="D798" s="6">
        <v>14.6038</v>
      </c>
      <c r="E798">
        <v>1.885</v>
      </c>
      <c r="F798" s="8">
        <f t="shared" si="12"/>
        <v>256.49561582319342</v>
      </c>
    </row>
    <row r="799" spans="1:6" x14ac:dyDescent="0.25">
      <c r="A799" s="7">
        <v>44366.71875</v>
      </c>
      <c r="B799" s="6">
        <v>15.4156</v>
      </c>
      <c r="C799" s="6">
        <v>72.372</v>
      </c>
      <c r="D799" s="6">
        <v>14.6053</v>
      </c>
      <c r="E799">
        <v>1.8740000000000001</v>
      </c>
      <c r="F799" s="8">
        <f t="shared" si="12"/>
        <v>249.01554357338915</v>
      </c>
    </row>
    <row r="800" spans="1:6" x14ac:dyDescent="0.25">
      <c r="A800" s="7">
        <v>44366.729166666664</v>
      </c>
      <c r="B800" s="6">
        <v>15.4156</v>
      </c>
      <c r="C800" s="6">
        <v>72.372</v>
      </c>
      <c r="D800" s="6">
        <v>14.602</v>
      </c>
      <c r="E800">
        <v>1.8819999999999999</v>
      </c>
      <c r="F800" s="8">
        <f t="shared" si="12"/>
        <v>254.43582355979473</v>
      </c>
    </row>
    <row r="801" spans="1:6" x14ac:dyDescent="0.25">
      <c r="A801" s="7">
        <v>44366.739583333336</v>
      </c>
      <c r="B801" s="6">
        <v>15.4156</v>
      </c>
      <c r="C801" s="6">
        <v>72.372</v>
      </c>
      <c r="D801" s="6">
        <v>14.6015</v>
      </c>
      <c r="E801">
        <v>1.883</v>
      </c>
      <c r="F801" s="8">
        <f t="shared" si="12"/>
        <v>255.12076264388654</v>
      </c>
    </row>
    <row r="802" spans="1:6" x14ac:dyDescent="0.25">
      <c r="A802" s="7">
        <v>44366.75</v>
      </c>
      <c r="B802" s="6">
        <v>15.413500000000001</v>
      </c>
      <c r="C802" s="6">
        <v>72.198999999999998</v>
      </c>
      <c r="D802" s="6">
        <v>14.5966</v>
      </c>
      <c r="E802">
        <v>1.889</v>
      </c>
      <c r="F802" s="8">
        <f t="shared" si="12"/>
        <v>259.26532208053447</v>
      </c>
    </row>
    <row r="803" spans="1:6" x14ac:dyDescent="0.25">
      <c r="A803" s="7">
        <v>44366.760416666664</v>
      </c>
      <c r="B803" s="6">
        <v>15.413500000000001</v>
      </c>
      <c r="C803" s="6">
        <v>72.198999999999998</v>
      </c>
      <c r="D803" s="6">
        <v>14.595599999999999</v>
      </c>
      <c r="E803">
        <v>1.891</v>
      </c>
      <c r="F803" s="8">
        <f t="shared" si="12"/>
        <v>260.66023245902034</v>
      </c>
    </row>
    <row r="804" spans="1:6" x14ac:dyDescent="0.25">
      <c r="A804" s="7">
        <v>44366.770833333336</v>
      </c>
      <c r="B804" s="6">
        <v>15.4079</v>
      </c>
      <c r="C804" s="6">
        <v>72.028000000000006</v>
      </c>
      <c r="D804" s="6">
        <v>14.593299999999999</v>
      </c>
      <c r="E804">
        <v>1.8839999999999999</v>
      </c>
      <c r="F804" s="8">
        <f t="shared" si="12"/>
        <v>255.80735887906042</v>
      </c>
    </row>
    <row r="805" spans="1:6" x14ac:dyDescent="0.25">
      <c r="A805" s="7">
        <v>44366.78125</v>
      </c>
      <c r="B805" s="6">
        <v>15.4079</v>
      </c>
      <c r="C805" s="6">
        <v>72.028000000000006</v>
      </c>
      <c r="D805" s="6">
        <v>14.5922</v>
      </c>
      <c r="E805">
        <v>1.8859999999999999</v>
      </c>
      <c r="F805" s="8">
        <f t="shared" si="12"/>
        <v>257.18553704083229</v>
      </c>
    </row>
    <row r="806" spans="1:6" x14ac:dyDescent="0.25">
      <c r="A806" s="7">
        <v>44366.791666666664</v>
      </c>
      <c r="B806" s="6">
        <v>15.4053</v>
      </c>
      <c r="C806" s="6">
        <v>71.683000000000007</v>
      </c>
      <c r="D806" s="6">
        <v>14.5893</v>
      </c>
      <c r="E806">
        <v>1.887</v>
      </c>
      <c r="F806" s="8">
        <f t="shared" si="12"/>
        <v>257.87712610320648</v>
      </c>
    </row>
    <row r="807" spans="1:6" x14ac:dyDescent="0.25">
      <c r="A807" s="7">
        <v>44366.802083333336</v>
      </c>
      <c r="B807" s="6">
        <v>15.4018</v>
      </c>
      <c r="C807" s="6">
        <v>71.683000000000007</v>
      </c>
      <c r="D807" s="6">
        <v>14.5899</v>
      </c>
      <c r="E807">
        <v>1.8779999999999999</v>
      </c>
      <c r="F807" s="8">
        <f t="shared" si="12"/>
        <v>251.71256780955292</v>
      </c>
    </row>
    <row r="808" spans="1:6" x14ac:dyDescent="0.25">
      <c r="A808" s="7">
        <v>44366.8125</v>
      </c>
      <c r="B808" s="6">
        <v>15.399800000000001</v>
      </c>
      <c r="C808" s="6">
        <v>71.512</v>
      </c>
      <c r="D808" s="6">
        <v>14.5898</v>
      </c>
      <c r="E808">
        <v>1.873</v>
      </c>
      <c r="F808" s="8">
        <f t="shared" si="12"/>
        <v>248.34535983983099</v>
      </c>
    </row>
    <row r="809" spans="1:6" x14ac:dyDescent="0.25">
      <c r="A809" s="7">
        <v>44366.822916666664</v>
      </c>
      <c r="B809" s="6">
        <v>15.3994</v>
      </c>
      <c r="C809" s="6">
        <v>71.338999999999999</v>
      </c>
      <c r="D809" s="6">
        <v>14.5886</v>
      </c>
      <c r="E809">
        <v>1.875</v>
      </c>
      <c r="F809" s="8">
        <f t="shared" si="12"/>
        <v>249.68735273552568</v>
      </c>
    </row>
    <row r="810" spans="1:6" x14ac:dyDescent="0.25">
      <c r="A810" s="7">
        <v>44366.833333333336</v>
      </c>
      <c r="B810" s="6">
        <v>15.400499999999999</v>
      </c>
      <c r="C810" s="6">
        <v>71.168000000000006</v>
      </c>
      <c r="D810" s="6">
        <v>14.5885</v>
      </c>
      <c r="E810">
        <v>1.8779999999999999</v>
      </c>
      <c r="F810" s="8">
        <f t="shared" si="12"/>
        <v>251.71256780955292</v>
      </c>
    </row>
    <row r="811" spans="1:6" x14ac:dyDescent="0.25">
      <c r="A811" s="7">
        <v>44366.84375</v>
      </c>
      <c r="B811" s="6">
        <v>15.403600000000001</v>
      </c>
      <c r="C811" s="6">
        <v>70.995000000000005</v>
      </c>
      <c r="D811" s="6">
        <v>14.5853</v>
      </c>
      <c r="E811">
        <v>1.8919999999999999</v>
      </c>
      <c r="F811" s="8">
        <f t="shared" si="12"/>
        <v>261.3602145480541</v>
      </c>
    </row>
    <row r="812" spans="1:6" x14ac:dyDescent="0.25">
      <c r="A812" s="7">
        <v>44366.854166666664</v>
      </c>
      <c r="B812" s="6">
        <v>15.401400000000001</v>
      </c>
      <c r="C812" s="6">
        <v>70.823999999999998</v>
      </c>
      <c r="D812" s="6">
        <v>14.5854</v>
      </c>
      <c r="E812">
        <v>1.887</v>
      </c>
      <c r="F812" s="8">
        <f t="shared" si="12"/>
        <v>257.87712610320648</v>
      </c>
    </row>
    <row r="813" spans="1:6" x14ac:dyDescent="0.25">
      <c r="A813" s="7">
        <v>44366.864583333336</v>
      </c>
      <c r="B813" s="6">
        <v>15.3992</v>
      </c>
      <c r="C813" s="6">
        <v>70.650999999999996</v>
      </c>
      <c r="D813" s="6">
        <v>14.5814</v>
      </c>
      <c r="E813">
        <v>1.891</v>
      </c>
      <c r="F813" s="8">
        <f t="shared" si="12"/>
        <v>260.66023245902034</v>
      </c>
    </row>
    <row r="814" spans="1:6" x14ac:dyDescent="0.25">
      <c r="A814" s="7">
        <v>44366.875</v>
      </c>
      <c r="B814" s="6">
        <v>15.4001</v>
      </c>
      <c r="C814" s="6">
        <v>70.308000000000007</v>
      </c>
      <c r="D814" s="6">
        <v>14.582700000000001</v>
      </c>
      <c r="E814">
        <v>1.89</v>
      </c>
      <c r="F814" s="8">
        <f t="shared" ref="F814:F877" si="13">$I$3*(E814-$J$3)^$K$3</f>
        <v>259.9619361714436</v>
      </c>
    </row>
    <row r="815" spans="1:6" x14ac:dyDescent="0.25">
      <c r="A815" s="7">
        <v>44366.885416666664</v>
      </c>
      <c r="B815" s="6">
        <v>15.399699999999999</v>
      </c>
      <c r="C815" s="6">
        <v>70.137</v>
      </c>
      <c r="D815" s="6">
        <v>14.5837</v>
      </c>
      <c r="E815">
        <v>1.887</v>
      </c>
      <c r="F815" s="8">
        <f t="shared" si="13"/>
        <v>257.87712610320648</v>
      </c>
    </row>
    <row r="816" spans="1:6" x14ac:dyDescent="0.25">
      <c r="A816" s="7">
        <v>44366.895833333336</v>
      </c>
      <c r="B816" s="6">
        <v>15.403</v>
      </c>
      <c r="C816" s="6">
        <v>70.137</v>
      </c>
      <c r="D816" s="6">
        <v>14.5853</v>
      </c>
      <c r="E816">
        <v>1.891</v>
      </c>
      <c r="F816" s="8">
        <f t="shared" si="13"/>
        <v>260.66023245902034</v>
      </c>
    </row>
    <row r="817" spans="1:6" x14ac:dyDescent="0.25">
      <c r="A817" s="7">
        <v>44366.90625</v>
      </c>
      <c r="B817" s="6">
        <v>15.4026</v>
      </c>
      <c r="C817" s="6">
        <v>69.963999999999999</v>
      </c>
      <c r="D817" s="6">
        <v>14.584099999999999</v>
      </c>
      <c r="E817">
        <v>1.8919999999999999</v>
      </c>
      <c r="F817" s="8">
        <f t="shared" si="13"/>
        <v>261.3602145480541</v>
      </c>
    </row>
    <row r="818" spans="1:6" x14ac:dyDescent="0.25">
      <c r="A818" s="7">
        <v>44366.916666666664</v>
      </c>
      <c r="B818" s="6">
        <v>15.4039</v>
      </c>
      <c r="C818" s="6">
        <v>69.793000000000006</v>
      </c>
      <c r="D818" s="6">
        <v>14.587</v>
      </c>
      <c r="E818">
        <v>1.889</v>
      </c>
      <c r="F818" s="8">
        <f t="shared" si="13"/>
        <v>259.26532208053447</v>
      </c>
    </row>
    <row r="819" spans="1:6" x14ac:dyDescent="0.25">
      <c r="A819" s="7">
        <v>44366.927083333336</v>
      </c>
      <c r="B819" s="6">
        <v>15.4072</v>
      </c>
      <c r="C819" s="6">
        <v>69.793000000000006</v>
      </c>
      <c r="D819" s="6">
        <v>14.585599999999999</v>
      </c>
      <c r="E819">
        <v>1.9</v>
      </c>
      <c r="F819" s="8">
        <f t="shared" si="13"/>
        <v>267.02119491871741</v>
      </c>
    </row>
    <row r="820" spans="1:6" x14ac:dyDescent="0.25">
      <c r="A820" s="7">
        <v>44366.9375</v>
      </c>
      <c r="B820" s="6">
        <v>15.4085</v>
      </c>
      <c r="C820" s="6">
        <v>69.622</v>
      </c>
      <c r="D820" s="6">
        <v>14.5892</v>
      </c>
      <c r="E820">
        <v>1.8939999999999999</v>
      </c>
      <c r="F820" s="8">
        <f t="shared" si="13"/>
        <v>262.76525058340059</v>
      </c>
    </row>
    <row r="821" spans="1:6" x14ac:dyDescent="0.25">
      <c r="A821" s="7">
        <v>44366.947916666664</v>
      </c>
      <c r="B821" s="6">
        <v>15.4063</v>
      </c>
      <c r="C821" s="6">
        <v>69.448999999999998</v>
      </c>
      <c r="D821" s="6">
        <v>14.5878</v>
      </c>
      <c r="E821">
        <v>1.8919999999999999</v>
      </c>
      <c r="F821" s="8">
        <f t="shared" si="13"/>
        <v>261.3602145480541</v>
      </c>
    </row>
    <row r="822" spans="1:6" x14ac:dyDescent="0.25">
      <c r="A822" s="7">
        <v>44366.958333333336</v>
      </c>
      <c r="B822" s="6">
        <v>15.4063</v>
      </c>
      <c r="C822" s="6">
        <v>69.448999999999998</v>
      </c>
      <c r="D822" s="6">
        <v>14.5863</v>
      </c>
      <c r="E822">
        <v>1.8959999999999999</v>
      </c>
      <c r="F822" s="8">
        <f t="shared" si="13"/>
        <v>264.17707325091436</v>
      </c>
    </row>
    <row r="823" spans="1:6" x14ac:dyDescent="0.25">
      <c r="A823" s="7">
        <v>44366.96875</v>
      </c>
      <c r="B823" s="6">
        <v>15.404199999999999</v>
      </c>
      <c r="C823" s="6">
        <v>69.278000000000006</v>
      </c>
      <c r="D823" s="6">
        <v>14.586600000000001</v>
      </c>
      <c r="E823">
        <v>1.89</v>
      </c>
      <c r="F823" s="8">
        <f t="shared" si="13"/>
        <v>259.9619361714436</v>
      </c>
    </row>
    <row r="824" spans="1:6" x14ac:dyDescent="0.25">
      <c r="A824" s="7">
        <v>44366.979166666664</v>
      </c>
      <c r="B824" s="6">
        <v>15.4026</v>
      </c>
      <c r="C824" s="6">
        <v>69.278000000000006</v>
      </c>
      <c r="D824" s="6">
        <v>14.584099999999999</v>
      </c>
      <c r="E824">
        <v>1.8919999999999999</v>
      </c>
      <c r="F824" s="8">
        <f t="shared" si="13"/>
        <v>261.3602145480541</v>
      </c>
    </row>
    <row r="825" spans="1:6" x14ac:dyDescent="0.25">
      <c r="A825" s="7">
        <v>44366.989583333336</v>
      </c>
      <c r="B825" s="6">
        <v>15.403700000000001</v>
      </c>
      <c r="C825" s="6">
        <v>69.106999999999999</v>
      </c>
      <c r="D825" s="6">
        <v>14.581799999999999</v>
      </c>
      <c r="E825">
        <v>1.9</v>
      </c>
      <c r="F825" s="8">
        <f t="shared" si="13"/>
        <v>267.02119491871741</v>
      </c>
    </row>
    <row r="826" spans="1:6" x14ac:dyDescent="0.25">
      <c r="A826" s="7">
        <v>44367</v>
      </c>
      <c r="B826" s="6">
        <v>15.403700000000001</v>
      </c>
      <c r="C826" s="6">
        <v>69.106999999999999</v>
      </c>
      <c r="D826" s="6">
        <v>14.582700000000001</v>
      </c>
      <c r="E826">
        <v>1.8979999999999999</v>
      </c>
      <c r="F826" s="8">
        <f t="shared" si="13"/>
        <v>265.59571163246744</v>
      </c>
    </row>
    <row r="827" spans="1:6" x14ac:dyDescent="0.25">
      <c r="A827" s="7">
        <v>44367.010416666664</v>
      </c>
      <c r="B827" s="6">
        <v>15.4033</v>
      </c>
      <c r="C827" s="6">
        <v>68.933999999999997</v>
      </c>
      <c r="D827" s="6">
        <v>14.579599999999999</v>
      </c>
      <c r="E827">
        <v>1.9039999999999999</v>
      </c>
      <c r="F827" s="8">
        <f t="shared" si="13"/>
        <v>269.89281351396198</v>
      </c>
    </row>
    <row r="828" spans="1:6" x14ac:dyDescent="0.25">
      <c r="A828" s="7">
        <v>44367.020833333336</v>
      </c>
      <c r="B828" s="6">
        <v>15.4033</v>
      </c>
      <c r="C828" s="6">
        <v>68.933999999999997</v>
      </c>
      <c r="D828" s="6">
        <v>14.579599999999999</v>
      </c>
      <c r="E828">
        <v>1.9039999999999999</v>
      </c>
      <c r="F828" s="8">
        <f t="shared" si="13"/>
        <v>269.89281351396198</v>
      </c>
    </row>
    <row r="829" spans="1:6" x14ac:dyDescent="0.25">
      <c r="A829" s="7">
        <v>44367.03125</v>
      </c>
      <c r="B829" s="6">
        <v>15.4011</v>
      </c>
      <c r="C829" s="6">
        <v>68.763000000000005</v>
      </c>
      <c r="D829" s="6">
        <v>14.578900000000001</v>
      </c>
      <c r="E829">
        <v>1.901</v>
      </c>
      <c r="F829" s="8">
        <f t="shared" si="13"/>
        <v>267.73651255301615</v>
      </c>
    </row>
    <row r="830" spans="1:6" x14ac:dyDescent="0.25">
      <c r="A830" s="7">
        <v>44367.041666666664</v>
      </c>
      <c r="B830" s="6">
        <v>15.4011</v>
      </c>
      <c r="C830" s="6">
        <v>68.763000000000005</v>
      </c>
      <c r="D830" s="6">
        <v>14.5814</v>
      </c>
      <c r="E830">
        <v>1.895</v>
      </c>
      <c r="F830" s="8">
        <f t="shared" si="13"/>
        <v>263.47031177306553</v>
      </c>
    </row>
    <row r="831" spans="1:6" x14ac:dyDescent="0.25">
      <c r="A831" s="7">
        <v>44367.052083333336</v>
      </c>
      <c r="B831" s="6">
        <v>15.402900000000001</v>
      </c>
      <c r="C831" s="6">
        <v>68.763000000000005</v>
      </c>
      <c r="D831" s="6">
        <v>14.575699999999999</v>
      </c>
      <c r="E831">
        <v>1.9119999999999999</v>
      </c>
      <c r="F831" s="8">
        <f t="shared" si="13"/>
        <v>275.71948610668858</v>
      </c>
    </row>
    <row r="832" spans="1:6" x14ac:dyDescent="0.25">
      <c r="A832" s="7">
        <v>44367.0625</v>
      </c>
      <c r="B832" s="6">
        <v>15.397399999999999</v>
      </c>
      <c r="C832" s="6">
        <v>68.591999999999999</v>
      </c>
      <c r="D832" s="6">
        <v>14.573399999999999</v>
      </c>
      <c r="E832">
        <v>1.905</v>
      </c>
      <c r="F832" s="8">
        <f t="shared" si="13"/>
        <v>270.61504214179882</v>
      </c>
    </row>
    <row r="833" spans="1:6" x14ac:dyDescent="0.25">
      <c r="A833" s="7">
        <v>44367.072916666664</v>
      </c>
      <c r="B833" s="6">
        <v>15.397399999999999</v>
      </c>
      <c r="C833" s="6">
        <v>68.591999999999999</v>
      </c>
      <c r="D833" s="6">
        <v>14.576599999999999</v>
      </c>
      <c r="E833">
        <v>1.897</v>
      </c>
      <c r="F833" s="8">
        <f t="shared" si="13"/>
        <v>264.8855386555739</v>
      </c>
    </row>
    <row r="834" spans="1:6" x14ac:dyDescent="0.25">
      <c r="A834" s="7">
        <v>44367.083333333336</v>
      </c>
      <c r="B834" s="6">
        <v>15.400700000000001</v>
      </c>
      <c r="C834" s="6">
        <v>68.591999999999999</v>
      </c>
      <c r="D834" s="6">
        <v>14.5776</v>
      </c>
      <c r="E834">
        <v>1.903</v>
      </c>
      <c r="F834" s="8">
        <f t="shared" si="13"/>
        <v>269.1723181676233</v>
      </c>
    </row>
    <row r="835" spans="1:6" x14ac:dyDescent="0.25">
      <c r="A835" s="7">
        <v>44367.09375</v>
      </c>
      <c r="B835" s="6">
        <v>15.4053</v>
      </c>
      <c r="C835" s="6">
        <v>68.421000000000006</v>
      </c>
      <c r="D835" s="6">
        <v>14.581799999999999</v>
      </c>
      <c r="E835">
        <v>1.9039999999999999</v>
      </c>
      <c r="F835" s="8">
        <f t="shared" si="13"/>
        <v>269.89281351396198</v>
      </c>
    </row>
    <row r="836" spans="1:6" x14ac:dyDescent="0.25">
      <c r="A836" s="7">
        <v>44367.104166666664</v>
      </c>
      <c r="B836" s="6">
        <v>15.4053</v>
      </c>
      <c r="C836" s="6">
        <v>68.421000000000006</v>
      </c>
      <c r="D836" s="6">
        <v>14.5809</v>
      </c>
      <c r="E836">
        <v>1.9059999999999999</v>
      </c>
      <c r="F836" s="8">
        <f t="shared" si="13"/>
        <v>271.33900775134254</v>
      </c>
    </row>
    <row r="837" spans="1:6" x14ac:dyDescent="0.25">
      <c r="A837" s="7">
        <v>44367.114583333336</v>
      </c>
      <c r="B837" s="6">
        <v>15.4084</v>
      </c>
      <c r="C837" s="6">
        <v>68.248000000000005</v>
      </c>
      <c r="D837" s="6">
        <v>14.5844</v>
      </c>
      <c r="E837">
        <v>1.905</v>
      </c>
      <c r="F837" s="8">
        <f t="shared" si="13"/>
        <v>270.61504214179882</v>
      </c>
    </row>
    <row r="838" spans="1:6" x14ac:dyDescent="0.25">
      <c r="A838" s="7">
        <v>44367.125</v>
      </c>
      <c r="B838" s="6">
        <v>15.406599999999999</v>
      </c>
      <c r="C838" s="6">
        <v>68.248000000000005</v>
      </c>
      <c r="D838" s="6">
        <v>14.5862</v>
      </c>
      <c r="E838">
        <v>1.897</v>
      </c>
      <c r="F838" s="8">
        <f t="shared" si="13"/>
        <v>264.8855386555739</v>
      </c>
    </row>
    <row r="839" spans="1:6" x14ac:dyDescent="0.25">
      <c r="A839" s="7">
        <v>44367.135416666664</v>
      </c>
      <c r="B839" s="6">
        <v>15.4095</v>
      </c>
      <c r="C839" s="6">
        <v>68.076999999999998</v>
      </c>
      <c r="D839" s="6">
        <v>14.5853</v>
      </c>
      <c r="E839">
        <v>1.905</v>
      </c>
      <c r="F839" s="8">
        <f t="shared" si="13"/>
        <v>270.61504214179882</v>
      </c>
    </row>
    <row r="840" spans="1:6" x14ac:dyDescent="0.25">
      <c r="A840" s="7">
        <v>44367.145833333336</v>
      </c>
      <c r="B840" s="6">
        <v>15.4146</v>
      </c>
      <c r="C840" s="6">
        <v>68.076999999999998</v>
      </c>
      <c r="D840" s="6">
        <v>14.587199999999999</v>
      </c>
      <c r="E840">
        <v>1.913</v>
      </c>
      <c r="F840" s="8">
        <f t="shared" si="13"/>
        <v>276.45571477483895</v>
      </c>
    </row>
    <row r="841" spans="1:6" x14ac:dyDescent="0.25">
      <c r="A841" s="7">
        <v>44367.15625</v>
      </c>
      <c r="B841" s="6">
        <v>15.415900000000001</v>
      </c>
      <c r="C841" s="6">
        <v>67.906000000000006</v>
      </c>
      <c r="D841" s="6">
        <v>14.587199999999999</v>
      </c>
      <c r="E841">
        <v>1.9159999999999999</v>
      </c>
      <c r="F841" s="8">
        <f t="shared" si="13"/>
        <v>278.67501683274713</v>
      </c>
    </row>
    <row r="842" spans="1:6" x14ac:dyDescent="0.25">
      <c r="A842" s="7">
        <v>44367.166666666664</v>
      </c>
      <c r="B842" s="6">
        <v>15.4155</v>
      </c>
      <c r="C842" s="6">
        <v>67.734999999999999</v>
      </c>
      <c r="D842" s="6">
        <v>14.587999999999999</v>
      </c>
      <c r="E842">
        <v>1.913</v>
      </c>
      <c r="F842" s="8">
        <f t="shared" si="13"/>
        <v>276.45571477483895</v>
      </c>
    </row>
    <row r="843" spans="1:6" x14ac:dyDescent="0.25">
      <c r="A843" s="7">
        <v>44367.177083333336</v>
      </c>
      <c r="B843" s="6">
        <v>15.4155</v>
      </c>
      <c r="C843" s="6">
        <v>67.734999999999999</v>
      </c>
      <c r="D843" s="6">
        <v>14.587999999999999</v>
      </c>
      <c r="E843">
        <v>1.913</v>
      </c>
      <c r="F843" s="8">
        <f t="shared" si="13"/>
        <v>276.45571477483895</v>
      </c>
    </row>
    <row r="844" spans="1:6" x14ac:dyDescent="0.25">
      <c r="A844" s="7">
        <v>44367.1875</v>
      </c>
      <c r="B844" s="6">
        <v>15.4155</v>
      </c>
      <c r="C844" s="6">
        <v>67.734999999999999</v>
      </c>
      <c r="D844" s="6">
        <v>14.5905</v>
      </c>
      <c r="E844">
        <v>1.907</v>
      </c>
      <c r="F844" s="8">
        <f t="shared" si="13"/>
        <v>272.06471404970176</v>
      </c>
    </row>
    <row r="845" spans="1:6" x14ac:dyDescent="0.25">
      <c r="A845" s="7">
        <v>44367.197916666664</v>
      </c>
      <c r="B845" s="6">
        <v>15.4168</v>
      </c>
      <c r="C845" s="6">
        <v>67.563999999999993</v>
      </c>
      <c r="D845" s="6">
        <v>14.5938</v>
      </c>
      <c r="E845">
        <v>1.9019999999999999</v>
      </c>
      <c r="F845" s="8">
        <f t="shared" si="13"/>
        <v>268.45355240945651</v>
      </c>
    </row>
    <row r="846" spans="1:6" x14ac:dyDescent="0.25">
      <c r="A846" s="7">
        <v>44367.208333333336</v>
      </c>
      <c r="B846" s="6">
        <v>15.4201</v>
      </c>
      <c r="C846" s="6">
        <v>67.563999999999993</v>
      </c>
      <c r="D846" s="6">
        <v>14.5931</v>
      </c>
      <c r="E846">
        <v>1.911</v>
      </c>
      <c r="F846" s="8">
        <f t="shared" si="13"/>
        <v>274.98502051546274</v>
      </c>
    </row>
    <row r="847" spans="1:6" x14ac:dyDescent="0.25">
      <c r="A847" s="7">
        <v>44367.21875</v>
      </c>
      <c r="B847" s="6">
        <v>15.4214</v>
      </c>
      <c r="C847" s="6">
        <v>67.391999999999996</v>
      </c>
      <c r="D847" s="6">
        <v>14.595599999999999</v>
      </c>
      <c r="E847">
        <v>1.909</v>
      </c>
      <c r="F847" s="8">
        <f t="shared" si="13"/>
        <v>273.52136357584737</v>
      </c>
    </row>
    <row r="848" spans="1:6" x14ac:dyDescent="0.25">
      <c r="A848" s="7">
        <v>44367.229166666664</v>
      </c>
      <c r="B848" s="6">
        <v>15.423</v>
      </c>
      <c r="C848" s="6">
        <v>67.391999999999996</v>
      </c>
      <c r="D848" s="6">
        <v>14.5982</v>
      </c>
      <c r="E848">
        <v>1.9059999999999999</v>
      </c>
      <c r="F848" s="8">
        <f t="shared" si="13"/>
        <v>271.33900775134254</v>
      </c>
    </row>
    <row r="849" spans="1:6" x14ac:dyDescent="0.25">
      <c r="A849" s="7">
        <v>44367.239583333336</v>
      </c>
      <c r="B849" s="6">
        <v>15.420999999999999</v>
      </c>
      <c r="C849" s="6">
        <v>67.221000000000004</v>
      </c>
      <c r="D849" s="6">
        <v>14.597300000000001</v>
      </c>
      <c r="E849">
        <v>1.9039999999999999</v>
      </c>
      <c r="F849" s="8">
        <f t="shared" si="13"/>
        <v>269.89281351396198</v>
      </c>
    </row>
    <row r="850" spans="1:6" x14ac:dyDescent="0.25">
      <c r="A850" s="7">
        <v>44367.25</v>
      </c>
      <c r="B850" s="6">
        <v>15.422599999999999</v>
      </c>
      <c r="C850" s="6">
        <v>67.221000000000004</v>
      </c>
      <c r="D850" s="6">
        <v>14.5991</v>
      </c>
      <c r="E850">
        <v>1.903</v>
      </c>
      <c r="F850" s="8">
        <f t="shared" si="13"/>
        <v>269.1723181676233</v>
      </c>
    </row>
    <row r="851" spans="1:6" x14ac:dyDescent="0.25">
      <c r="A851" s="7">
        <v>44367.260416666664</v>
      </c>
      <c r="B851" s="6">
        <v>15.4239</v>
      </c>
      <c r="C851" s="6">
        <v>67.05</v>
      </c>
      <c r="D851" s="6">
        <v>14.5975</v>
      </c>
      <c r="E851">
        <v>1.91</v>
      </c>
      <c r="F851" s="8">
        <f t="shared" si="13"/>
        <v>274.25231425243533</v>
      </c>
    </row>
    <row r="852" spans="1:6" x14ac:dyDescent="0.25">
      <c r="A852" s="7">
        <v>44367.270833333336</v>
      </c>
      <c r="B852" s="6">
        <v>15.427199999999999</v>
      </c>
      <c r="C852" s="6">
        <v>67.05</v>
      </c>
      <c r="D852" s="6">
        <v>14.6014</v>
      </c>
      <c r="E852">
        <v>1.909</v>
      </c>
      <c r="F852" s="8">
        <f t="shared" si="13"/>
        <v>273.52136357584737</v>
      </c>
    </row>
    <row r="853" spans="1:6" x14ac:dyDescent="0.25">
      <c r="A853" s="7">
        <v>44367.28125</v>
      </c>
      <c r="B853" s="6">
        <v>15.4285</v>
      </c>
      <c r="C853" s="6">
        <v>66.879000000000005</v>
      </c>
      <c r="D853" s="6">
        <v>14.605399999999999</v>
      </c>
      <c r="E853">
        <v>1.9019999999999999</v>
      </c>
      <c r="F853" s="8">
        <f t="shared" si="13"/>
        <v>268.45355240945651</v>
      </c>
    </row>
    <row r="854" spans="1:6" x14ac:dyDescent="0.25">
      <c r="A854" s="7">
        <v>44367.291666666664</v>
      </c>
      <c r="B854" s="6">
        <v>15.431900000000001</v>
      </c>
      <c r="C854" s="6">
        <v>66.879000000000005</v>
      </c>
      <c r="D854" s="6">
        <v>14.6104</v>
      </c>
      <c r="E854">
        <v>1.899</v>
      </c>
      <c r="F854" s="8">
        <f t="shared" si="13"/>
        <v>266.30759583382979</v>
      </c>
    </row>
    <row r="855" spans="1:6" x14ac:dyDescent="0.25">
      <c r="A855" s="7">
        <v>44367.302083333336</v>
      </c>
      <c r="B855" s="6">
        <v>15.4336</v>
      </c>
      <c r="C855" s="6">
        <v>66.879000000000005</v>
      </c>
      <c r="D855" s="6">
        <v>14.6088</v>
      </c>
      <c r="E855">
        <v>1.9059999999999999</v>
      </c>
      <c r="F855" s="8">
        <f t="shared" si="13"/>
        <v>271.33900775134254</v>
      </c>
    </row>
    <row r="856" spans="1:6" x14ac:dyDescent="0.25">
      <c r="A856" s="7">
        <v>44367.3125</v>
      </c>
      <c r="B856" s="6">
        <v>15.433199999999999</v>
      </c>
      <c r="C856" s="6">
        <v>66.707999999999998</v>
      </c>
      <c r="D856" s="6">
        <v>14.6111</v>
      </c>
      <c r="E856">
        <v>1.9</v>
      </c>
      <c r="F856" s="8">
        <f t="shared" si="13"/>
        <v>267.02119491871741</v>
      </c>
    </row>
    <row r="857" spans="1:6" x14ac:dyDescent="0.25">
      <c r="A857" s="7">
        <v>44367.322916666664</v>
      </c>
      <c r="B857" s="6">
        <v>15.434900000000001</v>
      </c>
      <c r="C857" s="6">
        <v>66.707999999999998</v>
      </c>
      <c r="D857" s="6">
        <v>14.610200000000001</v>
      </c>
      <c r="E857">
        <v>1.9059999999999999</v>
      </c>
      <c r="F857" s="8">
        <f t="shared" si="13"/>
        <v>271.33900775134254</v>
      </c>
    </row>
    <row r="858" spans="1:6" x14ac:dyDescent="0.25">
      <c r="A858" s="7">
        <v>44367.333333333336</v>
      </c>
      <c r="B858" s="6">
        <v>15.4383</v>
      </c>
      <c r="C858" s="6">
        <v>66.707999999999998</v>
      </c>
      <c r="D858" s="6">
        <v>14.6159</v>
      </c>
      <c r="E858">
        <v>1.901</v>
      </c>
      <c r="F858" s="8">
        <f t="shared" si="13"/>
        <v>267.73651255301615</v>
      </c>
    </row>
    <row r="859" spans="1:6" x14ac:dyDescent="0.25">
      <c r="A859" s="7">
        <v>44367.34375</v>
      </c>
      <c r="B859" s="6">
        <v>15.44</v>
      </c>
      <c r="C859" s="6">
        <v>66.707999999999998</v>
      </c>
      <c r="D859" s="6">
        <v>14.615600000000001</v>
      </c>
      <c r="E859">
        <v>1.905</v>
      </c>
      <c r="F859" s="8">
        <f t="shared" si="13"/>
        <v>270.61504214179882</v>
      </c>
    </row>
    <row r="860" spans="1:6" x14ac:dyDescent="0.25">
      <c r="A860" s="7">
        <v>44367.354166666664</v>
      </c>
      <c r="B860" s="6">
        <v>15.4383</v>
      </c>
      <c r="C860" s="6">
        <v>66.707999999999998</v>
      </c>
      <c r="D860" s="6">
        <v>14.616899999999999</v>
      </c>
      <c r="E860">
        <v>1.8979999999999999</v>
      </c>
      <c r="F860" s="8">
        <f t="shared" si="13"/>
        <v>265.59571163246744</v>
      </c>
    </row>
    <row r="861" spans="1:6" x14ac:dyDescent="0.25">
      <c r="A861" s="7">
        <v>44367.364583333336</v>
      </c>
      <c r="B861" s="6">
        <v>15.436500000000001</v>
      </c>
      <c r="C861" s="6">
        <v>66.707999999999998</v>
      </c>
      <c r="D861" s="6">
        <v>14.6191</v>
      </c>
      <c r="E861">
        <v>1.889</v>
      </c>
      <c r="F861" s="8">
        <f t="shared" si="13"/>
        <v>259.26532208053447</v>
      </c>
    </row>
    <row r="862" spans="1:6" x14ac:dyDescent="0.25">
      <c r="A862" s="7">
        <v>44367.375</v>
      </c>
      <c r="B862" s="6">
        <v>15.436500000000001</v>
      </c>
      <c r="C862" s="6">
        <v>66.707999999999998</v>
      </c>
      <c r="D862" s="6">
        <v>14.6204</v>
      </c>
      <c r="E862">
        <v>1.8859999999999999</v>
      </c>
      <c r="F862" s="8">
        <f t="shared" si="13"/>
        <v>257.18553704083229</v>
      </c>
    </row>
    <row r="863" spans="1:6" x14ac:dyDescent="0.25">
      <c r="A863" s="7">
        <v>44367.385416666664</v>
      </c>
      <c r="B863" s="6">
        <v>15.434900000000001</v>
      </c>
      <c r="C863" s="6">
        <v>66.707999999999998</v>
      </c>
      <c r="D863" s="6">
        <v>14.620699999999999</v>
      </c>
      <c r="E863">
        <v>1.8819999999999999</v>
      </c>
      <c r="F863" s="8">
        <f t="shared" si="13"/>
        <v>254.43582355979473</v>
      </c>
    </row>
    <row r="864" spans="1:6" x14ac:dyDescent="0.25">
      <c r="A864" s="7">
        <v>44367.395833333336</v>
      </c>
      <c r="B864" s="6">
        <v>15.4369</v>
      </c>
      <c r="C864" s="6">
        <v>66.879000000000005</v>
      </c>
      <c r="D864" s="6">
        <v>14.623100000000001</v>
      </c>
      <c r="E864">
        <v>1.881</v>
      </c>
      <c r="F864" s="8">
        <f t="shared" si="13"/>
        <v>253.75253807556663</v>
      </c>
    </row>
    <row r="865" spans="1:6" x14ac:dyDescent="0.25">
      <c r="A865" s="7">
        <v>44367.40625</v>
      </c>
      <c r="B865" s="6">
        <v>15.4358</v>
      </c>
      <c r="C865" s="6">
        <v>67.05</v>
      </c>
      <c r="D865" s="6">
        <v>14.620699999999999</v>
      </c>
      <c r="E865">
        <v>1.8839999999999999</v>
      </c>
      <c r="F865" s="8">
        <f t="shared" si="13"/>
        <v>255.80735887906042</v>
      </c>
    </row>
    <row r="866" spans="1:6" x14ac:dyDescent="0.25">
      <c r="A866" s="7">
        <v>44367.416666666664</v>
      </c>
      <c r="B866" s="6">
        <v>15.434900000000001</v>
      </c>
      <c r="C866" s="6">
        <v>67.391999999999996</v>
      </c>
      <c r="D866" s="6">
        <v>14.620100000000001</v>
      </c>
      <c r="E866">
        <v>1.883</v>
      </c>
      <c r="F866" s="8">
        <f t="shared" si="13"/>
        <v>255.12076264388654</v>
      </c>
    </row>
    <row r="867" spans="1:6" x14ac:dyDescent="0.25">
      <c r="A867" s="7">
        <v>44367.427083333336</v>
      </c>
      <c r="B867" s="6">
        <v>15.4384</v>
      </c>
      <c r="C867" s="6">
        <v>67.391999999999996</v>
      </c>
      <c r="D867" s="6">
        <v>14.6228</v>
      </c>
      <c r="E867">
        <v>1.885</v>
      </c>
      <c r="F867" s="8">
        <f t="shared" si="13"/>
        <v>256.49561582319342</v>
      </c>
    </row>
    <row r="868" spans="1:6" x14ac:dyDescent="0.25">
      <c r="A868" s="7">
        <v>44367.4375</v>
      </c>
      <c r="B868" s="6">
        <v>15.4359</v>
      </c>
      <c r="C868" s="6">
        <v>67.734999999999999</v>
      </c>
      <c r="D868" s="6">
        <v>14.6234</v>
      </c>
      <c r="E868">
        <v>1.8779999999999999</v>
      </c>
      <c r="F868" s="8">
        <f t="shared" si="13"/>
        <v>251.71256780955292</v>
      </c>
    </row>
    <row r="869" spans="1:6" x14ac:dyDescent="0.25">
      <c r="A869" s="7">
        <v>44367.447916666664</v>
      </c>
      <c r="B869" s="6">
        <v>15.441000000000001</v>
      </c>
      <c r="C869" s="6">
        <v>67.734999999999999</v>
      </c>
      <c r="D869" s="6">
        <v>14.623100000000001</v>
      </c>
      <c r="E869">
        <v>1.89</v>
      </c>
      <c r="F869" s="8">
        <f t="shared" si="13"/>
        <v>259.9619361714436</v>
      </c>
    </row>
    <row r="870" spans="1:6" x14ac:dyDescent="0.25">
      <c r="A870" s="7">
        <v>44367.458333333336</v>
      </c>
      <c r="B870" s="6">
        <v>15.4419</v>
      </c>
      <c r="C870" s="6">
        <v>68.076999999999998</v>
      </c>
      <c r="D870" s="6">
        <v>14.629099999999999</v>
      </c>
      <c r="E870">
        <v>1.879</v>
      </c>
      <c r="F870" s="8">
        <f t="shared" si="13"/>
        <v>252.39091373506389</v>
      </c>
    </row>
    <row r="871" spans="1:6" x14ac:dyDescent="0.25">
      <c r="A871" s="7">
        <v>44367.46875</v>
      </c>
      <c r="B871" s="6">
        <v>15.4445</v>
      </c>
      <c r="C871" s="6">
        <v>68.421000000000006</v>
      </c>
      <c r="D871" s="6">
        <v>14.63</v>
      </c>
      <c r="E871">
        <v>1.883</v>
      </c>
      <c r="F871" s="8">
        <f t="shared" si="13"/>
        <v>255.12076264388654</v>
      </c>
    </row>
    <row r="872" spans="1:6" x14ac:dyDescent="0.25">
      <c r="A872" s="7">
        <v>44367.479166666664</v>
      </c>
      <c r="B872" s="6">
        <v>15.445399999999999</v>
      </c>
      <c r="C872" s="6">
        <v>68.763000000000005</v>
      </c>
      <c r="D872" s="6">
        <v>14.632</v>
      </c>
      <c r="E872">
        <v>1.88</v>
      </c>
      <c r="F872" s="8">
        <f t="shared" si="13"/>
        <v>253.07090264663299</v>
      </c>
    </row>
    <row r="873" spans="1:6" x14ac:dyDescent="0.25">
      <c r="A873" s="7">
        <v>44367.489583333336</v>
      </c>
      <c r="B873" s="6">
        <v>15.448399999999999</v>
      </c>
      <c r="C873" s="6">
        <v>69.278000000000006</v>
      </c>
      <c r="D873" s="6">
        <v>14.634499999999999</v>
      </c>
      <c r="E873">
        <v>1.8819999999999999</v>
      </c>
      <c r="F873" s="8">
        <f t="shared" si="13"/>
        <v>254.43582355979473</v>
      </c>
    </row>
    <row r="874" spans="1:6" x14ac:dyDescent="0.25">
      <c r="A874" s="7">
        <v>44367.5</v>
      </c>
      <c r="B874" s="6">
        <v>15.451000000000001</v>
      </c>
      <c r="C874" s="6">
        <v>69.622</v>
      </c>
      <c r="D874" s="6">
        <v>14.6379</v>
      </c>
      <c r="E874">
        <v>1.88</v>
      </c>
      <c r="F874" s="8">
        <f t="shared" si="13"/>
        <v>253.07090264663299</v>
      </c>
    </row>
    <row r="875" spans="1:6" x14ac:dyDescent="0.25">
      <c r="A875" s="7">
        <v>44367.510416666664</v>
      </c>
      <c r="B875" s="6">
        <v>15.4536</v>
      </c>
      <c r="C875" s="6">
        <v>69.963999999999999</v>
      </c>
      <c r="D875" s="6">
        <v>14.6388</v>
      </c>
      <c r="E875">
        <v>1.8839999999999999</v>
      </c>
      <c r="F875" s="8">
        <f t="shared" si="13"/>
        <v>255.80735887906042</v>
      </c>
    </row>
    <row r="876" spans="1:6" x14ac:dyDescent="0.25">
      <c r="A876" s="7">
        <v>44367.520833333336</v>
      </c>
      <c r="B876" s="6">
        <v>15.456099999999999</v>
      </c>
      <c r="C876" s="6">
        <v>70.308000000000007</v>
      </c>
      <c r="D876" s="6">
        <v>14.641999999999999</v>
      </c>
      <c r="E876">
        <v>1.8819999999999999</v>
      </c>
      <c r="F876" s="8">
        <f t="shared" si="13"/>
        <v>254.43582355979473</v>
      </c>
    </row>
    <row r="877" spans="1:6" x14ac:dyDescent="0.25">
      <c r="A877" s="7">
        <v>44367.53125</v>
      </c>
      <c r="B877" s="6">
        <v>15.451499999999999</v>
      </c>
      <c r="C877" s="6">
        <v>70.48</v>
      </c>
      <c r="D877" s="6">
        <v>14.6378</v>
      </c>
      <c r="E877">
        <v>1.881</v>
      </c>
      <c r="F877" s="8">
        <f t="shared" si="13"/>
        <v>253.75253807556663</v>
      </c>
    </row>
    <row r="878" spans="1:6" x14ac:dyDescent="0.25">
      <c r="A878" s="7">
        <v>44367.541666666664</v>
      </c>
      <c r="B878" s="6">
        <v>15.4503</v>
      </c>
      <c r="C878" s="6">
        <v>70.650999999999996</v>
      </c>
      <c r="D878" s="6">
        <v>14.6417</v>
      </c>
      <c r="E878">
        <v>1.87</v>
      </c>
      <c r="F878" s="8">
        <f t="shared" ref="F878:F941" si="14">$I$3*(E878-$J$3)^$K$3</f>
        <v>246.34452632576</v>
      </c>
    </row>
    <row r="879" spans="1:6" x14ac:dyDescent="0.25">
      <c r="A879" s="7">
        <v>44367.552083333336</v>
      </c>
      <c r="B879" s="6">
        <v>15.4528</v>
      </c>
      <c r="C879" s="6">
        <v>70.995000000000005</v>
      </c>
      <c r="D879" s="6">
        <v>14.6403</v>
      </c>
      <c r="E879">
        <v>1.879</v>
      </c>
      <c r="F879" s="8">
        <f t="shared" si="14"/>
        <v>252.39091373506389</v>
      </c>
    </row>
    <row r="880" spans="1:6" x14ac:dyDescent="0.25">
      <c r="A880" s="7">
        <v>44367.5625</v>
      </c>
      <c r="B880" s="6">
        <v>15.451599999999999</v>
      </c>
      <c r="C880" s="6">
        <v>71.168000000000006</v>
      </c>
      <c r="D880" s="6">
        <v>14.6403</v>
      </c>
      <c r="E880">
        <v>1.8759999999999999</v>
      </c>
      <c r="F880" s="8">
        <f t="shared" si="14"/>
        <v>250.36079082456772</v>
      </c>
    </row>
    <row r="881" spans="1:6" x14ac:dyDescent="0.25">
      <c r="A881" s="7">
        <v>44367.572916666664</v>
      </c>
      <c r="B881" s="6">
        <v>15.452</v>
      </c>
      <c r="C881" s="6">
        <v>71.338999999999999</v>
      </c>
      <c r="D881" s="6">
        <v>14.6403</v>
      </c>
      <c r="E881">
        <v>1.877</v>
      </c>
      <c r="F881" s="8">
        <f t="shared" si="14"/>
        <v>251.03586134541504</v>
      </c>
    </row>
    <row r="882" spans="1:6" x14ac:dyDescent="0.25">
      <c r="A882" s="7">
        <v>44367.583333333336</v>
      </c>
      <c r="B882" s="6">
        <v>15.449</v>
      </c>
      <c r="C882" s="6">
        <v>71.512</v>
      </c>
      <c r="D882" s="6">
        <v>14.639699999999999</v>
      </c>
      <c r="E882">
        <v>1.871</v>
      </c>
      <c r="F882" s="8">
        <f t="shared" si="14"/>
        <v>247.00985469795438</v>
      </c>
    </row>
    <row r="883" spans="1:6" x14ac:dyDescent="0.25">
      <c r="A883" s="7">
        <v>44367.59375</v>
      </c>
      <c r="B883" s="6">
        <v>15.454599999999999</v>
      </c>
      <c r="C883" s="6">
        <v>71.683000000000007</v>
      </c>
      <c r="D883" s="6">
        <v>14.640700000000001</v>
      </c>
      <c r="E883">
        <v>1.8819999999999999</v>
      </c>
      <c r="F883" s="8">
        <f t="shared" si="14"/>
        <v>254.43582355979473</v>
      </c>
    </row>
    <row r="884" spans="1:6" x14ac:dyDescent="0.25">
      <c r="A884" s="7">
        <v>44367.604166666664</v>
      </c>
      <c r="B884" s="6">
        <v>15.4567</v>
      </c>
      <c r="C884" s="6">
        <v>71.855999999999995</v>
      </c>
      <c r="D884" s="6">
        <v>14.6403</v>
      </c>
      <c r="E884">
        <v>1.8879999999999999</v>
      </c>
      <c r="F884" s="8">
        <f t="shared" si="14"/>
        <v>258.57038658823274</v>
      </c>
    </row>
    <row r="885" spans="1:6" x14ac:dyDescent="0.25">
      <c r="A885" s="7">
        <v>44367.614583333336</v>
      </c>
      <c r="B885" s="6">
        <v>15.453799999999999</v>
      </c>
      <c r="C885" s="6">
        <v>72.028000000000006</v>
      </c>
      <c r="D885" s="6">
        <v>14.6403</v>
      </c>
      <c r="E885">
        <v>1.881</v>
      </c>
      <c r="F885" s="8">
        <f t="shared" si="14"/>
        <v>253.75253807556663</v>
      </c>
    </row>
    <row r="886" spans="1:6" x14ac:dyDescent="0.25">
      <c r="A886" s="7">
        <v>44367.625</v>
      </c>
      <c r="B886" s="6">
        <v>15.4529</v>
      </c>
      <c r="C886" s="6">
        <v>72.372</v>
      </c>
      <c r="D886" s="6">
        <v>14.641299999999999</v>
      </c>
      <c r="E886">
        <v>1.877</v>
      </c>
      <c r="F886" s="8">
        <f t="shared" si="14"/>
        <v>251.03586134541504</v>
      </c>
    </row>
    <row r="887" spans="1:6" x14ac:dyDescent="0.25">
      <c r="A887" s="7">
        <v>44367.635416666664</v>
      </c>
      <c r="B887" s="6">
        <v>15.4513</v>
      </c>
      <c r="C887" s="6">
        <v>72.372</v>
      </c>
      <c r="D887" s="6">
        <v>14.641400000000001</v>
      </c>
      <c r="E887">
        <v>1.873</v>
      </c>
      <c r="F887" s="8">
        <f t="shared" si="14"/>
        <v>248.34535983983099</v>
      </c>
    </row>
    <row r="888" spans="1:6" x14ac:dyDescent="0.25">
      <c r="A888" s="7">
        <v>44367.645833333336</v>
      </c>
      <c r="B888" s="6">
        <v>15.4551</v>
      </c>
      <c r="C888" s="6">
        <v>72.545000000000002</v>
      </c>
      <c r="D888" s="6">
        <v>14.6418</v>
      </c>
      <c r="E888">
        <v>1.881</v>
      </c>
      <c r="F888" s="8">
        <f t="shared" si="14"/>
        <v>253.75253807556663</v>
      </c>
    </row>
    <row r="889" spans="1:6" x14ac:dyDescent="0.25">
      <c r="A889" s="7">
        <v>44367.65625</v>
      </c>
      <c r="B889" s="6">
        <v>15.453900000000001</v>
      </c>
      <c r="C889" s="6">
        <v>72.718000000000004</v>
      </c>
      <c r="D889" s="6">
        <v>14.6408</v>
      </c>
      <c r="E889">
        <v>1.881</v>
      </c>
      <c r="F889" s="8">
        <f t="shared" si="14"/>
        <v>253.75253807556663</v>
      </c>
    </row>
    <row r="890" spans="1:6" x14ac:dyDescent="0.25">
      <c r="A890" s="7">
        <v>44367.666666666664</v>
      </c>
      <c r="B890" s="6">
        <v>15.4559</v>
      </c>
      <c r="C890" s="6">
        <v>72.891000000000005</v>
      </c>
      <c r="D890" s="6">
        <v>14.639699999999999</v>
      </c>
      <c r="E890">
        <v>1.8879999999999999</v>
      </c>
      <c r="F890" s="8">
        <f t="shared" si="14"/>
        <v>258.57038658823274</v>
      </c>
    </row>
    <row r="891" spans="1:6" x14ac:dyDescent="0.25">
      <c r="A891" s="7">
        <v>44367.677083333336</v>
      </c>
      <c r="B891" s="6">
        <v>15.4559</v>
      </c>
      <c r="C891" s="6">
        <v>72.891000000000005</v>
      </c>
      <c r="D891" s="6">
        <v>14.6424</v>
      </c>
      <c r="E891">
        <v>1.8819999999999999</v>
      </c>
      <c r="F891" s="8">
        <f t="shared" si="14"/>
        <v>254.43582355979473</v>
      </c>
    </row>
    <row r="892" spans="1:6" x14ac:dyDescent="0.25">
      <c r="A892" s="7">
        <v>44367.6875</v>
      </c>
      <c r="B892" s="6">
        <v>15.4526</v>
      </c>
      <c r="C892" s="6">
        <v>72.891000000000005</v>
      </c>
      <c r="D892" s="6">
        <v>14.637499999999999</v>
      </c>
      <c r="E892">
        <v>1.885</v>
      </c>
      <c r="F892" s="8">
        <f t="shared" si="14"/>
        <v>256.49561582319342</v>
      </c>
    </row>
    <row r="893" spans="1:6" x14ac:dyDescent="0.25">
      <c r="A893" s="7">
        <v>44367.697916666664</v>
      </c>
      <c r="B893" s="6">
        <v>15.4544</v>
      </c>
      <c r="C893" s="6">
        <v>72.891000000000005</v>
      </c>
      <c r="D893" s="6">
        <v>14.6403</v>
      </c>
      <c r="E893">
        <v>1.883</v>
      </c>
      <c r="F893" s="8">
        <f t="shared" si="14"/>
        <v>255.12076264388654</v>
      </c>
    </row>
    <row r="894" spans="1:6" x14ac:dyDescent="0.25">
      <c r="A894" s="7">
        <v>44367.708333333336</v>
      </c>
      <c r="B894" s="6">
        <v>15.4458</v>
      </c>
      <c r="C894" s="6">
        <v>72.891000000000005</v>
      </c>
      <c r="D894" s="6">
        <v>14.6448</v>
      </c>
      <c r="E894">
        <v>1.853</v>
      </c>
      <c r="F894" s="8">
        <f t="shared" si="14"/>
        <v>235.27769551765746</v>
      </c>
    </row>
    <row r="895" spans="1:6" x14ac:dyDescent="0.25">
      <c r="A895" s="7">
        <v>44367.71875</v>
      </c>
      <c r="B895" s="6">
        <v>15.4475</v>
      </c>
      <c r="C895" s="6">
        <v>72.891000000000005</v>
      </c>
      <c r="D895" s="6">
        <v>14.6426</v>
      </c>
      <c r="E895">
        <v>1.8620000000000001</v>
      </c>
      <c r="F895" s="8">
        <f t="shared" si="14"/>
        <v>241.07962308494822</v>
      </c>
    </row>
    <row r="896" spans="1:6" x14ac:dyDescent="0.25">
      <c r="A896" s="7">
        <v>44367.729166666664</v>
      </c>
      <c r="B896" s="6">
        <v>15.442500000000001</v>
      </c>
      <c r="C896" s="6">
        <v>72.891000000000005</v>
      </c>
      <c r="D896" s="6">
        <v>14.6448</v>
      </c>
      <c r="E896">
        <v>1.845</v>
      </c>
      <c r="F896" s="8">
        <f t="shared" si="14"/>
        <v>230.22614085072559</v>
      </c>
    </row>
    <row r="897" spans="1:6" x14ac:dyDescent="0.25">
      <c r="A897" s="7">
        <v>44367.739583333336</v>
      </c>
      <c r="B897" s="6">
        <v>15.4491</v>
      </c>
      <c r="C897" s="6">
        <v>72.891000000000005</v>
      </c>
      <c r="D897" s="6">
        <v>14.6403</v>
      </c>
      <c r="E897">
        <v>1.871</v>
      </c>
      <c r="F897" s="8">
        <f t="shared" si="14"/>
        <v>247.00985469795438</v>
      </c>
    </row>
    <row r="898" spans="1:6" x14ac:dyDescent="0.25">
      <c r="A898" s="7">
        <v>44367.75</v>
      </c>
      <c r="B898" s="6">
        <v>15.445399999999999</v>
      </c>
      <c r="C898" s="6">
        <v>72.718000000000004</v>
      </c>
      <c r="D898" s="6">
        <v>14.6379</v>
      </c>
      <c r="E898">
        <v>1.867</v>
      </c>
      <c r="F898" s="8">
        <f t="shared" si="14"/>
        <v>244.35819635808343</v>
      </c>
    </row>
    <row r="899" spans="1:6" x14ac:dyDescent="0.25">
      <c r="A899" s="7">
        <v>44367.760416666664</v>
      </c>
      <c r="B899" s="6">
        <v>15.4436</v>
      </c>
      <c r="C899" s="6">
        <v>72.718000000000004</v>
      </c>
      <c r="D899" s="6">
        <v>14.6366</v>
      </c>
      <c r="E899">
        <v>1.8660000000000001</v>
      </c>
      <c r="F899" s="8">
        <f t="shared" si="14"/>
        <v>243.69929322147973</v>
      </c>
    </row>
    <row r="900" spans="1:6" x14ac:dyDescent="0.25">
      <c r="A900" s="7">
        <v>44367.770833333336</v>
      </c>
      <c r="B900" s="6">
        <v>15.4467</v>
      </c>
      <c r="C900" s="6">
        <v>72.545000000000002</v>
      </c>
      <c r="D900" s="6">
        <v>14.6349</v>
      </c>
      <c r="E900">
        <v>1.877</v>
      </c>
      <c r="F900" s="8">
        <f t="shared" si="14"/>
        <v>251.03586134541504</v>
      </c>
    </row>
    <row r="901" spans="1:6" x14ac:dyDescent="0.25">
      <c r="A901" s="7">
        <v>44367.78125</v>
      </c>
      <c r="B901" s="6">
        <v>15.4445</v>
      </c>
      <c r="C901" s="6">
        <v>72.372</v>
      </c>
      <c r="D901" s="6">
        <v>14.6371</v>
      </c>
      <c r="E901">
        <v>1.867</v>
      </c>
      <c r="F901" s="8">
        <f t="shared" si="14"/>
        <v>244.35819635808343</v>
      </c>
    </row>
    <row r="902" spans="1:6" x14ac:dyDescent="0.25">
      <c r="A902" s="7">
        <v>44367.791666666664</v>
      </c>
      <c r="B902" s="6">
        <v>15.4458</v>
      </c>
      <c r="C902" s="6">
        <v>72.198999999999998</v>
      </c>
      <c r="D902" s="6">
        <v>14.638500000000001</v>
      </c>
      <c r="E902">
        <v>1.867</v>
      </c>
      <c r="F902" s="8">
        <f t="shared" si="14"/>
        <v>244.35819635808343</v>
      </c>
    </row>
    <row r="903" spans="1:6" x14ac:dyDescent="0.25">
      <c r="A903" s="7">
        <v>44367.802083333336</v>
      </c>
      <c r="B903" s="6">
        <v>15.4436</v>
      </c>
      <c r="C903" s="6">
        <v>72.028000000000006</v>
      </c>
      <c r="D903" s="6">
        <v>14.6389</v>
      </c>
      <c r="E903">
        <v>1.861</v>
      </c>
      <c r="F903" s="8">
        <f t="shared" si="14"/>
        <v>240.42867400361396</v>
      </c>
    </row>
    <row r="904" spans="1:6" x14ac:dyDescent="0.25">
      <c r="A904" s="7">
        <v>44367.8125</v>
      </c>
      <c r="B904" s="6">
        <v>15.4483</v>
      </c>
      <c r="C904" s="6">
        <v>71.855999999999995</v>
      </c>
      <c r="D904" s="6">
        <v>14.6408</v>
      </c>
      <c r="E904">
        <v>1.867</v>
      </c>
      <c r="F904" s="8">
        <f t="shared" si="14"/>
        <v>244.35819635808343</v>
      </c>
    </row>
    <row r="905" spans="1:6" x14ac:dyDescent="0.25">
      <c r="A905" s="7">
        <v>44367.822916666664</v>
      </c>
      <c r="B905" s="6">
        <v>15.4529</v>
      </c>
      <c r="C905" s="6">
        <v>71.683000000000007</v>
      </c>
      <c r="D905" s="6">
        <v>14.642099999999999</v>
      </c>
      <c r="E905">
        <v>1.875</v>
      </c>
      <c r="F905" s="8">
        <f t="shared" si="14"/>
        <v>249.68735273552568</v>
      </c>
    </row>
    <row r="906" spans="1:6" x14ac:dyDescent="0.25">
      <c r="A906" s="7">
        <v>44367.833333333336</v>
      </c>
      <c r="B906" s="6">
        <v>15.453799999999999</v>
      </c>
      <c r="C906" s="6">
        <v>71.338999999999999</v>
      </c>
      <c r="D906" s="6">
        <v>14.6433</v>
      </c>
      <c r="E906">
        <v>1.8740000000000001</v>
      </c>
      <c r="F906" s="8">
        <f t="shared" si="14"/>
        <v>249.01554357338915</v>
      </c>
    </row>
    <row r="907" spans="1:6" x14ac:dyDescent="0.25">
      <c r="A907" s="7">
        <v>44367.84375</v>
      </c>
      <c r="B907" s="6">
        <v>15.4588</v>
      </c>
      <c r="C907" s="6">
        <v>71.338999999999999</v>
      </c>
      <c r="D907" s="6">
        <v>14.643000000000001</v>
      </c>
      <c r="E907">
        <v>1.887</v>
      </c>
      <c r="F907" s="8">
        <f t="shared" si="14"/>
        <v>257.87712610320648</v>
      </c>
    </row>
    <row r="908" spans="1:6" x14ac:dyDescent="0.25">
      <c r="A908" s="7">
        <v>44367.854166666664</v>
      </c>
      <c r="B908" s="6">
        <v>15.456200000000001</v>
      </c>
      <c r="C908" s="6">
        <v>70.995000000000005</v>
      </c>
      <c r="D908" s="6">
        <v>14.6432</v>
      </c>
      <c r="E908">
        <v>1.88</v>
      </c>
      <c r="F908" s="8">
        <f t="shared" si="14"/>
        <v>253.07090264663299</v>
      </c>
    </row>
    <row r="909" spans="1:6" x14ac:dyDescent="0.25">
      <c r="A909" s="7">
        <v>44367.864583333336</v>
      </c>
      <c r="B909" s="6">
        <v>15.4558</v>
      </c>
      <c r="C909" s="6">
        <v>70.823999999999998</v>
      </c>
      <c r="D909" s="6">
        <v>14.643000000000001</v>
      </c>
      <c r="E909">
        <v>1.879</v>
      </c>
      <c r="F909" s="8">
        <f t="shared" si="14"/>
        <v>252.39091373506389</v>
      </c>
    </row>
    <row r="910" spans="1:6" x14ac:dyDescent="0.25">
      <c r="A910" s="7">
        <v>44367.875</v>
      </c>
      <c r="B910" s="6">
        <v>15.458299999999999</v>
      </c>
      <c r="C910" s="6">
        <v>70.48</v>
      </c>
      <c r="D910" s="6">
        <v>14.641299999999999</v>
      </c>
      <c r="E910">
        <v>1.889</v>
      </c>
      <c r="F910" s="8">
        <f t="shared" si="14"/>
        <v>259.26532208053447</v>
      </c>
    </row>
    <row r="911" spans="1:6" x14ac:dyDescent="0.25">
      <c r="A911" s="7">
        <v>44367.885416666664</v>
      </c>
      <c r="B911" s="6">
        <v>15.456099999999999</v>
      </c>
      <c r="C911" s="6">
        <v>70.308000000000007</v>
      </c>
      <c r="D911" s="6">
        <v>14.644</v>
      </c>
      <c r="E911">
        <v>1.8779999999999999</v>
      </c>
      <c r="F911" s="8">
        <f t="shared" si="14"/>
        <v>251.71256780955292</v>
      </c>
    </row>
    <row r="912" spans="1:6" x14ac:dyDescent="0.25">
      <c r="A912" s="7">
        <v>44367.895833333336</v>
      </c>
      <c r="B912" s="6">
        <v>15.4574</v>
      </c>
      <c r="C912" s="6">
        <v>70.137</v>
      </c>
      <c r="D912" s="6">
        <v>14.645899999999999</v>
      </c>
      <c r="E912">
        <v>1.8759999999999999</v>
      </c>
      <c r="F912" s="8">
        <f t="shared" si="14"/>
        <v>250.36079082456772</v>
      </c>
    </row>
    <row r="913" spans="1:6" x14ac:dyDescent="0.25">
      <c r="A913" s="7">
        <v>44367.90625</v>
      </c>
      <c r="B913" s="6">
        <v>15.457000000000001</v>
      </c>
      <c r="C913" s="6">
        <v>69.963999999999999</v>
      </c>
      <c r="D913" s="6">
        <v>14.646100000000001</v>
      </c>
      <c r="E913">
        <v>1.875</v>
      </c>
      <c r="F913" s="8">
        <f t="shared" si="14"/>
        <v>249.68735273552568</v>
      </c>
    </row>
    <row r="914" spans="1:6" x14ac:dyDescent="0.25">
      <c r="A914" s="7">
        <v>44367.916666666664</v>
      </c>
      <c r="B914" s="6">
        <v>15.459899999999999</v>
      </c>
      <c r="C914" s="6">
        <v>69.793000000000006</v>
      </c>
      <c r="D914" s="6">
        <v>14.6479</v>
      </c>
      <c r="E914">
        <v>1.877</v>
      </c>
      <c r="F914" s="8">
        <f t="shared" si="14"/>
        <v>251.03586134541504</v>
      </c>
    </row>
    <row r="915" spans="1:6" x14ac:dyDescent="0.25">
      <c r="A915" s="7">
        <v>44367.927083333336</v>
      </c>
      <c r="B915" s="6">
        <v>15.4612</v>
      </c>
      <c r="C915" s="6">
        <v>69.622</v>
      </c>
      <c r="D915" s="6">
        <v>14.6471</v>
      </c>
      <c r="E915">
        <v>1.8819999999999999</v>
      </c>
      <c r="F915" s="8">
        <f t="shared" si="14"/>
        <v>254.43582355979473</v>
      </c>
    </row>
    <row r="916" spans="1:6" x14ac:dyDescent="0.25">
      <c r="A916" s="7">
        <v>44367.9375</v>
      </c>
      <c r="B916" s="6">
        <v>15.464499999999999</v>
      </c>
      <c r="C916" s="6">
        <v>69.622</v>
      </c>
      <c r="D916" s="6">
        <v>14.649699999999999</v>
      </c>
      <c r="E916">
        <v>1.8839999999999999</v>
      </c>
      <c r="F916" s="8">
        <f t="shared" si="14"/>
        <v>255.80735887906042</v>
      </c>
    </row>
    <row r="917" spans="1:6" x14ac:dyDescent="0.25">
      <c r="A917" s="7">
        <v>44367.947916666664</v>
      </c>
      <c r="B917" s="6">
        <v>15.460699999999999</v>
      </c>
      <c r="C917" s="6">
        <v>69.448999999999998</v>
      </c>
      <c r="D917" s="6">
        <v>14.649699999999999</v>
      </c>
      <c r="E917">
        <v>1.875</v>
      </c>
      <c r="F917" s="8">
        <f t="shared" si="14"/>
        <v>249.68735273552568</v>
      </c>
    </row>
    <row r="918" spans="1:6" x14ac:dyDescent="0.25">
      <c r="A918" s="7">
        <v>44367.958333333336</v>
      </c>
      <c r="B918" s="6">
        <v>15.4625</v>
      </c>
      <c r="C918" s="6">
        <v>69.448999999999998</v>
      </c>
      <c r="D918" s="6">
        <v>14.648099999999999</v>
      </c>
      <c r="E918">
        <v>1.883</v>
      </c>
      <c r="F918" s="8">
        <f t="shared" si="14"/>
        <v>255.12076264388654</v>
      </c>
    </row>
    <row r="919" spans="1:6" x14ac:dyDescent="0.25">
      <c r="A919" s="7">
        <v>44367.96875</v>
      </c>
      <c r="B919" s="6">
        <v>15.4603</v>
      </c>
      <c r="C919" s="6">
        <v>69.278000000000006</v>
      </c>
      <c r="D919" s="6">
        <v>14.648999999999999</v>
      </c>
      <c r="E919">
        <v>1.8759999999999999</v>
      </c>
      <c r="F919" s="8">
        <f t="shared" si="14"/>
        <v>250.36079082456772</v>
      </c>
    </row>
    <row r="920" spans="1:6" x14ac:dyDescent="0.25">
      <c r="A920" s="7">
        <v>44367.979166666664</v>
      </c>
      <c r="B920" s="6">
        <v>15.4603</v>
      </c>
      <c r="C920" s="6">
        <v>69.278000000000006</v>
      </c>
      <c r="D920" s="6">
        <v>14.6472</v>
      </c>
      <c r="E920">
        <v>1.88</v>
      </c>
      <c r="F920" s="8">
        <f t="shared" si="14"/>
        <v>253.07090264663299</v>
      </c>
    </row>
    <row r="921" spans="1:6" x14ac:dyDescent="0.25">
      <c r="A921" s="7">
        <v>44367.989583333336</v>
      </c>
      <c r="B921" s="6">
        <v>15.4619</v>
      </c>
      <c r="C921" s="6">
        <v>69.278000000000006</v>
      </c>
      <c r="D921" s="6">
        <v>14.6523</v>
      </c>
      <c r="E921">
        <v>1.8720000000000001</v>
      </c>
      <c r="F921" s="8">
        <f t="shared" si="14"/>
        <v>247.67679804308875</v>
      </c>
    </row>
    <row r="922" spans="1:6" x14ac:dyDescent="0.25">
      <c r="A922" s="7">
        <v>44368</v>
      </c>
      <c r="B922" s="6">
        <v>15.4619</v>
      </c>
      <c r="C922" s="6">
        <v>69.278000000000006</v>
      </c>
      <c r="D922" s="6">
        <v>14.649800000000001</v>
      </c>
      <c r="E922">
        <v>1.877</v>
      </c>
      <c r="F922" s="8">
        <f t="shared" si="14"/>
        <v>251.03586134541504</v>
      </c>
    </row>
    <row r="923" spans="1:6" x14ac:dyDescent="0.25">
      <c r="A923" s="7">
        <v>44368.010416666664</v>
      </c>
      <c r="B923" s="6">
        <v>15.4636</v>
      </c>
      <c r="C923" s="6">
        <v>69.278000000000006</v>
      </c>
      <c r="D923" s="6">
        <v>14.649100000000001</v>
      </c>
      <c r="E923">
        <v>1.883</v>
      </c>
      <c r="F923" s="8">
        <f t="shared" si="14"/>
        <v>255.12076264388654</v>
      </c>
    </row>
    <row r="924" spans="1:6" x14ac:dyDescent="0.25">
      <c r="A924" s="7">
        <v>44368.020833333336</v>
      </c>
      <c r="B924" s="6">
        <v>15.461499999999999</v>
      </c>
      <c r="C924" s="6">
        <v>69.106999999999999</v>
      </c>
      <c r="D924" s="6">
        <v>14.648099999999999</v>
      </c>
      <c r="E924">
        <v>1.88</v>
      </c>
      <c r="F924" s="8">
        <f t="shared" si="14"/>
        <v>253.07090264663299</v>
      </c>
    </row>
    <row r="925" spans="1:6" x14ac:dyDescent="0.25">
      <c r="A925" s="7">
        <v>44368.03125</v>
      </c>
      <c r="B925" s="6">
        <v>15.4581</v>
      </c>
      <c r="C925" s="6">
        <v>69.106999999999999</v>
      </c>
      <c r="D925" s="6">
        <v>14.648099999999999</v>
      </c>
      <c r="E925">
        <v>1.873</v>
      </c>
      <c r="F925" s="8">
        <f t="shared" si="14"/>
        <v>248.34535983983099</v>
      </c>
    </row>
    <row r="926" spans="1:6" x14ac:dyDescent="0.25">
      <c r="A926" s="7">
        <v>44368.041666666664</v>
      </c>
      <c r="B926" s="6">
        <v>15.463200000000001</v>
      </c>
      <c r="C926" s="6">
        <v>69.106999999999999</v>
      </c>
      <c r="D926" s="6">
        <v>14.648999999999999</v>
      </c>
      <c r="E926">
        <v>1.8819999999999999</v>
      </c>
      <c r="F926" s="8">
        <f t="shared" si="14"/>
        <v>254.43582355979473</v>
      </c>
    </row>
    <row r="927" spans="1:6" x14ac:dyDescent="0.25">
      <c r="A927" s="7">
        <v>44368.052083333336</v>
      </c>
      <c r="B927" s="6">
        <v>15.459899999999999</v>
      </c>
      <c r="C927" s="6">
        <v>69.106999999999999</v>
      </c>
      <c r="D927" s="6">
        <v>14.6465</v>
      </c>
      <c r="E927">
        <v>1.88</v>
      </c>
      <c r="F927" s="8">
        <f t="shared" si="14"/>
        <v>253.07090264663299</v>
      </c>
    </row>
    <row r="928" spans="1:6" x14ac:dyDescent="0.25">
      <c r="A928" s="7">
        <v>44368.0625</v>
      </c>
      <c r="B928" s="6">
        <v>15.4581</v>
      </c>
      <c r="C928" s="6">
        <v>69.106999999999999</v>
      </c>
      <c r="D928" s="6">
        <v>14.6465</v>
      </c>
      <c r="E928">
        <v>1.8759999999999999</v>
      </c>
      <c r="F928" s="8">
        <f t="shared" si="14"/>
        <v>250.36079082456772</v>
      </c>
    </row>
    <row r="929" spans="1:6" x14ac:dyDescent="0.25">
      <c r="A929" s="7">
        <v>44368.072916666664</v>
      </c>
      <c r="B929" s="6">
        <v>15.4628</v>
      </c>
      <c r="C929" s="6">
        <v>68.933999999999997</v>
      </c>
      <c r="D929" s="6">
        <v>14.649800000000001</v>
      </c>
      <c r="E929">
        <v>1.879</v>
      </c>
      <c r="F929" s="8">
        <f t="shared" si="14"/>
        <v>252.39091373506389</v>
      </c>
    </row>
    <row r="930" spans="1:6" x14ac:dyDescent="0.25">
      <c r="A930" s="7">
        <v>44368.083333333336</v>
      </c>
      <c r="B930" s="6">
        <v>15.461</v>
      </c>
      <c r="C930" s="6">
        <v>68.933999999999997</v>
      </c>
      <c r="D930" s="6">
        <v>14.649800000000001</v>
      </c>
      <c r="E930">
        <v>1.875</v>
      </c>
      <c r="F930" s="8">
        <f t="shared" si="14"/>
        <v>249.68735273552568</v>
      </c>
    </row>
    <row r="931" spans="1:6" x14ac:dyDescent="0.25">
      <c r="A931" s="7">
        <v>44368.09375</v>
      </c>
      <c r="B931" s="6">
        <v>15.460599999999999</v>
      </c>
      <c r="C931" s="6">
        <v>68.763000000000005</v>
      </c>
      <c r="D931" s="6">
        <v>14.648099999999999</v>
      </c>
      <c r="E931">
        <v>1.8779999999999999</v>
      </c>
      <c r="F931" s="8">
        <f t="shared" si="14"/>
        <v>251.71256780955292</v>
      </c>
    </row>
    <row r="932" spans="1:6" x14ac:dyDescent="0.25">
      <c r="A932" s="7">
        <v>44368.104166666664</v>
      </c>
      <c r="B932" s="6">
        <v>15.4573</v>
      </c>
      <c r="C932" s="6">
        <v>68.763000000000005</v>
      </c>
      <c r="D932" s="6">
        <v>14.6465</v>
      </c>
      <c r="E932">
        <v>1.8740000000000001</v>
      </c>
      <c r="F932" s="8">
        <f t="shared" si="14"/>
        <v>249.01554357338915</v>
      </c>
    </row>
    <row r="933" spans="1:6" x14ac:dyDescent="0.25">
      <c r="A933" s="7">
        <v>44368.114583333336</v>
      </c>
      <c r="B933" s="6">
        <v>15.459</v>
      </c>
      <c r="C933" s="6">
        <v>68.763000000000005</v>
      </c>
      <c r="D933" s="6">
        <v>14.645799999999999</v>
      </c>
      <c r="E933">
        <v>1.88</v>
      </c>
      <c r="F933" s="8">
        <f t="shared" si="14"/>
        <v>253.07090264663299</v>
      </c>
    </row>
    <row r="934" spans="1:6" x14ac:dyDescent="0.25">
      <c r="A934" s="7">
        <v>44368.125</v>
      </c>
      <c r="B934" s="6">
        <v>15.458399999999999</v>
      </c>
      <c r="C934" s="6">
        <v>68.591999999999999</v>
      </c>
      <c r="D934" s="6">
        <v>14.644</v>
      </c>
      <c r="E934">
        <v>1.883</v>
      </c>
      <c r="F934" s="8">
        <f t="shared" si="14"/>
        <v>255.12076264388654</v>
      </c>
    </row>
    <row r="935" spans="1:6" x14ac:dyDescent="0.25">
      <c r="A935" s="7">
        <v>44368.135416666664</v>
      </c>
      <c r="B935" s="6">
        <v>15.4602</v>
      </c>
      <c r="C935" s="6">
        <v>68.591999999999999</v>
      </c>
      <c r="D935" s="6">
        <v>14.6433</v>
      </c>
      <c r="E935">
        <v>1.8879999999999999</v>
      </c>
      <c r="F935" s="8">
        <f t="shared" si="14"/>
        <v>258.57038658823274</v>
      </c>
    </row>
    <row r="936" spans="1:6" x14ac:dyDescent="0.25">
      <c r="A936" s="7">
        <v>44368.145833333336</v>
      </c>
      <c r="B936" s="6">
        <v>15.4597</v>
      </c>
      <c r="C936" s="6">
        <v>68.421000000000006</v>
      </c>
      <c r="D936" s="6">
        <v>14.649100000000001</v>
      </c>
      <c r="E936">
        <v>1.8740000000000001</v>
      </c>
      <c r="F936" s="8">
        <f t="shared" si="14"/>
        <v>249.01554357338915</v>
      </c>
    </row>
    <row r="937" spans="1:6" x14ac:dyDescent="0.25">
      <c r="A937" s="7">
        <v>44368.15625</v>
      </c>
      <c r="B937" s="6">
        <v>15.4648</v>
      </c>
      <c r="C937" s="6">
        <v>68.421000000000006</v>
      </c>
      <c r="D937" s="6">
        <v>14.647500000000001</v>
      </c>
      <c r="E937">
        <v>1.889</v>
      </c>
      <c r="F937" s="8">
        <f t="shared" si="14"/>
        <v>259.26532208053447</v>
      </c>
    </row>
    <row r="938" spans="1:6" x14ac:dyDescent="0.25">
      <c r="A938" s="7">
        <v>44368.166666666664</v>
      </c>
      <c r="B938" s="6">
        <v>15.4626</v>
      </c>
      <c r="C938" s="6">
        <v>68.248000000000005</v>
      </c>
      <c r="D938" s="6">
        <v>14.647500000000001</v>
      </c>
      <c r="E938">
        <v>1.8839999999999999</v>
      </c>
      <c r="F938" s="8">
        <f t="shared" si="14"/>
        <v>255.80735887906042</v>
      </c>
    </row>
    <row r="939" spans="1:6" x14ac:dyDescent="0.25">
      <c r="A939" s="7">
        <v>44368.177083333336</v>
      </c>
      <c r="B939" s="6">
        <v>15.461</v>
      </c>
      <c r="C939" s="6">
        <v>68.248000000000005</v>
      </c>
      <c r="D939" s="6">
        <v>14.648400000000001</v>
      </c>
      <c r="E939">
        <v>1.8779999999999999</v>
      </c>
      <c r="F939" s="8">
        <f t="shared" si="14"/>
        <v>251.71256780955292</v>
      </c>
    </row>
    <row r="940" spans="1:6" x14ac:dyDescent="0.25">
      <c r="A940" s="7">
        <v>44368.1875</v>
      </c>
      <c r="B940" s="6">
        <v>15.463900000000001</v>
      </c>
      <c r="C940" s="6">
        <v>68.076999999999998</v>
      </c>
      <c r="D940" s="6">
        <v>14.6517</v>
      </c>
      <c r="E940">
        <v>1.877</v>
      </c>
      <c r="F940" s="8">
        <f t="shared" si="14"/>
        <v>251.03586134541504</v>
      </c>
    </row>
    <row r="941" spans="1:6" x14ac:dyDescent="0.25">
      <c r="A941" s="7">
        <v>44368.197916666664</v>
      </c>
      <c r="B941" s="6">
        <v>15.463900000000001</v>
      </c>
      <c r="C941" s="6">
        <v>68.076999999999998</v>
      </c>
      <c r="D941" s="6">
        <v>14.6477</v>
      </c>
      <c r="E941">
        <v>1.887</v>
      </c>
      <c r="F941" s="8">
        <f t="shared" si="14"/>
        <v>257.87712610320648</v>
      </c>
    </row>
    <row r="942" spans="1:6" x14ac:dyDescent="0.25">
      <c r="A942" s="7">
        <v>44368.208333333336</v>
      </c>
      <c r="B942" s="6">
        <v>15.4617</v>
      </c>
      <c r="C942" s="6">
        <v>67.906000000000006</v>
      </c>
      <c r="D942" s="6">
        <v>14.6492</v>
      </c>
      <c r="E942">
        <v>1.8779999999999999</v>
      </c>
      <c r="F942" s="8">
        <f t="shared" ref="F942:F1005" si="15">$I$3*(E942-$J$3)^$K$3</f>
        <v>251.71256780955292</v>
      </c>
    </row>
    <row r="943" spans="1:6" x14ac:dyDescent="0.25">
      <c r="A943" s="7">
        <v>44368.21875</v>
      </c>
      <c r="B943" s="6">
        <v>15.4635</v>
      </c>
      <c r="C943" s="6">
        <v>67.906000000000006</v>
      </c>
      <c r="D943" s="6">
        <v>14.651</v>
      </c>
      <c r="E943">
        <v>1.8779999999999999</v>
      </c>
      <c r="F943" s="8">
        <f t="shared" si="15"/>
        <v>251.71256780955292</v>
      </c>
    </row>
    <row r="944" spans="1:6" x14ac:dyDescent="0.25">
      <c r="A944" s="7">
        <v>44368.229166666664</v>
      </c>
      <c r="B944" s="6">
        <v>15.4617</v>
      </c>
      <c r="C944" s="6">
        <v>67.906000000000006</v>
      </c>
      <c r="D944" s="6">
        <v>14.651</v>
      </c>
      <c r="E944">
        <v>1.8740000000000001</v>
      </c>
      <c r="F944" s="8">
        <f t="shared" si="15"/>
        <v>249.01554357338915</v>
      </c>
    </row>
    <row r="945" spans="1:6" x14ac:dyDescent="0.25">
      <c r="A945" s="7">
        <v>44368.239583333336</v>
      </c>
      <c r="B945" s="6">
        <v>15.4596</v>
      </c>
      <c r="C945" s="6">
        <v>67.734999999999999</v>
      </c>
      <c r="D945" s="6">
        <v>14.6492</v>
      </c>
      <c r="E945">
        <v>1.873</v>
      </c>
      <c r="F945" s="8">
        <f t="shared" si="15"/>
        <v>248.34535983983099</v>
      </c>
    </row>
    <row r="946" spans="1:6" x14ac:dyDescent="0.25">
      <c r="A946" s="7">
        <v>44368.25</v>
      </c>
      <c r="B946" s="6">
        <v>15.463100000000001</v>
      </c>
      <c r="C946" s="6">
        <v>67.734999999999999</v>
      </c>
      <c r="D946" s="6">
        <v>14.653499999999999</v>
      </c>
      <c r="E946">
        <v>1.871</v>
      </c>
      <c r="F946" s="8">
        <f t="shared" si="15"/>
        <v>247.00985469795438</v>
      </c>
    </row>
    <row r="947" spans="1:6" x14ac:dyDescent="0.25">
      <c r="A947" s="7">
        <v>44368.260416666664</v>
      </c>
      <c r="B947" s="6">
        <v>15.465999999999999</v>
      </c>
      <c r="C947" s="6">
        <v>67.563999999999993</v>
      </c>
      <c r="D947" s="6">
        <v>14.653499999999999</v>
      </c>
      <c r="E947">
        <v>1.8779999999999999</v>
      </c>
      <c r="F947" s="8">
        <f t="shared" si="15"/>
        <v>251.71256780955292</v>
      </c>
    </row>
    <row r="948" spans="1:6" x14ac:dyDescent="0.25">
      <c r="A948" s="7">
        <v>44368.270833333336</v>
      </c>
      <c r="B948" s="6">
        <v>15.467700000000001</v>
      </c>
      <c r="C948" s="6">
        <v>67.563999999999993</v>
      </c>
      <c r="D948" s="6">
        <v>14.6568</v>
      </c>
      <c r="E948">
        <v>1.8740000000000001</v>
      </c>
      <c r="F948" s="8">
        <f t="shared" si="15"/>
        <v>249.01554357338915</v>
      </c>
    </row>
    <row r="949" spans="1:6" x14ac:dyDescent="0.25">
      <c r="A949" s="7">
        <v>44368.28125</v>
      </c>
      <c r="B949" s="6">
        <v>15.467700000000001</v>
      </c>
      <c r="C949" s="6">
        <v>67.563999999999993</v>
      </c>
      <c r="D949" s="6">
        <v>14.6568</v>
      </c>
      <c r="E949">
        <v>1.8740000000000001</v>
      </c>
      <c r="F949" s="8">
        <f t="shared" si="15"/>
        <v>249.01554357338915</v>
      </c>
    </row>
    <row r="950" spans="1:6" x14ac:dyDescent="0.25">
      <c r="A950" s="7">
        <v>44368.291666666664</v>
      </c>
      <c r="B950" s="6">
        <v>15.4673</v>
      </c>
      <c r="C950" s="6">
        <v>67.391999999999996</v>
      </c>
      <c r="D950" s="6">
        <v>14.654999999999999</v>
      </c>
      <c r="E950">
        <v>1.877</v>
      </c>
      <c r="F950" s="8">
        <f t="shared" si="15"/>
        <v>251.03586134541504</v>
      </c>
    </row>
    <row r="951" spans="1:6" x14ac:dyDescent="0.25">
      <c r="A951" s="7">
        <v>44368.302083333336</v>
      </c>
      <c r="B951" s="6">
        <v>15.4673</v>
      </c>
      <c r="C951" s="6">
        <v>67.391999999999996</v>
      </c>
      <c r="D951" s="6">
        <v>14.655900000000001</v>
      </c>
      <c r="E951">
        <v>1.875</v>
      </c>
      <c r="F951" s="8">
        <f t="shared" si="15"/>
        <v>249.68735273552568</v>
      </c>
    </row>
    <row r="952" spans="1:6" x14ac:dyDescent="0.25">
      <c r="A952" s="7">
        <v>44368.3125</v>
      </c>
      <c r="B952" s="6">
        <v>15.470599999999999</v>
      </c>
      <c r="C952" s="6">
        <v>67.391999999999996</v>
      </c>
      <c r="D952" s="6">
        <v>14.66</v>
      </c>
      <c r="E952">
        <v>1.8740000000000001</v>
      </c>
      <c r="F952" s="8">
        <f t="shared" si="15"/>
        <v>249.01554357338915</v>
      </c>
    </row>
    <row r="953" spans="1:6" x14ac:dyDescent="0.25">
      <c r="A953" s="7">
        <v>44368.322916666664</v>
      </c>
      <c r="B953" s="6">
        <v>15.475199999999999</v>
      </c>
      <c r="C953" s="6">
        <v>67.221000000000004</v>
      </c>
      <c r="D953" s="6">
        <v>14.6591</v>
      </c>
      <c r="E953">
        <v>1.8859999999999999</v>
      </c>
      <c r="F953" s="8">
        <f t="shared" si="15"/>
        <v>257.18553704083229</v>
      </c>
    </row>
    <row r="954" spans="1:6" x14ac:dyDescent="0.25">
      <c r="A954" s="7">
        <v>44368.333333333336</v>
      </c>
      <c r="B954" s="6">
        <v>15.473599999999999</v>
      </c>
      <c r="C954" s="6">
        <v>67.221000000000004</v>
      </c>
      <c r="D954" s="6">
        <v>14.6623</v>
      </c>
      <c r="E954">
        <v>1.875</v>
      </c>
      <c r="F954" s="8">
        <f t="shared" si="15"/>
        <v>249.68735273552568</v>
      </c>
    </row>
    <row r="955" spans="1:6" x14ac:dyDescent="0.25">
      <c r="A955" s="7">
        <v>44368.34375</v>
      </c>
      <c r="B955" s="6">
        <v>15.473599999999999</v>
      </c>
      <c r="C955" s="6">
        <v>67.221000000000004</v>
      </c>
      <c r="D955" s="6">
        <v>14.6655</v>
      </c>
      <c r="E955">
        <v>1.8680000000000001</v>
      </c>
      <c r="F955" s="8">
        <f t="shared" si="15"/>
        <v>245.01870061818173</v>
      </c>
    </row>
    <row r="956" spans="1:6" x14ac:dyDescent="0.25">
      <c r="A956" s="7">
        <v>44368.354166666664</v>
      </c>
      <c r="B956" s="6">
        <v>15.475199999999999</v>
      </c>
      <c r="C956" s="6">
        <v>67.221000000000004</v>
      </c>
      <c r="D956" s="6">
        <v>14.6662</v>
      </c>
      <c r="E956">
        <v>1.87</v>
      </c>
      <c r="F956" s="8">
        <f t="shared" si="15"/>
        <v>246.34452632576</v>
      </c>
    </row>
    <row r="957" spans="1:6" x14ac:dyDescent="0.25">
      <c r="A957" s="7">
        <v>44368.364583333336</v>
      </c>
      <c r="B957" s="6">
        <v>15.475199999999999</v>
      </c>
      <c r="C957" s="6">
        <v>67.221000000000004</v>
      </c>
      <c r="D957" s="6">
        <v>14.670999999999999</v>
      </c>
      <c r="E957">
        <v>1.859</v>
      </c>
      <c r="F957" s="8">
        <f t="shared" si="15"/>
        <v>239.13151406504252</v>
      </c>
    </row>
    <row r="958" spans="1:6" x14ac:dyDescent="0.25">
      <c r="A958" s="7">
        <v>44368.375</v>
      </c>
      <c r="B958" s="6">
        <v>15.4803</v>
      </c>
      <c r="C958" s="6">
        <v>67.221000000000004</v>
      </c>
      <c r="D958" s="6">
        <v>14.670999999999999</v>
      </c>
      <c r="E958">
        <v>1.87</v>
      </c>
      <c r="F958" s="8">
        <f t="shared" si="15"/>
        <v>246.34452632576</v>
      </c>
    </row>
    <row r="959" spans="1:6" x14ac:dyDescent="0.25">
      <c r="A959" s="7">
        <v>44368.385416666664</v>
      </c>
      <c r="B959" s="6">
        <v>15.4838</v>
      </c>
      <c r="C959" s="6">
        <v>67.221000000000004</v>
      </c>
      <c r="D959" s="6">
        <v>14.672599999999999</v>
      </c>
      <c r="E959">
        <v>1.875</v>
      </c>
      <c r="F959" s="8">
        <f t="shared" si="15"/>
        <v>249.68735273552568</v>
      </c>
    </row>
    <row r="960" spans="1:6" x14ac:dyDescent="0.25">
      <c r="A960" s="7">
        <v>44368.395833333336</v>
      </c>
      <c r="B960" s="6">
        <v>15.4855</v>
      </c>
      <c r="C960" s="6">
        <v>67.221000000000004</v>
      </c>
      <c r="D960" s="6">
        <v>14.674799999999999</v>
      </c>
      <c r="E960">
        <v>1.8740000000000001</v>
      </c>
      <c r="F960" s="8">
        <f t="shared" si="15"/>
        <v>249.01554357338915</v>
      </c>
    </row>
    <row r="961" spans="1:6" x14ac:dyDescent="0.25">
      <c r="A961" s="7">
        <v>44368.40625</v>
      </c>
      <c r="B961" s="6">
        <v>15.4816</v>
      </c>
      <c r="C961" s="6">
        <v>67.05</v>
      </c>
      <c r="D961" s="6">
        <v>14.6754</v>
      </c>
      <c r="E961">
        <v>1.863</v>
      </c>
      <c r="F961" s="8">
        <f t="shared" si="15"/>
        <v>241.73215612392482</v>
      </c>
    </row>
    <row r="962" spans="1:6" x14ac:dyDescent="0.25">
      <c r="A962" s="7">
        <v>44368.416666666664</v>
      </c>
      <c r="B962" s="6">
        <v>15.482100000000001</v>
      </c>
      <c r="C962" s="6">
        <v>67.221000000000004</v>
      </c>
      <c r="D962" s="6">
        <v>14.6783</v>
      </c>
      <c r="E962">
        <v>1.8580000000000001</v>
      </c>
      <c r="F962" s="8">
        <f t="shared" si="15"/>
        <v>238.48529639945224</v>
      </c>
    </row>
    <row r="963" spans="1:6" x14ac:dyDescent="0.25">
      <c r="A963" s="7">
        <v>44368.427083333336</v>
      </c>
      <c r="B963" s="6">
        <v>15.4842</v>
      </c>
      <c r="C963" s="6">
        <v>67.391999999999996</v>
      </c>
      <c r="D963" s="6">
        <v>14.6769</v>
      </c>
      <c r="E963">
        <v>1.8660000000000001</v>
      </c>
      <c r="F963" s="8">
        <f t="shared" si="15"/>
        <v>243.69929322147973</v>
      </c>
    </row>
    <row r="964" spans="1:6" x14ac:dyDescent="0.25">
      <c r="A964" s="7">
        <v>44368.4375</v>
      </c>
      <c r="B964" s="6">
        <v>15.482900000000001</v>
      </c>
      <c r="C964" s="6">
        <v>67.563999999999993</v>
      </c>
      <c r="D964" s="6">
        <v>14.676399999999999</v>
      </c>
      <c r="E964">
        <v>1.8640000000000001</v>
      </c>
      <c r="F964" s="8">
        <f t="shared" si="15"/>
        <v>242.38627654079517</v>
      </c>
    </row>
    <row r="965" spans="1:6" x14ac:dyDescent="0.25">
      <c r="A965" s="7">
        <v>44368.447916666664</v>
      </c>
      <c r="B965" s="6">
        <v>15.4847</v>
      </c>
      <c r="C965" s="6">
        <v>67.563999999999993</v>
      </c>
      <c r="D965" s="6">
        <v>14.679399999999999</v>
      </c>
      <c r="E965">
        <v>1.861</v>
      </c>
      <c r="F965" s="8">
        <f t="shared" si="15"/>
        <v>240.42867400361396</v>
      </c>
    </row>
    <row r="966" spans="1:6" x14ac:dyDescent="0.25">
      <c r="A966" s="7">
        <v>44368.458333333336</v>
      </c>
      <c r="B966" s="6">
        <v>15.4886</v>
      </c>
      <c r="C966" s="6">
        <v>67.734999999999999</v>
      </c>
      <c r="D966" s="6">
        <v>14.682499999999999</v>
      </c>
      <c r="E966">
        <v>1.863</v>
      </c>
      <c r="F966" s="8">
        <f t="shared" si="15"/>
        <v>241.73215612392482</v>
      </c>
    </row>
    <row r="967" spans="1:6" x14ac:dyDescent="0.25">
      <c r="A967" s="7">
        <v>44368.46875</v>
      </c>
      <c r="B967" s="6">
        <v>15.4855</v>
      </c>
      <c r="C967" s="6">
        <v>67.906000000000006</v>
      </c>
      <c r="D967" s="6">
        <v>14.6797</v>
      </c>
      <c r="E967">
        <v>1.863</v>
      </c>
      <c r="F967" s="8">
        <f t="shared" si="15"/>
        <v>241.73215612392482</v>
      </c>
    </row>
    <row r="968" spans="1:6" x14ac:dyDescent="0.25">
      <c r="A968" s="7">
        <v>44368.479166666664</v>
      </c>
      <c r="B968" s="6">
        <v>15.484400000000001</v>
      </c>
      <c r="C968" s="6">
        <v>68.076999999999998</v>
      </c>
      <c r="D968" s="6">
        <v>14.6814</v>
      </c>
      <c r="E968">
        <v>1.8560000000000001</v>
      </c>
      <c r="F968" s="8">
        <f t="shared" si="15"/>
        <v>237.19756870284638</v>
      </c>
    </row>
    <row r="969" spans="1:6" x14ac:dyDescent="0.25">
      <c r="A969" s="7">
        <v>44368.489583333336</v>
      </c>
      <c r="B969" s="6">
        <v>15.486800000000001</v>
      </c>
      <c r="C969" s="6">
        <v>68.421000000000006</v>
      </c>
      <c r="D969" s="6">
        <v>14.6851</v>
      </c>
      <c r="E969">
        <v>1.853</v>
      </c>
      <c r="F969" s="8">
        <f t="shared" si="15"/>
        <v>235.27769551765746</v>
      </c>
    </row>
    <row r="970" spans="1:6" x14ac:dyDescent="0.25">
      <c r="A970" s="7">
        <v>44368.5</v>
      </c>
      <c r="B970" s="6">
        <v>15.4861</v>
      </c>
      <c r="C970" s="6">
        <v>68.763000000000005</v>
      </c>
      <c r="D970" s="6">
        <v>14.6859</v>
      </c>
      <c r="E970">
        <v>1.85</v>
      </c>
      <c r="F970" s="8">
        <f t="shared" si="15"/>
        <v>233.37180354526325</v>
      </c>
    </row>
    <row r="971" spans="1:6" x14ac:dyDescent="0.25">
      <c r="A971" s="7">
        <v>44368.510416666664</v>
      </c>
      <c r="B971" s="6">
        <v>15.4887</v>
      </c>
      <c r="C971" s="6">
        <v>69.106999999999999</v>
      </c>
      <c r="D971" s="6">
        <v>14.6906</v>
      </c>
      <c r="E971">
        <v>1.845</v>
      </c>
      <c r="F971" s="8">
        <f t="shared" si="15"/>
        <v>230.22614085072559</v>
      </c>
    </row>
    <row r="972" spans="1:6" x14ac:dyDescent="0.25">
      <c r="A972" s="7">
        <v>44368.520833333336</v>
      </c>
      <c r="B972" s="6">
        <v>15.4879</v>
      </c>
      <c r="C972" s="6">
        <v>69.448999999999998</v>
      </c>
      <c r="D972" s="6">
        <v>14.689</v>
      </c>
      <c r="E972">
        <v>1.847</v>
      </c>
      <c r="F972" s="8">
        <f t="shared" si="15"/>
        <v>231.47980233544217</v>
      </c>
    </row>
    <row r="973" spans="1:6" x14ac:dyDescent="0.25">
      <c r="A973" s="7">
        <v>44368.53125</v>
      </c>
      <c r="B973" s="6">
        <v>15.4887</v>
      </c>
      <c r="C973" s="6">
        <v>69.793000000000006</v>
      </c>
      <c r="D973" s="6">
        <v>14.690899999999999</v>
      </c>
      <c r="E973">
        <v>1.845</v>
      </c>
      <c r="F973" s="8">
        <f t="shared" si="15"/>
        <v>230.22614085072559</v>
      </c>
    </row>
    <row r="974" spans="1:6" x14ac:dyDescent="0.25">
      <c r="A974" s="7">
        <v>44368.541666666664</v>
      </c>
      <c r="B974" s="6">
        <v>15.489699999999999</v>
      </c>
      <c r="C974" s="6">
        <v>70.137</v>
      </c>
      <c r="D974" s="6">
        <v>14.6904</v>
      </c>
      <c r="E974">
        <v>1.8480000000000001</v>
      </c>
      <c r="F974" s="8">
        <f t="shared" si="15"/>
        <v>232.10893154958839</v>
      </c>
    </row>
    <row r="975" spans="1:6" x14ac:dyDescent="0.25">
      <c r="A975" s="7">
        <v>44368.552083333336</v>
      </c>
      <c r="B975" s="6">
        <v>15.4902</v>
      </c>
      <c r="C975" s="6">
        <v>70.308000000000007</v>
      </c>
      <c r="D975" s="6">
        <v>14.6843</v>
      </c>
      <c r="E975">
        <v>1.863</v>
      </c>
      <c r="F975" s="8">
        <f t="shared" si="15"/>
        <v>241.73215612392482</v>
      </c>
    </row>
    <row r="976" spans="1:6" x14ac:dyDescent="0.25">
      <c r="A976" s="7">
        <v>44368.5625</v>
      </c>
      <c r="B976" s="6">
        <v>15.4876</v>
      </c>
      <c r="C976" s="6">
        <v>70.650999999999996</v>
      </c>
      <c r="D976" s="6">
        <v>14.6877</v>
      </c>
      <c r="E976">
        <v>1.849</v>
      </c>
      <c r="F976" s="8">
        <f t="shared" si="15"/>
        <v>232.73959750917774</v>
      </c>
    </row>
    <row r="977" spans="1:6" x14ac:dyDescent="0.25">
      <c r="A977" s="7">
        <v>44368.572916666664</v>
      </c>
      <c r="B977" s="6">
        <v>15.4884</v>
      </c>
      <c r="C977" s="6">
        <v>70.995000000000005</v>
      </c>
      <c r="D977" s="6">
        <v>14.6883</v>
      </c>
      <c r="E977">
        <v>1.85</v>
      </c>
      <c r="F977" s="8">
        <f t="shared" si="15"/>
        <v>233.37180354526325</v>
      </c>
    </row>
    <row r="978" spans="1:6" x14ac:dyDescent="0.25">
      <c r="A978" s="7">
        <v>44368.583333333336</v>
      </c>
      <c r="B978" s="6">
        <v>15.497400000000001</v>
      </c>
      <c r="C978" s="6">
        <v>71.168000000000006</v>
      </c>
      <c r="D978" s="6">
        <v>14.6852</v>
      </c>
      <c r="E978">
        <v>1.8779999999999999</v>
      </c>
      <c r="F978" s="8">
        <f t="shared" si="15"/>
        <v>251.71256780955292</v>
      </c>
    </row>
    <row r="979" spans="1:6" x14ac:dyDescent="0.25">
      <c r="A979" s="7">
        <v>44368.59375</v>
      </c>
      <c r="B979" s="6">
        <v>15.4961</v>
      </c>
      <c r="C979" s="6">
        <v>71.338999999999999</v>
      </c>
      <c r="D979" s="6">
        <v>14.689</v>
      </c>
      <c r="E979">
        <v>1.8660000000000001</v>
      </c>
      <c r="F979" s="8">
        <f t="shared" si="15"/>
        <v>243.69929322147973</v>
      </c>
    </row>
    <row r="980" spans="1:6" x14ac:dyDescent="0.25">
      <c r="A980" s="7">
        <v>44368.604166666664</v>
      </c>
      <c r="B980" s="6">
        <v>15.500500000000001</v>
      </c>
      <c r="C980" s="6">
        <v>71.683000000000007</v>
      </c>
      <c r="D980" s="6">
        <v>14.6868</v>
      </c>
      <c r="E980">
        <v>1.8819999999999999</v>
      </c>
      <c r="F980" s="8">
        <f t="shared" si="15"/>
        <v>254.43582355979473</v>
      </c>
    </row>
    <row r="981" spans="1:6" x14ac:dyDescent="0.25">
      <c r="A981" s="7">
        <v>44368.614583333336</v>
      </c>
      <c r="B981" s="6">
        <v>15.4992</v>
      </c>
      <c r="C981" s="6">
        <v>71.855999999999995</v>
      </c>
      <c r="D981" s="6">
        <v>14.687799999999999</v>
      </c>
      <c r="E981">
        <v>1.8759999999999999</v>
      </c>
      <c r="F981" s="8">
        <f t="shared" si="15"/>
        <v>250.36079082456772</v>
      </c>
    </row>
    <row r="982" spans="1:6" x14ac:dyDescent="0.25">
      <c r="A982" s="7">
        <v>44368.625</v>
      </c>
      <c r="B982" s="6">
        <v>15.499599999999999</v>
      </c>
      <c r="C982" s="6">
        <v>72.028000000000006</v>
      </c>
      <c r="D982" s="6">
        <v>14.6906</v>
      </c>
      <c r="E982">
        <v>1.871</v>
      </c>
      <c r="F982" s="8">
        <f t="shared" si="15"/>
        <v>247.00985469795438</v>
      </c>
    </row>
    <row r="983" spans="1:6" x14ac:dyDescent="0.25">
      <c r="A983" s="7">
        <v>44368.635416666664</v>
      </c>
      <c r="B983" s="6">
        <v>15.503500000000001</v>
      </c>
      <c r="C983" s="6">
        <v>72.198999999999998</v>
      </c>
      <c r="D983" s="6">
        <v>14.6922</v>
      </c>
      <c r="E983">
        <v>1.8759999999999999</v>
      </c>
      <c r="F983" s="8">
        <f t="shared" si="15"/>
        <v>250.36079082456772</v>
      </c>
    </row>
    <row r="984" spans="1:6" x14ac:dyDescent="0.25">
      <c r="A984" s="7">
        <v>44368.645833333336</v>
      </c>
      <c r="B984" s="6">
        <v>15.498900000000001</v>
      </c>
      <c r="C984" s="6">
        <v>72.372</v>
      </c>
      <c r="D984" s="6">
        <v>14.689299999999999</v>
      </c>
      <c r="E984">
        <v>1.8720000000000001</v>
      </c>
      <c r="F984" s="8">
        <f t="shared" si="15"/>
        <v>247.67679804308875</v>
      </c>
    </row>
    <row r="985" spans="1:6" x14ac:dyDescent="0.25">
      <c r="A985" s="7">
        <v>44368.65625</v>
      </c>
      <c r="B985" s="6">
        <v>15.5</v>
      </c>
      <c r="C985" s="6">
        <v>72.198999999999998</v>
      </c>
      <c r="D985" s="6">
        <v>14.6904</v>
      </c>
      <c r="E985">
        <v>1.8720000000000001</v>
      </c>
      <c r="F985" s="8">
        <f t="shared" si="15"/>
        <v>247.67679804308875</v>
      </c>
    </row>
    <row r="986" spans="1:6" x14ac:dyDescent="0.25">
      <c r="A986" s="7">
        <v>44368.666666666664</v>
      </c>
      <c r="B986" s="6">
        <v>15.5022</v>
      </c>
      <c r="C986" s="6">
        <v>72.372</v>
      </c>
      <c r="D986" s="6">
        <v>14.691000000000001</v>
      </c>
      <c r="E986">
        <v>1.8759999999999999</v>
      </c>
      <c r="F986" s="8">
        <f t="shared" si="15"/>
        <v>250.36079082456772</v>
      </c>
    </row>
    <row r="987" spans="1:6" x14ac:dyDescent="0.25">
      <c r="A987" s="7">
        <v>44368.677083333336</v>
      </c>
      <c r="B987" s="6">
        <v>15.498900000000001</v>
      </c>
      <c r="C987" s="6">
        <v>72.372</v>
      </c>
      <c r="D987" s="6">
        <v>14.69</v>
      </c>
      <c r="E987">
        <v>1.871</v>
      </c>
      <c r="F987" s="8">
        <f t="shared" si="15"/>
        <v>247.00985469795438</v>
      </c>
    </row>
    <row r="988" spans="1:6" x14ac:dyDescent="0.25">
      <c r="A988" s="7">
        <v>44368.6875</v>
      </c>
      <c r="B988" s="6">
        <v>15.504</v>
      </c>
      <c r="C988" s="6">
        <v>72.372</v>
      </c>
      <c r="D988" s="6">
        <v>14.692600000000001</v>
      </c>
      <c r="E988">
        <v>1.8759999999999999</v>
      </c>
      <c r="F988" s="8">
        <f t="shared" si="15"/>
        <v>250.36079082456772</v>
      </c>
    </row>
    <row r="989" spans="1:6" x14ac:dyDescent="0.25">
      <c r="A989" s="7">
        <v>44368.697916666664</v>
      </c>
      <c r="B989" s="6">
        <v>15.504</v>
      </c>
      <c r="C989" s="6">
        <v>72.372</v>
      </c>
      <c r="D989" s="6">
        <v>14.6951</v>
      </c>
      <c r="E989">
        <v>1.871</v>
      </c>
      <c r="F989" s="8">
        <f t="shared" si="15"/>
        <v>247.00985469795438</v>
      </c>
    </row>
    <row r="990" spans="1:6" x14ac:dyDescent="0.25">
      <c r="A990" s="7">
        <v>44368.708333333336</v>
      </c>
      <c r="B990" s="6">
        <v>15.4984</v>
      </c>
      <c r="C990" s="6">
        <v>72.198999999999998</v>
      </c>
      <c r="D990" s="6">
        <v>14.694599999999999</v>
      </c>
      <c r="E990">
        <v>1.859</v>
      </c>
      <c r="F990" s="8">
        <f t="shared" si="15"/>
        <v>239.13151406504252</v>
      </c>
    </row>
    <row r="991" spans="1:6" x14ac:dyDescent="0.25">
      <c r="A991" s="7">
        <v>44368.71875</v>
      </c>
      <c r="B991" s="6">
        <v>15.498900000000001</v>
      </c>
      <c r="C991" s="6">
        <v>72.372</v>
      </c>
      <c r="D991" s="6">
        <v>14.6935</v>
      </c>
      <c r="E991">
        <v>1.863</v>
      </c>
      <c r="F991" s="8">
        <f t="shared" si="15"/>
        <v>241.73215612392482</v>
      </c>
    </row>
    <row r="992" spans="1:6" x14ac:dyDescent="0.25">
      <c r="A992" s="7">
        <v>44368.729166666664</v>
      </c>
      <c r="B992" s="6">
        <v>15.503500000000001</v>
      </c>
      <c r="C992" s="6">
        <v>72.198999999999998</v>
      </c>
      <c r="D992" s="6">
        <v>14.693199999999999</v>
      </c>
      <c r="E992">
        <v>1.8740000000000001</v>
      </c>
      <c r="F992" s="8">
        <f t="shared" si="15"/>
        <v>249.01554357338915</v>
      </c>
    </row>
    <row r="993" spans="1:6" x14ac:dyDescent="0.25">
      <c r="A993" s="7">
        <v>44368.739583333336</v>
      </c>
      <c r="B993" s="6">
        <v>15.494999999999999</v>
      </c>
      <c r="C993" s="6">
        <v>72.198999999999998</v>
      </c>
      <c r="D993" s="6">
        <v>14.690899999999999</v>
      </c>
      <c r="E993">
        <v>1.86</v>
      </c>
      <c r="F993" s="8">
        <f t="shared" si="15"/>
        <v>239.77930546610764</v>
      </c>
    </row>
    <row r="994" spans="1:6" x14ac:dyDescent="0.25">
      <c r="A994" s="7">
        <v>44368.75</v>
      </c>
      <c r="B994" s="6">
        <v>15.4945</v>
      </c>
      <c r="C994" s="6">
        <v>72.028000000000006</v>
      </c>
      <c r="D994" s="6">
        <v>14.693300000000001</v>
      </c>
      <c r="E994">
        <v>1.853</v>
      </c>
      <c r="F994" s="8">
        <f t="shared" si="15"/>
        <v>235.27769551765746</v>
      </c>
    </row>
    <row r="995" spans="1:6" x14ac:dyDescent="0.25">
      <c r="A995" s="7">
        <v>44368.760416666664</v>
      </c>
      <c r="B995" s="6">
        <v>15.4925</v>
      </c>
      <c r="C995" s="6">
        <v>71.855999999999995</v>
      </c>
      <c r="D995" s="6">
        <v>14.690899999999999</v>
      </c>
      <c r="E995">
        <v>1.8540000000000001</v>
      </c>
      <c r="F995" s="8">
        <f t="shared" si="15"/>
        <v>235.91609529650501</v>
      </c>
    </row>
    <row r="996" spans="1:6" x14ac:dyDescent="0.25">
      <c r="A996" s="7">
        <v>44368.770833333336</v>
      </c>
      <c r="B996" s="6">
        <v>15.4915</v>
      </c>
      <c r="C996" s="6">
        <v>71.512</v>
      </c>
      <c r="D996" s="6">
        <v>14.688000000000001</v>
      </c>
      <c r="E996">
        <v>1.8580000000000001</v>
      </c>
      <c r="F996" s="8">
        <f t="shared" si="15"/>
        <v>238.48529639945224</v>
      </c>
    </row>
    <row r="997" spans="1:6" x14ac:dyDescent="0.25">
      <c r="A997" s="7">
        <v>44368.78125</v>
      </c>
      <c r="B997" s="6">
        <v>15.491</v>
      </c>
      <c r="C997" s="6">
        <v>71.338999999999999</v>
      </c>
      <c r="D997" s="6">
        <v>14.6897</v>
      </c>
      <c r="E997">
        <v>1.853</v>
      </c>
      <c r="F997" s="8">
        <f t="shared" si="15"/>
        <v>235.27769551765746</v>
      </c>
    </row>
    <row r="998" spans="1:6" x14ac:dyDescent="0.25">
      <c r="A998" s="7">
        <v>44368.791666666664</v>
      </c>
      <c r="B998" s="6">
        <v>15.4902</v>
      </c>
      <c r="C998" s="6">
        <v>70.995000000000005</v>
      </c>
      <c r="D998" s="6">
        <v>14.69</v>
      </c>
      <c r="E998">
        <v>1.85</v>
      </c>
      <c r="F998" s="8">
        <f t="shared" si="15"/>
        <v>233.37180354526325</v>
      </c>
    </row>
    <row r="999" spans="1:6" x14ac:dyDescent="0.25">
      <c r="A999" s="7">
        <v>44368.802083333336</v>
      </c>
      <c r="B999" s="6">
        <v>15.491</v>
      </c>
      <c r="C999" s="6">
        <v>70.650999999999996</v>
      </c>
      <c r="D999" s="6">
        <v>14.6884</v>
      </c>
      <c r="E999">
        <v>1.8560000000000001</v>
      </c>
      <c r="F999" s="8">
        <f t="shared" si="15"/>
        <v>237.19756870284638</v>
      </c>
    </row>
    <row r="1000" spans="1:6" x14ac:dyDescent="0.25">
      <c r="A1000" s="7">
        <v>44368.8125</v>
      </c>
      <c r="B1000" s="6">
        <v>15.488899999999999</v>
      </c>
      <c r="C1000" s="6">
        <v>70.48</v>
      </c>
      <c r="D1000" s="6">
        <v>14.6867</v>
      </c>
      <c r="E1000">
        <v>1.855</v>
      </c>
      <c r="F1000" s="8">
        <f t="shared" si="15"/>
        <v>236.55605190189016</v>
      </c>
    </row>
    <row r="1001" spans="1:6" x14ac:dyDescent="0.25">
      <c r="A1001" s="7">
        <v>44368.822916666664</v>
      </c>
      <c r="B1001" s="6">
        <v>15.485799999999999</v>
      </c>
      <c r="C1001" s="6">
        <v>69.963999999999999</v>
      </c>
      <c r="D1001" s="6">
        <v>14.6839</v>
      </c>
      <c r="E1001">
        <v>1.8540000000000001</v>
      </c>
      <c r="F1001" s="8">
        <f t="shared" si="15"/>
        <v>235.91609529650501</v>
      </c>
    </row>
    <row r="1002" spans="1:6" x14ac:dyDescent="0.25">
      <c r="A1002" s="7">
        <v>44368.833333333336</v>
      </c>
      <c r="B1002" s="6">
        <v>15.482100000000001</v>
      </c>
      <c r="C1002" s="6">
        <v>69.793000000000006</v>
      </c>
      <c r="D1002" s="6">
        <v>14.6851</v>
      </c>
      <c r="E1002">
        <v>1.843</v>
      </c>
      <c r="F1002" s="8">
        <f t="shared" si="15"/>
        <v>228.97858653231015</v>
      </c>
    </row>
    <row r="1003" spans="1:6" x14ac:dyDescent="0.25">
      <c r="A1003" s="7">
        <v>44368.84375</v>
      </c>
      <c r="B1003" s="6">
        <v>15.484999999999999</v>
      </c>
      <c r="C1003" s="6">
        <v>69.622</v>
      </c>
      <c r="D1003" s="6">
        <v>14.686400000000001</v>
      </c>
      <c r="E1003">
        <v>1.8460000000000001</v>
      </c>
      <c r="F1003" s="8">
        <f t="shared" si="15"/>
        <v>230.8522065419792</v>
      </c>
    </row>
    <row r="1004" spans="1:6" x14ac:dyDescent="0.25">
      <c r="A1004" s="7">
        <v>44368.854166666664</v>
      </c>
      <c r="B1004" s="6">
        <v>15.4823</v>
      </c>
      <c r="C1004" s="6">
        <v>69.278000000000006</v>
      </c>
      <c r="D1004" s="6">
        <v>14.684200000000001</v>
      </c>
      <c r="E1004">
        <v>1.845</v>
      </c>
      <c r="F1004" s="8">
        <f t="shared" si="15"/>
        <v>230.22614085072559</v>
      </c>
    </row>
    <row r="1005" spans="1:6" x14ac:dyDescent="0.25">
      <c r="A1005" s="7">
        <v>44368.864583333336</v>
      </c>
      <c r="B1005" s="6">
        <v>15.4819</v>
      </c>
      <c r="C1005" s="6">
        <v>69.106999999999999</v>
      </c>
      <c r="D1005" s="6">
        <v>14.6828</v>
      </c>
      <c r="E1005">
        <v>1.847</v>
      </c>
      <c r="F1005" s="8">
        <f t="shared" si="15"/>
        <v>231.47980233544217</v>
      </c>
    </row>
    <row r="1006" spans="1:6" x14ac:dyDescent="0.25">
      <c r="A1006" s="7">
        <v>44368.875</v>
      </c>
      <c r="B1006" s="6">
        <v>15.478</v>
      </c>
      <c r="C1006" s="6">
        <v>68.933999999999997</v>
      </c>
      <c r="D1006" s="6">
        <v>14.6797</v>
      </c>
      <c r="E1006">
        <v>1.845</v>
      </c>
      <c r="F1006" s="8">
        <f t="shared" ref="F1006:F1069" si="16">$I$3*(E1006-$J$3)^$K$3</f>
        <v>230.22614085072559</v>
      </c>
    </row>
    <row r="1007" spans="1:6" x14ac:dyDescent="0.25">
      <c r="A1007" s="7">
        <v>44368.885416666664</v>
      </c>
      <c r="B1007" s="6">
        <v>15.479699999999999</v>
      </c>
      <c r="C1007" s="6">
        <v>68.933999999999997</v>
      </c>
      <c r="D1007" s="6">
        <v>14.6839</v>
      </c>
      <c r="E1007">
        <v>1.84</v>
      </c>
      <c r="F1007" s="8">
        <f t="shared" si="16"/>
        <v>227.11864821961919</v>
      </c>
    </row>
    <row r="1008" spans="1:6" x14ac:dyDescent="0.25">
      <c r="A1008" s="7">
        <v>44368.895833333336</v>
      </c>
      <c r="B1008" s="6">
        <v>15.4793</v>
      </c>
      <c r="C1008" s="6">
        <v>68.763000000000005</v>
      </c>
      <c r="D1008" s="6">
        <v>14.6798</v>
      </c>
      <c r="E1008">
        <v>1.8480000000000001</v>
      </c>
      <c r="F1008" s="8">
        <f t="shared" si="16"/>
        <v>232.10893154958839</v>
      </c>
    </row>
    <row r="1009" spans="1:6" x14ac:dyDescent="0.25">
      <c r="A1009" s="7">
        <v>44368.90625</v>
      </c>
      <c r="B1009" s="6">
        <v>15.4839</v>
      </c>
      <c r="C1009" s="6">
        <v>68.591999999999999</v>
      </c>
      <c r="D1009" s="6">
        <v>14.682499999999999</v>
      </c>
      <c r="E1009">
        <v>1.853</v>
      </c>
      <c r="F1009" s="8">
        <f t="shared" si="16"/>
        <v>235.27769551765746</v>
      </c>
    </row>
    <row r="1010" spans="1:6" x14ac:dyDescent="0.25">
      <c r="A1010" s="7">
        <v>44368.916666666664</v>
      </c>
      <c r="B1010" s="6">
        <v>15.4839</v>
      </c>
      <c r="C1010" s="6">
        <v>68.591999999999999</v>
      </c>
      <c r="D1010" s="6">
        <v>14.6851</v>
      </c>
      <c r="E1010">
        <v>1.847</v>
      </c>
      <c r="F1010" s="8">
        <f t="shared" si="16"/>
        <v>231.47980233544217</v>
      </c>
    </row>
    <row r="1011" spans="1:6" x14ac:dyDescent="0.25">
      <c r="A1011" s="7">
        <v>44368.927083333336</v>
      </c>
      <c r="B1011" s="6">
        <v>15.489000000000001</v>
      </c>
      <c r="C1011" s="6">
        <v>68.591999999999999</v>
      </c>
      <c r="D1011" s="6">
        <v>14.6877</v>
      </c>
      <c r="E1011">
        <v>1.8520000000000001</v>
      </c>
      <c r="F1011" s="8">
        <f t="shared" si="16"/>
        <v>234.64084920266723</v>
      </c>
    </row>
    <row r="1012" spans="1:6" x14ac:dyDescent="0.25">
      <c r="A1012" s="7">
        <v>44368.9375</v>
      </c>
      <c r="B1012" s="6">
        <v>15.486800000000001</v>
      </c>
      <c r="C1012" s="6">
        <v>68.421000000000006</v>
      </c>
      <c r="D1012" s="6">
        <v>14.686999999999999</v>
      </c>
      <c r="E1012">
        <v>1.849</v>
      </c>
      <c r="F1012" s="8">
        <f t="shared" si="16"/>
        <v>232.73959750917774</v>
      </c>
    </row>
    <row r="1013" spans="1:6" x14ac:dyDescent="0.25">
      <c r="A1013" s="7">
        <v>44368.947916666664</v>
      </c>
      <c r="B1013" s="6">
        <v>15.4886</v>
      </c>
      <c r="C1013" s="6">
        <v>68.421000000000006</v>
      </c>
      <c r="D1013" s="6">
        <v>14.686199999999999</v>
      </c>
      <c r="E1013">
        <v>1.855</v>
      </c>
      <c r="F1013" s="8">
        <f t="shared" si="16"/>
        <v>236.55605190189016</v>
      </c>
    </row>
    <row r="1014" spans="1:6" x14ac:dyDescent="0.25">
      <c r="A1014" s="7">
        <v>44368.958333333336</v>
      </c>
      <c r="B1014" s="6">
        <v>15.483499999999999</v>
      </c>
      <c r="C1014" s="6">
        <v>68.421000000000006</v>
      </c>
      <c r="D1014" s="6">
        <v>14.686199999999999</v>
      </c>
      <c r="E1014">
        <v>1.843</v>
      </c>
      <c r="F1014" s="8">
        <f t="shared" si="16"/>
        <v>228.97858653231015</v>
      </c>
    </row>
    <row r="1015" spans="1:6" x14ac:dyDescent="0.25">
      <c r="A1015" s="7">
        <v>44368.96875</v>
      </c>
      <c r="B1015" s="6">
        <v>15.4831</v>
      </c>
      <c r="C1015" s="6">
        <v>68.248000000000005</v>
      </c>
      <c r="D1015" s="6">
        <v>14.6838</v>
      </c>
      <c r="E1015">
        <v>1.8480000000000001</v>
      </c>
      <c r="F1015" s="8">
        <f t="shared" si="16"/>
        <v>232.10893154958839</v>
      </c>
    </row>
    <row r="1016" spans="1:6" x14ac:dyDescent="0.25">
      <c r="A1016" s="7">
        <v>44368.979166666664</v>
      </c>
      <c r="B1016" s="6">
        <v>15.481299999999999</v>
      </c>
      <c r="C1016" s="6">
        <v>68.248000000000005</v>
      </c>
      <c r="D1016" s="6">
        <v>14.6823</v>
      </c>
      <c r="E1016">
        <v>1.847</v>
      </c>
      <c r="F1016" s="8">
        <f t="shared" si="16"/>
        <v>231.47980233544217</v>
      </c>
    </row>
    <row r="1017" spans="1:6" x14ac:dyDescent="0.25">
      <c r="A1017" s="7">
        <v>44368.989583333336</v>
      </c>
      <c r="B1017" s="6">
        <v>15.4848</v>
      </c>
      <c r="C1017" s="6">
        <v>68.248000000000005</v>
      </c>
      <c r="D1017" s="6">
        <v>14.685700000000001</v>
      </c>
      <c r="E1017">
        <v>1.847</v>
      </c>
      <c r="F1017" s="8">
        <f t="shared" si="16"/>
        <v>231.47980233544217</v>
      </c>
    </row>
    <row r="1018" spans="1:6" x14ac:dyDescent="0.25">
      <c r="A1018" s="7">
        <v>44369</v>
      </c>
      <c r="B1018" s="6">
        <v>15.4826</v>
      </c>
      <c r="C1018" s="6">
        <v>68.076999999999998</v>
      </c>
      <c r="D1018" s="6">
        <v>14.6823</v>
      </c>
      <c r="E1018">
        <v>1.85</v>
      </c>
      <c r="F1018" s="8">
        <f t="shared" si="16"/>
        <v>233.37180354526325</v>
      </c>
    </row>
    <row r="1019" spans="1:6" x14ac:dyDescent="0.25">
      <c r="A1019" s="7">
        <v>44369.010416666664</v>
      </c>
      <c r="B1019" s="6">
        <v>15.4826</v>
      </c>
      <c r="C1019" s="6">
        <v>68.076999999999998</v>
      </c>
      <c r="D1019" s="6">
        <v>14.6823</v>
      </c>
      <c r="E1019">
        <v>1.85</v>
      </c>
      <c r="F1019" s="8">
        <f t="shared" si="16"/>
        <v>233.37180354526325</v>
      </c>
    </row>
    <row r="1020" spans="1:6" x14ac:dyDescent="0.25">
      <c r="A1020" s="7">
        <v>44369.020833333336</v>
      </c>
      <c r="B1020" s="6">
        <v>15.4809</v>
      </c>
      <c r="C1020" s="6">
        <v>68.076999999999998</v>
      </c>
      <c r="D1020" s="6">
        <v>14.6798</v>
      </c>
      <c r="E1020">
        <v>1.8520000000000001</v>
      </c>
      <c r="F1020" s="8">
        <f t="shared" si="16"/>
        <v>234.64084920266723</v>
      </c>
    </row>
    <row r="1021" spans="1:6" x14ac:dyDescent="0.25">
      <c r="A1021" s="7">
        <v>44369.03125</v>
      </c>
      <c r="B1021" s="6">
        <v>15.482200000000001</v>
      </c>
      <c r="C1021" s="6">
        <v>67.906000000000006</v>
      </c>
      <c r="D1021" s="6">
        <v>14.6816</v>
      </c>
      <c r="E1021">
        <v>1.851</v>
      </c>
      <c r="F1021" s="8">
        <f t="shared" si="16"/>
        <v>234.00555299520164</v>
      </c>
    </row>
    <row r="1022" spans="1:6" x14ac:dyDescent="0.25">
      <c r="A1022" s="7">
        <v>44369.041666666664</v>
      </c>
      <c r="B1022" s="6">
        <v>15.480499999999999</v>
      </c>
      <c r="C1022" s="6">
        <v>67.906000000000006</v>
      </c>
      <c r="D1022" s="6">
        <v>14.6798</v>
      </c>
      <c r="E1022">
        <v>1.851</v>
      </c>
      <c r="F1022" s="8">
        <f t="shared" si="16"/>
        <v>234.00555299520164</v>
      </c>
    </row>
    <row r="1023" spans="1:6" x14ac:dyDescent="0.25">
      <c r="A1023" s="7">
        <v>44369.052083333336</v>
      </c>
      <c r="B1023" s="6">
        <v>15.480499999999999</v>
      </c>
      <c r="C1023" s="6">
        <v>67.906000000000006</v>
      </c>
      <c r="D1023" s="6">
        <v>14.6791</v>
      </c>
      <c r="E1023">
        <v>1.8520000000000001</v>
      </c>
      <c r="F1023" s="8">
        <f t="shared" si="16"/>
        <v>234.64084920266723</v>
      </c>
    </row>
    <row r="1024" spans="1:6" x14ac:dyDescent="0.25">
      <c r="A1024" s="7">
        <v>44369.0625</v>
      </c>
      <c r="B1024" s="6">
        <v>15.478300000000001</v>
      </c>
      <c r="C1024" s="6">
        <v>67.734999999999999</v>
      </c>
      <c r="D1024" s="6">
        <v>14.674200000000001</v>
      </c>
      <c r="E1024">
        <v>1.859</v>
      </c>
      <c r="F1024" s="8">
        <f t="shared" si="16"/>
        <v>239.13151406504252</v>
      </c>
    </row>
    <row r="1025" spans="1:6" x14ac:dyDescent="0.25">
      <c r="A1025" s="7">
        <v>44369.072916666664</v>
      </c>
      <c r="B1025" s="6">
        <v>15.478300000000001</v>
      </c>
      <c r="C1025" s="6">
        <v>67.734999999999999</v>
      </c>
      <c r="D1025" s="6">
        <v>14.6791</v>
      </c>
      <c r="E1025">
        <v>1.847</v>
      </c>
      <c r="F1025" s="8">
        <f t="shared" si="16"/>
        <v>231.47980233544217</v>
      </c>
    </row>
    <row r="1026" spans="1:6" x14ac:dyDescent="0.25">
      <c r="A1026" s="7">
        <v>44369.083333333336</v>
      </c>
      <c r="B1026" s="6">
        <v>15.476699999999999</v>
      </c>
      <c r="C1026" s="6">
        <v>67.734999999999999</v>
      </c>
      <c r="D1026" s="6">
        <v>14.675800000000001</v>
      </c>
      <c r="E1026">
        <v>1.851</v>
      </c>
      <c r="F1026" s="8">
        <f t="shared" si="16"/>
        <v>234.00555299520164</v>
      </c>
    </row>
    <row r="1027" spans="1:6" x14ac:dyDescent="0.25">
      <c r="A1027" s="7">
        <v>44369.09375</v>
      </c>
      <c r="B1027" s="6">
        <v>15.472799999999999</v>
      </c>
      <c r="C1027" s="6">
        <v>67.563999999999993</v>
      </c>
      <c r="D1027" s="6">
        <v>14.6701</v>
      </c>
      <c r="E1027">
        <v>1.855</v>
      </c>
      <c r="F1027" s="8">
        <f t="shared" si="16"/>
        <v>236.55605190189016</v>
      </c>
    </row>
    <row r="1028" spans="1:6" x14ac:dyDescent="0.25">
      <c r="A1028" s="7">
        <v>44369.104166666664</v>
      </c>
      <c r="B1028" s="6">
        <v>15.471</v>
      </c>
      <c r="C1028" s="6">
        <v>67.563999999999993</v>
      </c>
      <c r="D1028" s="6">
        <v>14.6701</v>
      </c>
      <c r="E1028">
        <v>1.851</v>
      </c>
      <c r="F1028" s="8">
        <f t="shared" si="16"/>
        <v>234.00555299520164</v>
      </c>
    </row>
    <row r="1029" spans="1:6" x14ac:dyDescent="0.25">
      <c r="A1029" s="7">
        <v>44369.114583333336</v>
      </c>
      <c r="B1029" s="6">
        <v>15.4673</v>
      </c>
      <c r="C1029" s="6">
        <v>67.391999999999996</v>
      </c>
      <c r="D1029" s="6">
        <v>14.6677</v>
      </c>
      <c r="E1029">
        <v>1.8480000000000001</v>
      </c>
      <c r="F1029" s="8">
        <f t="shared" si="16"/>
        <v>232.10893154958839</v>
      </c>
    </row>
    <row r="1030" spans="1:6" x14ac:dyDescent="0.25">
      <c r="A1030" s="7">
        <v>44369.125</v>
      </c>
      <c r="B1030" s="6">
        <v>15.468999999999999</v>
      </c>
      <c r="C1030" s="6">
        <v>67.391999999999996</v>
      </c>
      <c r="D1030" s="6">
        <v>14.6677</v>
      </c>
      <c r="E1030">
        <v>1.8520000000000001</v>
      </c>
      <c r="F1030" s="8">
        <f t="shared" si="16"/>
        <v>234.64084920266723</v>
      </c>
    </row>
    <row r="1031" spans="1:6" x14ac:dyDescent="0.25">
      <c r="A1031" s="7">
        <v>44369.135416666664</v>
      </c>
      <c r="B1031" s="6">
        <v>15.4651</v>
      </c>
      <c r="C1031" s="6">
        <v>67.221000000000004</v>
      </c>
      <c r="D1031" s="6">
        <v>14.6677</v>
      </c>
      <c r="E1031">
        <v>1.843</v>
      </c>
      <c r="F1031" s="8">
        <f t="shared" si="16"/>
        <v>228.97858653231015</v>
      </c>
    </row>
    <row r="1032" spans="1:6" x14ac:dyDescent="0.25">
      <c r="A1032" s="7">
        <v>44369.145833333336</v>
      </c>
      <c r="B1032" s="6">
        <v>15.466799999999999</v>
      </c>
      <c r="C1032" s="6">
        <v>67.221000000000004</v>
      </c>
      <c r="D1032" s="6">
        <v>14.6685</v>
      </c>
      <c r="E1032">
        <v>1.845</v>
      </c>
      <c r="F1032" s="8">
        <f t="shared" si="16"/>
        <v>230.22614085072559</v>
      </c>
    </row>
    <row r="1033" spans="1:6" x14ac:dyDescent="0.25">
      <c r="A1033" s="7">
        <v>44369.15625</v>
      </c>
      <c r="B1033" s="6">
        <v>15.4633</v>
      </c>
      <c r="C1033" s="6">
        <v>67.221000000000004</v>
      </c>
      <c r="D1033" s="6">
        <v>14.6652</v>
      </c>
      <c r="E1033">
        <v>1.845</v>
      </c>
      <c r="F1033" s="8">
        <f t="shared" si="16"/>
        <v>230.22614085072559</v>
      </c>
    </row>
    <row r="1034" spans="1:6" x14ac:dyDescent="0.25">
      <c r="A1034" s="7">
        <v>44369.166666666664</v>
      </c>
      <c r="B1034" s="6">
        <v>15.4612</v>
      </c>
      <c r="C1034" s="6">
        <v>67.05</v>
      </c>
      <c r="D1034" s="6">
        <v>14.662699999999999</v>
      </c>
      <c r="E1034">
        <v>1.845</v>
      </c>
      <c r="F1034" s="8">
        <f t="shared" si="16"/>
        <v>230.22614085072559</v>
      </c>
    </row>
    <row r="1035" spans="1:6" x14ac:dyDescent="0.25">
      <c r="A1035" s="7">
        <v>44369.177083333336</v>
      </c>
      <c r="B1035" s="6">
        <v>15.4612</v>
      </c>
      <c r="C1035" s="6">
        <v>67.05</v>
      </c>
      <c r="D1035" s="6">
        <v>14.661099999999999</v>
      </c>
      <c r="E1035">
        <v>1.849</v>
      </c>
      <c r="F1035" s="8">
        <f t="shared" si="16"/>
        <v>232.73959750917774</v>
      </c>
    </row>
    <row r="1036" spans="1:6" x14ac:dyDescent="0.25">
      <c r="A1036" s="7">
        <v>44369.1875</v>
      </c>
      <c r="B1036" s="6">
        <v>15.459099999999999</v>
      </c>
      <c r="C1036" s="6">
        <v>66.879000000000005</v>
      </c>
      <c r="D1036" s="6">
        <v>14.661099999999999</v>
      </c>
      <c r="E1036">
        <v>1.8440000000000001</v>
      </c>
      <c r="F1036" s="8">
        <f t="shared" si="16"/>
        <v>229.60160194948173</v>
      </c>
    </row>
    <row r="1037" spans="1:6" x14ac:dyDescent="0.25">
      <c r="A1037" s="7">
        <v>44369.197916666664</v>
      </c>
      <c r="B1037" s="6">
        <v>15.4574</v>
      </c>
      <c r="C1037" s="6">
        <v>66.879000000000005</v>
      </c>
      <c r="D1037" s="6">
        <v>14.6587</v>
      </c>
      <c r="E1037">
        <v>1.8460000000000001</v>
      </c>
      <c r="F1037" s="8">
        <f t="shared" si="16"/>
        <v>230.8522065419792</v>
      </c>
    </row>
    <row r="1038" spans="1:6" x14ac:dyDescent="0.25">
      <c r="A1038" s="7">
        <v>44369.208333333336</v>
      </c>
      <c r="B1038" s="6">
        <v>15.459099999999999</v>
      </c>
      <c r="C1038" s="6">
        <v>66.879000000000005</v>
      </c>
      <c r="D1038" s="6">
        <v>14.6587</v>
      </c>
      <c r="E1038">
        <v>1.85</v>
      </c>
      <c r="F1038" s="8">
        <f t="shared" si="16"/>
        <v>233.37180354526325</v>
      </c>
    </row>
    <row r="1039" spans="1:6" x14ac:dyDescent="0.25">
      <c r="A1039" s="7">
        <v>44369.21875</v>
      </c>
      <c r="B1039" s="6">
        <v>15.4603</v>
      </c>
      <c r="C1039" s="6">
        <v>66.707999999999998</v>
      </c>
      <c r="D1039" s="6">
        <v>14.660399999999999</v>
      </c>
      <c r="E1039">
        <v>1.849</v>
      </c>
      <c r="F1039" s="8">
        <f t="shared" si="16"/>
        <v>232.73959750917774</v>
      </c>
    </row>
    <row r="1040" spans="1:6" x14ac:dyDescent="0.25">
      <c r="A1040" s="7">
        <v>44369.229166666664</v>
      </c>
      <c r="B1040" s="6">
        <v>15.4587</v>
      </c>
      <c r="C1040" s="6">
        <v>66.707999999999998</v>
      </c>
      <c r="D1040" s="6">
        <v>14.661300000000001</v>
      </c>
      <c r="E1040">
        <v>1.843</v>
      </c>
      <c r="F1040" s="8">
        <f t="shared" si="16"/>
        <v>228.97858653231015</v>
      </c>
    </row>
    <row r="1041" spans="1:6" x14ac:dyDescent="0.25">
      <c r="A1041" s="7">
        <v>44369.239583333336</v>
      </c>
      <c r="B1041" s="6">
        <v>15.4603</v>
      </c>
      <c r="C1041" s="6">
        <v>66.707999999999998</v>
      </c>
      <c r="D1041" s="6">
        <v>14.6614</v>
      </c>
      <c r="E1041">
        <v>1.8460000000000001</v>
      </c>
      <c r="F1041" s="8">
        <f t="shared" si="16"/>
        <v>230.8522065419792</v>
      </c>
    </row>
    <row r="1042" spans="1:6" x14ac:dyDescent="0.25">
      <c r="A1042" s="7">
        <v>44369.25</v>
      </c>
      <c r="B1042" s="6">
        <v>15.4587</v>
      </c>
      <c r="C1042" s="6">
        <v>66.707999999999998</v>
      </c>
      <c r="D1042" s="6">
        <v>14.6623</v>
      </c>
      <c r="E1042">
        <v>1.841</v>
      </c>
      <c r="F1042" s="8">
        <f t="shared" si="16"/>
        <v>227.73711295770039</v>
      </c>
    </row>
    <row r="1043" spans="1:6" x14ac:dyDescent="0.25">
      <c r="A1043" s="7">
        <v>44369.260416666664</v>
      </c>
      <c r="B1043" s="6">
        <v>15.461600000000001</v>
      </c>
      <c r="C1043" s="6">
        <v>66.537000000000006</v>
      </c>
      <c r="D1043" s="6">
        <v>14.6616</v>
      </c>
      <c r="E1043">
        <v>1.849</v>
      </c>
      <c r="F1043" s="8">
        <f t="shared" si="16"/>
        <v>232.73959750917774</v>
      </c>
    </row>
    <row r="1044" spans="1:6" x14ac:dyDescent="0.25">
      <c r="A1044" s="7">
        <v>44369.270833333336</v>
      </c>
      <c r="B1044" s="6">
        <v>15.459899999999999</v>
      </c>
      <c r="C1044" s="6">
        <v>66.537000000000006</v>
      </c>
      <c r="D1044" s="6">
        <v>14.6616</v>
      </c>
      <c r="E1044">
        <v>1.845</v>
      </c>
      <c r="F1044" s="8">
        <f t="shared" si="16"/>
        <v>230.22614085072559</v>
      </c>
    </row>
    <row r="1045" spans="1:6" x14ac:dyDescent="0.25">
      <c r="A1045" s="7">
        <v>44369.28125</v>
      </c>
      <c r="B1045" s="6">
        <v>15.4581</v>
      </c>
      <c r="C1045" s="6">
        <v>66.537000000000006</v>
      </c>
      <c r="D1045" s="6">
        <v>14.660600000000001</v>
      </c>
      <c r="E1045">
        <v>1.843</v>
      </c>
      <c r="F1045" s="8">
        <f t="shared" si="16"/>
        <v>228.97858653231015</v>
      </c>
    </row>
    <row r="1046" spans="1:6" x14ac:dyDescent="0.25">
      <c r="A1046" s="7">
        <v>44369.291666666664</v>
      </c>
      <c r="B1046" s="6">
        <v>15.459899999999999</v>
      </c>
      <c r="C1046" s="6">
        <v>66.537000000000006</v>
      </c>
      <c r="D1046" s="6">
        <v>14.663</v>
      </c>
      <c r="E1046">
        <v>1.8420000000000001</v>
      </c>
      <c r="F1046" s="8">
        <f t="shared" si="16"/>
        <v>228.35709129952957</v>
      </c>
    </row>
    <row r="1047" spans="1:6" x14ac:dyDescent="0.25">
      <c r="A1047" s="7">
        <v>44369.302083333336</v>
      </c>
      <c r="B1047" s="6">
        <v>15.461600000000001</v>
      </c>
      <c r="C1047" s="6">
        <v>66.537000000000006</v>
      </c>
      <c r="D1047" s="6">
        <v>14.6638</v>
      </c>
      <c r="E1047">
        <v>1.8440000000000001</v>
      </c>
      <c r="F1047" s="8">
        <f t="shared" si="16"/>
        <v>229.60160194948173</v>
      </c>
    </row>
    <row r="1048" spans="1:6" x14ac:dyDescent="0.25">
      <c r="A1048" s="7">
        <v>44369.3125</v>
      </c>
      <c r="B1048" s="6">
        <v>15.4649</v>
      </c>
      <c r="C1048" s="6">
        <v>66.537000000000006</v>
      </c>
      <c r="D1048" s="6">
        <v>14.6694</v>
      </c>
      <c r="E1048">
        <v>1.8380000000000001</v>
      </c>
      <c r="F1048" s="8">
        <f t="shared" si="16"/>
        <v>225.88624643698461</v>
      </c>
    </row>
    <row r="1049" spans="1:6" x14ac:dyDescent="0.25">
      <c r="A1049" s="7">
        <v>44369.322916666664</v>
      </c>
      <c r="B1049" s="6">
        <v>15.4649</v>
      </c>
      <c r="C1049" s="6">
        <v>66.537000000000006</v>
      </c>
      <c r="D1049" s="6">
        <v>14.6693</v>
      </c>
      <c r="E1049">
        <v>1.839</v>
      </c>
      <c r="F1049" s="8">
        <f t="shared" si="16"/>
        <v>226.5016938043029</v>
      </c>
    </row>
    <row r="1050" spans="1:6" x14ac:dyDescent="0.25">
      <c r="A1050" s="7">
        <v>44369.333333333336</v>
      </c>
      <c r="B1050" s="6">
        <v>15.466699999999999</v>
      </c>
      <c r="C1050" s="6">
        <v>66.537000000000006</v>
      </c>
      <c r="D1050" s="6">
        <v>14.6722</v>
      </c>
      <c r="E1050">
        <v>1.8360000000000001</v>
      </c>
      <c r="F1050" s="8">
        <f t="shared" si="16"/>
        <v>224.65985977827782</v>
      </c>
    </row>
    <row r="1051" spans="1:6" x14ac:dyDescent="0.25">
      <c r="A1051" s="7">
        <v>44369.34375</v>
      </c>
      <c r="B1051" s="6">
        <v>15.4718</v>
      </c>
      <c r="C1051" s="6">
        <v>66.537000000000006</v>
      </c>
      <c r="D1051" s="6">
        <v>14.673299999999999</v>
      </c>
      <c r="E1051">
        <v>1.845</v>
      </c>
      <c r="F1051" s="8">
        <f t="shared" si="16"/>
        <v>230.22614085072559</v>
      </c>
    </row>
    <row r="1052" spans="1:6" x14ac:dyDescent="0.25">
      <c r="A1052" s="7">
        <v>44369.354166666664</v>
      </c>
      <c r="B1052" s="6">
        <v>15.471</v>
      </c>
      <c r="C1052" s="6">
        <v>66.879000000000005</v>
      </c>
      <c r="D1052" s="6">
        <v>14.6759</v>
      </c>
      <c r="E1052">
        <v>1.8380000000000001</v>
      </c>
      <c r="F1052" s="8">
        <f t="shared" si="16"/>
        <v>225.88624643698461</v>
      </c>
    </row>
    <row r="1053" spans="1:6" x14ac:dyDescent="0.25">
      <c r="A1053" s="7">
        <v>44369.364583333336</v>
      </c>
      <c r="B1053" s="6">
        <v>15.4726</v>
      </c>
      <c r="C1053" s="6">
        <v>66.879000000000005</v>
      </c>
      <c r="D1053" s="6">
        <v>14.6783</v>
      </c>
      <c r="E1053">
        <v>1.8360000000000001</v>
      </c>
      <c r="F1053" s="8">
        <f t="shared" si="16"/>
        <v>224.65985977827782</v>
      </c>
    </row>
    <row r="1054" spans="1:6" x14ac:dyDescent="0.25">
      <c r="A1054" s="7">
        <v>44369.375</v>
      </c>
      <c r="B1054" s="6">
        <v>15.471</v>
      </c>
      <c r="C1054" s="6">
        <v>66.879000000000005</v>
      </c>
      <c r="D1054" s="6">
        <v>14.679</v>
      </c>
      <c r="E1054">
        <v>1.831</v>
      </c>
      <c r="F1054" s="8">
        <f t="shared" si="16"/>
        <v>221.62003842939103</v>
      </c>
    </row>
    <row r="1055" spans="1:6" x14ac:dyDescent="0.25">
      <c r="A1055" s="7">
        <v>44369.385416666664</v>
      </c>
      <c r="B1055" s="6">
        <v>15.4726</v>
      </c>
      <c r="C1055" s="6">
        <v>66.879000000000005</v>
      </c>
      <c r="D1055" s="6">
        <v>14.6793</v>
      </c>
      <c r="E1055">
        <v>1.8340000000000001</v>
      </c>
      <c r="F1055" s="8">
        <f t="shared" si="16"/>
        <v>223.43946216924346</v>
      </c>
    </row>
    <row r="1056" spans="1:6" x14ac:dyDescent="0.25">
      <c r="A1056" s="7">
        <v>44369.395833333336</v>
      </c>
      <c r="B1056" s="6">
        <v>15.4748</v>
      </c>
      <c r="C1056" s="6">
        <v>67.05</v>
      </c>
      <c r="D1056" s="6">
        <v>14.678800000000001</v>
      </c>
      <c r="E1056">
        <v>1.84</v>
      </c>
      <c r="F1056" s="8">
        <f t="shared" si="16"/>
        <v>227.11864821961919</v>
      </c>
    </row>
    <row r="1057" spans="1:6" x14ac:dyDescent="0.25">
      <c r="A1057" s="7">
        <v>44369.40625</v>
      </c>
      <c r="B1057" s="6">
        <v>15.471500000000001</v>
      </c>
      <c r="C1057" s="6">
        <v>67.05</v>
      </c>
      <c r="D1057" s="6">
        <v>14.682499999999999</v>
      </c>
      <c r="E1057">
        <v>1.8240000000000001</v>
      </c>
      <c r="F1057" s="8">
        <f t="shared" si="16"/>
        <v>217.42640416645793</v>
      </c>
    </row>
    <row r="1058" spans="1:6" x14ac:dyDescent="0.25">
      <c r="A1058" s="7">
        <v>44369.416666666664</v>
      </c>
      <c r="B1058" s="6">
        <v>15.4787</v>
      </c>
      <c r="C1058" s="6">
        <v>67.221000000000004</v>
      </c>
      <c r="D1058" s="6">
        <v>14.682499999999999</v>
      </c>
      <c r="E1058">
        <v>1.84</v>
      </c>
      <c r="F1058" s="8">
        <f t="shared" si="16"/>
        <v>227.11864821961919</v>
      </c>
    </row>
    <row r="1059" spans="1:6" x14ac:dyDescent="0.25">
      <c r="A1059" s="7">
        <v>44369.427083333336</v>
      </c>
      <c r="B1059" s="6">
        <v>15.477399999999999</v>
      </c>
      <c r="C1059" s="6">
        <v>67.391999999999996</v>
      </c>
      <c r="D1059" s="6">
        <v>14.684200000000001</v>
      </c>
      <c r="E1059">
        <v>1.833</v>
      </c>
      <c r="F1059" s="8">
        <f t="shared" si="16"/>
        <v>222.83150113716553</v>
      </c>
    </row>
    <row r="1060" spans="1:6" x14ac:dyDescent="0.25">
      <c r="A1060" s="7">
        <v>44369.4375</v>
      </c>
      <c r="B1060" s="6">
        <v>15.4741</v>
      </c>
      <c r="C1060" s="6">
        <v>67.391999999999996</v>
      </c>
      <c r="D1060" s="6">
        <v>14.685499999999999</v>
      </c>
      <c r="E1060">
        <v>1.823</v>
      </c>
      <c r="F1060" s="8">
        <f t="shared" si="16"/>
        <v>216.83317374146299</v>
      </c>
    </row>
    <row r="1061" spans="1:6" x14ac:dyDescent="0.25">
      <c r="A1061" s="7">
        <v>44369.447916666664</v>
      </c>
      <c r="B1061" s="6">
        <v>15.4796</v>
      </c>
      <c r="C1061" s="6">
        <v>67.563999999999993</v>
      </c>
      <c r="D1061" s="6">
        <v>14.6859</v>
      </c>
      <c r="E1061">
        <v>1.8340000000000001</v>
      </c>
      <c r="F1061" s="8">
        <f t="shared" si="16"/>
        <v>223.43946216924346</v>
      </c>
    </row>
    <row r="1062" spans="1:6" x14ac:dyDescent="0.25">
      <c r="A1062" s="7">
        <v>44369.458333333336</v>
      </c>
      <c r="B1062" s="6">
        <v>15.48</v>
      </c>
      <c r="C1062" s="6">
        <v>67.734999999999999</v>
      </c>
      <c r="D1062" s="6">
        <v>14.685700000000001</v>
      </c>
      <c r="E1062">
        <v>1.8360000000000001</v>
      </c>
      <c r="F1062" s="8">
        <f t="shared" si="16"/>
        <v>224.65985977827782</v>
      </c>
    </row>
    <row r="1063" spans="1:6" x14ac:dyDescent="0.25">
      <c r="A1063" s="7">
        <v>44369.46875</v>
      </c>
      <c r="B1063" s="6">
        <v>15.480499999999999</v>
      </c>
      <c r="C1063" s="6">
        <v>67.906000000000006</v>
      </c>
      <c r="D1063" s="6">
        <v>14.6877</v>
      </c>
      <c r="E1063">
        <v>1.8320000000000001</v>
      </c>
      <c r="F1063" s="8">
        <f t="shared" si="16"/>
        <v>222.22502763439959</v>
      </c>
    </row>
    <row r="1064" spans="1:6" x14ac:dyDescent="0.25">
      <c r="A1064" s="7">
        <v>44369.479166666664</v>
      </c>
      <c r="B1064" s="6">
        <v>15.479200000000001</v>
      </c>
      <c r="C1064" s="6">
        <v>68.076999999999998</v>
      </c>
      <c r="D1064" s="6">
        <v>14.688700000000001</v>
      </c>
      <c r="E1064">
        <v>1.827</v>
      </c>
      <c r="F1064" s="8">
        <f t="shared" si="16"/>
        <v>219.21486017029733</v>
      </c>
    </row>
    <row r="1065" spans="1:6" x14ac:dyDescent="0.25">
      <c r="A1065" s="7">
        <v>44369.489583333336</v>
      </c>
      <c r="B1065" s="6">
        <v>15.481299999999999</v>
      </c>
      <c r="C1065" s="6">
        <v>68.248000000000005</v>
      </c>
      <c r="D1065" s="6">
        <v>14.6907</v>
      </c>
      <c r="E1065">
        <v>1.827</v>
      </c>
      <c r="F1065" s="8">
        <f t="shared" si="16"/>
        <v>219.21486017029733</v>
      </c>
    </row>
    <row r="1066" spans="1:6" x14ac:dyDescent="0.25">
      <c r="A1066" s="7">
        <v>44369.5</v>
      </c>
      <c r="B1066" s="6">
        <v>15.478899999999999</v>
      </c>
      <c r="C1066" s="6">
        <v>68.591999999999999</v>
      </c>
      <c r="D1066" s="6">
        <v>14.689</v>
      </c>
      <c r="E1066">
        <v>1.8260000000000001</v>
      </c>
      <c r="F1066" s="8">
        <f t="shared" si="16"/>
        <v>218.61724419507757</v>
      </c>
    </row>
    <row r="1067" spans="1:6" x14ac:dyDescent="0.25">
      <c r="A1067" s="7">
        <v>44369.510416666664</v>
      </c>
      <c r="B1067" s="6">
        <v>15.4815</v>
      </c>
      <c r="C1067" s="6">
        <v>68.933999999999997</v>
      </c>
      <c r="D1067" s="6">
        <v>14.690099999999999</v>
      </c>
      <c r="E1067">
        <v>1.829</v>
      </c>
      <c r="F1067" s="8">
        <f t="shared" si="16"/>
        <v>220.41450001708387</v>
      </c>
    </row>
    <row r="1068" spans="1:6" x14ac:dyDescent="0.25">
      <c r="A1068" s="7">
        <v>44369.520833333336</v>
      </c>
      <c r="B1068" s="6">
        <v>15.4823</v>
      </c>
      <c r="C1068" s="6">
        <v>69.278000000000006</v>
      </c>
      <c r="D1068" s="6">
        <v>14.692500000000001</v>
      </c>
      <c r="E1068">
        <v>1.8260000000000001</v>
      </c>
      <c r="F1068" s="8">
        <f t="shared" si="16"/>
        <v>218.61724419507757</v>
      </c>
    </row>
    <row r="1069" spans="1:6" x14ac:dyDescent="0.25">
      <c r="A1069" s="7">
        <v>44369.53125</v>
      </c>
      <c r="B1069" s="6">
        <v>15.4832</v>
      </c>
      <c r="C1069" s="6">
        <v>69.622</v>
      </c>
      <c r="D1069" s="6">
        <v>14.6938</v>
      </c>
      <c r="E1069">
        <v>1.825</v>
      </c>
      <c r="F1069" s="8">
        <f t="shared" si="16"/>
        <v>218.02109325674093</v>
      </c>
    </row>
    <row r="1070" spans="1:6" x14ac:dyDescent="0.25">
      <c r="A1070" s="7">
        <v>44369.541666666664</v>
      </c>
      <c r="B1070" s="6">
        <v>15.4871</v>
      </c>
      <c r="C1070" s="6">
        <v>69.793000000000006</v>
      </c>
      <c r="D1070" s="6">
        <v>14.6945</v>
      </c>
      <c r="E1070">
        <v>1.833</v>
      </c>
      <c r="F1070" s="8">
        <f t="shared" ref="F1070:F1133" si="17">$I$3*(E1070-$J$3)^$K$3</f>
        <v>222.83150113716553</v>
      </c>
    </row>
    <row r="1071" spans="1:6" x14ac:dyDescent="0.25">
      <c r="A1071" s="7">
        <v>44369.552083333336</v>
      </c>
      <c r="B1071" s="6">
        <v>15.4931</v>
      </c>
      <c r="C1071" s="6">
        <v>70.137</v>
      </c>
      <c r="D1071" s="6">
        <v>14.696400000000001</v>
      </c>
      <c r="E1071">
        <v>1.8420000000000001</v>
      </c>
      <c r="F1071" s="8">
        <f t="shared" si="17"/>
        <v>228.35709129952957</v>
      </c>
    </row>
    <row r="1072" spans="1:6" x14ac:dyDescent="0.25">
      <c r="A1072" s="7">
        <v>44369.5625</v>
      </c>
      <c r="B1072" s="6">
        <v>15.4918</v>
      </c>
      <c r="C1072" s="6">
        <v>70.308000000000007</v>
      </c>
      <c r="D1072" s="6">
        <v>14.6944</v>
      </c>
      <c r="E1072">
        <v>1.8440000000000001</v>
      </c>
      <c r="F1072" s="8">
        <f t="shared" si="17"/>
        <v>229.60160194948173</v>
      </c>
    </row>
    <row r="1073" spans="1:6" x14ac:dyDescent="0.25">
      <c r="A1073" s="7">
        <v>44369.572916666664</v>
      </c>
      <c r="B1073" s="6">
        <v>15.4871</v>
      </c>
      <c r="C1073" s="6">
        <v>70.48</v>
      </c>
      <c r="D1073" s="6">
        <v>14.6919</v>
      </c>
      <c r="E1073">
        <v>1.839</v>
      </c>
      <c r="F1073" s="8">
        <f t="shared" si="17"/>
        <v>226.5016938043029</v>
      </c>
    </row>
    <row r="1074" spans="1:6" x14ac:dyDescent="0.25">
      <c r="A1074" s="7">
        <v>44369.583333333336</v>
      </c>
      <c r="B1074" s="6">
        <v>15.480700000000001</v>
      </c>
      <c r="C1074" s="6">
        <v>70.650999999999996</v>
      </c>
      <c r="D1074" s="6">
        <v>14.690899999999999</v>
      </c>
      <c r="E1074">
        <v>1.8260000000000001</v>
      </c>
      <c r="F1074" s="8">
        <f t="shared" si="17"/>
        <v>218.61724419507757</v>
      </c>
    </row>
    <row r="1075" spans="1:6" x14ac:dyDescent="0.25">
      <c r="A1075" s="7">
        <v>44369.59375</v>
      </c>
      <c r="B1075" s="6">
        <v>15.4825</v>
      </c>
      <c r="C1075" s="6">
        <v>70.650999999999996</v>
      </c>
      <c r="D1075" s="6">
        <v>14.692</v>
      </c>
      <c r="E1075">
        <v>1.8280000000000001</v>
      </c>
      <c r="F1075" s="8">
        <f t="shared" si="17"/>
        <v>219.8139443773037</v>
      </c>
    </row>
    <row r="1076" spans="1:6" x14ac:dyDescent="0.25">
      <c r="A1076" s="7">
        <v>44369.604166666664</v>
      </c>
      <c r="B1076" s="6">
        <v>15.482900000000001</v>
      </c>
      <c r="C1076" s="6">
        <v>70.823999999999998</v>
      </c>
      <c r="D1076" s="6">
        <v>14.6928</v>
      </c>
      <c r="E1076">
        <v>1.827</v>
      </c>
      <c r="F1076" s="8">
        <f t="shared" si="17"/>
        <v>219.21486017029733</v>
      </c>
    </row>
    <row r="1077" spans="1:6" x14ac:dyDescent="0.25">
      <c r="A1077" s="7">
        <v>44369.614583333336</v>
      </c>
      <c r="B1077" s="6">
        <v>15.4855</v>
      </c>
      <c r="C1077" s="6">
        <v>71.168000000000006</v>
      </c>
      <c r="D1077" s="6">
        <v>14.692</v>
      </c>
      <c r="E1077">
        <v>1.835</v>
      </c>
      <c r="F1077" s="8">
        <f t="shared" si="17"/>
        <v>224.04891396833057</v>
      </c>
    </row>
    <row r="1078" spans="1:6" x14ac:dyDescent="0.25">
      <c r="A1078" s="7">
        <v>44369.625</v>
      </c>
      <c r="B1078" s="6">
        <v>15.4855</v>
      </c>
      <c r="C1078" s="6">
        <v>71.168000000000006</v>
      </c>
      <c r="D1078" s="6">
        <v>14.6915</v>
      </c>
      <c r="E1078">
        <v>1.8360000000000001</v>
      </c>
      <c r="F1078" s="8">
        <f t="shared" si="17"/>
        <v>224.65985977827782</v>
      </c>
    </row>
    <row r="1079" spans="1:6" x14ac:dyDescent="0.25">
      <c r="A1079" s="7">
        <v>44369.635416666664</v>
      </c>
      <c r="B1079" s="6">
        <v>15.479200000000001</v>
      </c>
      <c r="C1079" s="6">
        <v>71.338999999999999</v>
      </c>
      <c r="D1079" s="6">
        <v>14.689399999999999</v>
      </c>
      <c r="E1079">
        <v>1.8260000000000001</v>
      </c>
      <c r="F1079" s="8">
        <f t="shared" si="17"/>
        <v>218.61724419507757</v>
      </c>
    </row>
    <row r="1080" spans="1:6" x14ac:dyDescent="0.25">
      <c r="A1080" s="7">
        <v>44369.645833333336</v>
      </c>
      <c r="B1080" s="6">
        <v>15.4763</v>
      </c>
      <c r="C1080" s="6">
        <v>71.512</v>
      </c>
      <c r="D1080" s="6">
        <v>14.6861</v>
      </c>
      <c r="E1080">
        <v>1.827</v>
      </c>
      <c r="F1080" s="8">
        <f t="shared" si="17"/>
        <v>219.21486017029733</v>
      </c>
    </row>
    <row r="1081" spans="1:6" x14ac:dyDescent="0.25">
      <c r="A1081" s="7">
        <v>44369.65625</v>
      </c>
      <c r="B1081" s="6">
        <v>15.476699999999999</v>
      </c>
      <c r="C1081" s="6">
        <v>71.683000000000007</v>
      </c>
      <c r="D1081" s="6">
        <v>14.6861</v>
      </c>
      <c r="E1081">
        <v>1.8280000000000001</v>
      </c>
      <c r="F1081" s="8">
        <f t="shared" si="17"/>
        <v>219.8139443773037</v>
      </c>
    </row>
    <row r="1082" spans="1:6" x14ac:dyDescent="0.25">
      <c r="A1082" s="7">
        <v>44369.666666666664</v>
      </c>
      <c r="B1082" s="6">
        <v>15.4749</v>
      </c>
      <c r="C1082" s="6">
        <v>71.683000000000007</v>
      </c>
      <c r="D1082" s="6">
        <v>14.679399999999999</v>
      </c>
      <c r="E1082">
        <v>1.84</v>
      </c>
      <c r="F1082" s="8">
        <f t="shared" si="17"/>
        <v>227.11864821961919</v>
      </c>
    </row>
    <row r="1083" spans="1:6" x14ac:dyDescent="0.25">
      <c r="A1083" s="7">
        <v>44369.677083333336</v>
      </c>
      <c r="B1083" s="6">
        <v>15.4665</v>
      </c>
      <c r="C1083" s="6">
        <v>71.683000000000007</v>
      </c>
      <c r="D1083" s="6">
        <v>14.6797</v>
      </c>
      <c r="E1083">
        <v>1.82</v>
      </c>
      <c r="F1083" s="8">
        <f t="shared" si="17"/>
        <v>215.06220272130432</v>
      </c>
    </row>
    <row r="1084" spans="1:6" x14ac:dyDescent="0.25">
      <c r="A1084" s="7">
        <v>44369.6875</v>
      </c>
      <c r="B1084" s="6">
        <v>15.4665</v>
      </c>
      <c r="C1084" s="6">
        <v>71.683000000000007</v>
      </c>
      <c r="D1084" s="6">
        <v>14.679</v>
      </c>
      <c r="E1084">
        <v>1.821</v>
      </c>
      <c r="F1084" s="8">
        <f t="shared" si="17"/>
        <v>215.65107618653644</v>
      </c>
    </row>
    <row r="1085" spans="1:6" x14ac:dyDescent="0.25">
      <c r="A1085" s="7">
        <v>44369.697916666664</v>
      </c>
      <c r="B1085" s="6">
        <v>15.4619</v>
      </c>
      <c r="C1085" s="6">
        <v>71.855999999999995</v>
      </c>
      <c r="D1085" s="6">
        <v>14.6785</v>
      </c>
      <c r="E1085">
        <v>1.8120000000000001</v>
      </c>
      <c r="F1085" s="8">
        <f t="shared" si="17"/>
        <v>210.40300674504346</v>
      </c>
    </row>
    <row r="1086" spans="1:6" x14ac:dyDescent="0.25">
      <c r="A1086" s="7">
        <v>44369.708333333336</v>
      </c>
      <c r="B1086" s="6">
        <v>15.4619</v>
      </c>
      <c r="C1086" s="6">
        <v>71.855999999999995</v>
      </c>
      <c r="D1086" s="6">
        <v>14.6798</v>
      </c>
      <c r="E1086">
        <v>1.8089999999999999</v>
      </c>
      <c r="F1086" s="8">
        <f t="shared" si="17"/>
        <v>208.67933964600471</v>
      </c>
    </row>
    <row r="1087" spans="1:6" x14ac:dyDescent="0.25">
      <c r="A1087" s="7">
        <v>44369.71875</v>
      </c>
      <c r="B1087" s="6">
        <v>15.4619</v>
      </c>
      <c r="C1087" s="6">
        <v>71.855999999999995</v>
      </c>
      <c r="D1087" s="6">
        <v>14.678800000000001</v>
      </c>
      <c r="E1087">
        <v>1.8109999999999999</v>
      </c>
      <c r="F1087" s="8">
        <f t="shared" si="17"/>
        <v>209.82703424164484</v>
      </c>
    </row>
    <row r="1088" spans="1:6" x14ac:dyDescent="0.25">
      <c r="A1088" s="7">
        <v>44369.729166666664</v>
      </c>
      <c r="B1088" s="6">
        <v>15.4567</v>
      </c>
      <c r="C1088" s="6">
        <v>71.855999999999995</v>
      </c>
      <c r="D1088" s="6">
        <v>14.6755</v>
      </c>
      <c r="E1088">
        <v>1.8069999999999999</v>
      </c>
      <c r="F1088" s="8">
        <f t="shared" si="17"/>
        <v>207.53729163548397</v>
      </c>
    </row>
    <row r="1089" spans="1:6" x14ac:dyDescent="0.25">
      <c r="A1089" s="7">
        <v>44369.739583333336</v>
      </c>
      <c r="B1089" s="6">
        <v>15.456200000000001</v>
      </c>
      <c r="C1089" s="6">
        <v>71.683000000000007</v>
      </c>
      <c r="D1089" s="6">
        <v>14.672499999999999</v>
      </c>
      <c r="E1089">
        <v>1.8129999999999999</v>
      </c>
      <c r="F1089" s="8">
        <f t="shared" si="17"/>
        <v>210.98040018995408</v>
      </c>
    </row>
    <row r="1090" spans="1:6" x14ac:dyDescent="0.25">
      <c r="A1090" s="7">
        <v>44369.75</v>
      </c>
      <c r="B1090" s="6">
        <v>15.4542</v>
      </c>
      <c r="C1090" s="6">
        <v>71.512</v>
      </c>
      <c r="D1090" s="6">
        <v>14.67</v>
      </c>
      <c r="E1090">
        <v>1.8129999999999999</v>
      </c>
      <c r="F1090" s="8">
        <f t="shared" si="17"/>
        <v>210.98040018995408</v>
      </c>
    </row>
    <row r="1091" spans="1:6" x14ac:dyDescent="0.25">
      <c r="A1091" s="7">
        <v>44369.760416666664</v>
      </c>
      <c r="B1091" s="6">
        <v>15.453799999999999</v>
      </c>
      <c r="C1091" s="6">
        <v>71.338999999999999</v>
      </c>
      <c r="D1091" s="6">
        <v>14.6698</v>
      </c>
      <c r="E1091">
        <v>1.8129999999999999</v>
      </c>
      <c r="F1091" s="8">
        <f t="shared" si="17"/>
        <v>210.98040018995408</v>
      </c>
    </row>
    <row r="1092" spans="1:6" x14ac:dyDescent="0.25">
      <c r="A1092" s="7">
        <v>44369.770833333336</v>
      </c>
      <c r="B1092" s="6">
        <v>15.4533</v>
      </c>
      <c r="C1092" s="6">
        <v>71.168000000000006</v>
      </c>
      <c r="D1092" s="6">
        <v>14.665900000000001</v>
      </c>
      <c r="E1092">
        <v>1.821</v>
      </c>
      <c r="F1092" s="8">
        <f t="shared" si="17"/>
        <v>215.65107618653644</v>
      </c>
    </row>
    <row r="1093" spans="1:6" x14ac:dyDescent="0.25">
      <c r="A1093" s="7">
        <v>44369.78125</v>
      </c>
      <c r="B1093" s="6">
        <v>15.447699999999999</v>
      </c>
      <c r="C1093" s="6">
        <v>70.995000000000005</v>
      </c>
      <c r="D1093" s="6">
        <v>14.666399999999999</v>
      </c>
      <c r="E1093">
        <v>1.8069999999999999</v>
      </c>
      <c r="F1093" s="8">
        <f t="shared" si="17"/>
        <v>207.53729163548397</v>
      </c>
    </row>
    <row r="1094" spans="1:6" x14ac:dyDescent="0.25">
      <c r="A1094" s="7">
        <v>44369.791666666664</v>
      </c>
      <c r="B1094" s="6">
        <v>15.449</v>
      </c>
      <c r="C1094" s="6">
        <v>70.823999999999998</v>
      </c>
      <c r="D1094" s="6">
        <v>14.6629</v>
      </c>
      <c r="E1094">
        <v>1.8180000000000001</v>
      </c>
      <c r="F1094" s="8">
        <f t="shared" si="17"/>
        <v>213.88879062225141</v>
      </c>
    </row>
    <row r="1095" spans="1:6" x14ac:dyDescent="0.25">
      <c r="A1095" s="7">
        <v>44369.802083333336</v>
      </c>
      <c r="B1095" s="6">
        <v>15.4468</v>
      </c>
      <c r="C1095" s="6">
        <v>70.650999999999996</v>
      </c>
      <c r="D1095" s="6">
        <v>14.664899999999999</v>
      </c>
      <c r="E1095">
        <v>1.8080000000000001</v>
      </c>
      <c r="F1095" s="8">
        <f t="shared" si="17"/>
        <v>208.10761136188034</v>
      </c>
    </row>
    <row r="1096" spans="1:6" x14ac:dyDescent="0.25">
      <c r="A1096" s="7">
        <v>44369.8125</v>
      </c>
      <c r="B1096" s="6">
        <v>15.447699999999999</v>
      </c>
      <c r="C1096" s="6">
        <v>70.308000000000007</v>
      </c>
      <c r="D1096" s="6">
        <v>14.662599999999999</v>
      </c>
      <c r="E1096">
        <v>1.8149999999999999</v>
      </c>
      <c r="F1096" s="8">
        <f t="shared" si="17"/>
        <v>212.13946235331326</v>
      </c>
    </row>
    <row r="1097" spans="1:6" x14ac:dyDescent="0.25">
      <c r="A1097" s="7">
        <v>44369.822916666664</v>
      </c>
      <c r="B1097" s="6">
        <v>15.4472</v>
      </c>
      <c r="C1097" s="6">
        <v>70.137</v>
      </c>
      <c r="D1097" s="6">
        <v>14.663</v>
      </c>
      <c r="E1097">
        <v>1.8129999999999999</v>
      </c>
      <c r="F1097" s="8">
        <f t="shared" si="17"/>
        <v>210.98040018995408</v>
      </c>
    </row>
    <row r="1098" spans="1:6" x14ac:dyDescent="0.25">
      <c r="A1098" s="7">
        <v>44369.833333333336</v>
      </c>
      <c r="B1098" s="6">
        <v>15.448</v>
      </c>
      <c r="C1098" s="6">
        <v>69.793000000000006</v>
      </c>
      <c r="D1098" s="6">
        <v>14.6624</v>
      </c>
      <c r="E1098">
        <v>1.8160000000000001</v>
      </c>
      <c r="F1098" s="8">
        <f t="shared" si="17"/>
        <v>212.72113731113831</v>
      </c>
    </row>
    <row r="1099" spans="1:6" x14ac:dyDescent="0.25">
      <c r="A1099" s="7">
        <v>44369.84375</v>
      </c>
      <c r="B1099" s="6">
        <v>15.447100000000001</v>
      </c>
      <c r="C1099" s="6">
        <v>69.448999999999998</v>
      </c>
      <c r="D1099" s="6">
        <v>14.6652</v>
      </c>
      <c r="E1099">
        <v>1.8080000000000001</v>
      </c>
      <c r="F1099" s="8">
        <f t="shared" si="17"/>
        <v>208.10761136188034</v>
      </c>
    </row>
    <row r="1100" spans="1:6" x14ac:dyDescent="0.25">
      <c r="A1100" s="7">
        <v>44369.854166666664</v>
      </c>
      <c r="B1100" s="6">
        <v>15.448399999999999</v>
      </c>
      <c r="C1100" s="6">
        <v>69.278000000000006</v>
      </c>
      <c r="D1100" s="6">
        <v>14.6655</v>
      </c>
      <c r="E1100">
        <v>1.81</v>
      </c>
      <c r="F1100" s="8">
        <f t="shared" si="17"/>
        <v>209.25247957493232</v>
      </c>
    </row>
    <row r="1101" spans="1:6" x14ac:dyDescent="0.25">
      <c r="A1101" s="7">
        <v>44369.864583333336</v>
      </c>
      <c r="B1101" s="6">
        <v>15.4526</v>
      </c>
      <c r="C1101" s="6">
        <v>68.933999999999997</v>
      </c>
      <c r="D1101" s="6">
        <v>14.6671</v>
      </c>
      <c r="E1101">
        <v>1.8160000000000001</v>
      </c>
      <c r="F1101" s="8">
        <f t="shared" si="17"/>
        <v>212.72113731113831</v>
      </c>
    </row>
    <row r="1102" spans="1:6" x14ac:dyDescent="0.25">
      <c r="A1102" s="7">
        <v>44369.875</v>
      </c>
      <c r="B1102" s="6">
        <v>15.448700000000001</v>
      </c>
      <c r="C1102" s="6">
        <v>68.763000000000005</v>
      </c>
      <c r="D1102" s="6">
        <v>14.6648</v>
      </c>
      <c r="E1102">
        <v>1.8120000000000001</v>
      </c>
      <c r="F1102" s="8">
        <f t="shared" si="17"/>
        <v>210.40300674504346</v>
      </c>
    </row>
    <row r="1103" spans="1:6" x14ac:dyDescent="0.25">
      <c r="A1103" s="7">
        <v>44369.885416666664</v>
      </c>
      <c r="B1103" s="6">
        <v>15.4529</v>
      </c>
      <c r="C1103" s="6">
        <v>68.421000000000006</v>
      </c>
      <c r="D1103" s="6">
        <v>14.6662</v>
      </c>
      <c r="E1103">
        <v>1.8180000000000001</v>
      </c>
      <c r="F1103" s="8">
        <f t="shared" si="17"/>
        <v>213.88879062225141</v>
      </c>
    </row>
    <row r="1104" spans="1:6" x14ac:dyDescent="0.25">
      <c r="A1104" s="7">
        <v>44369.895833333336</v>
      </c>
      <c r="B1104" s="6">
        <v>15.4542</v>
      </c>
      <c r="C1104" s="6">
        <v>68.248000000000005</v>
      </c>
      <c r="D1104" s="6">
        <v>14.668799999999999</v>
      </c>
      <c r="E1104">
        <v>1.8149999999999999</v>
      </c>
      <c r="F1104" s="8">
        <f t="shared" si="17"/>
        <v>212.13946235331326</v>
      </c>
    </row>
    <row r="1105" spans="1:6" x14ac:dyDescent="0.25">
      <c r="A1105" s="7">
        <v>44369.90625</v>
      </c>
      <c r="B1105" s="6">
        <v>15.457100000000001</v>
      </c>
      <c r="C1105" s="6">
        <v>68.076999999999998</v>
      </c>
      <c r="D1105" s="6">
        <v>14.6698</v>
      </c>
      <c r="E1105">
        <v>1.82</v>
      </c>
      <c r="F1105" s="8">
        <f t="shared" si="17"/>
        <v>215.06220272130432</v>
      </c>
    </row>
    <row r="1106" spans="1:6" x14ac:dyDescent="0.25">
      <c r="A1106" s="7">
        <v>44369.916666666664</v>
      </c>
      <c r="B1106" s="6">
        <v>15.458399999999999</v>
      </c>
      <c r="C1106" s="6">
        <v>67.906000000000006</v>
      </c>
      <c r="D1106" s="6">
        <v>14.6707</v>
      </c>
      <c r="E1106">
        <v>1.821</v>
      </c>
      <c r="F1106" s="8">
        <f t="shared" si="17"/>
        <v>215.65107618653644</v>
      </c>
    </row>
    <row r="1107" spans="1:6" x14ac:dyDescent="0.25">
      <c r="A1107" s="7">
        <v>44369.927083333336</v>
      </c>
      <c r="B1107" s="6">
        <v>15.454499999999999</v>
      </c>
      <c r="C1107" s="6">
        <v>67.734999999999999</v>
      </c>
      <c r="D1107" s="6">
        <v>14.6691</v>
      </c>
      <c r="E1107">
        <v>1.8149999999999999</v>
      </c>
      <c r="F1107" s="8">
        <f t="shared" si="17"/>
        <v>212.13946235331326</v>
      </c>
    </row>
    <row r="1108" spans="1:6" x14ac:dyDescent="0.25">
      <c r="A1108" s="7">
        <v>44369.9375</v>
      </c>
      <c r="B1108" s="6">
        <v>15.4529</v>
      </c>
      <c r="C1108" s="6">
        <v>67.734999999999999</v>
      </c>
      <c r="D1108" s="6">
        <v>14.666700000000001</v>
      </c>
      <c r="E1108">
        <v>1.8169999999999999</v>
      </c>
      <c r="F1108" s="8">
        <f t="shared" si="17"/>
        <v>213.30424568924875</v>
      </c>
    </row>
    <row r="1109" spans="1:6" x14ac:dyDescent="0.25">
      <c r="A1109" s="7">
        <v>44369.947916666664</v>
      </c>
      <c r="B1109" s="6">
        <v>15.452500000000001</v>
      </c>
      <c r="C1109" s="6">
        <v>67.563999999999993</v>
      </c>
      <c r="D1109" s="6">
        <v>14.665100000000001</v>
      </c>
      <c r="E1109">
        <v>1.82</v>
      </c>
      <c r="F1109" s="8">
        <f t="shared" si="17"/>
        <v>215.06220272130432</v>
      </c>
    </row>
    <row r="1110" spans="1:6" x14ac:dyDescent="0.25">
      <c r="A1110" s="7">
        <v>44369.958333333336</v>
      </c>
      <c r="B1110" s="6">
        <v>15.452500000000001</v>
      </c>
      <c r="C1110" s="6">
        <v>67.563999999999993</v>
      </c>
      <c r="D1110" s="6">
        <v>14.6677</v>
      </c>
      <c r="E1110">
        <v>1.8140000000000001</v>
      </c>
      <c r="F1110" s="8">
        <f t="shared" si="17"/>
        <v>211.5592176871406</v>
      </c>
    </row>
    <row r="1111" spans="1:6" x14ac:dyDescent="0.25">
      <c r="A1111" s="7">
        <v>44369.96875</v>
      </c>
      <c r="B1111" s="6">
        <v>15.4536</v>
      </c>
      <c r="C1111" s="6">
        <v>67.391999999999996</v>
      </c>
      <c r="D1111" s="6">
        <v>14.6677</v>
      </c>
      <c r="E1111">
        <v>1.8169999999999999</v>
      </c>
      <c r="F1111" s="8">
        <f t="shared" si="17"/>
        <v>213.30424568924875</v>
      </c>
    </row>
    <row r="1112" spans="1:6" x14ac:dyDescent="0.25">
      <c r="A1112" s="7">
        <v>44369.979166666664</v>
      </c>
      <c r="B1112" s="6">
        <v>15.4536</v>
      </c>
      <c r="C1112" s="6">
        <v>67.391999999999996</v>
      </c>
      <c r="D1112" s="6">
        <v>14.6693</v>
      </c>
      <c r="E1112">
        <v>1.8129999999999999</v>
      </c>
      <c r="F1112" s="8">
        <f t="shared" si="17"/>
        <v>210.98040018995408</v>
      </c>
    </row>
    <row r="1113" spans="1:6" x14ac:dyDescent="0.25">
      <c r="A1113" s="7">
        <v>44369.989583333336</v>
      </c>
      <c r="B1113" s="6">
        <v>15.458299999999999</v>
      </c>
      <c r="C1113" s="6">
        <v>67.221000000000004</v>
      </c>
      <c r="D1113" s="6">
        <v>14.6709</v>
      </c>
      <c r="E1113">
        <v>1.82</v>
      </c>
      <c r="F1113" s="8">
        <f t="shared" si="17"/>
        <v>215.06220272130432</v>
      </c>
    </row>
    <row r="1114" spans="1:6" x14ac:dyDescent="0.25">
      <c r="A1114" s="7">
        <v>44370</v>
      </c>
      <c r="B1114" s="6">
        <v>15.4565</v>
      </c>
      <c r="C1114" s="6">
        <v>67.221000000000004</v>
      </c>
      <c r="D1114" s="6">
        <v>14.6709</v>
      </c>
      <c r="E1114">
        <v>1.8160000000000001</v>
      </c>
      <c r="F1114" s="8">
        <f t="shared" si="17"/>
        <v>212.72113731113831</v>
      </c>
    </row>
    <row r="1115" spans="1:6" x14ac:dyDescent="0.25">
      <c r="A1115" s="7">
        <v>44370.010416666664</v>
      </c>
      <c r="B1115" s="6">
        <v>15.46</v>
      </c>
      <c r="C1115" s="6">
        <v>67.221000000000004</v>
      </c>
      <c r="D1115" s="6">
        <v>14.672599999999999</v>
      </c>
      <c r="E1115">
        <v>1.82</v>
      </c>
      <c r="F1115" s="8">
        <f t="shared" si="17"/>
        <v>215.06220272130432</v>
      </c>
    </row>
    <row r="1116" spans="1:6" x14ac:dyDescent="0.25">
      <c r="A1116" s="7">
        <v>44370.020833333336</v>
      </c>
      <c r="B1116" s="6">
        <v>15.4549</v>
      </c>
      <c r="C1116" s="6">
        <v>67.221000000000004</v>
      </c>
      <c r="D1116" s="6">
        <v>14.671900000000001</v>
      </c>
      <c r="E1116">
        <v>1.81</v>
      </c>
      <c r="F1116" s="8">
        <f t="shared" si="17"/>
        <v>209.25247957493232</v>
      </c>
    </row>
    <row r="1117" spans="1:6" x14ac:dyDescent="0.25">
      <c r="A1117" s="7">
        <v>44370.03125</v>
      </c>
      <c r="B1117" s="6">
        <v>15.4565</v>
      </c>
      <c r="C1117" s="6">
        <v>67.221000000000004</v>
      </c>
      <c r="D1117" s="6">
        <v>14.671900000000001</v>
      </c>
      <c r="E1117">
        <v>1.8140000000000001</v>
      </c>
      <c r="F1117" s="8">
        <f t="shared" si="17"/>
        <v>211.5592176871406</v>
      </c>
    </row>
    <row r="1118" spans="1:6" x14ac:dyDescent="0.25">
      <c r="A1118" s="7">
        <v>44370.041666666664</v>
      </c>
      <c r="B1118" s="6">
        <v>15.4549</v>
      </c>
      <c r="C1118" s="6">
        <v>67.221000000000004</v>
      </c>
      <c r="D1118" s="6">
        <v>14.672700000000001</v>
      </c>
      <c r="E1118">
        <v>1.8080000000000001</v>
      </c>
      <c r="F1118" s="8">
        <f t="shared" si="17"/>
        <v>208.10761136188034</v>
      </c>
    </row>
    <row r="1119" spans="1:6" x14ac:dyDescent="0.25">
      <c r="A1119" s="7">
        <v>44370.052083333336</v>
      </c>
      <c r="B1119" s="6">
        <v>15.4549</v>
      </c>
      <c r="C1119" s="6">
        <v>67.221000000000004</v>
      </c>
      <c r="D1119" s="6">
        <v>14.6754</v>
      </c>
      <c r="E1119">
        <v>1.802</v>
      </c>
      <c r="F1119" s="8">
        <f t="shared" si="17"/>
        <v>204.70671373413325</v>
      </c>
    </row>
    <row r="1120" spans="1:6" x14ac:dyDescent="0.25">
      <c r="A1120" s="7">
        <v>44370.0625</v>
      </c>
      <c r="B1120" s="6">
        <v>15.4549</v>
      </c>
      <c r="C1120" s="6">
        <v>67.221000000000004</v>
      </c>
      <c r="D1120" s="6">
        <v>14.6706</v>
      </c>
      <c r="E1120">
        <v>1.8129999999999999</v>
      </c>
      <c r="F1120" s="8">
        <f t="shared" si="17"/>
        <v>210.98040018995408</v>
      </c>
    </row>
    <row r="1121" spans="1:6" x14ac:dyDescent="0.25">
      <c r="A1121" s="7">
        <v>44370.072916666664</v>
      </c>
      <c r="B1121" s="6">
        <v>15.456099999999999</v>
      </c>
      <c r="C1121" s="6">
        <v>67.05</v>
      </c>
      <c r="D1121" s="6">
        <v>14.6698</v>
      </c>
      <c r="E1121">
        <v>1.8169999999999999</v>
      </c>
      <c r="F1121" s="8">
        <f t="shared" si="17"/>
        <v>213.30424568924875</v>
      </c>
    </row>
    <row r="1122" spans="1:6" x14ac:dyDescent="0.25">
      <c r="A1122" s="7">
        <v>44370.083333333336</v>
      </c>
      <c r="B1122" s="6">
        <v>15.451000000000001</v>
      </c>
      <c r="C1122" s="6">
        <v>67.05</v>
      </c>
      <c r="D1122" s="6">
        <v>14.664899999999999</v>
      </c>
      <c r="E1122">
        <v>1.8169999999999999</v>
      </c>
      <c r="F1122" s="8">
        <f t="shared" si="17"/>
        <v>213.30424568924875</v>
      </c>
    </row>
    <row r="1123" spans="1:6" x14ac:dyDescent="0.25">
      <c r="A1123" s="7">
        <v>44370.09375</v>
      </c>
      <c r="B1123" s="6">
        <v>15.452299999999999</v>
      </c>
      <c r="C1123" s="6">
        <v>66.879000000000005</v>
      </c>
      <c r="D1123" s="6">
        <v>14.666499999999999</v>
      </c>
      <c r="E1123">
        <v>1.8160000000000001</v>
      </c>
      <c r="F1123" s="8">
        <f t="shared" si="17"/>
        <v>212.72113731113831</v>
      </c>
    </row>
    <row r="1124" spans="1:6" x14ac:dyDescent="0.25">
      <c r="A1124" s="7">
        <v>44370.104166666664</v>
      </c>
      <c r="B1124" s="6">
        <v>15.4541</v>
      </c>
      <c r="C1124" s="6">
        <v>66.879000000000005</v>
      </c>
      <c r="D1124" s="6">
        <v>14.6714</v>
      </c>
      <c r="E1124">
        <v>1.8089999999999999</v>
      </c>
      <c r="F1124" s="8">
        <f t="shared" si="17"/>
        <v>208.67933964600471</v>
      </c>
    </row>
    <row r="1125" spans="1:6" x14ac:dyDescent="0.25">
      <c r="A1125" s="7">
        <v>44370.114583333336</v>
      </c>
      <c r="B1125" s="6">
        <v>15.4557</v>
      </c>
      <c r="C1125" s="6">
        <v>66.879000000000005</v>
      </c>
      <c r="D1125" s="6">
        <v>14.6698</v>
      </c>
      <c r="E1125">
        <v>1.8160000000000001</v>
      </c>
      <c r="F1125" s="8">
        <f t="shared" si="17"/>
        <v>212.72113731113831</v>
      </c>
    </row>
    <row r="1126" spans="1:6" x14ac:dyDescent="0.25">
      <c r="A1126" s="7">
        <v>44370.125</v>
      </c>
      <c r="B1126" s="6">
        <v>15.4541</v>
      </c>
      <c r="C1126" s="6">
        <v>66.879000000000005</v>
      </c>
      <c r="D1126" s="6">
        <v>14.6698</v>
      </c>
      <c r="E1126">
        <v>1.8120000000000001</v>
      </c>
      <c r="F1126" s="8">
        <f t="shared" si="17"/>
        <v>210.40300674504346</v>
      </c>
    </row>
    <row r="1127" spans="1:6" x14ac:dyDescent="0.25">
      <c r="A1127" s="7">
        <v>44370.135416666664</v>
      </c>
      <c r="B1127" s="6">
        <v>15.450100000000001</v>
      </c>
      <c r="C1127" s="6">
        <v>66.707999999999998</v>
      </c>
      <c r="D1127" s="6">
        <v>14.668100000000001</v>
      </c>
      <c r="E1127">
        <v>1.8069999999999999</v>
      </c>
      <c r="F1127" s="8">
        <f t="shared" si="17"/>
        <v>207.53729163548397</v>
      </c>
    </row>
    <row r="1128" spans="1:6" x14ac:dyDescent="0.25">
      <c r="A1128" s="7">
        <v>44370.145833333336</v>
      </c>
      <c r="B1128" s="6">
        <v>15.448399999999999</v>
      </c>
      <c r="C1128" s="6">
        <v>66.707999999999998</v>
      </c>
      <c r="D1128" s="6">
        <v>14.664899999999999</v>
      </c>
      <c r="E1128">
        <v>1.8109999999999999</v>
      </c>
      <c r="F1128" s="8">
        <f t="shared" si="17"/>
        <v>209.82703424164484</v>
      </c>
    </row>
    <row r="1129" spans="1:6" x14ac:dyDescent="0.25">
      <c r="A1129" s="7">
        <v>44370.15625</v>
      </c>
      <c r="B1129" s="6">
        <v>15.450100000000001</v>
      </c>
      <c r="C1129" s="6">
        <v>66.707999999999998</v>
      </c>
      <c r="D1129" s="6">
        <v>14.668100000000001</v>
      </c>
      <c r="E1129">
        <v>1.8069999999999999</v>
      </c>
      <c r="F1129" s="8">
        <f t="shared" si="17"/>
        <v>207.53729163548397</v>
      </c>
    </row>
    <row r="1130" spans="1:6" x14ac:dyDescent="0.25">
      <c r="A1130" s="7">
        <v>44370.166666666664</v>
      </c>
      <c r="B1130" s="6">
        <v>15.4519</v>
      </c>
      <c r="C1130" s="6">
        <v>66.707999999999998</v>
      </c>
      <c r="D1130" s="6">
        <v>14.6691</v>
      </c>
      <c r="E1130">
        <v>1.8089999999999999</v>
      </c>
      <c r="F1130" s="8">
        <f t="shared" si="17"/>
        <v>208.67933964600471</v>
      </c>
    </row>
    <row r="1131" spans="1:6" x14ac:dyDescent="0.25">
      <c r="A1131" s="7">
        <v>44370.177083333336</v>
      </c>
      <c r="B1131" s="6">
        <v>15.450100000000001</v>
      </c>
      <c r="C1131" s="6">
        <v>66.707999999999998</v>
      </c>
      <c r="D1131" s="6">
        <v>14.665100000000001</v>
      </c>
      <c r="E1131">
        <v>1.8140000000000001</v>
      </c>
      <c r="F1131" s="8">
        <f t="shared" si="17"/>
        <v>211.5592176871406</v>
      </c>
    </row>
    <row r="1132" spans="1:6" x14ac:dyDescent="0.25">
      <c r="A1132" s="7">
        <v>44370.1875</v>
      </c>
      <c r="B1132" s="6">
        <v>15.450100000000001</v>
      </c>
      <c r="C1132" s="6">
        <v>66.707999999999998</v>
      </c>
      <c r="D1132" s="6">
        <v>14.665900000000001</v>
      </c>
      <c r="E1132">
        <v>1.8120000000000001</v>
      </c>
      <c r="F1132" s="8">
        <f t="shared" si="17"/>
        <v>210.40300674504346</v>
      </c>
    </row>
    <row r="1133" spans="1:6" x14ac:dyDescent="0.25">
      <c r="A1133" s="7">
        <v>44370.197916666664</v>
      </c>
      <c r="B1133" s="6">
        <v>15.4497</v>
      </c>
      <c r="C1133" s="6">
        <v>66.537000000000006</v>
      </c>
      <c r="D1133" s="6">
        <v>14.6675</v>
      </c>
      <c r="E1133">
        <v>1.8080000000000001</v>
      </c>
      <c r="F1133" s="8">
        <f t="shared" si="17"/>
        <v>208.10761136188034</v>
      </c>
    </row>
    <row r="1134" spans="1:6" x14ac:dyDescent="0.25">
      <c r="A1134" s="7">
        <v>44370.208333333336</v>
      </c>
      <c r="B1134" s="6">
        <v>15.451499999999999</v>
      </c>
      <c r="C1134" s="6">
        <v>66.537000000000006</v>
      </c>
      <c r="D1134" s="6">
        <v>14.6661</v>
      </c>
      <c r="E1134">
        <v>1.8149999999999999</v>
      </c>
      <c r="F1134" s="8">
        <f t="shared" ref="F1134:F1197" si="18">$I$3*(E1134-$J$3)^$K$3</f>
        <v>212.13946235331326</v>
      </c>
    </row>
    <row r="1135" spans="1:6" x14ac:dyDescent="0.25">
      <c r="A1135" s="7">
        <v>44370.21875</v>
      </c>
      <c r="B1135" s="6">
        <v>15.4497</v>
      </c>
      <c r="C1135" s="6">
        <v>66.537000000000006</v>
      </c>
      <c r="D1135" s="6">
        <v>14.6669</v>
      </c>
      <c r="E1135">
        <v>1.8089999999999999</v>
      </c>
      <c r="F1135" s="8">
        <f t="shared" si="18"/>
        <v>208.67933964600471</v>
      </c>
    </row>
    <row r="1136" spans="1:6" x14ac:dyDescent="0.25">
      <c r="A1136" s="7">
        <v>44370.229166666664</v>
      </c>
      <c r="B1136" s="6">
        <v>15.451499999999999</v>
      </c>
      <c r="C1136" s="6">
        <v>66.537000000000006</v>
      </c>
      <c r="D1136" s="6">
        <v>14.6669</v>
      </c>
      <c r="E1136">
        <v>1.8129999999999999</v>
      </c>
      <c r="F1136" s="8">
        <f t="shared" si="18"/>
        <v>210.98040018995408</v>
      </c>
    </row>
    <row r="1137" spans="1:6" x14ac:dyDescent="0.25">
      <c r="A1137" s="7">
        <v>44370.239583333336</v>
      </c>
      <c r="B1137" s="6">
        <v>15.449299999999999</v>
      </c>
      <c r="C1137" s="6">
        <v>66.366</v>
      </c>
      <c r="D1137" s="6">
        <v>14.6646</v>
      </c>
      <c r="E1137">
        <v>1.8129999999999999</v>
      </c>
      <c r="F1137" s="8">
        <f t="shared" si="18"/>
        <v>210.98040018995408</v>
      </c>
    </row>
    <row r="1138" spans="1:6" x14ac:dyDescent="0.25">
      <c r="A1138" s="7">
        <v>44370.25</v>
      </c>
      <c r="B1138" s="6">
        <v>15.451000000000001</v>
      </c>
      <c r="C1138" s="6">
        <v>66.366</v>
      </c>
      <c r="D1138" s="6">
        <v>14.668799999999999</v>
      </c>
      <c r="E1138">
        <v>1.8080000000000001</v>
      </c>
      <c r="F1138" s="8">
        <f t="shared" si="18"/>
        <v>208.10761136188034</v>
      </c>
    </row>
    <row r="1139" spans="1:6" x14ac:dyDescent="0.25">
      <c r="A1139" s="7">
        <v>44370.260416666664</v>
      </c>
      <c r="B1139" s="6">
        <v>15.451000000000001</v>
      </c>
      <c r="C1139" s="6">
        <v>66.366</v>
      </c>
      <c r="D1139" s="6">
        <v>14.667999999999999</v>
      </c>
      <c r="E1139">
        <v>1.81</v>
      </c>
      <c r="F1139" s="8">
        <f t="shared" si="18"/>
        <v>209.25247957493232</v>
      </c>
    </row>
    <row r="1140" spans="1:6" x14ac:dyDescent="0.25">
      <c r="A1140" s="7">
        <v>44370.270833333336</v>
      </c>
      <c r="B1140" s="6">
        <v>15.4526</v>
      </c>
      <c r="C1140" s="6">
        <v>66.366</v>
      </c>
      <c r="D1140" s="6">
        <v>14.669700000000001</v>
      </c>
      <c r="E1140">
        <v>1.8089999999999999</v>
      </c>
      <c r="F1140" s="8">
        <f t="shared" si="18"/>
        <v>208.67933964600471</v>
      </c>
    </row>
    <row r="1141" spans="1:6" x14ac:dyDescent="0.25">
      <c r="A1141" s="7">
        <v>44370.28125</v>
      </c>
      <c r="B1141" s="6">
        <v>15.451000000000001</v>
      </c>
      <c r="C1141" s="6">
        <v>66.366</v>
      </c>
      <c r="D1141" s="6">
        <v>14.667999999999999</v>
      </c>
      <c r="E1141">
        <v>1.81</v>
      </c>
      <c r="F1141" s="8">
        <f t="shared" si="18"/>
        <v>209.25247957493232</v>
      </c>
    </row>
    <row r="1142" spans="1:6" x14ac:dyDescent="0.25">
      <c r="A1142" s="7">
        <v>44370.291666666664</v>
      </c>
      <c r="B1142" s="6">
        <v>15.4504</v>
      </c>
      <c r="C1142" s="6">
        <v>66.192999999999998</v>
      </c>
      <c r="D1142" s="6">
        <v>14.668799999999999</v>
      </c>
      <c r="E1142">
        <v>1.806</v>
      </c>
      <c r="F1142" s="8">
        <f t="shared" si="18"/>
        <v>206.96837738563846</v>
      </c>
    </row>
    <row r="1143" spans="1:6" x14ac:dyDescent="0.25">
      <c r="A1143" s="7">
        <v>44370.302083333336</v>
      </c>
      <c r="B1143" s="6">
        <v>15.4504</v>
      </c>
      <c r="C1143" s="6">
        <v>66.192999999999998</v>
      </c>
      <c r="D1143" s="6">
        <v>14.669600000000001</v>
      </c>
      <c r="E1143">
        <v>1.8049999999999999</v>
      </c>
      <c r="F1143" s="8">
        <f t="shared" si="18"/>
        <v>206.40086553705689</v>
      </c>
    </row>
    <row r="1144" spans="1:6" x14ac:dyDescent="0.25">
      <c r="A1144" s="7">
        <v>44370.3125</v>
      </c>
      <c r="B1144" s="6">
        <v>15.4504</v>
      </c>
      <c r="C1144" s="6">
        <v>66.192999999999998</v>
      </c>
      <c r="D1144" s="6">
        <v>14.671900000000001</v>
      </c>
      <c r="E1144">
        <v>1.7989999999999999</v>
      </c>
      <c r="F1144" s="8">
        <f t="shared" si="18"/>
        <v>203.02507339547341</v>
      </c>
    </row>
    <row r="1145" spans="1:6" x14ac:dyDescent="0.25">
      <c r="A1145" s="7">
        <v>44370.322916666664</v>
      </c>
      <c r="B1145" s="6">
        <v>15.4488</v>
      </c>
      <c r="C1145" s="6">
        <v>66.192999999999998</v>
      </c>
      <c r="D1145" s="6">
        <v>14.6709</v>
      </c>
      <c r="E1145">
        <v>1.798</v>
      </c>
      <c r="F1145" s="8">
        <f t="shared" si="18"/>
        <v>202.46729274027405</v>
      </c>
    </row>
    <row r="1146" spans="1:6" x14ac:dyDescent="0.25">
      <c r="A1146" s="7">
        <v>44370.333333333336</v>
      </c>
      <c r="B1146" s="6">
        <v>15.451000000000001</v>
      </c>
      <c r="C1146" s="6">
        <v>66.366</v>
      </c>
      <c r="D1146" s="6">
        <v>14.6722</v>
      </c>
      <c r="E1146">
        <v>1.8</v>
      </c>
      <c r="F1146" s="8">
        <f t="shared" si="18"/>
        <v>203.58423508898716</v>
      </c>
    </row>
    <row r="1147" spans="1:6" x14ac:dyDescent="0.25">
      <c r="A1147" s="7">
        <v>44370.34375</v>
      </c>
      <c r="B1147" s="6">
        <v>15.451000000000001</v>
      </c>
      <c r="C1147" s="6">
        <v>66.366</v>
      </c>
      <c r="D1147" s="6">
        <v>14.672000000000001</v>
      </c>
      <c r="E1147">
        <v>1.8</v>
      </c>
      <c r="F1147" s="8">
        <f t="shared" si="18"/>
        <v>203.58423508898716</v>
      </c>
    </row>
    <row r="1148" spans="1:6" x14ac:dyDescent="0.25">
      <c r="A1148" s="7">
        <v>44370.354166666664</v>
      </c>
      <c r="B1148" s="6">
        <v>15.449299999999999</v>
      </c>
      <c r="C1148" s="6">
        <v>66.366</v>
      </c>
      <c r="D1148" s="6">
        <v>14.6709</v>
      </c>
      <c r="E1148">
        <v>1.7989999999999999</v>
      </c>
      <c r="F1148" s="8">
        <f t="shared" si="18"/>
        <v>203.02507339547341</v>
      </c>
    </row>
    <row r="1149" spans="1:6" x14ac:dyDescent="0.25">
      <c r="A1149" s="7">
        <v>44370.364583333336</v>
      </c>
      <c r="B1149" s="6">
        <v>15.449299999999999</v>
      </c>
      <c r="C1149" s="6">
        <v>66.366</v>
      </c>
      <c r="D1149" s="6">
        <v>14.6729</v>
      </c>
      <c r="E1149">
        <v>1.794</v>
      </c>
      <c r="F1149" s="8">
        <f t="shared" si="18"/>
        <v>200.2499200190839</v>
      </c>
    </row>
    <row r="1150" spans="1:6" x14ac:dyDescent="0.25">
      <c r="A1150" s="7">
        <v>44370.375</v>
      </c>
      <c r="B1150" s="6">
        <v>15.4526</v>
      </c>
      <c r="C1150" s="6">
        <v>66.366</v>
      </c>
      <c r="D1150" s="6">
        <v>14.6738</v>
      </c>
      <c r="E1150">
        <v>1.8</v>
      </c>
      <c r="F1150" s="8">
        <f t="shared" si="18"/>
        <v>203.58423508898716</v>
      </c>
    </row>
    <row r="1151" spans="1:6" x14ac:dyDescent="0.25">
      <c r="A1151" s="7">
        <v>44370.385416666664</v>
      </c>
      <c r="B1151" s="6">
        <v>15.448</v>
      </c>
      <c r="C1151" s="6">
        <v>66.537000000000006</v>
      </c>
      <c r="D1151" s="6">
        <v>14.6716</v>
      </c>
      <c r="E1151">
        <v>1.794</v>
      </c>
      <c r="F1151" s="8">
        <f t="shared" si="18"/>
        <v>200.2499200190839</v>
      </c>
    </row>
    <row r="1152" spans="1:6" x14ac:dyDescent="0.25">
      <c r="A1152" s="7">
        <v>44370.395833333336</v>
      </c>
      <c r="B1152" s="6">
        <v>15.451499999999999</v>
      </c>
      <c r="C1152" s="6">
        <v>66.537000000000006</v>
      </c>
      <c r="D1152" s="6">
        <v>14.6707</v>
      </c>
      <c r="E1152">
        <v>1.804</v>
      </c>
      <c r="F1152" s="8">
        <f t="shared" si="18"/>
        <v>205.83475302032903</v>
      </c>
    </row>
    <row r="1153" spans="1:6" x14ac:dyDescent="0.25">
      <c r="A1153" s="7">
        <v>44370.40625</v>
      </c>
      <c r="B1153" s="6">
        <v>15.4535</v>
      </c>
      <c r="C1153" s="6">
        <v>66.707999999999998</v>
      </c>
      <c r="D1153" s="6">
        <v>14.672499999999999</v>
      </c>
      <c r="E1153">
        <v>1.8049999999999999</v>
      </c>
      <c r="F1153" s="8">
        <f t="shared" si="18"/>
        <v>206.40086553705689</v>
      </c>
    </row>
    <row r="1154" spans="1:6" x14ac:dyDescent="0.25">
      <c r="A1154" s="7">
        <v>44370.416666666664</v>
      </c>
      <c r="B1154" s="6">
        <v>15.4506</v>
      </c>
      <c r="C1154" s="6">
        <v>66.879000000000005</v>
      </c>
      <c r="D1154" s="6">
        <v>14.671900000000001</v>
      </c>
      <c r="E1154">
        <v>1.8</v>
      </c>
      <c r="F1154" s="8">
        <f t="shared" si="18"/>
        <v>203.58423508898716</v>
      </c>
    </row>
    <row r="1155" spans="1:6" x14ac:dyDescent="0.25">
      <c r="A1155" s="7">
        <v>44370.427083333336</v>
      </c>
      <c r="B1155" s="6">
        <v>15.4528</v>
      </c>
      <c r="C1155" s="6">
        <v>67.05</v>
      </c>
      <c r="D1155" s="6">
        <v>14.6722</v>
      </c>
      <c r="E1155">
        <v>1.804</v>
      </c>
      <c r="F1155" s="8">
        <f t="shared" si="18"/>
        <v>205.83475302032903</v>
      </c>
    </row>
    <row r="1156" spans="1:6" x14ac:dyDescent="0.25">
      <c r="A1156" s="7">
        <v>44370.4375</v>
      </c>
      <c r="B1156" s="6">
        <v>15.4549</v>
      </c>
      <c r="C1156" s="6">
        <v>67.221000000000004</v>
      </c>
      <c r="D1156" s="6">
        <v>14.6752</v>
      </c>
      <c r="E1156">
        <v>1.802</v>
      </c>
      <c r="F1156" s="8">
        <f t="shared" si="18"/>
        <v>204.70671373413325</v>
      </c>
    </row>
    <row r="1157" spans="1:6" x14ac:dyDescent="0.25">
      <c r="A1157" s="7">
        <v>44370.447916666664</v>
      </c>
      <c r="B1157" s="6">
        <v>15.4575</v>
      </c>
      <c r="C1157" s="6">
        <v>67.563999999999993</v>
      </c>
      <c r="D1157" s="6">
        <v>14.674799999999999</v>
      </c>
      <c r="E1157">
        <v>1.8089999999999999</v>
      </c>
      <c r="F1157" s="8">
        <f t="shared" si="18"/>
        <v>208.67933964600471</v>
      </c>
    </row>
    <row r="1158" spans="1:6" x14ac:dyDescent="0.25">
      <c r="A1158" s="7">
        <v>44370.458333333336</v>
      </c>
      <c r="B1158" s="6">
        <v>15.4617</v>
      </c>
      <c r="C1158" s="6">
        <v>67.906000000000006</v>
      </c>
      <c r="D1158" s="6">
        <v>14.6774</v>
      </c>
      <c r="E1158">
        <v>1.8129999999999999</v>
      </c>
      <c r="F1158" s="8">
        <f t="shared" si="18"/>
        <v>210.98040018995408</v>
      </c>
    </row>
    <row r="1159" spans="1:6" x14ac:dyDescent="0.25">
      <c r="A1159" s="7">
        <v>44370.46875</v>
      </c>
      <c r="B1159" s="6">
        <v>15.464399999999999</v>
      </c>
      <c r="C1159" s="6">
        <v>68.248000000000005</v>
      </c>
      <c r="D1159" s="6">
        <v>14.678699999999999</v>
      </c>
      <c r="E1159">
        <v>1.8160000000000001</v>
      </c>
      <c r="F1159" s="8">
        <f t="shared" si="18"/>
        <v>212.72113731113831</v>
      </c>
    </row>
    <row r="1160" spans="1:6" x14ac:dyDescent="0.25">
      <c r="A1160" s="7">
        <v>44370.479166666664</v>
      </c>
      <c r="B1160" s="6">
        <v>15.462300000000001</v>
      </c>
      <c r="C1160" s="6">
        <v>68.763000000000005</v>
      </c>
      <c r="D1160" s="6">
        <v>14.6823</v>
      </c>
      <c r="E1160">
        <v>1.8029999999999999</v>
      </c>
      <c r="F1160" s="8">
        <f t="shared" si="18"/>
        <v>205.27003677191442</v>
      </c>
    </row>
    <row r="1161" spans="1:6" x14ac:dyDescent="0.25">
      <c r="A1161" s="7">
        <v>44370.489583333336</v>
      </c>
      <c r="B1161" s="6">
        <v>15.472200000000001</v>
      </c>
      <c r="C1161" s="6">
        <v>69.278000000000006</v>
      </c>
      <c r="D1161" s="6">
        <v>14.688599999999999</v>
      </c>
      <c r="E1161">
        <v>1.8120000000000001</v>
      </c>
      <c r="F1161" s="8">
        <f t="shared" si="18"/>
        <v>210.40300674504346</v>
      </c>
    </row>
    <row r="1162" spans="1:6" x14ac:dyDescent="0.25">
      <c r="A1162" s="7">
        <v>44370.5</v>
      </c>
      <c r="B1162" s="6">
        <v>15.4702</v>
      </c>
      <c r="C1162" s="6">
        <v>69.793000000000006</v>
      </c>
      <c r="D1162" s="6">
        <v>14.693</v>
      </c>
      <c r="E1162">
        <v>1.7969999999999999</v>
      </c>
      <c r="F1162" s="8">
        <f t="shared" si="18"/>
        <v>201.91089009486427</v>
      </c>
    </row>
    <row r="1163" spans="1:6" x14ac:dyDescent="0.25">
      <c r="A1163" s="7">
        <v>44370.510416666664</v>
      </c>
      <c r="B1163" s="6">
        <v>15.473100000000001</v>
      </c>
      <c r="C1163" s="6">
        <v>70.308000000000007</v>
      </c>
      <c r="D1163" s="6">
        <v>14.691000000000001</v>
      </c>
      <c r="E1163">
        <v>1.8080000000000001</v>
      </c>
      <c r="F1163" s="8">
        <f t="shared" si="18"/>
        <v>208.10761136188034</v>
      </c>
    </row>
    <row r="1164" spans="1:6" x14ac:dyDescent="0.25">
      <c r="A1164" s="7">
        <v>44370.520833333336</v>
      </c>
      <c r="B1164" s="6">
        <v>15.472300000000001</v>
      </c>
      <c r="C1164" s="6">
        <v>70.650999999999996</v>
      </c>
      <c r="D1164" s="6">
        <v>14.6957</v>
      </c>
      <c r="E1164">
        <v>1.796</v>
      </c>
      <c r="F1164" s="8">
        <f t="shared" si="18"/>
        <v>201.3558624365196</v>
      </c>
    </row>
    <row r="1165" spans="1:6" x14ac:dyDescent="0.25">
      <c r="A1165" s="7">
        <v>44370.53125</v>
      </c>
      <c r="B1165" s="6">
        <v>15.476100000000001</v>
      </c>
      <c r="C1165" s="6">
        <v>70.823999999999998</v>
      </c>
      <c r="D1165" s="6">
        <v>14.697800000000001</v>
      </c>
      <c r="E1165">
        <v>1.8</v>
      </c>
      <c r="F1165" s="8">
        <f t="shared" si="18"/>
        <v>203.58423508898716</v>
      </c>
    </row>
    <row r="1166" spans="1:6" x14ac:dyDescent="0.25">
      <c r="A1166" s="7">
        <v>44370.541666666664</v>
      </c>
      <c r="B1166" s="6">
        <v>15.4838</v>
      </c>
      <c r="C1166" s="6">
        <v>71.168000000000006</v>
      </c>
      <c r="D1166" s="6">
        <v>14.697800000000001</v>
      </c>
      <c r="E1166">
        <v>1.8169999999999999</v>
      </c>
      <c r="F1166" s="8">
        <f t="shared" si="18"/>
        <v>213.30424568924875</v>
      </c>
    </row>
    <row r="1167" spans="1:6" x14ac:dyDescent="0.25">
      <c r="A1167" s="7">
        <v>44370.552083333336</v>
      </c>
      <c r="B1167" s="6">
        <v>15.4864</v>
      </c>
      <c r="C1167" s="6">
        <v>71.512</v>
      </c>
      <c r="D1167" s="6">
        <v>14.6983</v>
      </c>
      <c r="E1167">
        <v>1.823</v>
      </c>
      <c r="F1167" s="8">
        <f t="shared" si="18"/>
        <v>216.83317374146299</v>
      </c>
    </row>
    <row r="1168" spans="1:6" x14ac:dyDescent="0.25">
      <c r="A1168" s="7">
        <v>44370.5625</v>
      </c>
      <c r="B1168" s="6">
        <v>15.4886</v>
      </c>
      <c r="C1168" s="6">
        <v>71.683000000000007</v>
      </c>
      <c r="D1168" s="6">
        <v>14.701000000000001</v>
      </c>
      <c r="E1168">
        <v>1.821</v>
      </c>
      <c r="F1168" s="8">
        <f t="shared" si="18"/>
        <v>215.65107618653644</v>
      </c>
    </row>
    <row r="1169" spans="1:6" x14ac:dyDescent="0.25">
      <c r="A1169" s="7">
        <v>44370.572916666664</v>
      </c>
      <c r="B1169" s="6">
        <v>15.489000000000001</v>
      </c>
      <c r="C1169" s="6">
        <v>71.855999999999995</v>
      </c>
      <c r="D1169" s="6">
        <v>14.699299999999999</v>
      </c>
      <c r="E1169">
        <v>1.8260000000000001</v>
      </c>
      <c r="F1169" s="8">
        <f t="shared" si="18"/>
        <v>218.61724419507757</v>
      </c>
    </row>
    <row r="1170" spans="1:6" x14ac:dyDescent="0.25">
      <c r="A1170" s="7">
        <v>44370.583333333336</v>
      </c>
      <c r="B1170" s="6">
        <v>15.4839</v>
      </c>
      <c r="C1170" s="6">
        <v>71.855999999999995</v>
      </c>
      <c r="D1170" s="6">
        <v>14.7035</v>
      </c>
      <c r="E1170">
        <v>1.8049999999999999</v>
      </c>
      <c r="F1170" s="8">
        <f t="shared" si="18"/>
        <v>206.40086553705689</v>
      </c>
    </row>
    <row r="1171" spans="1:6" x14ac:dyDescent="0.25">
      <c r="A1171" s="7">
        <v>44370.59375</v>
      </c>
      <c r="B1171" s="6">
        <v>15.4899</v>
      </c>
      <c r="C1171" s="6">
        <v>72.198999999999998</v>
      </c>
      <c r="D1171" s="6">
        <v>14.702500000000001</v>
      </c>
      <c r="E1171">
        <v>1.821</v>
      </c>
      <c r="F1171" s="8">
        <f t="shared" si="18"/>
        <v>215.65107618653644</v>
      </c>
    </row>
    <row r="1172" spans="1:6" x14ac:dyDescent="0.25">
      <c r="A1172" s="7">
        <v>44370.604166666664</v>
      </c>
      <c r="B1172" s="6">
        <v>15.4887</v>
      </c>
      <c r="C1172" s="6">
        <v>72.372</v>
      </c>
      <c r="D1172" s="6">
        <v>14.700200000000001</v>
      </c>
      <c r="E1172">
        <v>1.8240000000000001</v>
      </c>
      <c r="F1172" s="8">
        <f t="shared" si="18"/>
        <v>217.42640416645793</v>
      </c>
    </row>
    <row r="1173" spans="1:6" x14ac:dyDescent="0.25">
      <c r="A1173" s="7">
        <v>44370.614583333336</v>
      </c>
      <c r="B1173" s="6">
        <v>15.4908</v>
      </c>
      <c r="C1173" s="6">
        <v>72.545000000000002</v>
      </c>
      <c r="D1173" s="6">
        <v>14.7004</v>
      </c>
      <c r="E1173">
        <v>1.8280000000000001</v>
      </c>
      <c r="F1173" s="8">
        <f t="shared" si="18"/>
        <v>219.8139443773037</v>
      </c>
    </row>
    <row r="1174" spans="1:6" x14ac:dyDescent="0.25">
      <c r="A1174" s="7">
        <v>44370.625</v>
      </c>
      <c r="B1174" s="6">
        <v>15.4857</v>
      </c>
      <c r="C1174" s="6">
        <v>72.545000000000002</v>
      </c>
      <c r="D1174" s="6">
        <v>14.703799999999999</v>
      </c>
      <c r="E1174">
        <v>1.8080000000000001</v>
      </c>
      <c r="F1174" s="8">
        <f t="shared" si="18"/>
        <v>208.10761136188034</v>
      </c>
    </row>
    <row r="1175" spans="1:6" x14ac:dyDescent="0.25">
      <c r="A1175" s="7">
        <v>44370.635416666664</v>
      </c>
      <c r="B1175" s="6">
        <v>15.487399999999999</v>
      </c>
      <c r="C1175" s="6">
        <v>72.545000000000002</v>
      </c>
      <c r="D1175" s="6">
        <v>14.702199999999999</v>
      </c>
      <c r="E1175">
        <v>1.8160000000000001</v>
      </c>
      <c r="F1175" s="8">
        <f t="shared" si="18"/>
        <v>212.72113731113831</v>
      </c>
    </row>
    <row r="1176" spans="1:6" x14ac:dyDescent="0.25">
      <c r="A1176" s="7">
        <v>44370.645833333336</v>
      </c>
      <c r="B1176" s="6">
        <v>15.4879</v>
      </c>
      <c r="C1176" s="6">
        <v>72.718000000000004</v>
      </c>
      <c r="D1176" s="6">
        <v>14.705500000000001</v>
      </c>
      <c r="E1176">
        <v>1.8089999999999999</v>
      </c>
      <c r="F1176" s="8">
        <f t="shared" si="18"/>
        <v>208.67933964600471</v>
      </c>
    </row>
    <row r="1177" spans="1:6" x14ac:dyDescent="0.25">
      <c r="A1177" s="7">
        <v>44370.65625</v>
      </c>
      <c r="B1177" s="6">
        <v>15.482799999999999</v>
      </c>
      <c r="C1177" s="6">
        <v>72.718000000000004</v>
      </c>
      <c r="D1177" s="6">
        <v>14.707800000000001</v>
      </c>
      <c r="E1177">
        <v>1.792</v>
      </c>
      <c r="F1177" s="8">
        <f t="shared" si="18"/>
        <v>199.14944142186158</v>
      </c>
    </row>
    <row r="1178" spans="1:6" x14ac:dyDescent="0.25">
      <c r="A1178" s="7">
        <v>44370.666666666664</v>
      </c>
      <c r="B1178" s="6">
        <v>15.484400000000001</v>
      </c>
      <c r="C1178" s="6">
        <v>72.718000000000004</v>
      </c>
      <c r="D1178" s="6">
        <v>14.7064</v>
      </c>
      <c r="E1178">
        <v>1.7989999999999999</v>
      </c>
      <c r="F1178" s="8">
        <f t="shared" si="18"/>
        <v>203.02507339547341</v>
      </c>
    </row>
    <row r="1179" spans="1:6" x14ac:dyDescent="0.25">
      <c r="A1179" s="7">
        <v>44370.677083333336</v>
      </c>
      <c r="B1179" s="6">
        <v>15.4764</v>
      </c>
      <c r="C1179" s="6">
        <v>72.891000000000005</v>
      </c>
      <c r="D1179" s="6">
        <v>14.7</v>
      </c>
      <c r="E1179">
        <v>1.796</v>
      </c>
      <c r="F1179" s="8">
        <f t="shared" si="18"/>
        <v>201.3558624365196</v>
      </c>
    </row>
    <row r="1180" spans="1:6" x14ac:dyDescent="0.25">
      <c r="A1180" s="7">
        <v>44370.6875</v>
      </c>
      <c r="B1180" s="6">
        <v>15.472899999999999</v>
      </c>
      <c r="C1180" s="6">
        <v>72.891000000000005</v>
      </c>
      <c r="D1180" s="6">
        <v>14.6967</v>
      </c>
      <c r="E1180">
        <v>1.7949999999999999</v>
      </c>
      <c r="F1180" s="8">
        <f t="shared" si="18"/>
        <v>200.80220674830827</v>
      </c>
    </row>
    <row r="1181" spans="1:6" x14ac:dyDescent="0.25">
      <c r="A1181" s="7">
        <v>44370.697916666664</v>
      </c>
      <c r="B1181" s="6">
        <v>15.4773</v>
      </c>
      <c r="C1181" s="6">
        <v>72.545000000000002</v>
      </c>
      <c r="D1181" s="6">
        <v>14.7004</v>
      </c>
      <c r="E1181">
        <v>1.7969999999999999</v>
      </c>
      <c r="F1181" s="8">
        <f t="shared" si="18"/>
        <v>201.91089009486427</v>
      </c>
    </row>
    <row r="1182" spans="1:6" x14ac:dyDescent="0.25">
      <c r="A1182" s="7">
        <v>44370.708333333336</v>
      </c>
      <c r="B1182" s="6">
        <v>15.488099999999999</v>
      </c>
      <c r="C1182" s="6">
        <v>72.198999999999998</v>
      </c>
      <c r="D1182" s="6">
        <v>14.707599999999999</v>
      </c>
      <c r="E1182">
        <v>1.8049999999999999</v>
      </c>
      <c r="F1182" s="8">
        <f t="shared" si="18"/>
        <v>206.40086553705689</v>
      </c>
    </row>
    <row r="1183" spans="1:6" x14ac:dyDescent="0.25">
      <c r="A1183" s="7">
        <v>44370.71875</v>
      </c>
      <c r="B1183" s="6">
        <v>15.482200000000001</v>
      </c>
      <c r="C1183" s="6">
        <v>71.855999999999995</v>
      </c>
      <c r="D1183" s="6">
        <v>14.704700000000001</v>
      </c>
      <c r="E1183">
        <v>1.798</v>
      </c>
      <c r="F1183" s="8">
        <f t="shared" si="18"/>
        <v>202.46729274027405</v>
      </c>
    </row>
    <row r="1184" spans="1:6" x14ac:dyDescent="0.25">
      <c r="A1184" s="7">
        <v>44370.729166666664</v>
      </c>
      <c r="B1184" s="6">
        <v>15.4839</v>
      </c>
      <c r="C1184" s="6">
        <v>71.855999999999995</v>
      </c>
      <c r="D1184" s="6">
        <v>14.708299999999999</v>
      </c>
      <c r="E1184">
        <v>1.794</v>
      </c>
      <c r="F1184" s="8">
        <f t="shared" si="18"/>
        <v>200.2499200190839</v>
      </c>
    </row>
    <row r="1185" spans="1:6" x14ac:dyDescent="0.25">
      <c r="A1185" s="7">
        <v>44370.739583333336</v>
      </c>
      <c r="B1185" s="6">
        <v>15.4771</v>
      </c>
      <c r="C1185" s="6">
        <v>71.855999999999995</v>
      </c>
      <c r="D1185" s="6">
        <v>14.6983</v>
      </c>
      <c r="E1185">
        <v>1.8009999999999999</v>
      </c>
      <c r="F1185" s="8">
        <f t="shared" si="18"/>
        <v>204.14478085515418</v>
      </c>
    </row>
    <row r="1186" spans="1:6" x14ac:dyDescent="0.25">
      <c r="A1186" s="7">
        <v>44370.75</v>
      </c>
      <c r="B1186" s="6">
        <v>15.483499999999999</v>
      </c>
      <c r="C1186" s="6">
        <v>71.683000000000007</v>
      </c>
      <c r="D1186" s="6">
        <v>14.701000000000001</v>
      </c>
      <c r="E1186">
        <v>1.8089999999999999</v>
      </c>
      <c r="F1186" s="8">
        <f t="shared" si="18"/>
        <v>208.67933964600471</v>
      </c>
    </row>
    <row r="1187" spans="1:6" x14ac:dyDescent="0.25">
      <c r="A1187" s="7">
        <v>44370.760416666664</v>
      </c>
      <c r="B1187" s="6">
        <v>15.4826</v>
      </c>
      <c r="C1187" s="6">
        <v>71.338999999999999</v>
      </c>
      <c r="D1187" s="6">
        <v>14.702</v>
      </c>
      <c r="E1187">
        <v>1.8049999999999999</v>
      </c>
      <c r="F1187" s="8">
        <f t="shared" si="18"/>
        <v>206.40086553705689</v>
      </c>
    </row>
    <row r="1188" spans="1:6" x14ac:dyDescent="0.25">
      <c r="A1188" s="7">
        <v>44370.770833333336</v>
      </c>
      <c r="B1188" s="6">
        <v>15.4842</v>
      </c>
      <c r="C1188" s="6">
        <v>71.338999999999999</v>
      </c>
      <c r="D1188" s="6">
        <v>14.707800000000001</v>
      </c>
      <c r="E1188">
        <v>1.7949999999999999</v>
      </c>
      <c r="F1188" s="8">
        <f t="shared" si="18"/>
        <v>200.80220674830827</v>
      </c>
    </row>
    <row r="1189" spans="1:6" x14ac:dyDescent="0.25">
      <c r="A1189" s="7">
        <v>44370.78125</v>
      </c>
      <c r="B1189" s="6">
        <v>15.4771</v>
      </c>
      <c r="C1189" s="6">
        <v>71.168000000000006</v>
      </c>
      <c r="D1189" s="6">
        <v>14.706200000000001</v>
      </c>
      <c r="E1189">
        <v>1.7829999999999999</v>
      </c>
      <c r="F1189" s="8">
        <f t="shared" si="18"/>
        <v>194.26426186309465</v>
      </c>
    </row>
    <row r="1190" spans="1:6" x14ac:dyDescent="0.25">
      <c r="A1190" s="7">
        <v>44370.791666666664</v>
      </c>
      <c r="B1190" s="6">
        <v>15.480499999999999</v>
      </c>
      <c r="C1190" s="6">
        <v>71.168000000000006</v>
      </c>
      <c r="D1190" s="6">
        <v>14.708600000000001</v>
      </c>
      <c r="E1190">
        <v>1.7849999999999999</v>
      </c>
      <c r="F1190" s="8">
        <f t="shared" si="18"/>
        <v>195.34044862160206</v>
      </c>
    </row>
    <row r="1191" spans="1:6" x14ac:dyDescent="0.25">
      <c r="A1191" s="7">
        <v>44370.802083333336</v>
      </c>
      <c r="B1191" s="6">
        <v>15.4778</v>
      </c>
      <c r="C1191" s="6">
        <v>70.823999999999998</v>
      </c>
      <c r="D1191" s="6">
        <v>14.703200000000001</v>
      </c>
      <c r="E1191">
        <v>1.7909999999999999</v>
      </c>
      <c r="F1191" s="8">
        <f t="shared" si="18"/>
        <v>198.6012435603995</v>
      </c>
    </row>
    <row r="1192" spans="1:6" x14ac:dyDescent="0.25">
      <c r="A1192" s="7">
        <v>44370.8125</v>
      </c>
      <c r="B1192" s="6">
        <v>15.475199999999999</v>
      </c>
      <c r="C1192" s="6">
        <v>70.48</v>
      </c>
      <c r="D1192" s="6">
        <v>14.702</v>
      </c>
      <c r="E1192">
        <v>1.788</v>
      </c>
      <c r="F1192" s="8">
        <f t="shared" si="18"/>
        <v>196.96477988447811</v>
      </c>
    </row>
    <row r="1193" spans="1:6" x14ac:dyDescent="0.25">
      <c r="A1193" s="7">
        <v>44370.822916666664</v>
      </c>
      <c r="B1193" s="6">
        <v>15.479900000000001</v>
      </c>
      <c r="C1193" s="6">
        <v>70.308000000000007</v>
      </c>
      <c r="D1193" s="6">
        <v>14.7081</v>
      </c>
      <c r="E1193">
        <v>1.784</v>
      </c>
      <c r="F1193" s="8">
        <f t="shared" si="18"/>
        <v>194.80168713467145</v>
      </c>
    </row>
    <row r="1194" spans="1:6" x14ac:dyDescent="0.25">
      <c r="A1194" s="7">
        <v>44370.833333333336</v>
      </c>
      <c r="B1194" s="6">
        <v>15.480700000000001</v>
      </c>
      <c r="C1194" s="6">
        <v>69.963999999999999</v>
      </c>
      <c r="D1194" s="6">
        <v>14.7097</v>
      </c>
      <c r="E1194">
        <v>1.7829999999999999</v>
      </c>
      <c r="F1194" s="8">
        <f t="shared" si="18"/>
        <v>194.26426186309465</v>
      </c>
    </row>
    <row r="1195" spans="1:6" x14ac:dyDescent="0.25">
      <c r="A1195" s="7">
        <v>44370.84375</v>
      </c>
      <c r="B1195" s="6">
        <v>15.4854</v>
      </c>
      <c r="C1195" s="6">
        <v>69.793000000000006</v>
      </c>
      <c r="D1195" s="6">
        <v>14.707599999999999</v>
      </c>
      <c r="E1195">
        <v>1.798</v>
      </c>
      <c r="F1195" s="8">
        <f t="shared" si="18"/>
        <v>202.46729274027405</v>
      </c>
    </row>
    <row r="1196" spans="1:6" x14ac:dyDescent="0.25">
      <c r="A1196" s="7">
        <v>44370.854166666664</v>
      </c>
      <c r="B1196" s="6">
        <v>15.4832</v>
      </c>
      <c r="C1196" s="6">
        <v>69.622</v>
      </c>
      <c r="D1196" s="6">
        <v>14.706200000000001</v>
      </c>
      <c r="E1196">
        <v>1.796</v>
      </c>
      <c r="F1196" s="8">
        <f t="shared" si="18"/>
        <v>201.3558624365196</v>
      </c>
    </row>
    <row r="1197" spans="1:6" x14ac:dyDescent="0.25">
      <c r="A1197" s="7">
        <v>44370.864583333336</v>
      </c>
      <c r="B1197" s="6">
        <v>15.4823</v>
      </c>
      <c r="C1197" s="6">
        <v>69.278000000000006</v>
      </c>
      <c r="D1197" s="6">
        <v>14.7089</v>
      </c>
      <c r="E1197">
        <v>1.788</v>
      </c>
      <c r="F1197" s="8">
        <f t="shared" si="18"/>
        <v>196.96477988447811</v>
      </c>
    </row>
    <row r="1198" spans="1:6" x14ac:dyDescent="0.25">
      <c r="A1198" s="7">
        <v>44370.875</v>
      </c>
      <c r="B1198" s="6">
        <v>15.4802</v>
      </c>
      <c r="C1198" s="6">
        <v>69.106999999999999</v>
      </c>
      <c r="D1198" s="6">
        <v>14.7081</v>
      </c>
      <c r="E1198">
        <v>1.7849999999999999</v>
      </c>
      <c r="F1198" s="8">
        <f t="shared" ref="F1198:F1261" si="19">$I$3*(E1198-$J$3)^$K$3</f>
        <v>195.34044862160206</v>
      </c>
    </row>
    <row r="1199" spans="1:6" x14ac:dyDescent="0.25">
      <c r="A1199" s="7">
        <v>44370.885416666664</v>
      </c>
      <c r="B1199" s="6">
        <v>15.4815</v>
      </c>
      <c r="C1199" s="6">
        <v>68.933999999999997</v>
      </c>
      <c r="D1199" s="6">
        <v>14.709</v>
      </c>
      <c r="E1199">
        <v>1.786</v>
      </c>
      <c r="F1199" s="8">
        <f t="shared" si="19"/>
        <v>195.88054927204271</v>
      </c>
    </row>
    <row r="1200" spans="1:6" x14ac:dyDescent="0.25">
      <c r="A1200" s="7">
        <v>44370.895833333336</v>
      </c>
      <c r="B1200" s="6">
        <v>15.484400000000001</v>
      </c>
      <c r="C1200" s="6">
        <v>68.763000000000005</v>
      </c>
      <c r="D1200" s="6">
        <v>14.710699999999999</v>
      </c>
      <c r="E1200">
        <v>1.788</v>
      </c>
      <c r="F1200" s="8">
        <f t="shared" si="19"/>
        <v>196.96477988447811</v>
      </c>
    </row>
    <row r="1201" spans="1:6" x14ac:dyDescent="0.25">
      <c r="A1201" s="7">
        <v>44370.90625</v>
      </c>
      <c r="B1201" s="6">
        <v>15.4908</v>
      </c>
      <c r="C1201" s="6">
        <v>68.591999999999999</v>
      </c>
      <c r="D1201" s="6">
        <v>14.7164</v>
      </c>
      <c r="E1201">
        <v>1.79</v>
      </c>
      <c r="F1201" s="8">
        <f t="shared" si="19"/>
        <v>198.05440267097592</v>
      </c>
    </row>
    <row r="1202" spans="1:6" x14ac:dyDescent="0.25">
      <c r="A1202" s="7">
        <v>44370.916666666664</v>
      </c>
      <c r="B1202" s="6">
        <v>15.489000000000001</v>
      </c>
      <c r="C1202" s="6">
        <v>68.591999999999999</v>
      </c>
      <c r="D1202" s="6">
        <v>14.715400000000001</v>
      </c>
      <c r="E1202">
        <v>1.788</v>
      </c>
      <c r="F1202" s="8">
        <f t="shared" si="19"/>
        <v>196.96477988447811</v>
      </c>
    </row>
    <row r="1203" spans="1:6" x14ac:dyDescent="0.25">
      <c r="A1203" s="7">
        <v>44370.927083333336</v>
      </c>
      <c r="B1203" s="6">
        <v>15.4903</v>
      </c>
      <c r="C1203" s="6">
        <v>68.421000000000006</v>
      </c>
      <c r="D1203" s="6">
        <v>14.7187</v>
      </c>
      <c r="E1203">
        <v>1.784</v>
      </c>
      <c r="F1203" s="8">
        <f t="shared" si="19"/>
        <v>194.80168713467145</v>
      </c>
    </row>
    <row r="1204" spans="1:6" x14ac:dyDescent="0.25">
      <c r="A1204" s="7">
        <v>44370.9375</v>
      </c>
      <c r="B1204" s="6">
        <v>15.4886</v>
      </c>
      <c r="C1204" s="6">
        <v>68.421000000000006</v>
      </c>
      <c r="D1204" s="6">
        <v>14.7164</v>
      </c>
      <c r="E1204">
        <v>1.7849999999999999</v>
      </c>
      <c r="F1204" s="8">
        <f t="shared" si="19"/>
        <v>195.34044862160206</v>
      </c>
    </row>
    <row r="1205" spans="1:6" x14ac:dyDescent="0.25">
      <c r="A1205" s="7">
        <v>44370.947916666664</v>
      </c>
      <c r="B1205" s="6">
        <v>15.4903</v>
      </c>
      <c r="C1205" s="6">
        <v>68.421000000000006</v>
      </c>
      <c r="D1205" s="6">
        <v>14.7157</v>
      </c>
      <c r="E1205">
        <v>1.7909999999999999</v>
      </c>
      <c r="F1205" s="8">
        <f t="shared" si="19"/>
        <v>198.6012435603995</v>
      </c>
    </row>
    <row r="1206" spans="1:6" x14ac:dyDescent="0.25">
      <c r="A1206" s="7">
        <v>44370.958333333336</v>
      </c>
      <c r="B1206" s="6">
        <v>15.488099999999999</v>
      </c>
      <c r="C1206" s="6">
        <v>68.248000000000005</v>
      </c>
      <c r="D1206" s="6">
        <v>14.7149</v>
      </c>
      <c r="E1206">
        <v>1.7869999999999999</v>
      </c>
      <c r="F1206" s="8">
        <f t="shared" si="19"/>
        <v>196.42199203982696</v>
      </c>
    </row>
    <row r="1207" spans="1:6" x14ac:dyDescent="0.25">
      <c r="A1207" s="7">
        <v>44370.96875</v>
      </c>
      <c r="B1207" s="6">
        <v>15.4864</v>
      </c>
      <c r="C1207" s="6">
        <v>68.248000000000005</v>
      </c>
      <c r="D1207" s="6">
        <v>14.7142</v>
      </c>
      <c r="E1207">
        <v>1.7849999999999999</v>
      </c>
      <c r="F1207" s="8">
        <f t="shared" si="19"/>
        <v>195.34044862160206</v>
      </c>
    </row>
    <row r="1208" spans="1:6" x14ac:dyDescent="0.25">
      <c r="A1208" s="7">
        <v>44370.979166666664</v>
      </c>
      <c r="B1208" s="6">
        <v>15.4895</v>
      </c>
      <c r="C1208" s="6">
        <v>68.076999999999998</v>
      </c>
      <c r="D1208" s="6">
        <v>14.7149</v>
      </c>
      <c r="E1208">
        <v>1.79</v>
      </c>
      <c r="F1208" s="8">
        <f t="shared" si="19"/>
        <v>198.05440267097592</v>
      </c>
    </row>
    <row r="1209" spans="1:6" x14ac:dyDescent="0.25">
      <c r="A1209" s="7">
        <v>44370.989583333336</v>
      </c>
      <c r="B1209" s="6">
        <v>15.491</v>
      </c>
      <c r="C1209" s="6">
        <v>68.076999999999998</v>
      </c>
      <c r="D1209" s="6">
        <v>14.7158</v>
      </c>
      <c r="E1209">
        <v>1.792</v>
      </c>
      <c r="F1209" s="8">
        <f t="shared" si="19"/>
        <v>199.14944142186158</v>
      </c>
    </row>
    <row r="1210" spans="1:6" x14ac:dyDescent="0.25">
      <c r="A1210" s="7">
        <v>44371</v>
      </c>
      <c r="B1210" s="6">
        <v>15.491</v>
      </c>
      <c r="C1210" s="6">
        <v>68.076999999999998</v>
      </c>
      <c r="D1210" s="6">
        <v>14.719200000000001</v>
      </c>
      <c r="E1210">
        <v>1.784</v>
      </c>
      <c r="F1210" s="8">
        <f t="shared" si="19"/>
        <v>194.80168713467145</v>
      </c>
    </row>
    <row r="1211" spans="1:6" x14ac:dyDescent="0.25">
      <c r="A1211" s="7">
        <v>44371.010416666664</v>
      </c>
      <c r="B1211" s="6">
        <v>15.4945</v>
      </c>
      <c r="C1211" s="6">
        <v>68.076999999999998</v>
      </c>
      <c r="D1211" s="6">
        <v>14.717700000000001</v>
      </c>
      <c r="E1211">
        <v>1.796</v>
      </c>
      <c r="F1211" s="8">
        <f t="shared" si="19"/>
        <v>201.3558624365196</v>
      </c>
    </row>
    <row r="1212" spans="1:6" x14ac:dyDescent="0.25">
      <c r="A1212" s="7">
        <v>44371.020833333336</v>
      </c>
      <c r="B1212" s="6">
        <v>15.4924</v>
      </c>
      <c r="C1212" s="6">
        <v>67.906000000000006</v>
      </c>
      <c r="D1212" s="6">
        <v>14.7163</v>
      </c>
      <c r="E1212">
        <v>1.794</v>
      </c>
      <c r="F1212" s="8">
        <f t="shared" si="19"/>
        <v>200.2499200190839</v>
      </c>
    </row>
    <row r="1213" spans="1:6" x14ac:dyDescent="0.25">
      <c r="A1213" s="7">
        <v>44371.03125</v>
      </c>
      <c r="B1213" s="6">
        <v>15.490600000000001</v>
      </c>
      <c r="C1213" s="6">
        <v>67.906000000000006</v>
      </c>
      <c r="D1213" s="6">
        <v>14.718</v>
      </c>
      <c r="E1213">
        <v>1.786</v>
      </c>
      <c r="F1213" s="8">
        <f t="shared" si="19"/>
        <v>195.88054927204271</v>
      </c>
    </row>
    <row r="1214" spans="1:6" x14ac:dyDescent="0.25">
      <c r="A1214" s="7">
        <v>44371.041666666664</v>
      </c>
      <c r="B1214" s="6">
        <v>15.490600000000001</v>
      </c>
      <c r="C1214" s="6">
        <v>67.906000000000006</v>
      </c>
      <c r="D1214" s="6">
        <v>14.7155</v>
      </c>
      <c r="E1214">
        <v>1.792</v>
      </c>
      <c r="F1214" s="8">
        <f t="shared" si="19"/>
        <v>199.14944142186158</v>
      </c>
    </row>
    <row r="1215" spans="1:6" x14ac:dyDescent="0.25">
      <c r="A1215" s="7">
        <v>44371.052083333336</v>
      </c>
      <c r="B1215" s="6">
        <v>15.489000000000001</v>
      </c>
      <c r="C1215" s="6">
        <v>67.906000000000006</v>
      </c>
      <c r="D1215" s="6">
        <v>14.713900000000001</v>
      </c>
      <c r="E1215">
        <v>1.792</v>
      </c>
      <c r="F1215" s="8">
        <f t="shared" si="19"/>
        <v>199.14944142186158</v>
      </c>
    </row>
    <row r="1216" spans="1:6" x14ac:dyDescent="0.25">
      <c r="A1216" s="7">
        <v>44371.0625</v>
      </c>
      <c r="B1216" s="6">
        <v>15.4902</v>
      </c>
      <c r="C1216" s="6">
        <v>67.734999999999999</v>
      </c>
      <c r="D1216" s="6">
        <v>14.7165</v>
      </c>
      <c r="E1216">
        <v>1.788</v>
      </c>
      <c r="F1216" s="8">
        <f t="shared" si="19"/>
        <v>196.96477988447811</v>
      </c>
    </row>
    <row r="1217" spans="1:6" x14ac:dyDescent="0.25">
      <c r="A1217" s="7">
        <v>44371.072916666664</v>
      </c>
      <c r="B1217" s="6">
        <v>15.4902</v>
      </c>
      <c r="C1217" s="6">
        <v>67.734999999999999</v>
      </c>
      <c r="D1217" s="6">
        <v>14.7158</v>
      </c>
      <c r="E1217">
        <v>1.79</v>
      </c>
      <c r="F1217" s="8">
        <f t="shared" si="19"/>
        <v>198.05440267097592</v>
      </c>
    </row>
    <row r="1218" spans="1:6" x14ac:dyDescent="0.25">
      <c r="A1218" s="7">
        <v>44371.083333333336</v>
      </c>
      <c r="B1218" s="6">
        <v>15.486800000000001</v>
      </c>
      <c r="C1218" s="6">
        <v>67.734999999999999</v>
      </c>
      <c r="D1218" s="6">
        <v>14.7141</v>
      </c>
      <c r="E1218">
        <v>1.786</v>
      </c>
      <c r="F1218" s="8">
        <f t="shared" si="19"/>
        <v>195.88054927204271</v>
      </c>
    </row>
    <row r="1219" spans="1:6" x14ac:dyDescent="0.25">
      <c r="A1219" s="7">
        <v>44371.09375</v>
      </c>
      <c r="B1219" s="6">
        <v>15.4902</v>
      </c>
      <c r="C1219" s="6">
        <v>67.734999999999999</v>
      </c>
      <c r="D1219" s="6">
        <v>14.7134</v>
      </c>
      <c r="E1219">
        <v>1.796</v>
      </c>
      <c r="F1219" s="8">
        <f t="shared" si="19"/>
        <v>201.3558624365196</v>
      </c>
    </row>
    <row r="1220" spans="1:6" x14ac:dyDescent="0.25">
      <c r="A1220" s="7">
        <v>44371.104166666664</v>
      </c>
      <c r="B1220" s="6">
        <v>15.4902</v>
      </c>
      <c r="C1220" s="6">
        <v>67.734999999999999</v>
      </c>
      <c r="D1220" s="6">
        <v>14.7151</v>
      </c>
      <c r="E1220">
        <v>1.7909999999999999</v>
      </c>
      <c r="F1220" s="8">
        <f t="shared" si="19"/>
        <v>198.6012435603995</v>
      </c>
    </row>
    <row r="1221" spans="1:6" x14ac:dyDescent="0.25">
      <c r="A1221" s="7">
        <v>44371.114583333336</v>
      </c>
      <c r="B1221" s="6">
        <v>15.486800000000001</v>
      </c>
      <c r="C1221" s="6">
        <v>67.734999999999999</v>
      </c>
      <c r="D1221" s="6">
        <v>14.7126</v>
      </c>
      <c r="E1221">
        <v>1.7889999999999999</v>
      </c>
      <c r="F1221" s="8">
        <f t="shared" si="19"/>
        <v>197.50891577121752</v>
      </c>
    </row>
    <row r="1222" spans="1:6" x14ac:dyDescent="0.25">
      <c r="A1222" s="7">
        <v>44371.125</v>
      </c>
      <c r="B1222" s="6">
        <v>15.4864</v>
      </c>
      <c r="C1222" s="6">
        <v>67.563999999999993</v>
      </c>
      <c r="D1222" s="6">
        <v>14.7142</v>
      </c>
      <c r="E1222">
        <v>1.7849999999999999</v>
      </c>
      <c r="F1222" s="8">
        <f t="shared" si="19"/>
        <v>195.34044862160206</v>
      </c>
    </row>
    <row r="1223" spans="1:6" x14ac:dyDescent="0.25">
      <c r="A1223" s="7">
        <v>44371.135416666664</v>
      </c>
      <c r="B1223" s="6">
        <v>15.488</v>
      </c>
      <c r="C1223" s="6">
        <v>67.563999999999993</v>
      </c>
      <c r="D1223" s="6">
        <v>14.708600000000001</v>
      </c>
      <c r="E1223">
        <v>1.802</v>
      </c>
      <c r="F1223" s="8">
        <f t="shared" si="19"/>
        <v>204.70671373413325</v>
      </c>
    </row>
    <row r="1224" spans="1:6" x14ac:dyDescent="0.25">
      <c r="A1224" s="7">
        <v>44371.145833333336</v>
      </c>
      <c r="B1224" s="6">
        <v>15.4864</v>
      </c>
      <c r="C1224" s="6">
        <v>67.563999999999993</v>
      </c>
      <c r="D1224" s="6">
        <v>14.7112</v>
      </c>
      <c r="E1224">
        <v>1.792</v>
      </c>
      <c r="F1224" s="8">
        <f t="shared" si="19"/>
        <v>199.14944142186158</v>
      </c>
    </row>
    <row r="1225" spans="1:6" x14ac:dyDescent="0.25">
      <c r="A1225" s="7">
        <v>44371.15625</v>
      </c>
      <c r="B1225" s="6">
        <v>15.4847</v>
      </c>
      <c r="C1225" s="6">
        <v>67.563999999999993</v>
      </c>
      <c r="D1225" s="6">
        <v>14.7112</v>
      </c>
      <c r="E1225">
        <v>1.788</v>
      </c>
      <c r="F1225" s="8">
        <f t="shared" si="19"/>
        <v>196.96477988447811</v>
      </c>
    </row>
    <row r="1226" spans="1:6" x14ac:dyDescent="0.25">
      <c r="A1226" s="7">
        <v>44371.166666666664</v>
      </c>
      <c r="B1226" s="6">
        <v>15.4864</v>
      </c>
      <c r="C1226" s="6">
        <v>67.563999999999993</v>
      </c>
      <c r="D1226" s="6">
        <v>14.7112</v>
      </c>
      <c r="E1226">
        <v>1.792</v>
      </c>
      <c r="F1226" s="8">
        <f t="shared" si="19"/>
        <v>199.14944142186158</v>
      </c>
    </row>
    <row r="1227" spans="1:6" x14ac:dyDescent="0.25">
      <c r="A1227" s="7">
        <v>44371.177083333336</v>
      </c>
      <c r="B1227" s="6">
        <v>15.486000000000001</v>
      </c>
      <c r="C1227" s="6">
        <v>67.391999999999996</v>
      </c>
      <c r="D1227" s="6">
        <v>14.7112</v>
      </c>
      <c r="E1227">
        <v>1.7909999999999999</v>
      </c>
      <c r="F1227" s="8">
        <f t="shared" si="19"/>
        <v>198.6012435603995</v>
      </c>
    </row>
    <row r="1228" spans="1:6" x14ac:dyDescent="0.25">
      <c r="A1228" s="7">
        <v>44371.1875</v>
      </c>
      <c r="B1228" s="6">
        <v>15.4893</v>
      </c>
      <c r="C1228" s="6">
        <v>67.391999999999996</v>
      </c>
      <c r="D1228" s="6">
        <v>14.707800000000001</v>
      </c>
      <c r="E1228">
        <v>1.806</v>
      </c>
      <c r="F1228" s="8">
        <f t="shared" si="19"/>
        <v>206.96837738563846</v>
      </c>
    </row>
    <row r="1229" spans="1:6" x14ac:dyDescent="0.25">
      <c r="A1229" s="7">
        <v>44371.197916666664</v>
      </c>
      <c r="B1229" s="6">
        <v>15.4893</v>
      </c>
      <c r="C1229" s="6">
        <v>67.391999999999996</v>
      </c>
      <c r="D1229" s="6">
        <v>14.7128</v>
      </c>
      <c r="E1229">
        <v>1.7949999999999999</v>
      </c>
      <c r="F1229" s="8">
        <f t="shared" si="19"/>
        <v>200.80220674830827</v>
      </c>
    </row>
    <row r="1230" spans="1:6" x14ac:dyDescent="0.25">
      <c r="A1230" s="7">
        <v>44371.208333333336</v>
      </c>
      <c r="B1230" s="6">
        <v>15.4939</v>
      </c>
      <c r="C1230" s="6">
        <v>67.221000000000004</v>
      </c>
      <c r="D1230" s="6">
        <v>14.7135</v>
      </c>
      <c r="E1230">
        <v>1.804</v>
      </c>
      <c r="F1230" s="8">
        <f t="shared" si="19"/>
        <v>205.83475302032903</v>
      </c>
    </row>
    <row r="1231" spans="1:6" x14ac:dyDescent="0.25">
      <c r="A1231" s="7">
        <v>44371.21875</v>
      </c>
      <c r="B1231" s="6">
        <v>15.4922</v>
      </c>
      <c r="C1231" s="6">
        <v>67.221000000000004</v>
      </c>
      <c r="D1231" s="6">
        <v>14.7135</v>
      </c>
      <c r="E1231">
        <v>1.8</v>
      </c>
      <c r="F1231" s="8">
        <f t="shared" si="19"/>
        <v>203.58423508898716</v>
      </c>
    </row>
    <row r="1232" spans="1:6" x14ac:dyDescent="0.25">
      <c r="A1232" s="7">
        <v>44371.229166666664</v>
      </c>
      <c r="B1232" s="6">
        <v>15.4939</v>
      </c>
      <c r="C1232" s="6">
        <v>67.221000000000004</v>
      </c>
      <c r="D1232" s="6">
        <v>14.715199999999999</v>
      </c>
      <c r="E1232">
        <v>1.8</v>
      </c>
      <c r="F1232" s="8">
        <f t="shared" si="19"/>
        <v>203.58423508898716</v>
      </c>
    </row>
    <row r="1233" spans="1:6" x14ac:dyDescent="0.25">
      <c r="A1233" s="7">
        <v>44371.239583333336</v>
      </c>
      <c r="B1233" s="6">
        <v>15.4922</v>
      </c>
      <c r="C1233" s="6">
        <v>67.221000000000004</v>
      </c>
      <c r="D1233" s="6">
        <v>14.715199999999999</v>
      </c>
      <c r="E1233">
        <v>1.796</v>
      </c>
      <c r="F1233" s="8">
        <f t="shared" si="19"/>
        <v>201.3558624365196</v>
      </c>
    </row>
    <row r="1234" spans="1:6" x14ac:dyDescent="0.25">
      <c r="A1234" s="7">
        <v>44371.25</v>
      </c>
      <c r="B1234" s="6">
        <v>15.4953</v>
      </c>
      <c r="C1234" s="6">
        <v>67.05</v>
      </c>
      <c r="D1234" s="6">
        <v>14.7202</v>
      </c>
      <c r="E1234">
        <v>1.7909999999999999</v>
      </c>
      <c r="F1234" s="8">
        <f t="shared" si="19"/>
        <v>198.6012435603995</v>
      </c>
    </row>
    <row r="1235" spans="1:6" x14ac:dyDescent="0.25">
      <c r="A1235" s="7">
        <v>44371.260416666664</v>
      </c>
      <c r="B1235" s="6">
        <v>15.4986</v>
      </c>
      <c r="C1235" s="6">
        <v>67.05</v>
      </c>
      <c r="D1235" s="6">
        <v>14.721</v>
      </c>
      <c r="E1235">
        <v>1.7969999999999999</v>
      </c>
      <c r="F1235" s="8">
        <f t="shared" si="19"/>
        <v>201.91089009486427</v>
      </c>
    </row>
    <row r="1236" spans="1:6" x14ac:dyDescent="0.25">
      <c r="A1236" s="7">
        <v>44371.270833333336</v>
      </c>
      <c r="B1236" s="6">
        <v>15.4953</v>
      </c>
      <c r="C1236" s="6">
        <v>67.05</v>
      </c>
      <c r="D1236" s="6">
        <v>14.716100000000001</v>
      </c>
      <c r="E1236">
        <v>1.8009999999999999</v>
      </c>
      <c r="F1236" s="8">
        <f t="shared" si="19"/>
        <v>204.14478085515418</v>
      </c>
    </row>
    <row r="1237" spans="1:6" x14ac:dyDescent="0.25">
      <c r="A1237" s="7">
        <v>44371.28125</v>
      </c>
      <c r="B1237" s="6">
        <v>15.4953</v>
      </c>
      <c r="C1237" s="6">
        <v>67.05</v>
      </c>
      <c r="D1237" s="6">
        <v>14.7194</v>
      </c>
      <c r="E1237">
        <v>1.7929999999999999</v>
      </c>
      <c r="F1237" s="8">
        <f t="shared" si="19"/>
        <v>199.69899924347152</v>
      </c>
    </row>
    <row r="1238" spans="1:6" x14ac:dyDescent="0.25">
      <c r="A1238" s="7">
        <v>44371.291666666664</v>
      </c>
      <c r="B1238" s="6">
        <v>15.4964</v>
      </c>
      <c r="C1238" s="6">
        <v>66.879000000000005</v>
      </c>
      <c r="D1238" s="6">
        <v>14.717700000000001</v>
      </c>
      <c r="E1238">
        <v>1.8</v>
      </c>
      <c r="F1238" s="8">
        <f t="shared" si="19"/>
        <v>203.58423508898716</v>
      </c>
    </row>
    <row r="1239" spans="1:6" x14ac:dyDescent="0.25">
      <c r="A1239" s="7">
        <v>44371.302083333336</v>
      </c>
      <c r="B1239" s="6">
        <v>15.4964</v>
      </c>
      <c r="C1239" s="6">
        <v>66.879000000000005</v>
      </c>
      <c r="D1239" s="6">
        <v>14.721</v>
      </c>
      <c r="E1239">
        <v>1.792</v>
      </c>
      <c r="F1239" s="8">
        <f t="shared" si="19"/>
        <v>199.14944142186158</v>
      </c>
    </row>
    <row r="1240" spans="1:6" x14ac:dyDescent="0.25">
      <c r="A1240" s="7">
        <v>44371.3125</v>
      </c>
      <c r="B1240" s="6">
        <v>15.498200000000001</v>
      </c>
      <c r="C1240" s="6">
        <v>66.879000000000005</v>
      </c>
      <c r="D1240" s="6">
        <v>14.7218</v>
      </c>
      <c r="E1240">
        <v>1.794</v>
      </c>
      <c r="F1240" s="8">
        <f t="shared" si="19"/>
        <v>200.2499200190839</v>
      </c>
    </row>
    <row r="1241" spans="1:6" x14ac:dyDescent="0.25">
      <c r="A1241" s="7">
        <v>44371.322916666664</v>
      </c>
      <c r="B1241" s="6">
        <v>15.5015</v>
      </c>
      <c r="C1241" s="6">
        <v>66.879000000000005</v>
      </c>
      <c r="D1241" s="6">
        <v>14.7216</v>
      </c>
      <c r="E1241">
        <v>1.802</v>
      </c>
      <c r="F1241" s="8">
        <f t="shared" si="19"/>
        <v>204.70671373413325</v>
      </c>
    </row>
    <row r="1242" spans="1:6" x14ac:dyDescent="0.25">
      <c r="A1242" s="7">
        <v>44371.333333333336</v>
      </c>
      <c r="B1242" s="6">
        <v>15.5015</v>
      </c>
      <c r="C1242" s="6">
        <v>66.879000000000005</v>
      </c>
      <c r="D1242" s="6">
        <v>14.7257</v>
      </c>
      <c r="E1242">
        <v>1.7929999999999999</v>
      </c>
      <c r="F1242" s="8">
        <f t="shared" si="19"/>
        <v>199.69899924347152</v>
      </c>
    </row>
    <row r="1243" spans="1:6" x14ac:dyDescent="0.25">
      <c r="A1243" s="7">
        <v>44371.34375</v>
      </c>
      <c r="B1243" s="6">
        <v>15.502800000000001</v>
      </c>
      <c r="C1243" s="6">
        <v>66.707999999999998</v>
      </c>
      <c r="D1243" s="6">
        <v>14.7248</v>
      </c>
      <c r="E1243">
        <v>1.798</v>
      </c>
      <c r="F1243" s="8">
        <f t="shared" si="19"/>
        <v>202.46729274027405</v>
      </c>
    </row>
    <row r="1244" spans="1:6" x14ac:dyDescent="0.25">
      <c r="A1244" s="7">
        <v>44371.354166666664</v>
      </c>
      <c r="B1244" s="6">
        <v>15.505000000000001</v>
      </c>
      <c r="C1244" s="6">
        <v>66.879000000000005</v>
      </c>
      <c r="D1244" s="6">
        <v>14.7271</v>
      </c>
      <c r="E1244">
        <v>1.798</v>
      </c>
      <c r="F1244" s="8">
        <f t="shared" si="19"/>
        <v>202.46729274027405</v>
      </c>
    </row>
    <row r="1245" spans="1:6" x14ac:dyDescent="0.25">
      <c r="A1245" s="7">
        <v>44371.364583333336</v>
      </c>
      <c r="B1245" s="6">
        <v>15.5032</v>
      </c>
      <c r="C1245" s="6">
        <v>66.879000000000005</v>
      </c>
      <c r="D1245" s="6">
        <v>14.7279</v>
      </c>
      <c r="E1245">
        <v>1.792</v>
      </c>
      <c r="F1245" s="8">
        <f t="shared" si="19"/>
        <v>199.14944142186158</v>
      </c>
    </row>
    <row r="1246" spans="1:6" x14ac:dyDescent="0.25">
      <c r="A1246" s="7">
        <v>44371.375</v>
      </c>
      <c r="B1246" s="6">
        <v>15.505000000000001</v>
      </c>
      <c r="C1246" s="6">
        <v>66.879000000000005</v>
      </c>
      <c r="D1246" s="6">
        <v>14.7277</v>
      </c>
      <c r="E1246">
        <v>1.796</v>
      </c>
      <c r="F1246" s="8">
        <f t="shared" si="19"/>
        <v>201.3558624365196</v>
      </c>
    </row>
    <row r="1247" spans="1:6" x14ac:dyDescent="0.25">
      <c r="A1247" s="7">
        <v>44371.385416666664</v>
      </c>
      <c r="B1247" s="6">
        <v>15.5015</v>
      </c>
      <c r="C1247" s="6">
        <v>66.879000000000005</v>
      </c>
      <c r="D1247" s="6">
        <v>14.7281</v>
      </c>
      <c r="E1247">
        <v>1.7869999999999999</v>
      </c>
      <c r="F1247" s="8">
        <f t="shared" si="19"/>
        <v>196.42199203982696</v>
      </c>
    </row>
    <row r="1248" spans="1:6" x14ac:dyDescent="0.25">
      <c r="A1248" s="7">
        <v>44371.395833333336</v>
      </c>
      <c r="B1248" s="6">
        <v>15.5032</v>
      </c>
      <c r="C1248" s="6">
        <v>66.879000000000005</v>
      </c>
      <c r="D1248" s="6">
        <v>14.7293</v>
      </c>
      <c r="E1248">
        <v>1.7889999999999999</v>
      </c>
      <c r="F1248" s="8">
        <f t="shared" si="19"/>
        <v>197.50891577121752</v>
      </c>
    </row>
    <row r="1249" spans="1:6" x14ac:dyDescent="0.25">
      <c r="A1249" s="7">
        <v>44371.40625</v>
      </c>
      <c r="B1249" s="6">
        <v>15.5083</v>
      </c>
      <c r="C1249" s="6">
        <v>66.879000000000005</v>
      </c>
      <c r="D1249" s="6">
        <v>14.7341</v>
      </c>
      <c r="E1249">
        <v>1.7889999999999999</v>
      </c>
      <c r="F1249" s="8">
        <f t="shared" si="19"/>
        <v>197.50891577121752</v>
      </c>
    </row>
    <row r="1250" spans="1:6" x14ac:dyDescent="0.25">
      <c r="A1250" s="7">
        <v>44371.416666666664</v>
      </c>
      <c r="B1250" s="6">
        <v>15.507099999999999</v>
      </c>
      <c r="C1250" s="6">
        <v>67.05</v>
      </c>
      <c r="D1250" s="6">
        <v>14.7331</v>
      </c>
      <c r="E1250">
        <v>1.7889999999999999</v>
      </c>
      <c r="F1250" s="8">
        <f t="shared" si="19"/>
        <v>197.50891577121752</v>
      </c>
    </row>
    <row r="1251" spans="1:6" x14ac:dyDescent="0.25">
      <c r="A1251" s="7">
        <v>44371.427083333336</v>
      </c>
      <c r="B1251" s="6">
        <v>15.5076</v>
      </c>
      <c r="C1251" s="6">
        <v>67.221000000000004</v>
      </c>
      <c r="D1251" s="6">
        <v>14.733499999999999</v>
      </c>
      <c r="E1251">
        <v>1.7889999999999999</v>
      </c>
      <c r="F1251" s="8">
        <f t="shared" si="19"/>
        <v>197.50891577121752</v>
      </c>
    </row>
    <row r="1252" spans="1:6" x14ac:dyDescent="0.25">
      <c r="A1252" s="7">
        <v>44371.4375</v>
      </c>
      <c r="B1252" s="6">
        <v>15.505800000000001</v>
      </c>
      <c r="C1252" s="6">
        <v>67.221000000000004</v>
      </c>
      <c r="D1252" s="6">
        <v>14.733700000000001</v>
      </c>
      <c r="E1252">
        <v>1.7849999999999999</v>
      </c>
      <c r="F1252" s="8">
        <f t="shared" si="19"/>
        <v>195.34044862160206</v>
      </c>
    </row>
    <row r="1253" spans="1:6" x14ac:dyDescent="0.25">
      <c r="A1253" s="7">
        <v>44371.447916666664</v>
      </c>
      <c r="B1253" s="6">
        <v>15.507999999999999</v>
      </c>
      <c r="C1253" s="6">
        <v>67.391999999999996</v>
      </c>
      <c r="D1253" s="6">
        <v>14.7348</v>
      </c>
      <c r="E1253">
        <v>1.7869999999999999</v>
      </c>
      <c r="F1253" s="8">
        <f t="shared" si="19"/>
        <v>196.42199203982696</v>
      </c>
    </row>
    <row r="1254" spans="1:6" x14ac:dyDescent="0.25">
      <c r="A1254" s="7">
        <v>44371.458333333336</v>
      </c>
      <c r="B1254" s="6">
        <v>15.503399999999999</v>
      </c>
      <c r="C1254" s="6">
        <v>67.563999999999993</v>
      </c>
      <c r="D1254" s="6">
        <v>14.7371</v>
      </c>
      <c r="E1254">
        <v>1.7709999999999999</v>
      </c>
      <c r="F1254" s="8">
        <f t="shared" si="19"/>
        <v>187.91831798561233</v>
      </c>
    </row>
    <row r="1255" spans="1:6" x14ac:dyDescent="0.25">
      <c r="A1255" s="7">
        <v>44371.46875</v>
      </c>
      <c r="B1255" s="6">
        <v>15.5021</v>
      </c>
      <c r="C1255" s="6">
        <v>67.734999999999999</v>
      </c>
      <c r="D1255" s="6">
        <v>14.7338</v>
      </c>
      <c r="E1255">
        <v>1.776</v>
      </c>
      <c r="F1255" s="8">
        <f t="shared" si="19"/>
        <v>190.53945253542128</v>
      </c>
    </row>
    <row r="1256" spans="1:6" x14ac:dyDescent="0.25">
      <c r="A1256" s="7">
        <v>44371.479166666664</v>
      </c>
      <c r="B1256" s="6">
        <v>15.499599999999999</v>
      </c>
      <c r="C1256" s="6">
        <v>68.076999999999998</v>
      </c>
      <c r="D1256" s="6">
        <v>14.733700000000001</v>
      </c>
      <c r="E1256">
        <v>1.77</v>
      </c>
      <c r="F1256" s="8">
        <f t="shared" si="19"/>
        <v>187.39799779888463</v>
      </c>
    </row>
    <row r="1257" spans="1:6" x14ac:dyDescent="0.25">
      <c r="A1257" s="7">
        <v>44371.489583333336</v>
      </c>
      <c r="B1257" s="6">
        <v>15.4971</v>
      </c>
      <c r="C1257" s="6">
        <v>68.421000000000006</v>
      </c>
      <c r="D1257" s="6">
        <v>14.733700000000001</v>
      </c>
      <c r="E1257">
        <v>1.7649999999999999</v>
      </c>
      <c r="F1257" s="8">
        <f t="shared" si="19"/>
        <v>184.81577265193164</v>
      </c>
    </row>
    <row r="1258" spans="1:6" x14ac:dyDescent="0.25">
      <c r="A1258" s="7">
        <v>44371.5</v>
      </c>
      <c r="B1258" s="6">
        <v>15.501799999999999</v>
      </c>
      <c r="C1258" s="6">
        <v>68.933999999999997</v>
      </c>
      <c r="D1258" s="6">
        <v>14.732200000000001</v>
      </c>
      <c r="E1258">
        <v>1.7789999999999999</v>
      </c>
      <c r="F1258" s="8">
        <f t="shared" si="19"/>
        <v>192.12786416550779</v>
      </c>
    </row>
    <row r="1259" spans="1:6" x14ac:dyDescent="0.25">
      <c r="A1259" s="7">
        <v>44371.510416666664</v>
      </c>
      <c r="B1259" s="6">
        <v>15.5015</v>
      </c>
      <c r="C1259" s="6">
        <v>69.448999999999998</v>
      </c>
      <c r="D1259" s="6">
        <v>14.734999999999999</v>
      </c>
      <c r="E1259">
        <v>1.772</v>
      </c>
      <c r="F1259" s="8">
        <f t="shared" si="19"/>
        <v>188.43993657430386</v>
      </c>
    </row>
    <row r="1260" spans="1:6" x14ac:dyDescent="0.25">
      <c r="A1260" s="7">
        <v>44371.520833333336</v>
      </c>
      <c r="B1260" s="6">
        <v>15.499499999999999</v>
      </c>
      <c r="C1260" s="6">
        <v>69.963999999999999</v>
      </c>
      <c r="D1260" s="6">
        <v>14.7371</v>
      </c>
      <c r="E1260">
        <v>1.762</v>
      </c>
      <c r="F1260" s="8">
        <f t="shared" si="19"/>
        <v>183.28183558331708</v>
      </c>
    </row>
    <row r="1261" spans="1:6" x14ac:dyDescent="0.25">
      <c r="A1261" s="7">
        <v>44371.53125</v>
      </c>
      <c r="B1261" s="6">
        <v>15.4986</v>
      </c>
      <c r="C1261" s="6">
        <v>70.308000000000007</v>
      </c>
      <c r="D1261" s="6">
        <v>14.7371</v>
      </c>
      <c r="E1261">
        <v>1.7609999999999999</v>
      </c>
      <c r="F1261" s="8">
        <f t="shared" si="19"/>
        <v>182.77307254461121</v>
      </c>
    </row>
    <row r="1262" spans="1:6" x14ac:dyDescent="0.25">
      <c r="A1262" s="7">
        <v>44371.541666666664</v>
      </c>
      <c r="B1262" s="6">
        <v>15.4983</v>
      </c>
      <c r="C1262" s="6">
        <v>70.823999999999998</v>
      </c>
      <c r="D1262" s="6">
        <v>14.7334</v>
      </c>
      <c r="E1262">
        <v>1.7689999999999999</v>
      </c>
      <c r="F1262" s="8">
        <f t="shared" ref="F1262:F1325" si="20">$I$3*(E1262-$J$3)^$K$3</f>
        <v>186.87897314450487</v>
      </c>
    </row>
    <row r="1263" spans="1:6" x14ac:dyDescent="0.25">
      <c r="A1263" s="7">
        <v>44371.552083333336</v>
      </c>
      <c r="B1263" s="6">
        <v>15.5009</v>
      </c>
      <c r="C1263" s="6">
        <v>71.168000000000006</v>
      </c>
      <c r="D1263" s="6">
        <v>14.732200000000001</v>
      </c>
      <c r="E1263">
        <v>1.778</v>
      </c>
      <c r="F1263" s="8">
        <f t="shared" si="20"/>
        <v>191.59707594652073</v>
      </c>
    </row>
    <row r="1264" spans="1:6" x14ac:dyDescent="0.25">
      <c r="A1264" s="7">
        <v>44371.5625</v>
      </c>
      <c r="B1264" s="6">
        <v>15.506399999999999</v>
      </c>
      <c r="C1264" s="6">
        <v>71.338999999999999</v>
      </c>
      <c r="D1264" s="6">
        <v>14.7315</v>
      </c>
      <c r="E1264">
        <v>1.792</v>
      </c>
      <c r="F1264" s="8">
        <f t="shared" si="20"/>
        <v>199.14944142186158</v>
      </c>
    </row>
    <row r="1265" spans="1:6" x14ac:dyDescent="0.25">
      <c r="A1265" s="7">
        <v>44371.572916666664</v>
      </c>
      <c r="B1265" s="6">
        <v>15.509</v>
      </c>
      <c r="C1265" s="6">
        <v>71.683000000000007</v>
      </c>
      <c r="D1265" s="6">
        <v>14.7347</v>
      </c>
      <c r="E1265">
        <v>1.7909999999999999</v>
      </c>
      <c r="F1265" s="8">
        <f t="shared" si="20"/>
        <v>198.6012435603995</v>
      </c>
    </row>
    <row r="1266" spans="1:6" x14ac:dyDescent="0.25">
      <c r="A1266" s="7">
        <v>44371.583333333336</v>
      </c>
      <c r="B1266" s="6">
        <v>15.516299999999999</v>
      </c>
      <c r="C1266" s="6">
        <v>71.855999999999995</v>
      </c>
      <c r="D1266" s="6">
        <v>14.735099999999999</v>
      </c>
      <c r="E1266">
        <v>1.8069999999999999</v>
      </c>
      <c r="F1266" s="8">
        <f t="shared" si="20"/>
        <v>207.53729163548397</v>
      </c>
    </row>
    <row r="1267" spans="1:6" x14ac:dyDescent="0.25">
      <c r="A1267" s="7">
        <v>44371.59375</v>
      </c>
      <c r="B1267" s="6">
        <v>15.508599999999999</v>
      </c>
      <c r="C1267" s="6">
        <v>72.198999999999998</v>
      </c>
      <c r="D1267" s="6">
        <v>14.731299999999999</v>
      </c>
      <c r="E1267">
        <v>1.798</v>
      </c>
      <c r="F1267" s="8">
        <f t="shared" si="20"/>
        <v>202.46729274027405</v>
      </c>
    </row>
    <row r="1268" spans="1:6" x14ac:dyDescent="0.25">
      <c r="A1268" s="7">
        <v>44371.604166666664</v>
      </c>
      <c r="B1268" s="6">
        <v>15.509499999999999</v>
      </c>
      <c r="C1268" s="6">
        <v>72.545000000000002</v>
      </c>
      <c r="D1268" s="6">
        <v>14.7331</v>
      </c>
      <c r="E1268">
        <v>1.796</v>
      </c>
      <c r="F1268" s="8">
        <f t="shared" si="20"/>
        <v>201.3558624365196</v>
      </c>
    </row>
    <row r="1269" spans="1:6" x14ac:dyDescent="0.25">
      <c r="A1269" s="7">
        <v>44371.614583333336</v>
      </c>
      <c r="B1269" s="6">
        <v>15.5099</v>
      </c>
      <c r="C1269" s="6">
        <v>72.718000000000004</v>
      </c>
      <c r="D1269" s="6">
        <v>14.7326</v>
      </c>
      <c r="E1269">
        <v>1.798</v>
      </c>
      <c r="F1269" s="8">
        <f t="shared" si="20"/>
        <v>202.46729274027405</v>
      </c>
    </row>
    <row r="1270" spans="1:6" x14ac:dyDescent="0.25">
      <c r="A1270" s="7">
        <v>44371.625</v>
      </c>
      <c r="B1270" s="6">
        <v>15.5099</v>
      </c>
      <c r="C1270" s="6">
        <v>72.718000000000004</v>
      </c>
      <c r="D1270" s="6">
        <v>14.734999999999999</v>
      </c>
      <c r="E1270">
        <v>1.792</v>
      </c>
      <c r="F1270" s="8">
        <f t="shared" si="20"/>
        <v>199.14944142186158</v>
      </c>
    </row>
    <row r="1271" spans="1:6" x14ac:dyDescent="0.25">
      <c r="A1271" s="7">
        <v>44371.635416666664</v>
      </c>
      <c r="B1271" s="6">
        <v>15.503500000000001</v>
      </c>
      <c r="C1271" s="6">
        <v>72.891000000000005</v>
      </c>
      <c r="D1271" s="6">
        <v>14.7339</v>
      </c>
      <c r="E1271">
        <v>1.78</v>
      </c>
      <c r="F1271" s="8">
        <f t="shared" si="20"/>
        <v>192.65997394394537</v>
      </c>
    </row>
    <row r="1272" spans="1:6" x14ac:dyDescent="0.25">
      <c r="A1272" s="7">
        <v>44371.645833333336</v>
      </c>
      <c r="B1272" s="6">
        <v>15.510300000000001</v>
      </c>
      <c r="C1272" s="6">
        <v>72.891000000000005</v>
      </c>
      <c r="D1272" s="6">
        <v>14.734500000000001</v>
      </c>
      <c r="E1272">
        <v>1.794</v>
      </c>
      <c r="F1272" s="8">
        <f t="shared" si="20"/>
        <v>200.2499200190839</v>
      </c>
    </row>
    <row r="1273" spans="1:6" x14ac:dyDescent="0.25">
      <c r="A1273" s="7">
        <v>44371.65625</v>
      </c>
      <c r="B1273" s="6">
        <v>15.5092</v>
      </c>
      <c r="C1273" s="6">
        <v>73.061999999999998</v>
      </c>
      <c r="D1273" s="6">
        <v>14.733499999999999</v>
      </c>
      <c r="E1273">
        <v>1.794</v>
      </c>
      <c r="F1273" s="8">
        <f t="shared" si="20"/>
        <v>200.2499200190839</v>
      </c>
    </row>
    <row r="1274" spans="1:6" x14ac:dyDescent="0.25">
      <c r="A1274" s="7">
        <v>44371.666666666664</v>
      </c>
      <c r="B1274" s="6">
        <v>15.503500000000001</v>
      </c>
      <c r="C1274" s="6">
        <v>72.891000000000005</v>
      </c>
      <c r="D1274" s="6">
        <v>14.7325</v>
      </c>
      <c r="E1274">
        <v>1.7829999999999999</v>
      </c>
      <c r="F1274" s="8">
        <f t="shared" si="20"/>
        <v>194.26426186309465</v>
      </c>
    </row>
    <row r="1275" spans="1:6" x14ac:dyDescent="0.25">
      <c r="A1275" s="7">
        <v>44371.677083333336</v>
      </c>
      <c r="B1275" s="6">
        <v>15.5053</v>
      </c>
      <c r="C1275" s="6">
        <v>72.891000000000005</v>
      </c>
      <c r="D1275" s="6">
        <v>14.7331</v>
      </c>
      <c r="E1275">
        <v>1.786</v>
      </c>
      <c r="F1275" s="8">
        <f t="shared" si="20"/>
        <v>195.88054927204271</v>
      </c>
    </row>
    <row r="1276" spans="1:6" x14ac:dyDescent="0.25">
      <c r="A1276" s="7">
        <v>44371.6875</v>
      </c>
      <c r="B1276" s="6">
        <v>15.507</v>
      </c>
      <c r="C1276" s="6">
        <v>72.891000000000005</v>
      </c>
      <c r="D1276" s="6">
        <v>14.729699999999999</v>
      </c>
      <c r="E1276">
        <v>1.798</v>
      </c>
      <c r="F1276" s="8">
        <f t="shared" si="20"/>
        <v>202.46729274027405</v>
      </c>
    </row>
    <row r="1277" spans="1:6" x14ac:dyDescent="0.25">
      <c r="A1277" s="7">
        <v>44371.697916666664</v>
      </c>
      <c r="B1277" s="6">
        <v>15.5053</v>
      </c>
      <c r="C1277" s="6">
        <v>72.891000000000005</v>
      </c>
      <c r="D1277" s="6">
        <v>14.7316</v>
      </c>
      <c r="E1277">
        <v>1.7889999999999999</v>
      </c>
      <c r="F1277" s="8">
        <f t="shared" si="20"/>
        <v>197.50891577121752</v>
      </c>
    </row>
    <row r="1278" spans="1:6" x14ac:dyDescent="0.25">
      <c r="A1278" s="7">
        <v>44371.708333333336</v>
      </c>
      <c r="B1278" s="6">
        <v>15.506600000000001</v>
      </c>
      <c r="C1278" s="6">
        <v>72.718000000000004</v>
      </c>
      <c r="D1278" s="6">
        <v>14.734400000000001</v>
      </c>
      <c r="E1278">
        <v>1.786</v>
      </c>
      <c r="F1278" s="8">
        <f t="shared" si="20"/>
        <v>195.88054927204271</v>
      </c>
    </row>
    <row r="1279" spans="1:6" x14ac:dyDescent="0.25">
      <c r="A1279" s="7">
        <v>44371.71875</v>
      </c>
      <c r="B1279" s="6">
        <v>15.498900000000001</v>
      </c>
      <c r="C1279" s="6">
        <v>72.372</v>
      </c>
      <c r="D1279" s="6">
        <v>14.7326</v>
      </c>
      <c r="E1279">
        <v>1.772</v>
      </c>
      <c r="F1279" s="8">
        <f t="shared" si="20"/>
        <v>188.43993657430386</v>
      </c>
    </row>
    <row r="1280" spans="1:6" x14ac:dyDescent="0.25">
      <c r="A1280" s="7">
        <v>44371.729166666664</v>
      </c>
      <c r="B1280" s="6">
        <v>15.4993</v>
      </c>
      <c r="C1280" s="6">
        <v>72.545000000000002</v>
      </c>
      <c r="D1280" s="6">
        <v>14.731299999999999</v>
      </c>
      <c r="E1280">
        <v>1.776</v>
      </c>
      <c r="F1280" s="8">
        <f t="shared" si="20"/>
        <v>190.53945253542128</v>
      </c>
    </row>
    <row r="1281" spans="1:6" x14ac:dyDescent="0.25">
      <c r="A1281" s="7">
        <v>44371.739583333336</v>
      </c>
      <c r="B1281" s="6">
        <v>15.4971</v>
      </c>
      <c r="C1281" s="6">
        <v>72.372</v>
      </c>
      <c r="D1281" s="6">
        <v>14.7293</v>
      </c>
      <c r="E1281">
        <v>1.776</v>
      </c>
      <c r="F1281" s="8">
        <f t="shared" si="20"/>
        <v>190.53945253542128</v>
      </c>
    </row>
    <row r="1282" spans="1:6" x14ac:dyDescent="0.25">
      <c r="A1282" s="7">
        <v>44371.75</v>
      </c>
      <c r="B1282" s="6">
        <v>15.494999999999999</v>
      </c>
      <c r="C1282" s="6">
        <v>72.198999999999998</v>
      </c>
      <c r="D1282" s="6">
        <v>14.731299999999999</v>
      </c>
      <c r="E1282">
        <v>1.766</v>
      </c>
      <c r="F1282" s="8">
        <f t="shared" si="20"/>
        <v>185.32964376237624</v>
      </c>
    </row>
    <row r="1283" spans="1:6" x14ac:dyDescent="0.25">
      <c r="A1283" s="7">
        <v>44371.760416666664</v>
      </c>
      <c r="B1283" s="6">
        <v>15.492900000000001</v>
      </c>
      <c r="C1283" s="6">
        <v>72.028000000000006</v>
      </c>
      <c r="D1283" s="6">
        <v>14.728400000000001</v>
      </c>
      <c r="E1283">
        <v>1.768</v>
      </c>
      <c r="F1283" s="8">
        <f t="shared" si="20"/>
        <v>186.36124115840067</v>
      </c>
    </row>
    <row r="1284" spans="1:6" x14ac:dyDescent="0.25">
      <c r="A1284" s="7">
        <v>44371.770833333336</v>
      </c>
      <c r="B1284" s="6">
        <v>15.491899999999999</v>
      </c>
      <c r="C1284" s="6">
        <v>71.683000000000007</v>
      </c>
      <c r="D1284" s="6">
        <v>14.7241</v>
      </c>
      <c r="E1284">
        <v>1.776</v>
      </c>
      <c r="F1284" s="8">
        <f t="shared" si="20"/>
        <v>190.53945253542128</v>
      </c>
    </row>
    <row r="1285" spans="1:6" x14ac:dyDescent="0.25">
      <c r="A1285" s="7">
        <v>44371.78125</v>
      </c>
      <c r="B1285" s="6">
        <v>15.496700000000001</v>
      </c>
      <c r="C1285" s="6">
        <v>71.512</v>
      </c>
      <c r="D1285" s="6">
        <v>14.7264</v>
      </c>
      <c r="E1285">
        <v>1.7809999999999999</v>
      </c>
      <c r="F1285" s="8">
        <f t="shared" si="20"/>
        <v>193.1934082017292</v>
      </c>
    </row>
    <row r="1286" spans="1:6" x14ac:dyDescent="0.25">
      <c r="A1286" s="7">
        <v>44371.791666666664</v>
      </c>
      <c r="B1286" s="6">
        <v>15.4945</v>
      </c>
      <c r="C1286" s="6">
        <v>71.338999999999999</v>
      </c>
      <c r="D1286" s="6">
        <v>14.7258</v>
      </c>
      <c r="E1286">
        <v>1.778</v>
      </c>
      <c r="F1286" s="8">
        <f t="shared" si="20"/>
        <v>191.59707594652073</v>
      </c>
    </row>
    <row r="1287" spans="1:6" x14ac:dyDescent="0.25">
      <c r="A1287" s="7">
        <v>44371.802083333336</v>
      </c>
      <c r="B1287" s="6">
        <v>15.501300000000001</v>
      </c>
      <c r="C1287" s="6">
        <v>71.338999999999999</v>
      </c>
      <c r="D1287" s="6">
        <v>14.729200000000001</v>
      </c>
      <c r="E1287">
        <v>1.786</v>
      </c>
      <c r="F1287" s="8">
        <f t="shared" si="20"/>
        <v>195.88054927204271</v>
      </c>
    </row>
    <row r="1288" spans="1:6" x14ac:dyDescent="0.25">
      <c r="A1288" s="7">
        <v>44371.8125</v>
      </c>
      <c r="B1288" s="6">
        <v>15.5021</v>
      </c>
      <c r="C1288" s="6">
        <v>70.995000000000005</v>
      </c>
      <c r="D1288" s="6">
        <v>14.7295</v>
      </c>
      <c r="E1288">
        <v>1.7869999999999999</v>
      </c>
      <c r="F1288" s="8">
        <f t="shared" si="20"/>
        <v>196.42199203982696</v>
      </c>
    </row>
    <row r="1289" spans="1:6" x14ac:dyDescent="0.25">
      <c r="A1289" s="7">
        <v>44371.822916666664</v>
      </c>
      <c r="B1289" s="6">
        <v>15.499499999999999</v>
      </c>
      <c r="C1289" s="6">
        <v>70.650999999999996</v>
      </c>
      <c r="D1289" s="6">
        <v>14.727600000000001</v>
      </c>
      <c r="E1289">
        <v>1.7849999999999999</v>
      </c>
      <c r="F1289" s="8">
        <f t="shared" si="20"/>
        <v>195.34044862160206</v>
      </c>
    </row>
    <row r="1290" spans="1:6" x14ac:dyDescent="0.25">
      <c r="A1290" s="7">
        <v>44371.833333333336</v>
      </c>
      <c r="B1290" s="6">
        <v>15.4968</v>
      </c>
      <c r="C1290" s="6">
        <v>70.308000000000007</v>
      </c>
      <c r="D1290" s="6">
        <v>14.728400000000001</v>
      </c>
      <c r="E1290">
        <v>1.7769999999999999</v>
      </c>
      <c r="F1290" s="8">
        <f t="shared" si="20"/>
        <v>191.0676063727108</v>
      </c>
    </row>
    <row r="1291" spans="1:6" x14ac:dyDescent="0.25">
      <c r="A1291" s="7">
        <v>44371.84375</v>
      </c>
      <c r="B1291" s="6">
        <v>15.498200000000001</v>
      </c>
      <c r="C1291" s="6">
        <v>70.137</v>
      </c>
      <c r="D1291" s="6">
        <v>14.728899999999999</v>
      </c>
      <c r="E1291">
        <v>1.7789999999999999</v>
      </c>
      <c r="F1291" s="8">
        <f t="shared" si="20"/>
        <v>192.12786416550779</v>
      </c>
    </row>
    <row r="1292" spans="1:6" x14ac:dyDescent="0.25">
      <c r="A1292" s="7">
        <v>44371.854166666664</v>
      </c>
      <c r="B1292" s="6">
        <v>15.499000000000001</v>
      </c>
      <c r="C1292" s="6">
        <v>69.793000000000006</v>
      </c>
      <c r="D1292" s="6">
        <v>14.727399999999999</v>
      </c>
      <c r="E1292">
        <v>1.784</v>
      </c>
      <c r="F1292" s="8">
        <f t="shared" si="20"/>
        <v>194.80168713467145</v>
      </c>
    </row>
    <row r="1293" spans="1:6" x14ac:dyDescent="0.25">
      <c r="A1293" s="7">
        <v>44371.864583333336</v>
      </c>
      <c r="B1293" s="6">
        <v>15.4968</v>
      </c>
      <c r="C1293" s="6">
        <v>69.622</v>
      </c>
      <c r="D1293" s="6">
        <v>14.727</v>
      </c>
      <c r="E1293">
        <v>1.78</v>
      </c>
      <c r="F1293" s="8">
        <f t="shared" si="20"/>
        <v>192.65997394394537</v>
      </c>
    </row>
    <row r="1294" spans="1:6" x14ac:dyDescent="0.25">
      <c r="A1294" s="7">
        <v>44371.875</v>
      </c>
      <c r="B1294" s="6">
        <v>15.494199999999999</v>
      </c>
      <c r="C1294" s="6">
        <v>69.278000000000006</v>
      </c>
      <c r="D1294" s="6">
        <v>14.7271</v>
      </c>
      <c r="E1294">
        <v>1.7729999999999999</v>
      </c>
      <c r="F1294" s="8">
        <f t="shared" si="20"/>
        <v>188.96285644012173</v>
      </c>
    </row>
    <row r="1295" spans="1:6" x14ac:dyDescent="0.25">
      <c r="A1295" s="7">
        <v>44371.885416666664</v>
      </c>
      <c r="B1295" s="6">
        <v>15.498900000000001</v>
      </c>
      <c r="C1295" s="6">
        <v>69.106999999999999</v>
      </c>
      <c r="D1295" s="6">
        <v>14.730600000000001</v>
      </c>
      <c r="E1295">
        <v>1.776</v>
      </c>
      <c r="F1295" s="8">
        <f t="shared" si="20"/>
        <v>190.53945253542128</v>
      </c>
    </row>
    <row r="1296" spans="1:6" x14ac:dyDescent="0.25">
      <c r="A1296" s="7">
        <v>44371.895833333336</v>
      </c>
      <c r="B1296" s="6">
        <v>15.4984</v>
      </c>
      <c r="C1296" s="6">
        <v>68.933999999999997</v>
      </c>
      <c r="D1296" s="6">
        <v>14.7341</v>
      </c>
      <c r="E1296">
        <v>1.7669999999999999</v>
      </c>
      <c r="F1296" s="8">
        <f t="shared" si="20"/>
        <v>185.84479898203105</v>
      </c>
    </row>
    <row r="1297" spans="1:6" x14ac:dyDescent="0.25">
      <c r="A1297" s="7">
        <v>44371.90625</v>
      </c>
      <c r="B1297" s="6">
        <v>15.5031</v>
      </c>
      <c r="C1297" s="6">
        <v>68.763000000000005</v>
      </c>
      <c r="D1297" s="6">
        <v>14.736700000000001</v>
      </c>
      <c r="E1297">
        <v>1.772</v>
      </c>
      <c r="F1297" s="8">
        <f t="shared" si="20"/>
        <v>188.43993657430386</v>
      </c>
    </row>
    <row r="1298" spans="1:6" x14ac:dyDescent="0.25">
      <c r="A1298" s="7">
        <v>44371.916666666664</v>
      </c>
      <c r="B1298" s="6">
        <v>15.5009</v>
      </c>
      <c r="C1298" s="6">
        <v>68.591999999999999</v>
      </c>
      <c r="D1298" s="6">
        <v>14.734400000000001</v>
      </c>
      <c r="E1298">
        <v>1.772</v>
      </c>
      <c r="F1298" s="8">
        <f t="shared" si="20"/>
        <v>188.43993657430386</v>
      </c>
    </row>
    <row r="1299" spans="1:6" x14ac:dyDescent="0.25">
      <c r="A1299" s="7">
        <v>44371.927083333336</v>
      </c>
      <c r="B1299" s="6">
        <v>15.5077</v>
      </c>
      <c r="C1299" s="6">
        <v>68.591999999999999</v>
      </c>
      <c r="D1299" s="6">
        <v>14.7386</v>
      </c>
      <c r="E1299">
        <v>1.778</v>
      </c>
      <c r="F1299" s="8">
        <f t="shared" si="20"/>
        <v>191.59707594652073</v>
      </c>
    </row>
    <row r="1300" spans="1:6" x14ac:dyDescent="0.25">
      <c r="A1300" s="7">
        <v>44371.9375</v>
      </c>
      <c r="B1300" s="6">
        <v>15.5055</v>
      </c>
      <c r="C1300" s="6">
        <v>68.421000000000006</v>
      </c>
      <c r="D1300" s="6">
        <v>14.736800000000001</v>
      </c>
      <c r="E1300">
        <v>1.7769999999999999</v>
      </c>
      <c r="F1300" s="8">
        <f t="shared" si="20"/>
        <v>191.0676063727108</v>
      </c>
    </row>
    <row r="1301" spans="1:6" x14ac:dyDescent="0.25">
      <c r="A1301" s="7">
        <v>44371.947916666664</v>
      </c>
      <c r="B1301" s="6">
        <v>15.5069</v>
      </c>
      <c r="C1301" s="6">
        <v>68.248000000000005</v>
      </c>
      <c r="D1301" s="6">
        <v>14.7386</v>
      </c>
      <c r="E1301">
        <v>1.776</v>
      </c>
      <c r="F1301" s="8">
        <f t="shared" si="20"/>
        <v>190.53945253542128</v>
      </c>
    </row>
    <row r="1302" spans="1:6" x14ac:dyDescent="0.25">
      <c r="A1302" s="7">
        <v>44371.958333333336</v>
      </c>
      <c r="B1302" s="6">
        <v>15.499599999999999</v>
      </c>
      <c r="C1302" s="6">
        <v>68.076999999999998</v>
      </c>
      <c r="D1302" s="6">
        <v>14.7319</v>
      </c>
      <c r="E1302">
        <v>1.774</v>
      </c>
      <c r="F1302" s="8">
        <f t="shared" si="20"/>
        <v>189.48708046378945</v>
      </c>
    </row>
    <row r="1303" spans="1:6" x14ac:dyDescent="0.25">
      <c r="A1303" s="7">
        <v>44371.96875</v>
      </c>
      <c r="B1303" s="6">
        <v>15.4979</v>
      </c>
      <c r="C1303" s="6">
        <v>68.076999999999998</v>
      </c>
      <c r="D1303" s="6">
        <v>14.7286</v>
      </c>
      <c r="E1303">
        <v>1.778</v>
      </c>
      <c r="F1303" s="8">
        <f t="shared" si="20"/>
        <v>191.59707594652073</v>
      </c>
    </row>
    <row r="1304" spans="1:6" x14ac:dyDescent="0.25">
      <c r="A1304" s="7">
        <v>44371.979166666664</v>
      </c>
      <c r="B1304" s="6">
        <v>15.4979</v>
      </c>
      <c r="C1304" s="6">
        <v>68.076999999999998</v>
      </c>
      <c r="D1304" s="6">
        <v>14.7303</v>
      </c>
      <c r="E1304">
        <v>1.774</v>
      </c>
      <c r="F1304" s="8">
        <f t="shared" si="20"/>
        <v>189.48708046378945</v>
      </c>
    </row>
    <row r="1305" spans="1:6" x14ac:dyDescent="0.25">
      <c r="A1305" s="7">
        <v>44371.989583333336</v>
      </c>
      <c r="B1305" s="6">
        <v>15.497400000000001</v>
      </c>
      <c r="C1305" s="6">
        <v>67.906000000000006</v>
      </c>
      <c r="D1305" s="6">
        <v>14.7286</v>
      </c>
      <c r="E1305">
        <v>1.7769999999999999</v>
      </c>
      <c r="F1305" s="8">
        <f t="shared" si="20"/>
        <v>191.0676063727108</v>
      </c>
    </row>
    <row r="1306" spans="1:6" x14ac:dyDescent="0.25">
      <c r="A1306" s="7">
        <v>44372</v>
      </c>
      <c r="B1306" s="6">
        <v>15.497400000000001</v>
      </c>
      <c r="C1306" s="6">
        <v>67.906000000000006</v>
      </c>
      <c r="D1306" s="6">
        <v>14.7263</v>
      </c>
      <c r="E1306">
        <v>1.782</v>
      </c>
      <c r="F1306" s="8">
        <f t="shared" si="20"/>
        <v>193.72816986438832</v>
      </c>
    </row>
    <row r="1307" spans="1:6" x14ac:dyDescent="0.25">
      <c r="A1307" s="7">
        <v>44372.010416666664</v>
      </c>
      <c r="B1307" s="6">
        <v>15.497400000000001</v>
      </c>
      <c r="C1307" s="6">
        <v>67.906000000000006</v>
      </c>
      <c r="D1307" s="6">
        <v>14.725199999999999</v>
      </c>
      <c r="E1307">
        <v>1.7849999999999999</v>
      </c>
      <c r="F1307" s="8">
        <f t="shared" si="20"/>
        <v>195.34044862160206</v>
      </c>
    </row>
    <row r="1308" spans="1:6" x14ac:dyDescent="0.25">
      <c r="A1308" s="7">
        <v>44372.020833333336</v>
      </c>
      <c r="B1308" s="6">
        <v>15.5055</v>
      </c>
      <c r="C1308" s="6">
        <v>67.734999999999999</v>
      </c>
      <c r="D1308" s="6">
        <v>14.736800000000001</v>
      </c>
      <c r="E1308">
        <v>1.7769999999999999</v>
      </c>
      <c r="F1308" s="8">
        <f t="shared" si="20"/>
        <v>191.0676063727108</v>
      </c>
    </row>
    <row r="1309" spans="1:6" x14ac:dyDescent="0.25">
      <c r="A1309" s="7">
        <v>44372.03125</v>
      </c>
      <c r="B1309" s="6">
        <v>15.507099999999999</v>
      </c>
      <c r="C1309" s="6">
        <v>67.734999999999999</v>
      </c>
      <c r="D1309" s="6">
        <v>14.732799999999999</v>
      </c>
      <c r="E1309">
        <v>1.79</v>
      </c>
      <c r="F1309" s="8">
        <f t="shared" si="20"/>
        <v>198.05440267097592</v>
      </c>
    </row>
    <row r="1310" spans="1:6" x14ac:dyDescent="0.25">
      <c r="A1310" s="7">
        <v>44372.041666666664</v>
      </c>
      <c r="B1310" s="6">
        <v>15.5038</v>
      </c>
      <c r="C1310" s="6">
        <v>67.734999999999999</v>
      </c>
      <c r="D1310" s="6">
        <v>14.7295</v>
      </c>
      <c r="E1310">
        <v>1.79</v>
      </c>
      <c r="F1310" s="8">
        <f t="shared" si="20"/>
        <v>198.05440267097592</v>
      </c>
    </row>
    <row r="1311" spans="1:6" x14ac:dyDescent="0.25">
      <c r="A1311" s="7">
        <v>44372.052083333336</v>
      </c>
      <c r="B1311" s="6">
        <v>15.507099999999999</v>
      </c>
      <c r="C1311" s="6">
        <v>67.734999999999999</v>
      </c>
      <c r="D1311" s="6">
        <v>14.733499999999999</v>
      </c>
      <c r="E1311">
        <v>1.788</v>
      </c>
      <c r="F1311" s="8">
        <f t="shared" si="20"/>
        <v>196.96477988447811</v>
      </c>
    </row>
    <row r="1312" spans="1:6" x14ac:dyDescent="0.25">
      <c r="A1312" s="7">
        <v>44372.0625</v>
      </c>
      <c r="B1312" s="6">
        <v>15.505100000000001</v>
      </c>
      <c r="C1312" s="6">
        <v>67.563999999999993</v>
      </c>
      <c r="D1312" s="6">
        <v>14.7286</v>
      </c>
      <c r="E1312">
        <v>1.7949999999999999</v>
      </c>
      <c r="F1312" s="8">
        <f t="shared" si="20"/>
        <v>200.80220674830827</v>
      </c>
    </row>
    <row r="1313" spans="1:6" x14ac:dyDescent="0.25">
      <c r="A1313" s="7">
        <v>44372.072916666664</v>
      </c>
      <c r="B1313" s="6">
        <v>15.503399999999999</v>
      </c>
      <c r="C1313" s="6">
        <v>67.563999999999993</v>
      </c>
      <c r="D1313" s="6">
        <v>14.726000000000001</v>
      </c>
      <c r="E1313">
        <v>1.7969999999999999</v>
      </c>
      <c r="F1313" s="8">
        <f t="shared" si="20"/>
        <v>201.91089009486427</v>
      </c>
    </row>
    <row r="1314" spans="1:6" x14ac:dyDescent="0.25">
      <c r="A1314" s="7">
        <v>44372.083333333336</v>
      </c>
      <c r="B1314" s="6">
        <v>15.503399999999999</v>
      </c>
      <c r="C1314" s="6">
        <v>67.563999999999993</v>
      </c>
      <c r="D1314" s="6">
        <v>14.7277</v>
      </c>
      <c r="E1314">
        <v>1.7929999999999999</v>
      </c>
      <c r="F1314" s="8">
        <f t="shared" si="20"/>
        <v>199.69899924347152</v>
      </c>
    </row>
    <row r="1315" spans="1:6" x14ac:dyDescent="0.25">
      <c r="A1315" s="7">
        <v>44372.09375</v>
      </c>
      <c r="B1315" s="6">
        <v>15.4999</v>
      </c>
      <c r="C1315" s="6">
        <v>67.563999999999993</v>
      </c>
      <c r="D1315" s="6">
        <v>14.726800000000001</v>
      </c>
      <c r="E1315">
        <v>1.7869999999999999</v>
      </c>
      <c r="F1315" s="8">
        <f t="shared" si="20"/>
        <v>196.42199203982696</v>
      </c>
    </row>
    <row r="1316" spans="1:6" x14ac:dyDescent="0.25">
      <c r="A1316" s="7">
        <v>44372.104166666664</v>
      </c>
      <c r="B1316" s="6">
        <v>15.499499999999999</v>
      </c>
      <c r="C1316" s="6">
        <v>67.391999999999996</v>
      </c>
      <c r="D1316" s="6">
        <v>14.726800000000001</v>
      </c>
      <c r="E1316">
        <v>1.786</v>
      </c>
      <c r="F1316" s="8">
        <f t="shared" si="20"/>
        <v>195.88054927204271</v>
      </c>
    </row>
    <row r="1317" spans="1:6" x14ac:dyDescent="0.25">
      <c r="A1317" s="7">
        <v>44372.114583333336</v>
      </c>
      <c r="B1317" s="6">
        <v>15.501200000000001</v>
      </c>
      <c r="C1317" s="6">
        <v>67.391999999999996</v>
      </c>
      <c r="D1317" s="6">
        <v>14.725099999999999</v>
      </c>
      <c r="E1317">
        <v>1.794</v>
      </c>
      <c r="F1317" s="8">
        <f t="shared" si="20"/>
        <v>200.2499200190839</v>
      </c>
    </row>
    <row r="1318" spans="1:6" x14ac:dyDescent="0.25">
      <c r="A1318" s="7">
        <v>44372.125</v>
      </c>
      <c r="B1318" s="6">
        <v>15.4979</v>
      </c>
      <c r="C1318" s="6">
        <v>67.391999999999996</v>
      </c>
      <c r="D1318" s="6">
        <v>14.727600000000001</v>
      </c>
      <c r="E1318">
        <v>1.78</v>
      </c>
      <c r="F1318" s="8">
        <f t="shared" si="20"/>
        <v>192.65997394394537</v>
      </c>
    </row>
    <row r="1319" spans="1:6" x14ac:dyDescent="0.25">
      <c r="A1319" s="7">
        <v>44372.135416666664</v>
      </c>
      <c r="B1319" s="6">
        <v>15.499499999999999</v>
      </c>
      <c r="C1319" s="6">
        <v>67.391999999999996</v>
      </c>
      <c r="D1319" s="6">
        <v>14.726800000000001</v>
      </c>
      <c r="E1319">
        <v>1.786</v>
      </c>
      <c r="F1319" s="8">
        <f t="shared" si="20"/>
        <v>195.88054927204271</v>
      </c>
    </row>
    <row r="1320" spans="1:6" x14ac:dyDescent="0.25">
      <c r="A1320" s="7">
        <v>44372.145833333336</v>
      </c>
      <c r="B1320" s="6">
        <v>15.499499999999999</v>
      </c>
      <c r="C1320" s="6">
        <v>67.391999999999996</v>
      </c>
      <c r="D1320" s="6">
        <v>14.7242</v>
      </c>
      <c r="E1320">
        <v>1.792</v>
      </c>
      <c r="F1320" s="8">
        <f t="shared" si="20"/>
        <v>199.14944142186158</v>
      </c>
    </row>
    <row r="1321" spans="1:6" x14ac:dyDescent="0.25">
      <c r="A1321" s="7">
        <v>44372.15625</v>
      </c>
      <c r="B1321" s="6">
        <v>15.499499999999999</v>
      </c>
      <c r="C1321" s="6">
        <v>67.391999999999996</v>
      </c>
      <c r="D1321" s="6">
        <v>14.7258</v>
      </c>
      <c r="E1321">
        <v>1.788</v>
      </c>
      <c r="F1321" s="8">
        <f t="shared" si="20"/>
        <v>196.96477988447811</v>
      </c>
    </row>
    <row r="1322" spans="1:6" x14ac:dyDescent="0.25">
      <c r="A1322" s="7">
        <v>44372.166666666664</v>
      </c>
      <c r="B1322" s="6">
        <v>15.499499999999999</v>
      </c>
      <c r="C1322" s="6">
        <v>67.391999999999996</v>
      </c>
      <c r="D1322" s="6">
        <v>14.7258</v>
      </c>
      <c r="E1322">
        <v>1.788</v>
      </c>
      <c r="F1322" s="8">
        <f t="shared" si="20"/>
        <v>196.96477988447811</v>
      </c>
    </row>
    <row r="1323" spans="1:6" x14ac:dyDescent="0.25">
      <c r="A1323" s="7">
        <v>44372.177083333336</v>
      </c>
      <c r="B1323" s="6">
        <v>15.492599999999999</v>
      </c>
      <c r="C1323" s="6">
        <v>67.391999999999996</v>
      </c>
      <c r="D1323" s="6">
        <v>14.7209</v>
      </c>
      <c r="E1323">
        <v>1.784</v>
      </c>
      <c r="F1323" s="8">
        <f t="shared" si="20"/>
        <v>194.80168713467145</v>
      </c>
    </row>
    <row r="1324" spans="1:6" x14ac:dyDescent="0.25">
      <c r="A1324" s="7">
        <v>44372.1875</v>
      </c>
      <c r="B1324" s="6">
        <v>15.492599999999999</v>
      </c>
      <c r="C1324" s="6">
        <v>67.391999999999996</v>
      </c>
      <c r="D1324" s="6">
        <v>14.7209</v>
      </c>
      <c r="E1324">
        <v>1.784</v>
      </c>
      <c r="F1324" s="8">
        <f t="shared" si="20"/>
        <v>194.80168713467145</v>
      </c>
    </row>
    <row r="1325" spans="1:6" x14ac:dyDescent="0.25">
      <c r="A1325" s="7">
        <v>44372.197916666664</v>
      </c>
      <c r="B1325" s="6">
        <v>15.494400000000001</v>
      </c>
      <c r="C1325" s="6">
        <v>67.391999999999996</v>
      </c>
      <c r="D1325" s="6">
        <v>14.7226</v>
      </c>
      <c r="E1325">
        <v>1.784</v>
      </c>
      <c r="F1325" s="8">
        <f t="shared" si="20"/>
        <v>194.80168713467145</v>
      </c>
    </row>
    <row r="1326" spans="1:6" x14ac:dyDescent="0.25">
      <c r="A1326" s="7">
        <v>44372.208333333336</v>
      </c>
      <c r="B1326" s="6">
        <v>15.494400000000001</v>
      </c>
      <c r="C1326" s="6">
        <v>67.391999999999996</v>
      </c>
      <c r="D1326" s="6">
        <v>14.7209</v>
      </c>
      <c r="E1326">
        <v>1.788</v>
      </c>
      <c r="F1326" s="8">
        <f t="shared" ref="F1326:F1389" si="21">$I$3*(E1326-$J$3)^$K$3</f>
        <v>196.96477988447811</v>
      </c>
    </row>
    <row r="1327" spans="1:6" x14ac:dyDescent="0.25">
      <c r="A1327" s="7">
        <v>44372.21875</v>
      </c>
      <c r="B1327" s="6">
        <v>15.491</v>
      </c>
      <c r="C1327" s="6">
        <v>67.391999999999996</v>
      </c>
      <c r="D1327" s="6">
        <v>14.7193</v>
      </c>
      <c r="E1327">
        <v>1.784</v>
      </c>
      <c r="F1327" s="8">
        <f t="shared" si="21"/>
        <v>194.80168713467145</v>
      </c>
    </row>
    <row r="1328" spans="1:6" x14ac:dyDescent="0.25">
      <c r="A1328" s="7">
        <v>44372.229166666664</v>
      </c>
      <c r="B1328" s="6">
        <v>15.4939</v>
      </c>
      <c r="C1328" s="6">
        <v>67.221000000000004</v>
      </c>
      <c r="D1328" s="6">
        <v>14.717599999999999</v>
      </c>
      <c r="E1328">
        <v>1.794</v>
      </c>
      <c r="F1328" s="8">
        <f t="shared" si="21"/>
        <v>200.2499200190839</v>
      </c>
    </row>
    <row r="1329" spans="1:6" x14ac:dyDescent="0.25">
      <c r="A1329" s="7">
        <v>44372.239583333336</v>
      </c>
      <c r="B1329" s="6">
        <v>15.4939</v>
      </c>
      <c r="C1329" s="6">
        <v>67.221000000000004</v>
      </c>
      <c r="D1329" s="6">
        <v>14.7193</v>
      </c>
      <c r="E1329">
        <v>1.79</v>
      </c>
      <c r="F1329" s="8">
        <f t="shared" si="21"/>
        <v>198.05440267097592</v>
      </c>
    </row>
    <row r="1330" spans="1:6" x14ac:dyDescent="0.25">
      <c r="A1330" s="7">
        <v>44372.25</v>
      </c>
      <c r="B1330" s="6">
        <v>15.495699999999999</v>
      </c>
      <c r="C1330" s="6">
        <v>67.221000000000004</v>
      </c>
      <c r="D1330" s="6">
        <v>14.717599999999999</v>
      </c>
      <c r="E1330">
        <v>1.798</v>
      </c>
      <c r="F1330" s="8">
        <f t="shared" si="21"/>
        <v>202.46729274027405</v>
      </c>
    </row>
    <row r="1331" spans="1:6" x14ac:dyDescent="0.25">
      <c r="A1331" s="7">
        <v>44372.260416666664</v>
      </c>
      <c r="B1331" s="6">
        <v>15.4939</v>
      </c>
      <c r="C1331" s="6">
        <v>67.221000000000004</v>
      </c>
      <c r="D1331" s="6">
        <v>14.7209</v>
      </c>
      <c r="E1331">
        <v>1.7869999999999999</v>
      </c>
      <c r="F1331" s="8">
        <f t="shared" si="21"/>
        <v>196.42199203982696</v>
      </c>
    </row>
    <row r="1332" spans="1:6" x14ac:dyDescent="0.25">
      <c r="A1332" s="7">
        <v>44372.270833333336</v>
      </c>
      <c r="B1332" s="6">
        <v>15.4922</v>
      </c>
      <c r="C1332" s="6">
        <v>67.221000000000004</v>
      </c>
      <c r="D1332" s="6">
        <v>14.72</v>
      </c>
      <c r="E1332">
        <v>1.7849999999999999</v>
      </c>
      <c r="F1332" s="8">
        <f t="shared" si="21"/>
        <v>195.34044862160206</v>
      </c>
    </row>
    <row r="1333" spans="1:6" x14ac:dyDescent="0.25">
      <c r="A1333" s="7">
        <v>44372.28125</v>
      </c>
      <c r="B1333" s="6">
        <v>15.4939</v>
      </c>
      <c r="C1333" s="6">
        <v>67.221000000000004</v>
      </c>
      <c r="D1333" s="6">
        <v>14.72</v>
      </c>
      <c r="E1333">
        <v>1.7889999999999999</v>
      </c>
      <c r="F1333" s="8">
        <f t="shared" si="21"/>
        <v>197.50891577121752</v>
      </c>
    </row>
    <row r="1334" spans="1:6" x14ac:dyDescent="0.25">
      <c r="A1334" s="7">
        <v>44372.291666666664</v>
      </c>
      <c r="B1334" s="6">
        <v>15.4939</v>
      </c>
      <c r="C1334" s="6">
        <v>67.221000000000004</v>
      </c>
      <c r="D1334" s="6">
        <v>14.716699999999999</v>
      </c>
      <c r="E1334">
        <v>1.796</v>
      </c>
      <c r="F1334" s="8">
        <f t="shared" si="21"/>
        <v>201.3558624365196</v>
      </c>
    </row>
    <row r="1335" spans="1:6" x14ac:dyDescent="0.25">
      <c r="A1335" s="7">
        <v>44372.302083333336</v>
      </c>
      <c r="B1335" s="6">
        <v>15.4918</v>
      </c>
      <c r="C1335" s="6">
        <v>67.05</v>
      </c>
      <c r="D1335" s="6">
        <v>14.7158</v>
      </c>
      <c r="E1335">
        <v>1.7929999999999999</v>
      </c>
      <c r="F1335" s="8">
        <f t="shared" si="21"/>
        <v>199.69899924347152</v>
      </c>
    </row>
    <row r="1336" spans="1:6" x14ac:dyDescent="0.25">
      <c r="A1336" s="7">
        <v>44372.3125</v>
      </c>
      <c r="B1336" s="6">
        <v>15.4884</v>
      </c>
      <c r="C1336" s="6">
        <v>67.05</v>
      </c>
      <c r="D1336" s="6">
        <v>14.7165</v>
      </c>
      <c r="E1336">
        <v>1.784</v>
      </c>
      <c r="F1336" s="8">
        <f t="shared" si="21"/>
        <v>194.80168713467145</v>
      </c>
    </row>
    <row r="1337" spans="1:6" x14ac:dyDescent="0.25">
      <c r="A1337" s="7">
        <v>44372.322916666664</v>
      </c>
      <c r="B1337" s="6">
        <v>15.4902</v>
      </c>
      <c r="C1337" s="6">
        <v>67.05</v>
      </c>
      <c r="D1337" s="6">
        <v>14.7196</v>
      </c>
      <c r="E1337">
        <v>1.7809999999999999</v>
      </c>
      <c r="F1337" s="8">
        <f t="shared" si="21"/>
        <v>193.1934082017292</v>
      </c>
    </row>
    <row r="1338" spans="1:6" x14ac:dyDescent="0.25">
      <c r="A1338" s="7">
        <v>44372.333333333336</v>
      </c>
      <c r="B1338" s="6">
        <v>15.4902</v>
      </c>
      <c r="C1338" s="6">
        <v>67.05</v>
      </c>
      <c r="D1338" s="6">
        <v>14.7196</v>
      </c>
      <c r="E1338">
        <v>1.7809999999999999</v>
      </c>
      <c r="F1338" s="8">
        <f t="shared" si="21"/>
        <v>193.1934082017292</v>
      </c>
    </row>
    <row r="1339" spans="1:6" x14ac:dyDescent="0.25">
      <c r="A1339" s="7">
        <v>44372.34375</v>
      </c>
      <c r="B1339" s="6">
        <v>15.4918</v>
      </c>
      <c r="C1339" s="6">
        <v>67.05</v>
      </c>
      <c r="D1339" s="6">
        <v>14.717700000000001</v>
      </c>
      <c r="E1339">
        <v>1.7889999999999999</v>
      </c>
      <c r="F1339" s="8">
        <f t="shared" si="21"/>
        <v>197.50891577121752</v>
      </c>
    </row>
    <row r="1340" spans="1:6" x14ac:dyDescent="0.25">
      <c r="A1340" s="7">
        <v>44372.354166666664</v>
      </c>
      <c r="B1340" s="6">
        <v>15.490600000000001</v>
      </c>
      <c r="C1340" s="6">
        <v>67.221000000000004</v>
      </c>
      <c r="D1340" s="6">
        <v>14.716799999999999</v>
      </c>
      <c r="E1340">
        <v>1.788</v>
      </c>
      <c r="F1340" s="8">
        <f t="shared" si="21"/>
        <v>196.96477988447811</v>
      </c>
    </row>
    <row r="1341" spans="1:6" x14ac:dyDescent="0.25">
      <c r="A1341" s="7">
        <v>44372.364583333336</v>
      </c>
      <c r="B1341" s="6">
        <v>15.4922</v>
      </c>
      <c r="C1341" s="6">
        <v>67.221000000000004</v>
      </c>
      <c r="D1341" s="6">
        <v>14.721299999999999</v>
      </c>
      <c r="E1341">
        <v>1.782</v>
      </c>
      <c r="F1341" s="8">
        <f t="shared" si="21"/>
        <v>193.72816986438832</v>
      </c>
    </row>
    <row r="1342" spans="1:6" x14ac:dyDescent="0.25">
      <c r="A1342" s="7">
        <v>44372.375</v>
      </c>
      <c r="B1342" s="6">
        <v>15.4871</v>
      </c>
      <c r="C1342" s="6">
        <v>67.221000000000004</v>
      </c>
      <c r="D1342" s="6">
        <v>14.716799999999999</v>
      </c>
      <c r="E1342">
        <v>1.78</v>
      </c>
      <c r="F1342" s="8">
        <f t="shared" si="21"/>
        <v>192.65997394394537</v>
      </c>
    </row>
    <row r="1343" spans="1:6" x14ac:dyDescent="0.25">
      <c r="A1343" s="7">
        <v>44372.385416666664</v>
      </c>
      <c r="B1343" s="6">
        <v>15.4842</v>
      </c>
      <c r="C1343" s="6">
        <v>67.391999999999996</v>
      </c>
      <c r="D1343" s="6">
        <v>14.7165</v>
      </c>
      <c r="E1343">
        <v>1.774</v>
      </c>
      <c r="F1343" s="8">
        <f t="shared" si="21"/>
        <v>189.48708046378945</v>
      </c>
    </row>
    <row r="1344" spans="1:6" x14ac:dyDescent="0.25">
      <c r="A1344" s="7">
        <v>44372.395833333336</v>
      </c>
      <c r="B1344" s="6">
        <v>15.4842</v>
      </c>
      <c r="C1344" s="6">
        <v>67.391999999999996</v>
      </c>
      <c r="D1344" s="6">
        <v>14.715400000000001</v>
      </c>
      <c r="E1344">
        <v>1.7769999999999999</v>
      </c>
      <c r="F1344" s="8">
        <f t="shared" si="21"/>
        <v>191.0676063727108</v>
      </c>
    </row>
    <row r="1345" spans="1:6" x14ac:dyDescent="0.25">
      <c r="A1345" s="7">
        <v>44372.40625</v>
      </c>
      <c r="B1345" s="6">
        <v>15.482900000000001</v>
      </c>
      <c r="C1345" s="6">
        <v>67.563999999999993</v>
      </c>
      <c r="D1345" s="6">
        <v>14.7148</v>
      </c>
      <c r="E1345">
        <v>1.7749999999999999</v>
      </c>
      <c r="F1345" s="8">
        <f t="shared" si="21"/>
        <v>190.01261153159956</v>
      </c>
    </row>
    <row r="1346" spans="1:6" x14ac:dyDescent="0.25">
      <c r="A1346" s="7">
        <v>44372.416666666664</v>
      </c>
      <c r="B1346" s="6">
        <v>15.48</v>
      </c>
      <c r="C1346" s="6">
        <v>67.734999999999999</v>
      </c>
      <c r="D1346" s="6">
        <v>14.7142</v>
      </c>
      <c r="E1346">
        <v>1.77</v>
      </c>
      <c r="F1346" s="8">
        <f t="shared" si="21"/>
        <v>187.39799779888463</v>
      </c>
    </row>
    <row r="1347" spans="1:6" x14ac:dyDescent="0.25">
      <c r="A1347" s="7">
        <v>44372.427083333336</v>
      </c>
      <c r="B1347" s="6">
        <v>15.4787</v>
      </c>
      <c r="C1347" s="6">
        <v>67.906000000000006</v>
      </c>
      <c r="D1347" s="6">
        <v>14.714499999999999</v>
      </c>
      <c r="E1347">
        <v>1.766</v>
      </c>
      <c r="F1347" s="8">
        <f t="shared" si="21"/>
        <v>185.32964376237624</v>
      </c>
    </row>
    <row r="1348" spans="1:6" x14ac:dyDescent="0.25">
      <c r="A1348" s="7">
        <v>44372.4375</v>
      </c>
      <c r="B1348" s="6">
        <v>15.477600000000001</v>
      </c>
      <c r="C1348" s="6">
        <v>68.076999999999998</v>
      </c>
      <c r="D1348" s="6">
        <v>14.7148</v>
      </c>
      <c r="E1348">
        <v>1.7629999999999999</v>
      </c>
      <c r="F1348" s="8">
        <f t="shared" si="21"/>
        <v>183.79187139616437</v>
      </c>
    </row>
    <row r="1349" spans="1:6" x14ac:dyDescent="0.25">
      <c r="A1349" s="7">
        <v>44372.447916666664</v>
      </c>
      <c r="B1349" s="6">
        <v>15.478400000000001</v>
      </c>
      <c r="C1349" s="6">
        <v>68.421000000000006</v>
      </c>
      <c r="D1349" s="6">
        <v>14.7155</v>
      </c>
      <c r="E1349">
        <v>1.7629999999999999</v>
      </c>
      <c r="F1349" s="8">
        <f t="shared" si="21"/>
        <v>183.79187139616437</v>
      </c>
    </row>
    <row r="1350" spans="1:6" x14ac:dyDescent="0.25">
      <c r="A1350" s="7">
        <v>44372.458333333336</v>
      </c>
      <c r="B1350" s="6">
        <v>15.4755</v>
      </c>
      <c r="C1350" s="6">
        <v>68.591999999999999</v>
      </c>
      <c r="D1350" s="6">
        <v>14.711600000000001</v>
      </c>
      <c r="E1350">
        <v>1.766</v>
      </c>
      <c r="F1350" s="8">
        <f t="shared" si="21"/>
        <v>185.32964376237624</v>
      </c>
    </row>
    <row r="1351" spans="1:6" x14ac:dyDescent="0.25">
      <c r="A1351" s="7">
        <v>44372.46875</v>
      </c>
      <c r="B1351" s="6">
        <v>15.4747</v>
      </c>
      <c r="C1351" s="6">
        <v>68.933999999999997</v>
      </c>
      <c r="D1351" s="6">
        <v>14.7112</v>
      </c>
      <c r="E1351">
        <v>1.7649999999999999</v>
      </c>
      <c r="F1351" s="8">
        <f t="shared" si="21"/>
        <v>184.81577265193164</v>
      </c>
    </row>
    <row r="1352" spans="1:6" x14ac:dyDescent="0.25">
      <c r="A1352" s="7">
        <v>44372.479166666664</v>
      </c>
      <c r="B1352" s="6">
        <v>15.478999999999999</v>
      </c>
      <c r="C1352" s="6">
        <v>69.278000000000006</v>
      </c>
      <c r="D1352" s="6">
        <v>14.7064</v>
      </c>
      <c r="E1352">
        <v>1.786</v>
      </c>
      <c r="F1352" s="8">
        <f t="shared" si="21"/>
        <v>195.88054927204271</v>
      </c>
    </row>
    <row r="1353" spans="1:6" x14ac:dyDescent="0.25">
      <c r="A1353" s="7">
        <v>44372.489583333336</v>
      </c>
      <c r="B1353" s="6">
        <v>15.475199999999999</v>
      </c>
      <c r="C1353" s="6">
        <v>69.793000000000006</v>
      </c>
      <c r="D1353" s="6">
        <v>14.707100000000001</v>
      </c>
      <c r="E1353">
        <v>1.776</v>
      </c>
      <c r="F1353" s="8">
        <f t="shared" si="21"/>
        <v>190.53945253542128</v>
      </c>
    </row>
    <row r="1354" spans="1:6" x14ac:dyDescent="0.25">
      <c r="A1354" s="7">
        <v>44372.5</v>
      </c>
      <c r="B1354" s="6">
        <v>15.475199999999999</v>
      </c>
      <c r="C1354" s="6">
        <v>70.48</v>
      </c>
      <c r="D1354" s="6">
        <v>14.708600000000001</v>
      </c>
      <c r="E1354">
        <v>1.7729999999999999</v>
      </c>
      <c r="F1354" s="8">
        <f t="shared" si="21"/>
        <v>188.96285644012173</v>
      </c>
    </row>
    <row r="1355" spans="1:6" x14ac:dyDescent="0.25">
      <c r="A1355" s="7">
        <v>44372.510416666664</v>
      </c>
      <c r="B1355" s="6">
        <v>15.4765</v>
      </c>
      <c r="C1355" s="6">
        <v>70.995000000000005</v>
      </c>
      <c r="D1355" s="6">
        <v>14.713800000000001</v>
      </c>
      <c r="E1355">
        <v>1.764</v>
      </c>
      <c r="F1355" s="8">
        <f t="shared" si="21"/>
        <v>184.30318280869645</v>
      </c>
    </row>
    <row r="1356" spans="1:6" x14ac:dyDescent="0.25">
      <c r="A1356" s="7">
        <v>44372.520833333336</v>
      </c>
      <c r="B1356" s="6">
        <v>15.477600000000001</v>
      </c>
      <c r="C1356" s="6">
        <v>71.338999999999999</v>
      </c>
      <c r="D1356" s="6">
        <v>14.7151</v>
      </c>
      <c r="E1356">
        <v>1.7629999999999999</v>
      </c>
      <c r="F1356" s="8">
        <f t="shared" si="21"/>
        <v>183.79187139616437</v>
      </c>
    </row>
    <row r="1357" spans="1:6" x14ac:dyDescent="0.25">
      <c r="A1357" s="7">
        <v>44372.53125</v>
      </c>
      <c r="B1357" s="6">
        <v>15.476699999999999</v>
      </c>
      <c r="C1357" s="6">
        <v>71.683000000000007</v>
      </c>
      <c r="D1357" s="6">
        <v>14.7173</v>
      </c>
      <c r="E1357">
        <v>1.756</v>
      </c>
      <c r="F1357" s="8">
        <f t="shared" si="21"/>
        <v>180.24825045148447</v>
      </c>
    </row>
    <row r="1358" spans="1:6" x14ac:dyDescent="0.25">
      <c r="A1358" s="7">
        <v>44372.541666666664</v>
      </c>
      <c r="B1358" s="6">
        <v>15.477600000000001</v>
      </c>
      <c r="C1358" s="6">
        <v>72.028000000000006</v>
      </c>
      <c r="D1358" s="6">
        <v>14.713900000000001</v>
      </c>
      <c r="E1358">
        <v>1.766</v>
      </c>
      <c r="F1358" s="8">
        <f t="shared" si="21"/>
        <v>185.32964376237624</v>
      </c>
    </row>
    <row r="1359" spans="1:6" x14ac:dyDescent="0.25">
      <c r="A1359" s="7">
        <v>44372.552083333336</v>
      </c>
      <c r="B1359" s="6">
        <v>15.4747</v>
      </c>
      <c r="C1359" s="6">
        <v>72.198999999999998</v>
      </c>
      <c r="D1359" s="6">
        <v>14.712199999999999</v>
      </c>
      <c r="E1359">
        <v>1.7629999999999999</v>
      </c>
      <c r="F1359" s="8">
        <f t="shared" si="21"/>
        <v>183.79187139616437</v>
      </c>
    </row>
    <row r="1360" spans="1:6" x14ac:dyDescent="0.25">
      <c r="A1360" s="7">
        <v>44372.5625</v>
      </c>
      <c r="B1360" s="6">
        <v>15.476699999999999</v>
      </c>
      <c r="C1360" s="6">
        <v>72.372</v>
      </c>
      <c r="D1360" s="6">
        <v>14.713200000000001</v>
      </c>
      <c r="E1360">
        <v>1.766</v>
      </c>
      <c r="F1360" s="8">
        <f t="shared" si="21"/>
        <v>185.32964376237624</v>
      </c>
    </row>
    <row r="1361" spans="1:6" x14ac:dyDescent="0.25">
      <c r="A1361" s="7">
        <v>44372.572916666664</v>
      </c>
      <c r="B1361" s="6">
        <v>15.4793</v>
      </c>
      <c r="C1361" s="6">
        <v>72.718000000000004</v>
      </c>
      <c r="D1361" s="6">
        <v>14.7126</v>
      </c>
      <c r="E1361">
        <v>1.7729999999999999</v>
      </c>
      <c r="F1361" s="8">
        <f t="shared" si="21"/>
        <v>188.96285644012173</v>
      </c>
    </row>
    <row r="1362" spans="1:6" x14ac:dyDescent="0.25">
      <c r="A1362" s="7">
        <v>44372.583333333336</v>
      </c>
      <c r="B1362" s="6">
        <v>15.483599999999999</v>
      </c>
      <c r="C1362" s="6">
        <v>73.061999999999998</v>
      </c>
      <c r="D1362" s="6">
        <v>14.710599999999999</v>
      </c>
      <c r="E1362">
        <v>1.788</v>
      </c>
      <c r="F1362" s="8">
        <f t="shared" si="21"/>
        <v>196.96477988447811</v>
      </c>
    </row>
    <row r="1363" spans="1:6" x14ac:dyDescent="0.25">
      <c r="A1363" s="7">
        <v>44372.59375</v>
      </c>
      <c r="B1363" s="6">
        <v>15.4854</v>
      </c>
      <c r="C1363" s="6">
        <v>73.061999999999998</v>
      </c>
      <c r="D1363" s="6">
        <v>14.7119</v>
      </c>
      <c r="E1363">
        <v>1.7889999999999999</v>
      </c>
      <c r="F1363" s="8">
        <f t="shared" si="21"/>
        <v>197.50891577121752</v>
      </c>
    </row>
    <row r="1364" spans="1:6" x14ac:dyDescent="0.25">
      <c r="A1364" s="7">
        <v>44372.604166666664</v>
      </c>
      <c r="B1364" s="6">
        <v>15.4863</v>
      </c>
      <c r="C1364" s="6">
        <v>73.406999999999996</v>
      </c>
      <c r="D1364" s="6">
        <v>14.7094</v>
      </c>
      <c r="E1364">
        <v>1.7969999999999999</v>
      </c>
      <c r="F1364" s="8">
        <f t="shared" si="21"/>
        <v>201.91089009486427</v>
      </c>
    </row>
    <row r="1365" spans="1:6" x14ac:dyDescent="0.25">
      <c r="A1365" s="7">
        <v>44372.614583333336</v>
      </c>
      <c r="B1365" s="6">
        <v>15.4918</v>
      </c>
      <c r="C1365" s="6">
        <v>73.58</v>
      </c>
      <c r="D1365" s="6">
        <v>14.713200000000001</v>
      </c>
      <c r="E1365">
        <v>1.8009999999999999</v>
      </c>
      <c r="F1365" s="8">
        <f t="shared" si="21"/>
        <v>204.14478085515418</v>
      </c>
    </row>
    <row r="1366" spans="1:6" x14ac:dyDescent="0.25">
      <c r="A1366" s="7">
        <v>44372.625</v>
      </c>
      <c r="B1366" s="6">
        <v>15.4918</v>
      </c>
      <c r="C1366" s="6">
        <v>73.58</v>
      </c>
      <c r="D1366" s="6">
        <v>14.7103</v>
      </c>
      <c r="E1366">
        <v>1.8080000000000001</v>
      </c>
      <c r="F1366" s="8">
        <f t="shared" si="21"/>
        <v>208.10761136188034</v>
      </c>
    </row>
    <row r="1367" spans="1:6" x14ac:dyDescent="0.25">
      <c r="A1367" s="7">
        <v>44372.635416666664</v>
      </c>
      <c r="B1367" s="6">
        <v>15.497299999999999</v>
      </c>
      <c r="C1367" s="6">
        <v>73.753</v>
      </c>
      <c r="D1367" s="6">
        <v>14.7103</v>
      </c>
      <c r="E1367">
        <v>1.82</v>
      </c>
      <c r="F1367" s="8">
        <f t="shared" si="21"/>
        <v>215.06220272130432</v>
      </c>
    </row>
    <row r="1368" spans="1:6" x14ac:dyDescent="0.25">
      <c r="A1368" s="7">
        <v>44372.645833333336</v>
      </c>
      <c r="B1368" s="6">
        <v>15.4871</v>
      </c>
      <c r="C1368" s="6">
        <v>73.753</v>
      </c>
      <c r="D1368" s="6">
        <v>14.7103</v>
      </c>
      <c r="E1368">
        <v>1.7969999999999999</v>
      </c>
      <c r="F1368" s="8">
        <f t="shared" si="21"/>
        <v>201.91089009486427</v>
      </c>
    </row>
    <row r="1369" spans="1:6" x14ac:dyDescent="0.25">
      <c r="A1369" s="7">
        <v>44372.65625</v>
      </c>
      <c r="B1369" s="6">
        <v>15.490500000000001</v>
      </c>
      <c r="C1369" s="6">
        <v>73.753</v>
      </c>
      <c r="D1369" s="6">
        <v>14.7087</v>
      </c>
      <c r="E1369">
        <v>1.8080000000000001</v>
      </c>
      <c r="F1369" s="8">
        <f t="shared" si="21"/>
        <v>208.10761136188034</v>
      </c>
    </row>
    <row r="1370" spans="1:6" x14ac:dyDescent="0.25">
      <c r="A1370" s="7">
        <v>44372.666666666664</v>
      </c>
      <c r="B1370" s="6">
        <v>15.4876</v>
      </c>
      <c r="C1370" s="6">
        <v>73.926000000000002</v>
      </c>
      <c r="D1370" s="6">
        <v>14.7103</v>
      </c>
      <c r="E1370">
        <v>1.798</v>
      </c>
      <c r="F1370" s="8">
        <f t="shared" si="21"/>
        <v>202.46729274027405</v>
      </c>
    </row>
    <row r="1371" spans="1:6" x14ac:dyDescent="0.25">
      <c r="A1371" s="7">
        <v>44372.677083333336</v>
      </c>
      <c r="B1371" s="6">
        <v>15.4854</v>
      </c>
      <c r="C1371" s="6">
        <v>73.753</v>
      </c>
      <c r="D1371" s="6">
        <v>14.7103</v>
      </c>
      <c r="E1371">
        <v>1.7929999999999999</v>
      </c>
      <c r="F1371" s="8">
        <f t="shared" si="21"/>
        <v>199.69899924347152</v>
      </c>
    </row>
    <row r="1372" spans="1:6" x14ac:dyDescent="0.25">
      <c r="A1372" s="7">
        <v>44372.6875</v>
      </c>
      <c r="B1372" s="6">
        <v>15.486700000000001</v>
      </c>
      <c r="C1372" s="6">
        <v>73.58</v>
      </c>
      <c r="D1372" s="6">
        <v>14.7094</v>
      </c>
      <c r="E1372">
        <v>1.798</v>
      </c>
      <c r="F1372" s="8">
        <f t="shared" si="21"/>
        <v>202.46729274027405</v>
      </c>
    </row>
    <row r="1373" spans="1:6" x14ac:dyDescent="0.25">
      <c r="A1373" s="7">
        <v>44372.697916666664</v>
      </c>
      <c r="B1373" s="6">
        <v>15.4879</v>
      </c>
      <c r="C1373" s="6">
        <v>73.406999999999996</v>
      </c>
      <c r="D1373" s="6">
        <v>14.7094</v>
      </c>
      <c r="E1373">
        <v>1.8009999999999999</v>
      </c>
      <c r="F1373" s="8">
        <f t="shared" si="21"/>
        <v>204.14478085515418</v>
      </c>
    </row>
    <row r="1374" spans="1:6" x14ac:dyDescent="0.25">
      <c r="A1374" s="7">
        <v>44372.708333333336</v>
      </c>
      <c r="B1374" s="6">
        <v>15.4863</v>
      </c>
      <c r="C1374" s="6">
        <v>73.406999999999996</v>
      </c>
      <c r="D1374" s="6">
        <v>14.7113</v>
      </c>
      <c r="E1374">
        <v>1.792</v>
      </c>
      <c r="F1374" s="8">
        <f t="shared" si="21"/>
        <v>199.14944142186158</v>
      </c>
    </row>
    <row r="1375" spans="1:6" x14ac:dyDescent="0.25">
      <c r="A1375" s="7">
        <v>44372.71875</v>
      </c>
      <c r="B1375" s="6">
        <v>15.4823</v>
      </c>
      <c r="C1375" s="6">
        <v>73.233999999999995</v>
      </c>
      <c r="D1375" s="6">
        <v>14.713100000000001</v>
      </c>
      <c r="E1375">
        <v>1.7789999999999999</v>
      </c>
      <c r="F1375" s="8">
        <f t="shared" si="21"/>
        <v>192.12786416550779</v>
      </c>
    </row>
    <row r="1376" spans="1:6" x14ac:dyDescent="0.25">
      <c r="A1376" s="7">
        <v>44372.729166666664</v>
      </c>
      <c r="B1376" s="6">
        <v>15.4781</v>
      </c>
      <c r="C1376" s="6">
        <v>72.891000000000005</v>
      </c>
      <c r="D1376" s="6">
        <v>14.7096</v>
      </c>
      <c r="E1376">
        <v>1.778</v>
      </c>
      <c r="F1376" s="8">
        <f t="shared" si="21"/>
        <v>191.59707594652073</v>
      </c>
    </row>
    <row r="1377" spans="1:6" x14ac:dyDescent="0.25">
      <c r="A1377" s="7">
        <v>44372.739583333336</v>
      </c>
      <c r="B1377" s="6">
        <v>15.476000000000001</v>
      </c>
      <c r="C1377" s="6">
        <v>72.718000000000004</v>
      </c>
      <c r="D1377" s="6">
        <v>14.707599999999999</v>
      </c>
      <c r="E1377">
        <v>1.7769999999999999</v>
      </c>
      <c r="F1377" s="8">
        <f t="shared" si="21"/>
        <v>191.0676063727108</v>
      </c>
    </row>
    <row r="1378" spans="1:6" x14ac:dyDescent="0.25">
      <c r="A1378" s="7">
        <v>44372.75</v>
      </c>
      <c r="B1378" s="6">
        <v>15.4755</v>
      </c>
      <c r="C1378" s="6">
        <v>72.545000000000002</v>
      </c>
      <c r="D1378" s="6">
        <v>14.708299999999999</v>
      </c>
      <c r="E1378">
        <v>1.774</v>
      </c>
      <c r="F1378" s="8">
        <f t="shared" si="21"/>
        <v>189.48708046378945</v>
      </c>
    </row>
    <row r="1379" spans="1:6" x14ac:dyDescent="0.25">
      <c r="A1379" s="7">
        <v>44372.760416666664</v>
      </c>
      <c r="B1379" s="6">
        <v>15.472899999999999</v>
      </c>
      <c r="C1379" s="6">
        <v>72.198999999999998</v>
      </c>
      <c r="D1379" s="6">
        <v>14.706200000000001</v>
      </c>
      <c r="E1379">
        <v>1.7729999999999999</v>
      </c>
      <c r="F1379" s="8">
        <f t="shared" si="21"/>
        <v>188.96285644012173</v>
      </c>
    </row>
    <row r="1380" spans="1:6" x14ac:dyDescent="0.25">
      <c r="A1380" s="7">
        <v>44372.770833333336</v>
      </c>
      <c r="B1380" s="6">
        <v>15.4674</v>
      </c>
      <c r="C1380" s="6">
        <v>72.028000000000006</v>
      </c>
      <c r="D1380" s="6">
        <v>14.702299999999999</v>
      </c>
      <c r="E1380">
        <v>1.7689999999999999</v>
      </c>
      <c r="F1380" s="8">
        <f t="shared" si="21"/>
        <v>186.87897314450487</v>
      </c>
    </row>
    <row r="1381" spans="1:6" x14ac:dyDescent="0.25">
      <c r="A1381" s="7">
        <v>44372.78125</v>
      </c>
      <c r="B1381" s="6">
        <v>15.4681</v>
      </c>
      <c r="C1381" s="6">
        <v>71.683000000000007</v>
      </c>
      <c r="D1381" s="6">
        <v>14.7052</v>
      </c>
      <c r="E1381">
        <v>1.764</v>
      </c>
      <c r="F1381" s="8">
        <f t="shared" si="21"/>
        <v>184.30318280869645</v>
      </c>
    </row>
    <row r="1382" spans="1:6" x14ac:dyDescent="0.25">
      <c r="A1382" s="7">
        <v>44372.791666666664</v>
      </c>
      <c r="B1382" s="6">
        <v>15.4694</v>
      </c>
      <c r="C1382" s="6">
        <v>71.512</v>
      </c>
      <c r="D1382" s="6">
        <v>14.709099999999999</v>
      </c>
      <c r="E1382">
        <v>1.758</v>
      </c>
      <c r="F1382" s="8">
        <f t="shared" si="21"/>
        <v>181.25439189988714</v>
      </c>
    </row>
    <row r="1383" spans="1:6" x14ac:dyDescent="0.25">
      <c r="A1383" s="7">
        <v>44372.802083333336</v>
      </c>
      <c r="B1383" s="6">
        <v>15.4657</v>
      </c>
      <c r="C1383" s="6">
        <v>71.338999999999999</v>
      </c>
      <c r="D1383" s="6">
        <v>14.7081</v>
      </c>
      <c r="E1383">
        <v>1.752</v>
      </c>
      <c r="F1383" s="8">
        <f t="shared" si="21"/>
        <v>178.25101651768449</v>
      </c>
    </row>
    <row r="1384" spans="1:6" x14ac:dyDescent="0.25">
      <c r="A1384" s="7">
        <v>44372.8125</v>
      </c>
      <c r="B1384" s="6">
        <v>15.4664</v>
      </c>
      <c r="C1384" s="6">
        <v>70.995000000000005</v>
      </c>
      <c r="D1384" s="6">
        <v>14.705500000000001</v>
      </c>
      <c r="E1384">
        <v>1.7589999999999999</v>
      </c>
      <c r="F1384" s="8">
        <f t="shared" si="21"/>
        <v>181.75935351478648</v>
      </c>
    </row>
    <row r="1385" spans="1:6" x14ac:dyDescent="0.25">
      <c r="A1385" s="7">
        <v>44372.822916666664</v>
      </c>
      <c r="B1385" s="6">
        <v>15.4642</v>
      </c>
      <c r="C1385" s="6">
        <v>70.823999999999998</v>
      </c>
      <c r="D1385" s="6">
        <v>14.702299999999999</v>
      </c>
      <c r="E1385">
        <v>1.762</v>
      </c>
      <c r="F1385" s="8">
        <f t="shared" si="21"/>
        <v>183.28183558331708</v>
      </c>
    </row>
    <row r="1386" spans="1:6" x14ac:dyDescent="0.25">
      <c r="A1386" s="7">
        <v>44372.833333333336</v>
      </c>
      <c r="B1386" s="6">
        <v>15.4604</v>
      </c>
      <c r="C1386" s="6">
        <v>70.650999999999996</v>
      </c>
      <c r="D1386" s="6">
        <v>14.702199999999999</v>
      </c>
      <c r="E1386">
        <v>1.7529999999999999</v>
      </c>
      <c r="F1386" s="8">
        <f t="shared" si="21"/>
        <v>178.74845083927136</v>
      </c>
    </row>
    <row r="1387" spans="1:6" x14ac:dyDescent="0.25">
      <c r="A1387" s="7">
        <v>44372.84375</v>
      </c>
      <c r="B1387" s="6">
        <v>15.458299999999999</v>
      </c>
      <c r="C1387" s="6">
        <v>70.48</v>
      </c>
      <c r="D1387" s="6">
        <v>14.701599999999999</v>
      </c>
      <c r="E1387">
        <v>1.75</v>
      </c>
      <c r="F1387" s="8">
        <f t="shared" si="21"/>
        <v>177.25987956253752</v>
      </c>
    </row>
    <row r="1388" spans="1:6" x14ac:dyDescent="0.25">
      <c r="A1388" s="7">
        <v>44372.854166666664</v>
      </c>
      <c r="B1388" s="6">
        <v>15.459099999999999</v>
      </c>
      <c r="C1388" s="6">
        <v>70.137</v>
      </c>
      <c r="D1388" s="6">
        <v>14.6991</v>
      </c>
      <c r="E1388">
        <v>1.7569999999999999</v>
      </c>
      <c r="F1388" s="8">
        <f t="shared" si="21"/>
        <v>180.75069181155064</v>
      </c>
    </row>
    <row r="1389" spans="1:6" x14ac:dyDescent="0.25">
      <c r="A1389" s="7">
        <v>44372.864583333336</v>
      </c>
      <c r="B1389" s="6">
        <v>15.4603</v>
      </c>
      <c r="C1389" s="6">
        <v>69.963999999999999</v>
      </c>
      <c r="D1389" s="6">
        <v>14.6965</v>
      </c>
      <c r="E1389">
        <v>1.766</v>
      </c>
      <c r="F1389" s="8">
        <f t="shared" si="21"/>
        <v>185.32964376237624</v>
      </c>
    </row>
    <row r="1390" spans="1:6" x14ac:dyDescent="0.25">
      <c r="A1390" s="7">
        <v>44372.875</v>
      </c>
      <c r="B1390" s="6">
        <v>15.458299999999999</v>
      </c>
      <c r="C1390" s="6">
        <v>69.793000000000006</v>
      </c>
      <c r="D1390" s="6">
        <v>14.6944</v>
      </c>
      <c r="E1390">
        <v>1.766</v>
      </c>
      <c r="F1390" s="8">
        <f t="shared" ref="F1390:F1453" si="22">$I$3*(E1390-$J$3)^$K$3</f>
        <v>185.32964376237624</v>
      </c>
    </row>
    <row r="1391" spans="1:6" x14ac:dyDescent="0.25">
      <c r="A1391" s="7">
        <v>44372.885416666664</v>
      </c>
      <c r="B1391" s="6">
        <v>15.4612</v>
      </c>
      <c r="C1391" s="6">
        <v>69.622</v>
      </c>
      <c r="D1391" s="6">
        <v>14.7004</v>
      </c>
      <c r="E1391">
        <v>1.7589999999999999</v>
      </c>
      <c r="F1391" s="8">
        <f t="shared" si="22"/>
        <v>181.75935351478648</v>
      </c>
    </row>
    <row r="1392" spans="1:6" x14ac:dyDescent="0.25">
      <c r="A1392" s="7">
        <v>44372.895833333336</v>
      </c>
      <c r="B1392" s="6">
        <v>15.462899999999999</v>
      </c>
      <c r="C1392" s="6">
        <v>69.622</v>
      </c>
      <c r="D1392" s="6">
        <v>14.6997</v>
      </c>
      <c r="E1392">
        <v>1.764</v>
      </c>
      <c r="F1392" s="8">
        <f t="shared" si="22"/>
        <v>184.30318280869645</v>
      </c>
    </row>
    <row r="1393" spans="1:6" x14ac:dyDescent="0.25">
      <c r="A1393" s="7">
        <v>44372.90625</v>
      </c>
      <c r="B1393" s="6">
        <v>15.4658</v>
      </c>
      <c r="C1393" s="6">
        <v>69.448999999999998</v>
      </c>
      <c r="D1393" s="6">
        <v>14.702299999999999</v>
      </c>
      <c r="E1393">
        <v>1.7649999999999999</v>
      </c>
      <c r="F1393" s="8">
        <f t="shared" si="22"/>
        <v>184.81577265193164</v>
      </c>
    </row>
    <row r="1394" spans="1:6" x14ac:dyDescent="0.25">
      <c r="A1394" s="7">
        <v>44372.916666666664</v>
      </c>
      <c r="B1394" s="6">
        <v>15.465400000000001</v>
      </c>
      <c r="C1394" s="6">
        <v>69.278000000000006</v>
      </c>
      <c r="D1394" s="6">
        <v>14.703900000000001</v>
      </c>
      <c r="E1394">
        <v>1.76</v>
      </c>
      <c r="F1394" s="8">
        <f t="shared" si="22"/>
        <v>182.26557945997274</v>
      </c>
    </row>
    <row r="1395" spans="1:6" x14ac:dyDescent="0.25">
      <c r="A1395" s="7">
        <v>44372.927083333336</v>
      </c>
      <c r="B1395" s="6">
        <v>15.465400000000001</v>
      </c>
      <c r="C1395" s="6">
        <v>69.278000000000006</v>
      </c>
      <c r="D1395" s="6">
        <v>14.7049</v>
      </c>
      <c r="E1395">
        <v>1.758</v>
      </c>
      <c r="F1395" s="8">
        <f t="shared" si="22"/>
        <v>181.25439189988714</v>
      </c>
    </row>
    <row r="1396" spans="1:6" x14ac:dyDescent="0.25">
      <c r="A1396" s="7">
        <v>44372.9375</v>
      </c>
      <c r="B1396" s="6">
        <v>15.466699999999999</v>
      </c>
      <c r="C1396" s="6">
        <v>69.106999999999999</v>
      </c>
      <c r="D1396" s="6">
        <v>14.702500000000001</v>
      </c>
      <c r="E1396">
        <v>1.7669999999999999</v>
      </c>
      <c r="F1396" s="8">
        <f t="shared" si="22"/>
        <v>185.84479898203105</v>
      </c>
    </row>
    <row r="1397" spans="1:6" x14ac:dyDescent="0.25">
      <c r="A1397" s="7">
        <v>44372.947916666664</v>
      </c>
      <c r="B1397" s="6">
        <v>15.466699999999999</v>
      </c>
      <c r="C1397" s="6">
        <v>69.106999999999999</v>
      </c>
      <c r="D1397" s="6">
        <v>14.702500000000001</v>
      </c>
      <c r="E1397">
        <v>1.7669999999999999</v>
      </c>
      <c r="F1397" s="8">
        <f t="shared" si="22"/>
        <v>185.84479898203105</v>
      </c>
    </row>
    <row r="1398" spans="1:6" x14ac:dyDescent="0.25">
      <c r="A1398" s="7">
        <v>44372.958333333336</v>
      </c>
      <c r="B1398" s="6">
        <v>15.4628</v>
      </c>
      <c r="C1398" s="6">
        <v>68.933999999999997</v>
      </c>
      <c r="D1398" s="6">
        <v>14.702500000000001</v>
      </c>
      <c r="E1398">
        <v>1.758</v>
      </c>
      <c r="F1398" s="8">
        <f t="shared" si="22"/>
        <v>181.25439189988714</v>
      </c>
    </row>
    <row r="1399" spans="1:6" x14ac:dyDescent="0.25">
      <c r="A1399" s="7">
        <v>44372.96875</v>
      </c>
      <c r="B1399" s="6">
        <v>15.4628</v>
      </c>
      <c r="C1399" s="6">
        <v>68.933999999999997</v>
      </c>
      <c r="D1399" s="6">
        <v>14.7018</v>
      </c>
      <c r="E1399">
        <v>1.7589999999999999</v>
      </c>
      <c r="F1399" s="8">
        <f t="shared" si="22"/>
        <v>181.75935351478648</v>
      </c>
    </row>
    <row r="1400" spans="1:6" x14ac:dyDescent="0.25">
      <c r="A1400" s="7">
        <v>44372.979166666664</v>
      </c>
      <c r="B1400" s="6">
        <v>15.466100000000001</v>
      </c>
      <c r="C1400" s="6">
        <v>68.933999999999997</v>
      </c>
      <c r="D1400" s="6">
        <v>14.700200000000001</v>
      </c>
      <c r="E1400">
        <v>1.7709999999999999</v>
      </c>
      <c r="F1400" s="8">
        <f t="shared" si="22"/>
        <v>187.91831798561233</v>
      </c>
    </row>
    <row r="1401" spans="1:6" x14ac:dyDescent="0.25">
      <c r="A1401" s="7">
        <v>44372.989583333336</v>
      </c>
      <c r="B1401" s="6">
        <v>15.466100000000001</v>
      </c>
      <c r="C1401" s="6">
        <v>68.933999999999997</v>
      </c>
      <c r="D1401" s="6">
        <v>14.7028</v>
      </c>
      <c r="E1401">
        <v>1.7649999999999999</v>
      </c>
      <c r="F1401" s="8">
        <f t="shared" si="22"/>
        <v>184.81577265193164</v>
      </c>
    </row>
    <row r="1402" spans="1:6" x14ac:dyDescent="0.25">
      <c r="A1402" s="7">
        <v>44373</v>
      </c>
      <c r="B1402" s="6">
        <v>15.4657</v>
      </c>
      <c r="C1402" s="6">
        <v>68.763000000000005</v>
      </c>
      <c r="D1402" s="6">
        <v>14.7018</v>
      </c>
      <c r="E1402">
        <v>1.766</v>
      </c>
      <c r="F1402" s="8">
        <f t="shared" si="22"/>
        <v>185.32964376237624</v>
      </c>
    </row>
    <row r="1403" spans="1:6" x14ac:dyDescent="0.25">
      <c r="A1403" s="7">
        <v>44373.010416666664</v>
      </c>
      <c r="B1403" s="6">
        <v>15.4641</v>
      </c>
      <c r="C1403" s="6">
        <v>68.763000000000005</v>
      </c>
      <c r="D1403" s="6">
        <v>14.7018</v>
      </c>
      <c r="E1403">
        <v>1.762</v>
      </c>
      <c r="F1403" s="8">
        <f t="shared" si="22"/>
        <v>183.28183558331708</v>
      </c>
    </row>
    <row r="1404" spans="1:6" x14ac:dyDescent="0.25">
      <c r="A1404" s="7">
        <v>44373.020833333336</v>
      </c>
      <c r="B1404" s="6">
        <v>15.460599999999999</v>
      </c>
      <c r="C1404" s="6">
        <v>68.763000000000005</v>
      </c>
      <c r="D1404" s="6">
        <v>14.6968</v>
      </c>
      <c r="E1404">
        <v>1.766</v>
      </c>
      <c r="F1404" s="8">
        <f t="shared" si="22"/>
        <v>185.32964376237624</v>
      </c>
    </row>
    <row r="1405" spans="1:6" x14ac:dyDescent="0.25">
      <c r="A1405" s="7">
        <v>44373.03125</v>
      </c>
      <c r="B1405" s="6">
        <v>15.4657</v>
      </c>
      <c r="C1405" s="6">
        <v>68.763000000000005</v>
      </c>
      <c r="D1405" s="6">
        <v>14.700200000000001</v>
      </c>
      <c r="E1405">
        <v>1.77</v>
      </c>
      <c r="F1405" s="8">
        <f t="shared" si="22"/>
        <v>187.39799779888463</v>
      </c>
    </row>
    <row r="1406" spans="1:6" x14ac:dyDescent="0.25">
      <c r="A1406" s="7">
        <v>44373.041666666664</v>
      </c>
      <c r="B1406" s="6">
        <v>15.4641</v>
      </c>
      <c r="C1406" s="6">
        <v>68.763000000000005</v>
      </c>
      <c r="D1406" s="6">
        <v>14.701000000000001</v>
      </c>
      <c r="E1406">
        <v>1.764</v>
      </c>
      <c r="F1406" s="8">
        <f t="shared" si="22"/>
        <v>184.30318280869645</v>
      </c>
    </row>
    <row r="1407" spans="1:6" x14ac:dyDescent="0.25">
      <c r="A1407" s="7">
        <v>44373.052083333336</v>
      </c>
      <c r="B1407" s="6">
        <v>15.4674</v>
      </c>
      <c r="C1407" s="6">
        <v>68.763000000000005</v>
      </c>
      <c r="D1407" s="6">
        <v>14.7028</v>
      </c>
      <c r="E1407">
        <v>1.768</v>
      </c>
      <c r="F1407" s="8">
        <f t="shared" si="22"/>
        <v>186.36124115840067</v>
      </c>
    </row>
    <row r="1408" spans="1:6" x14ac:dyDescent="0.25">
      <c r="A1408" s="7">
        <v>44373.0625</v>
      </c>
      <c r="B1408" s="6">
        <v>15.472</v>
      </c>
      <c r="C1408" s="6">
        <v>68.591999999999999</v>
      </c>
      <c r="D1408" s="6">
        <v>14.707000000000001</v>
      </c>
      <c r="E1408">
        <v>1.7689999999999999</v>
      </c>
      <c r="F1408" s="8">
        <f t="shared" si="22"/>
        <v>186.87897314450487</v>
      </c>
    </row>
    <row r="1409" spans="1:6" x14ac:dyDescent="0.25">
      <c r="A1409" s="7">
        <v>44373.072916666664</v>
      </c>
      <c r="B1409" s="6">
        <v>15.4771</v>
      </c>
      <c r="C1409" s="6">
        <v>68.591999999999999</v>
      </c>
      <c r="D1409" s="6">
        <v>14.712</v>
      </c>
      <c r="E1409">
        <v>1.7689999999999999</v>
      </c>
      <c r="F1409" s="8">
        <f t="shared" si="22"/>
        <v>186.87897314450487</v>
      </c>
    </row>
    <row r="1410" spans="1:6" x14ac:dyDescent="0.25">
      <c r="A1410" s="7">
        <v>44373.083333333336</v>
      </c>
      <c r="B1410" s="6">
        <v>15.473800000000001</v>
      </c>
      <c r="C1410" s="6">
        <v>68.591999999999999</v>
      </c>
      <c r="D1410" s="6">
        <v>14.712899999999999</v>
      </c>
      <c r="E1410">
        <v>1.7589999999999999</v>
      </c>
      <c r="F1410" s="8">
        <f t="shared" si="22"/>
        <v>181.75935351478648</v>
      </c>
    </row>
    <row r="1411" spans="1:6" x14ac:dyDescent="0.25">
      <c r="A1411" s="7">
        <v>44373.09375</v>
      </c>
      <c r="B1411" s="6">
        <v>15.4716</v>
      </c>
      <c r="C1411" s="6">
        <v>68.421000000000006</v>
      </c>
      <c r="D1411" s="6">
        <v>14.7113</v>
      </c>
      <c r="E1411">
        <v>1.7569999999999999</v>
      </c>
      <c r="F1411" s="8">
        <f t="shared" si="22"/>
        <v>180.75069181155064</v>
      </c>
    </row>
    <row r="1412" spans="1:6" x14ac:dyDescent="0.25">
      <c r="A1412" s="7">
        <v>44373.104166666664</v>
      </c>
      <c r="B1412" s="6">
        <v>15.4716</v>
      </c>
      <c r="C1412" s="6">
        <v>68.421000000000006</v>
      </c>
      <c r="D1412" s="6">
        <v>14.710599999999999</v>
      </c>
      <c r="E1412">
        <v>1.7589999999999999</v>
      </c>
      <c r="F1412" s="8">
        <f t="shared" si="22"/>
        <v>181.75935351478648</v>
      </c>
    </row>
    <row r="1413" spans="1:6" x14ac:dyDescent="0.25">
      <c r="A1413" s="7">
        <v>44373.114583333336</v>
      </c>
      <c r="B1413" s="6">
        <v>15.4716</v>
      </c>
      <c r="C1413" s="6">
        <v>68.421000000000006</v>
      </c>
      <c r="D1413" s="6">
        <v>14.712199999999999</v>
      </c>
      <c r="E1413">
        <v>1.7549999999999999</v>
      </c>
      <c r="F1413" s="8">
        <f t="shared" si="22"/>
        <v>179.74706502681835</v>
      </c>
    </row>
    <row r="1414" spans="1:6" x14ac:dyDescent="0.25">
      <c r="A1414" s="7">
        <v>44373.125</v>
      </c>
      <c r="B1414" s="6">
        <v>15.466100000000001</v>
      </c>
      <c r="C1414" s="6">
        <v>68.248000000000005</v>
      </c>
      <c r="D1414" s="6">
        <v>14.7073</v>
      </c>
      <c r="E1414">
        <v>1.754</v>
      </c>
      <c r="F1414" s="8">
        <f t="shared" si="22"/>
        <v>179.24713275009762</v>
      </c>
    </row>
    <row r="1415" spans="1:6" x14ac:dyDescent="0.25">
      <c r="A1415" s="7">
        <v>44373.135416666664</v>
      </c>
      <c r="B1415" s="6">
        <v>15.466100000000001</v>
      </c>
      <c r="C1415" s="6">
        <v>68.248000000000005</v>
      </c>
      <c r="D1415" s="6">
        <v>14.703900000000001</v>
      </c>
      <c r="E1415">
        <v>1.762</v>
      </c>
      <c r="F1415" s="8">
        <f t="shared" si="22"/>
        <v>183.28183558331708</v>
      </c>
    </row>
    <row r="1416" spans="1:6" x14ac:dyDescent="0.25">
      <c r="A1416" s="7">
        <v>44373.145833333336</v>
      </c>
      <c r="B1416" s="6">
        <v>15.461</v>
      </c>
      <c r="C1416" s="6">
        <v>68.248000000000005</v>
      </c>
      <c r="D1416" s="6">
        <v>14.703099999999999</v>
      </c>
      <c r="E1416">
        <v>1.752</v>
      </c>
      <c r="F1416" s="8">
        <f t="shared" si="22"/>
        <v>178.25101651768449</v>
      </c>
    </row>
    <row r="1417" spans="1:6" x14ac:dyDescent="0.25">
      <c r="A1417" s="7">
        <v>44373.15625</v>
      </c>
      <c r="B1417" s="6">
        <v>15.460599999999999</v>
      </c>
      <c r="C1417" s="6">
        <v>68.076999999999998</v>
      </c>
      <c r="D1417" s="6">
        <v>14.6997</v>
      </c>
      <c r="E1417">
        <v>1.7589999999999999</v>
      </c>
      <c r="F1417" s="8">
        <f t="shared" si="22"/>
        <v>181.75935351478648</v>
      </c>
    </row>
    <row r="1418" spans="1:6" x14ac:dyDescent="0.25">
      <c r="A1418" s="7">
        <v>44373.166666666664</v>
      </c>
      <c r="B1418" s="6">
        <v>15.4588</v>
      </c>
      <c r="C1418" s="6">
        <v>68.076999999999998</v>
      </c>
      <c r="D1418" s="6">
        <v>14.6981</v>
      </c>
      <c r="E1418">
        <v>1.758</v>
      </c>
      <c r="F1418" s="8">
        <f t="shared" si="22"/>
        <v>181.25439189988714</v>
      </c>
    </row>
    <row r="1419" spans="1:6" x14ac:dyDescent="0.25">
      <c r="A1419" s="7">
        <v>44373.177083333336</v>
      </c>
      <c r="B1419" s="6">
        <v>15.455500000000001</v>
      </c>
      <c r="C1419" s="6">
        <v>68.076999999999998</v>
      </c>
      <c r="D1419" s="6">
        <v>14.696400000000001</v>
      </c>
      <c r="E1419">
        <v>1.7549999999999999</v>
      </c>
      <c r="F1419" s="8">
        <f t="shared" si="22"/>
        <v>179.74706502681835</v>
      </c>
    </row>
    <row r="1420" spans="1:6" x14ac:dyDescent="0.25">
      <c r="A1420" s="7">
        <v>44373.1875</v>
      </c>
      <c r="B1420" s="6">
        <v>15.451599999999999</v>
      </c>
      <c r="C1420" s="6">
        <v>67.906000000000006</v>
      </c>
      <c r="D1420" s="6">
        <v>14.6915</v>
      </c>
      <c r="E1420">
        <v>1.7569999999999999</v>
      </c>
      <c r="F1420" s="8">
        <f t="shared" si="22"/>
        <v>180.75069181155064</v>
      </c>
    </row>
    <row r="1421" spans="1:6" x14ac:dyDescent="0.25">
      <c r="A1421" s="7">
        <v>44373.197916666664</v>
      </c>
      <c r="B1421" s="6">
        <v>15.451599999999999</v>
      </c>
      <c r="C1421" s="6">
        <v>67.906000000000006</v>
      </c>
      <c r="D1421" s="6">
        <v>14.6907</v>
      </c>
      <c r="E1421">
        <v>1.7589999999999999</v>
      </c>
      <c r="F1421" s="8">
        <f t="shared" si="22"/>
        <v>181.75935351478648</v>
      </c>
    </row>
    <row r="1422" spans="1:6" x14ac:dyDescent="0.25">
      <c r="A1422" s="7">
        <v>44373.208333333336</v>
      </c>
      <c r="B1422" s="6">
        <v>15.4533</v>
      </c>
      <c r="C1422" s="6">
        <v>67.906000000000006</v>
      </c>
      <c r="D1422" s="6">
        <v>14.6907</v>
      </c>
      <c r="E1422">
        <v>1.7629999999999999</v>
      </c>
      <c r="F1422" s="8">
        <f t="shared" si="22"/>
        <v>183.79187139616437</v>
      </c>
    </row>
    <row r="1423" spans="1:6" x14ac:dyDescent="0.25">
      <c r="A1423" s="7">
        <v>44373.21875</v>
      </c>
      <c r="B1423" s="6">
        <v>15.4529</v>
      </c>
      <c r="C1423" s="6">
        <v>67.734999999999999</v>
      </c>
      <c r="D1423" s="6">
        <v>14.6899</v>
      </c>
      <c r="E1423">
        <v>1.764</v>
      </c>
      <c r="F1423" s="8">
        <f t="shared" si="22"/>
        <v>184.30318280869645</v>
      </c>
    </row>
    <row r="1424" spans="1:6" x14ac:dyDescent="0.25">
      <c r="A1424" s="7">
        <v>44373.229166666664</v>
      </c>
      <c r="B1424" s="6">
        <v>15.4529</v>
      </c>
      <c r="C1424" s="6">
        <v>67.734999999999999</v>
      </c>
      <c r="D1424" s="6">
        <v>14.693199999999999</v>
      </c>
      <c r="E1424">
        <v>1.756</v>
      </c>
      <c r="F1424" s="8">
        <f t="shared" si="22"/>
        <v>180.24825045148447</v>
      </c>
    </row>
    <row r="1425" spans="1:6" x14ac:dyDescent="0.25">
      <c r="A1425" s="7">
        <v>44373.239583333336</v>
      </c>
      <c r="B1425" s="6">
        <v>15.452500000000001</v>
      </c>
      <c r="C1425" s="6">
        <v>67.563999999999993</v>
      </c>
      <c r="D1425" s="6">
        <v>14.693199999999999</v>
      </c>
      <c r="E1425">
        <v>1.7549999999999999</v>
      </c>
      <c r="F1425" s="8">
        <f t="shared" si="22"/>
        <v>179.74706502681835</v>
      </c>
    </row>
    <row r="1426" spans="1:6" x14ac:dyDescent="0.25">
      <c r="A1426" s="7">
        <v>44373.25</v>
      </c>
      <c r="B1426" s="6">
        <v>15.4575</v>
      </c>
      <c r="C1426" s="6">
        <v>67.563999999999993</v>
      </c>
      <c r="D1426" s="6">
        <v>14.695499999999999</v>
      </c>
      <c r="E1426">
        <v>1.7609999999999999</v>
      </c>
      <c r="F1426" s="8">
        <f t="shared" si="22"/>
        <v>182.77307254461121</v>
      </c>
    </row>
    <row r="1427" spans="1:6" x14ac:dyDescent="0.25">
      <c r="A1427" s="7">
        <v>44373.260416666664</v>
      </c>
      <c r="B1427" s="6">
        <v>15.4604</v>
      </c>
      <c r="C1427" s="6">
        <v>67.391999999999996</v>
      </c>
      <c r="D1427" s="6">
        <v>14.698</v>
      </c>
      <c r="E1427">
        <v>1.762</v>
      </c>
      <c r="F1427" s="8">
        <f t="shared" si="22"/>
        <v>183.28183558331708</v>
      </c>
    </row>
    <row r="1428" spans="1:6" x14ac:dyDescent="0.25">
      <c r="A1428" s="7">
        <v>44373.270833333336</v>
      </c>
      <c r="B1428" s="6">
        <v>15.4604</v>
      </c>
      <c r="C1428" s="6">
        <v>67.391999999999996</v>
      </c>
      <c r="D1428" s="6">
        <v>14.7003</v>
      </c>
      <c r="E1428">
        <v>1.7569999999999999</v>
      </c>
      <c r="F1428" s="8">
        <f t="shared" si="22"/>
        <v>180.75069181155064</v>
      </c>
    </row>
    <row r="1429" spans="1:6" x14ac:dyDescent="0.25">
      <c r="A1429" s="7">
        <v>44373.28125</v>
      </c>
      <c r="B1429" s="6">
        <v>15.4587</v>
      </c>
      <c r="C1429" s="6">
        <v>67.391999999999996</v>
      </c>
      <c r="D1429" s="6">
        <v>14.7003</v>
      </c>
      <c r="E1429">
        <v>1.7529999999999999</v>
      </c>
      <c r="F1429" s="8">
        <f t="shared" si="22"/>
        <v>178.74845083927136</v>
      </c>
    </row>
    <row r="1430" spans="1:6" x14ac:dyDescent="0.25">
      <c r="A1430" s="7">
        <v>44373.291666666664</v>
      </c>
      <c r="B1430" s="6">
        <v>15.4604</v>
      </c>
      <c r="C1430" s="6">
        <v>67.391999999999996</v>
      </c>
      <c r="D1430" s="6">
        <v>14.701000000000001</v>
      </c>
      <c r="E1430">
        <v>1.7549999999999999</v>
      </c>
      <c r="F1430" s="8">
        <f t="shared" si="22"/>
        <v>179.74706502681835</v>
      </c>
    </row>
    <row r="1431" spans="1:6" x14ac:dyDescent="0.25">
      <c r="A1431" s="7">
        <v>44373.302083333336</v>
      </c>
      <c r="B1431" s="6">
        <v>15.4587</v>
      </c>
      <c r="C1431" s="6">
        <v>67.391999999999996</v>
      </c>
      <c r="D1431" s="6">
        <v>14.700900000000001</v>
      </c>
      <c r="E1431">
        <v>1.752</v>
      </c>
      <c r="F1431" s="8">
        <f t="shared" si="22"/>
        <v>178.25101651768449</v>
      </c>
    </row>
    <row r="1432" spans="1:6" x14ac:dyDescent="0.25">
      <c r="A1432" s="7">
        <v>44373.3125</v>
      </c>
      <c r="B1432" s="6">
        <v>15.462199999999999</v>
      </c>
      <c r="C1432" s="6">
        <v>67.391999999999996</v>
      </c>
      <c r="D1432" s="6">
        <v>14.702500000000001</v>
      </c>
      <c r="E1432">
        <v>1.756</v>
      </c>
      <c r="F1432" s="8">
        <f t="shared" si="22"/>
        <v>180.24825045148447</v>
      </c>
    </row>
    <row r="1433" spans="1:6" x14ac:dyDescent="0.25">
      <c r="A1433" s="7">
        <v>44373.322916666664</v>
      </c>
      <c r="B1433" s="6">
        <v>15.4604</v>
      </c>
      <c r="C1433" s="6">
        <v>67.391999999999996</v>
      </c>
      <c r="D1433" s="6">
        <v>14.703200000000001</v>
      </c>
      <c r="E1433">
        <v>1.75</v>
      </c>
      <c r="F1433" s="8">
        <f t="shared" si="22"/>
        <v>177.25987956253752</v>
      </c>
    </row>
    <row r="1434" spans="1:6" x14ac:dyDescent="0.25">
      <c r="A1434" s="7">
        <v>44373.333333333336</v>
      </c>
      <c r="B1434" s="6">
        <v>15.4575</v>
      </c>
      <c r="C1434" s="6">
        <v>67.563999999999993</v>
      </c>
      <c r="D1434" s="6">
        <v>14.6981</v>
      </c>
      <c r="E1434">
        <v>1.7549999999999999</v>
      </c>
      <c r="F1434" s="8">
        <f t="shared" si="22"/>
        <v>179.74706502681835</v>
      </c>
    </row>
    <row r="1435" spans="1:6" x14ac:dyDescent="0.25">
      <c r="A1435" s="7">
        <v>44373.34375</v>
      </c>
      <c r="B1435" s="6">
        <v>15.4558</v>
      </c>
      <c r="C1435" s="6">
        <v>67.563999999999993</v>
      </c>
      <c r="D1435" s="6">
        <v>14.6996</v>
      </c>
      <c r="E1435">
        <v>1.748</v>
      </c>
      <c r="F1435" s="8">
        <f t="shared" si="22"/>
        <v>176.27369977900014</v>
      </c>
    </row>
    <row r="1436" spans="1:6" x14ac:dyDescent="0.25">
      <c r="A1436" s="7">
        <v>44373.354166666664</v>
      </c>
      <c r="B1436" s="6">
        <v>15.4541</v>
      </c>
      <c r="C1436" s="6">
        <v>67.563999999999993</v>
      </c>
      <c r="D1436" s="6">
        <v>14.6967</v>
      </c>
      <c r="E1436">
        <v>1.7509999999999999</v>
      </c>
      <c r="F1436" s="8">
        <f t="shared" si="22"/>
        <v>177.75482701406997</v>
      </c>
    </row>
    <row r="1437" spans="1:6" x14ac:dyDescent="0.25">
      <c r="A1437" s="7">
        <v>44373.364583333336</v>
      </c>
      <c r="B1437" s="6">
        <v>15.449</v>
      </c>
      <c r="C1437" s="6">
        <v>67.563999999999993</v>
      </c>
      <c r="D1437" s="6">
        <v>14.696199999999999</v>
      </c>
      <c r="E1437">
        <v>1.74</v>
      </c>
      <c r="F1437" s="8">
        <f t="shared" si="22"/>
        <v>172.37811324357696</v>
      </c>
    </row>
    <row r="1438" spans="1:6" x14ac:dyDescent="0.25">
      <c r="A1438" s="7">
        <v>44373.375</v>
      </c>
      <c r="B1438" s="6">
        <v>15.450699999999999</v>
      </c>
      <c r="C1438" s="6">
        <v>67.563999999999993</v>
      </c>
      <c r="D1438" s="6">
        <v>14.6958</v>
      </c>
      <c r="E1438">
        <v>1.7450000000000001</v>
      </c>
      <c r="F1438" s="8">
        <f t="shared" si="22"/>
        <v>174.80367665532697</v>
      </c>
    </row>
    <row r="1439" spans="1:6" x14ac:dyDescent="0.25">
      <c r="A1439" s="7">
        <v>44373.385416666664</v>
      </c>
      <c r="B1439" s="6">
        <v>15.4529</v>
      </c>
      <c r="C1439" s="6">
        <v>67.734999999999999</v>
      </c>
      <c r="D1439" s="6">
        <v>14.6965</v>
      </c>
      <c r="E1439">
        <v>1.748</v>
      </c>
      <c r="F1439" s="8">
        <f t="shared" si="22"/>
        <v>176.27369977900014</v>
      </c>
    </row>
    <row r="1440" spans="1:6" x14ac:dyDescent="0.25">
      <c r="A1440" s="7">
        <v>44373.395833333336</v>
      </c>
      <c r="B1440" s="6">
        <v>15.4549</v>
      </c>
      <c r="C1440" s="6">
        <v>67.906000000000006</v>
      </c>
      <c r="D1440" s="6">
        <v>14.696999999999999</v>
      </c>
      <c r="E1440">
        <v>1.752</v>
      </c>
      <c r="F1440" s="8">
        <f t="shared" si="22"/>
        <v>178.25101651768449</v>
      </c>
    </row>
    <row r="1441" spans="1:6" x14ac:dyDescent="0.25">
      <c r="A1441" s="7">
        <v>44373.40625</v>
      </c>
      <c r="B1441" s="6">
        <v>15.4588</v>
      </c>
      <c r="C1441" s="6">
        <v>68.076999999999998</v>
      </c>
      <c r="D1441" s="6">
        <v>14.7036</v>
      </c>
      <c r="E1441">
        <v>1.746</v>
      </c>
      <c r="F1441" s="8">
        <f t="shared" si="22"/>
        <v>175.2924551471794</v>
      </c>
    </row>
    <row r="1442" spans="1:6" x14ac:dyDescent="0.25">
      <c r="A1442" s="7">
        <v>44373.416666666664</v>
      </c>
      <c r="B1442" s="6">
        <v>15.4559</v>
      </c>
      <c r="C1442" s="6">
        <v>68.248000000000005</v>
      </c>
      <c r="D1442" s="6">
        <v>14.7</v>
      </c>
      <c r="E1442">
        <v>1.7470000000000001</v>
      </c>
      <c r="F1442" s="8">
        <f t="shared" si="22"/>
        <v>175.78246194202606</v>
      </c>
    </row>
    <row r="1443" spans="1:6" x14ac:dyDescent="0.25">
      <c r="A1443" s="7">
        <v>44373.427083333336</v>
      </c>
      <c r="B1443" s="6">
        <v>15.4575</v>
      </c>
      <c r="C1443" s="6">
        <v>68.248000000000005</v>
      </c>
      <c r="D1443" s="6">
        <v>14.7006</v>
      </c>
      <c r="E1443">
        <v>1.75</v>
      </c>
      <c r="F1443" s="8">
        <f t="shared" si="22"/>
        <v>177.25987956253752</v>
      </c>
    </row>
    <row r="1444" spans="1:6" x14ac:dyDescent="0.25">
      <c r="A1444" s="7">
        <v>44373.4375</v>
      </c>
      <c r="B1444" s="6">
        <v>15.4559</v>
      </c>
      <c r="C1444" s="6">
        <v>68.248000000000005</v>
      </c>
      <c r="D1444" s="6">
        <v>14.7006</v>
      </c>
      <c r="E1444">
        <v>1.746</v>
      </c>
      <c r="F1444" s="8">
        <f t="shared" si="22"/>
        <v>175.2924551471794</v>
      </c>
    </row>
    <row r="1445" spans="1:6" x14ac:dyDescent="0.25">
      <c r="A1445" s="7">
        <v>44373.447916666664</v>
      </c>
      <c r="B1445" s="6">
        <v>15.4597</v>
      </c>
      <c r="C1445" s="6">
        <v>68.421000000000006</v>
      </c>
      <c r="D1445" s="6">
        <v>14.698600000000001</v>
      </c>
      <c r="E1445">
        <v>1.7589999999999999</v>
      </c>
      <c r="F1445" s="8">
        <f t="shared" si="22"/>
        <v>181.75935351478648</v>
      </c>
    </row>
    <row r="1446" spans="1:6" x14ac:dyDescent="0.25">
      <c r="A1446" s="7">
        <v>44373.458333333336</v>
      </c>
      <c r="B1446" s="6">
        <v>15.456799999999999</v>
      </c>
      <c r="C1446" s="6">
        <v>68.591999999999999</v>
      </c>
      <c r="D1446" s="6">
        <v>14.7033</v>
      </c>
      <c r="E1446">
        <v>1.742</v>
      </c>
      <c r="F1446" s="8">
        <f t="shared" si="22"/>
        <v>173.34468368622896</v>
      </c>
    </row>
    <row r="1447" spans="1:6" x14ac:dyDescent="0.25">
      <c r="A1447" s="7">
        <v>44373.46875</v>
      </c>
      <c r="B1447" s="6">
        <v>15.4542</v>
      </c>
      <c r="C1447" s="6">
        <v>68.933999999999997</v>
      </c>
      <c r="D1447" s="6">
        <v>14.699299999999999</v>
      </c>
      <c r="E1447">
        <v>1.7450000000000001</v>
      </c>
      <c r="F1447" s="8">
        <f t="shared" si="22"/>
        <v>174.80367665532697</v>
      </c>
    </row>
    <row r="1448" spans="1:6" x14ac:dyDescent="0.25">
      <c r="A1448" s="7">
        <v>44373.479166666664</v>
      </c>
      <c r="B1448" s="6">
        <v>15.4557</v>
      </c>
      <c r="C1448" s="6">
        <v>69.448999999999998</v>
      </c>
      <c r="D1448" s="6">
        <v>14.703200000000001</v>
      </c>
      <c r="E1448">
        <v>1.74</v>
      </c>
      <c r="F1448" s="8">
        <f t="shared" si="22"/>
        <v>172.37811324357696</v>
      </c>
    </row>
    <row r="1449" spans="1:6" x14ac:dyDescent="0.25">
      <c r="A1449" s="7">
        <v>44373.489583333336</v>
      </c>
      <c r="B1449" s="6">
        <v>15.462</v>
      </c>
      <c r="C1449" s="6">
        <v>69.963999999999999</v>
      </c>
      <c r="D1449" s="6">
        <v>14.707800000000001</v>
      </c>
      <c r="E1449">
        <v>1.744</v>
      </c>
      <c r="F1449" s="8">
        <f t="shared" si="22"/>
        <v>174.31612373266154</v>
      </c>
    </row>
    <row r="1450" spans="1:6" x14ac:dyDescent="0.25">
      <c r="A1450" s="7">
        <v>44373.5</v>
      </c>
      <c r="B1450" s="6">
        <v>15.466799999999999</v>
      </c>
      <c r="C1450" s="6">
        <v>70.48</v>
      </c>
      <c r="D1450" s="6">
        <v>14.7064</v>
      </c>
      <c r="E1450">
        <v>1.758</v>
      </c>
      <c r="F1450" s="8">
        <f t="shared" si="22"/>
        <v>181.25439189988714</v>
      </c>
    </row>
    <row r="1451" spans="1:6" x14ac:dyDescent="0.25">
      <c r="A1451" s="7">
        <v>44373.510416666664</v>
      </c>
      <c r="B1451" s="6">
        <v>15.4596</v>
      </c>
      <c r="C1451" s="6">
        <v>70.995000000000005</v>
      </c>
      <c r="D1451" s="6">
        <v>14.705399999999999</v>
      </c>
      <c r="E1451">
        <v>1.744</v>
      </c>
      <c r="F1451" s="8">
        <f t="shared" si="22"/>
        <v>174.31612373266154</v>
      </c>
    </row>
    <row r="1452" spans="1:6" x14ac:dyDescent="0.25">
      <c r="A1452" s="7">
        <v>44373.520833333336</v>
      </c>
      <c r="B1452" s="6">
        <v>15.4604</v>
      </c>
      <c r="C1452" s="6">
        <v>71.338999999999999</v>
      </c>
      <c r="D1452" s="6">
        <v>14.709099999999999</v>
      </c>
      <c r="E1452">
        <v>1.7370000000000001</v>
      </c>
      <c r="F1452" s="8">
        <f t="shared" si="22"/>
        <v>170.93734068547008</v>
      </c>
    </row>
    <row r="1453" spans="1:6" x14ac:dyDescent="0.25">
      <c r="A1453" s="7">
        <v>44373.53125</v>
      </c>
      <c r="B1453" s="6">
        <v>15.456200000000001</v>
      </c>
      <c r="C1453" s="6">
        <v>71.683000000000007</v>
      </c>
      <c r="D1453" s="6">
        <v>14.7097</v>
      </c>
      <c r="E1453">
        <v>1.726</v>
      </c>
      <c r="F1453" s="8">
        <f t="shared" si="22"/>
        <v>165.74665855079823</v>
      </c>
    </row>
    <row r="1454" spans="1:6" x14ac:dyDescent="0.25">
      <c r="A1454" s="7">
        <v>44373.541666666664</v>
      </c>
      <c r="B1454" s="6">
        <v>15.4635</v>
      </c>
      <c r="C1454" s="6">
        <v>71.855999999999995</v>
      </c>
      <c r="D1454" s="6">
        <v>14.7064</v>
      </c>
      <c r="E1454">
        <v>1.7509999999999999</v>
      </c>
      <c r="F1454" s="8">
        <f t="shared" ref="F1454:F1517" si="23">$I$3*(E1454-$J$3)^$K$3</f>
        <v>177.75482701406997</v>
      </c>
    </row>
    <row r="1455" spans="1:6" x14ac:dyDescent="0.25">
      <c r="A1455" s="7">
        <v>44373.552083333336</v>
      </c>
      <c r="B1455" s="6">
        <v>15.459300000000001</v>
      </c>
      <c r="C1455" s="6">
        <v>72.198999999999998</v>
      </c>
      <c r="D1455" s="6">
        <v>14.7074</v>
      </c>
      <c r="E1455">
        <v>1.7390000000000001</v>
      </c>
      <c r="F1455" s="8">
        <f t="shared" si="23"/>
        <v>171.89664734547222</v>
      </c>
    </row>
    <row r="1456" spans="1:6" x14ac:dyDescent="0.25">
      <c r="A1456" s="7">
        <v>44373.5625</v>
      </c>
      <c r="B1456" s="6">
        <v>15.4551</v>
      </c>
      <c r="C1456" s="6">
        <v>72.545000000000002</v>
      </c>
      <c r="D1456" s="6">
        <v>14.7035</v>
      </c>
      <c r="E1456">
        <v>1.738</v>
      </c>
      <c r="F1456" s="8">
        <f t="shared" si="23"/>
        <v>171.4163907250306</v>
      </c>
    </row>
    <row r="1457" spans="1:6" x14ac:dyDescent="0.25">
      <c r="A1457" s="7">
        <v>44373.572916666664</v>
      </c>
      <c r="B1457" s="6">
        <v>15.455500000000001</v>
      </c>
      <c r="C1457" s="6">
        <v>72.718000000000004</v>
      </c>
      <c r="D1457" s="6">
        <v>14.7041</v>
      </c>
      <c r="E1457">
        <v>1.738</v>
      </c>
      <c r="F1457" s="8">
        <f t="shared" si="23"/>
        <v>171.4163907250306</v>
      </c>
    </row>
    <row r="1458" spans="1:6" x14ac:dyDescent="0.25">
      <c r="A1458" s="7">
        <v>44373.583333333336</v>
      </c>
      <c r="B1458" s="6">
        <v>15.454800000000001</v>
      </c>
      <c r="C1458" s="6">
        <v>73.061999999999998</v>
      </c>
      <c r="D1458" s="6">
        <v>14.699</v>
      </c>
      <c r="E1458">
        <v>1.748</v>
      </c>
      <c r="F1458" s="8">
        <f t="shared" si="23"/>
        <v>176.27369977900014</v>
      </c>
    </row>
    <row r="1459" spans="1:6" x14ac:dyDescent="0.25">
      <c r="A1459" s="7">
        <v>44373.59375</v>
      </c>
      <c r="B1459" s="6">
        <v>15.459899999999999</v>
      </c>
      <c r="C1459" s="6">
        <v>73.061999999999998</v>
      </c>
      <c r="D1459" s="6">
        <v>14.6991</v>
      </c>
      <c r="E1459">
        <v>1.76</v>
      </c>
      <c r="F1459" s="8">
        <f t="shared" si="23"/>
        <v>182.26557945997274</v>
      </c>
    </row>
    <row r="1460" spans="1:6" x14ac:dyDescent="0.25">
      <c r="A1460" s="7">
        <v>44373.604166666664</v>
      </c>
      <c r="B1460" s="6">
        <v>15.4557</v>
      </c>
      <c r="C1460" s="6">
        <v>73.406999999999996</v>
      </c>
      <c r="D1460" s="6">
        <v>14.696999999999999</v>
      </c>
      <c r="E1460">
        <v>1.7549999999999999</v>
      </c>
      <c r="F1460" s="8">
        <f t="shared" si="23"/>
        <v>179.74706502681835</v>
      </c>
    </row>
    <row r="1461" spans="1:6" x14ac:dyDescent="0.25">
      <c r="A1461" s="7">
        <v>44373.614583333336</v>
      </c>
      <c r="B1461" s="6">
        <v>15.453900000000001</v>
      </c>
      <c r="C1461" s="6">
        <v>73.406999999999996</v>
      </c>
      <c r="D1461" s="6">
        <v>14.699299999999999</v>
      </c>
      <c r="E1461">
        <v>1.7450000000000001</v>
      </c>
      <c r="F1461" s="8">
        <f t="shared" si="23"/>
        <v>174.80367665532697</v>
      </c>
    </row>
    <row r="1462" spans="1:6" x14ac:dyDescent="0.25">
      <c r="A1462" s="7">
        <v>44373.625</v>
      </c>
      <c r="B1462" s="6">
        <v>15.452999999999999</v>
      </c>
      <c r="C1462" s="6">
        <v>73.753</v>
      </c>
      <c r="D1462" s="6">
        <v>14.696999999999999</v>
      </c>
      <c r="E1462">
        <v>1.7490000000000001</v>
      </c>
      <c r="F1462" s="8">
        <f t="shared" si="23"/>
        <v>176.76617140256809</v>
      </c>
    </row>
    <row r="1463" spans="1:6" x14ac:dyDescent="0.25">
      <c r="A1463" s="7">
        <v>44373.635416666664</v>
      </c>
      <c r="B1463" s="6">
        <v>15.4519</v>
      </c>
      <c r="C1463" s="6">
        <v>73.926000000000002</v>
      </c>
      <c r="D1463" s="6">
        <v>14.696400000000001</v>
      </c>
      <c r="E1463">
        <v>1.748</v>
      </c>
      <c r="F1463" s="8">
        <f t="shared" si="23"/>
        <v>176.27369977900014</v>
      </c>
    </row>
    <row r="1464" spans="1:6" x14ac:dyDescent="0.25">
      <c r="A1464" s="7">
        <v>44373.645833333336</v>
      </c>
      <c r="B1464" s="6">
        <v>15.4451</v>
      </c>
      <c r="C1464" s="6">
        <v>73.926000000000002</v>
      </c>
      <c r="D1464" s="6">
        <v>14.694800000000001</v>
      </c>
      <c r="E1464">
        <v>1.736</v>
      </c>
      <c r="F1464" s="8">
        <f t="shared" si="23"/>
        <v>170.45949453526327</v>
      </c>
    </row>
    <row r="1465" spans="1:6" x14ac:dyDescent="0.25">
      <c r="A1465" s="7">
        <v>44373.65625</v>
      </c>
      <c r="B1465" s="6">
        <v>15.445499999999999</v>
      </c>
      <c r="C1465" s="6">
        <v>74.097999999999999</v>
      </c>
      <c r="D1465" s="6">
        <v>14.696400000000001</v>
      </c>
      <c r="E1465">
        <v>1.7330000000000001</v>
      </c>
      <c r="F1465" s="8">
        <f t="shared" si="23"/>
        <v>169.03315258411479</v>
      </c>
    </row>
    <row r="1466" spans="1:6" x14ac:dyDescent="0.25">
      <c r="A1466" s="7">
        <v>44373.666666666664</v>
      </c>
      <c r="B1466" s="6">
        <v>15.442</v>
      </c>
      <c r="C1466" s="6">
        <v>74.097999999999999</v>
      </c>
      <c r="D1466" s="6">
        <v>14.6915</v>
      </c>
      <c r="E1466">
        <v>1.736</v>
      </c>
      <c r="F1466" s="8">
        <f t="shared" si="23"/>
        <v>170.45949453526327</v>
      </c>
    </row>
    <row r="1467" spans="1:6" x14ac:dyDescent="0.25">
      <c r="A1467" s="7">
        <v>44373.677083333336</v>
      </c>
      <c r="B1467" s="6">
        <v>15.438700000000001</v>
      </c>
      <c r="C1467" s="6">
        <v>74.097999999999999</v>
      </c>
      <c r="D1467" s="6">
        <v>14.6877</v>
      </c>
      <c r="E1467">
        <v>1.7370000000000001</v>
      </c>
      <c r="F1467" s="8">
        <f t="shared" si="23"/>
        <v>170.93734068547008</v>
      </c>
    </row>
    <row r="1468" spans="1:6" x14ac:dyDescent="0.25">
      <c r="A1468" s="7">
        <v>44373.6875</v>
      </c>
      <c r="B1468" s="6">
        <v>15.440899999999999</v>
      </c>
      <c r="C1468" s="6">
        <v>74.271000000000001</v>
      </c>
      <c r="D1468" s="6">
        <v>14.691599999999999</v>
      </c>
      <c r="E1468">
        <v>1.7330000000000001</v>
      </c>
      <c r="F1468" s="8">
        <f t="shared" si="23"/>
        <v>169.03315258411479</v>
      </c>
    </row>
    <row r="1469" spans="1:6" x14ac:dyDescent="0.25">
      <c r="A1469" s="7">
        <v>44373.697916666664</v>
      </c>
      <c r="B1469" s="6">
        <v>15.440899999999999</v>
      </c>
      <c r="C1469" s="6">
        <v>74.271000000000001</v>
      </c>
      <c r="D1469" s="6">
        <v>14.6883</v>
      </c>
      <c r="E1469">
        <v>1.7410000000000001</v>
      </c>
      <c r="F1469" s="8">
        <f t="shared" si="23"/>
        <v>172.86079112139078</v>
      </c>
    </row>
    <row r="1470" spans="1:6" x14ac:dyDescent="0.25">
      <c r="A1470" s="7">
        <v>44373.708333333336</v>
      </c>
      <c r="B1470" s="6">
        <v>15.4323</v>
      </c>
      <c r="C1470" s="6">
        <v>74.271000000000001</v>
      </c>
      <c r="D1470" s="6">
        <v>14.6851</v>
      </c>
      <c r="E1470">
        <v>1.7290000000000001</v>
      </c>
      <c r="F1470" s="8">
        <f t="shared" si="23"/>
        <v>167.14805539672369</v>
      </c>
    </row>
    <row r="1471" spans="1:6" x14ac:dyDescent="0.25">
      <c r="A1471" s="7">
        <v>44373.71875</v>
      </c>
      <c r="B1471" s="6">
        <v>15.4285</v>
      </c>
      <c r="C1471" s="6">
        <v>74.097999999999999</v>
      </c>
      <c r="D1471" s="6">
        <v>14.6868</v>
      </c>
      <c r="E1471">
        <v>1.716</v>
      </c>
      <c r="F1471" s="8">
        <f t="shared" si="23"/>
        <v>161.15128949824043</v>
      </c>
    </row>
    <row r="1472" spans="1:6" x14ac:dyDescent="0.25">
      <c r="A1472" s="7">
        <v>44373.729166666664</v>
      </c>
      <c r="B1472" s="6">
        <v>15.4285</v>
      </c>
      <c r="C1472" s="6">
        <v>74.097999999999999</v>
      </c>
      <c r="D1472" s="6">
        <v>14.6829</v>
      </c>
      <c r="E1472">
        <v>1.7250000000000001</v>
      </c>
      <c r="F1472" s="8">
        <f t="shared" si="23"/>
        <v>165.2818790366145</v>
      </c>
    </row>
    <row r="1473" spans="1:6" x14ac:dyDescent="0.25">
      <c r="A1473" s="7">
        <v>44373.739583333336</v>
      </c>
      <c r="B1473" s="6">
        <v>15.426399999999999</v>
      </c>
      <c r="C1473" s="6">
        <v>73.926000000000002</v>
      </c>
      <c r="D1473" s="6">
        <v>14.6813</v>
      </c>
      <c r="E1473">
        <v>1.7230000000000001</v>
      </c>
      <c r="F1473" s="8">
        <f t="shared" si="23"/>
        <v>164.35583337725618</v>
      </c>
    </row>
    <row r="1474" spans="1:6" x14ac:dyDescent="0.25">
      <c r="A1474" s="7">
        <v>44373.75</v>
      </c>
      <c r="B1474" s="6">
        <v>15.4224</v>
      </c>
      <c r="C1474" s="6">
        <v>73.753</v>
      </c>
      <c r="D1474" s="6">
        <v>14.6767</v>
      </c>
      <c r="E1474">
        <v>1.7250000000000001</v>
      </c>
      <c r="F1474" s="8">
        <f t="shared" si="23"/>
        <v>165.2818790366145</v>
      </c>
    </row>
    <row r="1475" spans="1:6" x14ac:dyDescent="0.25">
      <c r="A1475" s="7">
        <v>44373.760416666664</v>
      </c>
      <c r="B1475" s="6">
        <v>15.4169</v>
      </c>
      <c r="C1475" s="6">
        <v>73.58</v>
      </c>
      <c r="D1475" s="6">
        <v>14.672000000000001</v>
      </c>
      <c r="E1475">
        <v>1.7230000000000001</v>
      </c>
      <c r="F1475" s="8">
        <f t="shared" si="23"/>
        <v>164.35583337725618</v>
      </c>
    </row>
    <row r="1476" spans="1:6" x14ac:dyDescent="0.25">
      <c r="A1476" s="7">
        <v>44373.770833333336</v>
      </c>
      <c r="B1476" s="6">
        <v>15.4216</v>
      </c>
      <c r="C1476" s="6">
        <v>73.406999999999996</v>
      </c>
      <c r="D1476" s="6">
        <v>14.6709</v>
      </c>
      <c r="E1476">
        <v>1.736</v>
      </c>
      <c r="F1476" s="8">
        <f t="shared" si="23"/>
        <v>170.45949453526327</v>
      </c>
    </row>
    <row r="1477" spans="1:6" x14ac:dyDescent="0.25">
      <c r="A1477" s="7">
        <v>44373.78125</v>
      </c>
      <c r="B1477" s="6">
        <v>15.4191</v>
      </c>
      <c r="C1477" s="6">
        <v>73.061999999999998</v>
      </c>
      <c r="D1477" s="6">
        <v>14.6723</v>
      </c>
      <c r="E1477">
        <v>1.7270000000000001</v>
      </c>
      <c r="F1477" s="8">
        <f t="shared" si="23"/>
        <v>166.21261269181372</v>
      </c>
    </row>
    <row r="1478" spans="1:6" x14ac:dyDescent="0.25">
      <c r="A1478" s="7">
        <v>44373.791666666664</v>
      </c>
      <c r="B1478" s="6">
        <v>15.4185</v>
      </c>
      <c r="C1478" s="6">
        <v>72.891000000000005</v>
      </c>
      <c r="D1478" s="6">
        <v>14.6716</v>
      </c>
      <c r="E1478">
        <v>1.728</v>
      </c>
      <c r="F1478" s="8">
        <f t="shared" si="23"/>
        <v>166.6797440939676</v>
      </c>
    </row>
    <row r="1479" spans="1:6" x14ac:dyDescent="0.25">
      <c r="A1479" s="7">
        <v>44373.802083333336</v>
      </c>
      <c r="B1479" s="6">
        <v>15.4216</v>
      </c>
      <c r="C1479" s="6">
        <v>72.718000000000004</v>
      </c>
      <c r="D1479" s="6">
        <v>14.6717</v>
      </c>
      <c r="E1479">
        <v>1.734</v>
      </c>
      <c r="F1479" s="8">
        <f t="shared" si="23"/>
        <v>169.50740316301722</v>
      </c>
    </row>
    <row r="1480" spans="1:6" x14ac:dyDescent="0.25">
      <c r="A1480" s="7">
        <v>44373.8125</v>
      </c>
      <c r="B1480" s="6">
        <v>15.417199999999999</v>
      </c>
      <c r="C1480" s="6">
        <v>72.372</v>
      </c>
      <c r="D1480" s="6">
        <v>14.673</v>
      </c>
      <c r="E1480">
        <v>1.7210000000000001</v>
      </c>
      <c r="F1480" s="8">
        <f t="shared" si="23"/>
        <v>163.43445474213286</v>
      </c>
    </row>
    <row r="1481" spans="1:6" x14ac:dyDescent="0.25">
      <c r="A1481" s="7">
        <v>44373.822916666664</v>
      </c>
      <c r="B1481" s="6">
        <v>15.418100000000001</v>
      </c>
      <c r="C1481" s="6">
        <v>72.028000000000006</v>
      </c>
      <c r="D1481" s="6">
        <v>14.668799999999999</v>
      </c>
      <c r="E1481">
        <v>1.7330000000000001</v>
      </c>
      <c r="F1481" s="8">
        <f t="shared" si="23"/>
        <v>169.03315258411479</v>
      </c>
    </row>
    <row r="1482" spans="1:6" x14ac:dyDescent="0.25">
      <c r="A1482" s="7">
        <v>44373.833333333336</v>
      </c>
      <c r="B1482" s="6">
        <v>15.4177</v>
      </c>
      <c r="C1482" s="6">
        <v>71.855999999999995</v>
      </c>
      <c r="D1482" s="6">
        <v>14.671099999999999</v>
      </c>
      <c r="E1482">
        <v>1.726</v>
      </c>
      <c r="F1482" s="8">
        <f t="shared" si="23"/>
        <v>165.74665855079823</v>
      </c>
    </row>
    <row r="1483" spans="1:6" x14ac:dyDescent="0.25">
      <c r="A1483" s="7">
        <v>44373.84375</v>
      </c>
      <c r="B1483" s="6">
        <v>15.4168</v>
      </c>
      <c r="C1483" s="6">
        <v>71.512</v>
      </c>
      <c r="D1483" s="6">
        <v>14.6691</v>
      </c>
      <c r="E1483">
        <v>1.7290000000000001</v>
      </c>
      <c r="F1483" s="8">
        <f t="shared" si="23"/>
        <v>167.14805539672369</v>
      </c>
    </row>
    <row r="1484" spans="1:6" x14ac:dyDescent="0.25">
      <c r="A1484" s="7">
        <v>44373.854166666664</v>
      </c>
      <c r="B1484" s="6">
        <v>15.4214</v>
      </c>
      <c r="C1484" s="6">
        <v>71.338999999999999</v>
      </c>
      <c r="D1484" s="6">
        <v>14.6677</v>
      </c>
      <c r="E1484">
        <v>1.7430000000000001</v>
      </c>
      <c r="F1484" s="8">
        <f t="shared" si="23"/>
        <v>173.8297936506907</v>
      </c>
    </row>
    <row r="1485" spans="1:6" x14ac:dyDescent="0.25">
      <c r="A1485" s="7">
        <v>44373.864583333336</v>
      </c>
      <c r="B1485" s="6">
        <v>15.418799999999999</v>
      </c>
      <c r="C1485" s="6">
        <v>70.995000000000005</v>
      </c>
      <c r="D1485" s="6">
        <v>14.668100000000001</v>
      </c>
      <c r="E1485">
        <v>1.736</v>
      </c>
      <c r="F1485" s="8">
        <f t="shared" si="23"/>
        <v>170.45949453526327</v>
      </c>
    </row>
    <row r="1486" spans="1:6" x14ac:dyDescent="0.25">
      <c r="A1486" s="7">
        <v>44373.875</v>
      </c>
      <c r="B1486" s="6">
        <v>15.4184</v>
      </c>
      <c r="C1486" s="6">
        <v>70.823999999999998</v>
      </c>
      <c r="D1486" s="6">
        <v>14.6669</v>
      </c>
      <c r="E1486">
        <v>1.738</v>
      </c>
      <c r="F1486" s="8">
        <f t="shared" si="23"/>
        <v>171.4163907250306</v>
      </c>
    </row>
    <row r="1487" spans="1:6" x14ac:dyDescent="0.25">
      <c r="A1487" s="7">
        <v>44373.885416666664</v>
      </c>
      <c r="B1487" s="6">
        <v>15.4193</v>
      </c>
      <c r="C1487" s="6">
        <v>70.48</v>
      </c>
      <c r="D1487" s="6">
        <v>14.6648</v>
      </c>
      <c r="E1487">
        <v>1.744</v>
      </c>
      <c r="F1487" s="8">
        <f t="shared" si="23"/>
        <v>174.31612373266154</v>
      </c>
    </row>
    <row r="1488" spans="1:6" x14ac:dyDescent="0.25">
      <c r="A1488" s="7">
        <v>44373.895833333336</v>
      </c>
      <c r="B1488" s="6">
        <v>15.4171</v>
      </c>
      <c r="C1488" s="6">
        <v>70.308000000000007</v>
      </c>
      <c r="D1488" s="6">
        <v>14.667400000000001</v>
      </c>
      <c r="E1488">
        <v>1.7330000000000001</v>
      </c>
      <c r="F1488" s="8">
        <f t="shared" si="23"/>
        <v>169.03315258411479</v>
      </c>
    </row>
    <row r="1489" spans="1:6" x14ac:dyDescent="0.25">
      <c r="A1489" s="7">
        <v>44373.90625</v>
      </c>
      <c r="B1489" s="6">
        <v>15.42</v>
      </c>
      <c r="C1489" s="6">
        <v>70.137</v>
      </c>
      <c r="D1489" s="6">
        <v>14.67</v>
      </c>
      <c r="E1489">
        <v>1.734</v>
      </c>
      <c r="F1489" s="8">
        <f t="shared" si="23"/>
        <v>169.50740316301722</v>
      </c>
    </row>
    <row r="1490" spans="1:6" x14ac:dyDescent="0.25">
      <c r="A1490" s="7">
        <v>44373.916666666664</v>
      </c>
      <c r="B1490" s="6">
        <v>15.423</v>
      </c>
      <c r="C1490" s="6">
        <v>69.963999999999999</v>
      </c>
      <c r="D1490" s="6">
        <v>14.6716</v>
      </c>
      <c r="E1490">
        <v>1.7370000000000001</v>
      </c>
      <c r="F1490" s="8">
        <f t="shared" si="23"/>
        <v>170.93734068547008</v>
      </c>
    </row>
    <row r="1491" spans="1:6" x14ac:dyDescent="0.25">
      <c r="A1491" s="7">
        <v>44373.927083333336</v>
      </c>
      <c r="B1491" s="6">
        <v>15.4222</v>
      </c>
      <c r="C1491" s="6">
        <v>69.622</v>
      </c>
      <c r="D1491" s="6">
        <v>14.6709</v>
      </c>
      <c r="E1491">
        <v>1.7370000000000001</v>
      </c>
      <c r="F1491" s="8">
        <f t="shared" si="23"/>
        <v>170.93734068547008</v>
      </c>
    </row>
    <row r="1492" spans="1:6" x14ac:dyDescent="0.25">
      <c r="A1492" s="7">
        <v>44373.9375</v>
      </c>
      <c r="B1492" s="6">
        <v>15.420400000000001</v>
      </c>
      <c r="C1492" s="6">
        <v>69.622</v>
      </c>
      <c r="D1492" s="6">
        <v>14.6693</v>
      </c>
      <c r="E1492">
        <v>1.7370000000000001</v>
      </c>
      <c r="F1492" s="8">
        <f t="shared" si="23"/>
        <v>170.93734068547008</v>
      </c>
    </row>
    <row r="1493" spans="1:6" x14ac:dyDescent="0.25">
      <c r="A1493" s="7">
        <v>44373.947916666664</v>
      </c>
      <c r="B1493" s="6">
        <v>15.418200000000001</v>
      </c>
      <c r="C1493" s="6">
        <v>69.448999999999998</v>
      </c>
      <c r="D1493" s="6">
        <v>14.6693</v>
      </c>
      <c r="E1493">
        <v>1.732</v>
      </c>
      <c r="F1493" s="8">
        <f t="shared" si="23"/>
        <v>168.56009518082186</v>
      </c>
    </row>
    <row r="1494" spans="1:6" x14ac:dyDescent="0.25">
      <c r="A1494" s="7">
        <v>44373.958333333336</v>
      </c>
      <c r="B1494" s="6">
        <v>15.4145</v>
      </c>
      <c r="C1494" s="6">
        <v>69.278000000000006</v>
      </c>
      <c r="D1494" s="6">
        <v>14.665900000000001</v>
      </c>
      <c r="E1494">
        <v>1.73</v>
      </c>
      <c r="F1494" s="8">
        <f t="shared" si="23"/>
        <v>167.6175492447156</v>
      </c>
    </row>
    <row r="1495" spans="1:6" x14ac:dyDescent="0.25">
      <c r="A1495" s="7">
        <v>44373.96875</v>
      </c>
      <c r="B1495" s="6">
        <v>15.4161</v>
      </c>
      <c r="C1495" s="6">
        <v>69.278000000000006</v>
      </c>
      <c r="D1495" s="6">
        <v>14.662599999999999</v>
      </c>
      <c r="E1495">
        <v>1.742</v>
      </c>
      <c r="F1495" s="8">
        <f t="shared" si="23"/>
        <v>173.34468368622896</v>
      </c>
    </row>
    <row r="1496" spans="1:6" x14ac:dyDescent="0.25">
      <c r="A1496" s="7">
        <v>44373.979166666664</v>
      </c>
      <c r="B1496" s="6">
        <v>15.411</v>
      </c>
      <c r="C1496" s="6">
        <v>69.278000000000006</v>
      </c>
      <c r="D1496" s="6">
        <v>14.662599999999999</v>
      </c>
      <c r="E1496">
        <v>1.73</v>
      </c>
      <c r="F1496" s="8">
        <f t="shared" si="23"/>
        <v>167.6175492447156</v>
      </c>
    </row>
    <row r="1497" spans="1:6" x14ac:dyDescent="0.25">
      <c r="A1497" s="7">
        <v>44373.989583333336</v>
      </c>
      <c r="B1497" s="6">
        <v>15.408799999999999</v>
      </c>
      <c r="C1497" s="6">
        <v>69.106999999999999</v>
      </c>
      <c r="D1497" s="6">
        <v>14.6577</v>
      </c>
      <c r="E1497">
        <v>1.736</v>
      </c>
      <c r="F1497" s="8">
        <f t="shared" si="23"/>
        <v>170.45949453526327</v>
      </c>
    </row>
    <row r="1498" spans="1:6" x14ac:dyDescent="0.25">
      <c r="A1498" s="7">
        <v>44374</v>
      </c>
      <c r="B1498" s="6">
        <v>15.408799999999999</v>
      </c>
      <c r="C1498" s="6">
        <v>69.106999999999999</v>
      </c>
      <c r="D1498" s="6">
        <v>14.6561</v>
      </c>
      <c r="E1498">
        <v>1.74</v>
      </c>
      <c r="F1498" s="8">
        <f t="shared" si="23"/>
        <v>172.37811324357696</v>
      </c>
    </row>
    <row r="1499" spans="1:6" x14ac:dyDescent="0.25">
      <c r="A1499" s="7">
        <v>44374.010416666664</v>
      </c>
      <c r="B1499" s="6">
        <v>15.410500000000001</v>
      </c>
      <c r="C1499" s="6">
        <v>69.106999999999999</v>
      </c>
      <c r="D1499" s="6">
        <v>14.6577</v>
      </c>
      <c r="E1499">
        <v>1.74</v>
      </c>
      <c r="F1499" s="8">
        <f t="shared" si="23"/>
        <v>172.37811324357696</v>
      </c>
    </row>
    <row r="1500" spans="1:6" x14ac:dyDescent="0.25">
      <c r="A1500" s="7">
        <v>44374.020833333336</v>
      </c>
      <c r="B1500" s="6">
        <v>15.403700000000001</v>
      </c>
      <c r="C1500" s="6">
        <v>69.106999999999999</v>
      </c>
      <c r="D1500" s="6">
        <v>14.653499999999999</v>
      </c>
      <c r="E1500">
        <v>1.734</v>
      </c>
      <c r="F1500" s="8">
        <f t="shared" si="23"/>
        <v>169.50740316301722</v>
      </c>
    </row>
    <row r="1501" spans="1:6" x14ac:dyDescent="0.25">
      <c r="A1501" s="7">
        <v>44374.03125</v>
      </c>
      <c r="B1501" s="6">
        <v>15.402100000000001</v>
      </c>
      <c r="C1501" s="6">
        <v>69.106999999999999</v>
      </c>
      <c r="D1501" s="6">
        <v>14.653499999999999</v>
      </c>
      <c r="E1501">
        <v>1.7310000000000001</v>
      </c>
      <c r="F1501" s="8">
        <f t="shared" si="23"/>
        <v>168.08822828775075</v>
      </c>
    </row>
    <row r="1502" spans="1:6" x14ac:dyDescent="0.25">
      <c r="A1502" s="7">
        <v>44374.041666666664</v>
      </c>
      <c r="B1502" s="6">
        <v>15.402100000000001</v>
      </c>
      <c r="C1502" s="6">
        <v>69.106999999999999</v>
      </c>
      <c r="D1502" s="6">
        <v>14.6517</v>
      </c>
      <c r="E1502">
        <v>1.7350000000000001</v>
      </c>
      <c r="F1502" s="8">
        <f t="shared" si="23"/>
        <v>169.98284958812741</v>
      </c>
    </row>
    <row r="1503" spans="1:6" x14ac:dyDescent="0.25">
      <c r="A1503" s="7">
        <v>44374.052083333336</v>
      </c>
      <c r="B1503" s="6">
        <v>15.3969</v>
      </c>
      <c r="C1503" s="6">
        <v>69.106999999999999</v>
      </c>
      <c r="D1503" s="6">
        <v>14.6485</v>
      </c>
      <c r="E1503">
        <v>1.73</v>
      </c>
      <c r="F1503" s="8">
        <f t="shared" si="23"/>
        <v>167.6175492447156</v>
      </c>
    </row>
    <row r="1504" spans="1:6" x14ac:dyDescent="0.25">
      <c r="A1504" s="7">
        <v>44374.0625</v>
      </c>
      <c r="B1504" s="6">
        <v>15.395799999999999</v>
      </c>
      <c r="C1504" s="6">
        <v>69.278000000000006</v>
      </c>
      <c r="D1504" s="6">
        <v>14.644500000000001</v>
      </c>
      <c r="E1504">
        <v>1.7370000000000001</v>
      </c>
      <c r="F1504" s="8">
        <f t="shared" si="23"/>
        <v>170.93734068547008</v>
      </c>
    </row>
    <row r="1505" spans="1:6" x14ac:dyDescent="0.25">
      <c r="A1505" s="7">
        <v>44374.072916666664</v>
      </c>
      <c r="B1505" s="6">
        <v>15.397399999999999</v>
      </c>
      <c r="C1505" s="6">
        <v>69.278000000000006</v>
      </c>
      <c r="D1505" s="6">
        <v>14.641999999999999</v>
      </c>
      <c r="E1505">
        <v>1.746</v>
      </c>
      <c r="F1505" s="8">
        <f t="shared" si="23"/>
        <v>175.2924551471794</v>
      </c>
    </row>
    <row r="1506" spans="1:6" x14ac:dyDescent="0.25">
      <c r="A1506" s="7">
        <v>44374.083333333336</v>
      </c>
      <c r="B1506" s="6">
        <v>15.399100000000001</v>
      </c>
      <c r="C1506" s="6">
        <v>69.278000000000006</v>
      </c>
      <c r="D1506" s="6">
        <v>14.6471</v>
      </c>
      <c r="E1506">
        <v>1.7390000000000001</v>
      </c>
      <c r="F1506" s="8">
        <f t="shared" si="23"/>
        <v>171.89664734547222</v>
      </c>
    </row>
    <row r="1507" spans="1:6" x14ac:dyDescent="0.25">
      <c r="A1507" s="7">
        <v>44374.09375</v>
      </c>
      <c r="B1507" s="6">
        <v>15.395799999999999</v>
      </c>
      <c r="C1507" s="6">
        <v>69.278000000000006</v>
      </c>
      <c r="D1507" s="6">
        <v>14.6388</v>
      </c>
      <c r="E1507">
        <v>1.75</v>
      </c>
      <c r="F1507" s="8">
        <f t="shared" si="23"/>
        <v>177.25987956253752</v>
      </c>
    </row>
    <row r="1508" spans="1:6" x14ac:dyDescent="0.25">
      <c r="A1508" s="7">
        <v>44374.104166666664</v>
      </c>
      <c r="B1508" s="6">
        <v>15.3902</v>
      </c>
      <c r="C1508" s="6">
        <v>69.106999999999999</v>
      </c>
      <c r="D1508" s="6">
        <v>14.639699999999999</v>
      </c>
      <c r="E1508">
        <v>1.7350000000000001</v>
      </c>
      <c r="F1508" s="8">
        <f t="shared" si="23"/>
        <v>169.98284958812741</v>
      </c>
    </row>
    <row r="1509" spans="1:6" x14ac:dyDescent="0.25">
      <c r="A1509" s="7">
        <v>44374.114583333336</v>
      </c>
      <c r="B1509" s="6">
        <v>15.388500000000001</v>
      </c>
      <c r="C1509" s="6">
        <v>69.106999999999999</v>
      </c>
      <c r="D1509" s="6">
        <v>14.6363</v>
      </c>
      <c r="E1509">
        <v>1.7390000000000001</v>
      </c>
      <c r="F1509" s="8">
        <f t="shared" si="23"/>
        <v>171.89664734547222</v>
      </c>
    </row>
    <row r="1510" spans="1:6" x14ac:dyDescent="0.25">
      <c r="A1510" s="7">
        <v>44374.125</v>
      </c>
      <c r="B1510" s="6">
        <v>15.3902</v>
      </c>
      <c r="C1510" s="6">
        <v>69.106999999999999</v>
      </c>
      <c r="D1510" s="6">
        <v>14.6381</v>
      </c>
      <c r="E1510">
        <v>1.7390000000000001</v>
      </c>
      <c r="F1510" s="8">
        <f t="shared" si="23"/>
        <v>171.89664734547222</v>
      </c>
    </row>
    <row r="1511" spans="1:6" x14ac:dyDescent="0.25">
      <c r="A1511" s="7">
        <v>44374.135416666664</v>
      </c>
      <c r="B1511" s="6">
        <v>15.388500000000001</v>
      </c>
      <c r="C1511" s="6">
        <v>69.106999999999999</v>
      </c>
      <c r="D1511" s="6">
        <v>14.6356</v>
      </c>
      <c r="E1511">
        <v>1.74</v>
      </c>
      <c r="F1511" s="8">
        <f t="shared" si="23"/>
        <v>172.37811324357696</v>
      </c>
    </row>
    <row r="1512" spans="1:6" x14ac:dyDescent="0.25">
      <c r="A1512" s="7">
        <v>44374.145833333336</v>
      </c>
      <c r="B1512" s="6">
        <v>15.3902</v>
      </c>
      <c r="C1512" s="6">
        <v>69.106999999999999</v>
      </c>
      <c r="D1512" s="6">
        <v>14.6374</v>
      </c>
      <c r="E1512">
        <v>1.74</v>
      </c>
      <c r="F1512" s="8">
        <f t="shared" si="23"/>
        <v>172.37811324357696</v>
      </c>
    </row>
    <row r="1513" spans="1:6" x14ac:dyDescent="0.25">
      <c r="A1513" s="7">
        <v>44374.15625</v>
      </c>
      <c r="B1513" s="6">
        <v>15.3881</v>
      </c>
      <c r="C1513" s="6">
        <v>68.933999999999997</v>
      </c>
      <c r="D1513" s="6">
        <v>14.6365</v>
      </c>
      <c r="E1513">
        <v>1.7370000000000001</v>
      </c>
      <c r="F1513" s="8">
        <f t="shared" si="23"/>
        <v>170.93734068547008</v>
      </c>
    </row>
    <row r="1514" spans="1:6" x14ac:dyDescent="0.25">
      <c r="A1514" s="7">
        <v>44374.166666666664</v>
      </c>
      <c r="B1514" s="6">
        <v>15.3881</v>
      </c>
      <c r="C1514" s="6">
        <v>68.933999999999997</v>
      </c>
      <c r="D1514" s="6">
        <v>14.6349</v>
      </c>
      <c r="E1514">
        <v>1.7410000000000001</v>
      </c>
      <c r="F1514" s="8">
        <f t="shared" si="23"/>
        <v>172.86079112139078</v>
      </c>
    </row>
    <row r="1515" spans="1:6" x14ac:dyDescent="0.25">
      <c r="A1515" s="7">
        <v>44374.177083333336</v>
      </c>
      <c r="B1515" s="6">
        <v>15.3863</v>
      </c>
      <c r="C1515" s="6">
        <v>68.933999999999997</v>
      </c>
      <c r="D1515" s="6">
        <v>14.6333</v>
      </c>
      <c r="E1515">
        <v>1.7410000000000001</v>
      </c>
      <c r="F1515" s="8">
        <f t="shared" si="23"/>
        <v>172.86079112139078</v>
      </c>
    </row>
    <row r="1516" spans="1:6" x14ac:dyDescent="0.25">
      <c r="A1516" s="7">
        <v>44374.1875</v>
      </c>
      <c r="B1516" s="6">
        <v>15.385899999999999</v>
      </c>
      <c r="C1516" s="6">
        <v>68.763000000000005</v>
      </c>
      <c r="D1516" s="6">
        <v>14.631600000000001</v>
      </c>
      <c r="E1516">
        <v>1.744</v>
      </c>
      <c r="F1516" s="8">
        <f t="shared" si="23"/>
        <v>174.31612373266154</v>
      </c>
    </row>
    <row r="1517" spans="1:6" x14ac:dyDescent="0.25">
      <c r="A1517" s="7">
        <v>44374.197916666664</v>
      </c>
      <c r="B1517" s="6">
        <v>15.3842</v>
      </c>
      <c r="C1517" s="6">
        <v>68.763000000000005</v>
      </c>
      <c r="D1517" s="6">
        <v>14.63</v>
      </c>
      <c r="E1517">
        <v>1.7430000000000001</v>
      </c>
      <c r="F1517" s="8">
        <f t="shared" si="23"/>
        <v>173.8297936506907</v>
      </c>
    </row>
    <row r="1518" spans="1:6" x14ac:dyDescent="0.25">
      <c r="A1518" s="7">
        <v>44374.208333333336</v>
      </c>
      <c r="B1518" s="6">
        <v>15.380800000000001</v>
      </c>
      <c r="C1518" s="6">
        <v>68.763000000000005</v>
      </c>
      <c r="D1518" s="6">
        <v>14.6266</v>
      </c>
      <c r="E1518">
        <v>1.7430000000000001</v>
      </c>
      <c r="F1518" s="8">
        <f t="shared" ref="F1518:F1581" si="24">$I$3*(E1518-$J$3)^$K$3</f>
        <v>173.8297936506907</v>
      </c>
    </row>
    <row r="1519" spans="1:6" x14ac:dyDescent="0.25">
      <c r="A1519" s="7">
        <v>44374.21875</v>
      </c>
      <c r="B1519" s="6">
        <v>15.380800000000001</v>
      </c>
      <c r="C1519" s="6">
        <v>68.763000000000005</v>
      </c>
      <c r="D1519" s="6">
        <v>14.625</v>
      </c>
      <c r="E1519">
        <v>1.7470000000000001</v>
      </c>
      <c r="F1519" s="8">
        <f t="shared" si="24"/>
        <v>175.78246194202606</v>
      </c>
    </row>
    <row r="1520" spans="1:6" x14ac:dyDescent="0.25">
      <c r="A1520" s="7">
        <v>44374.229166666664</v>
      </c>
      <c r="B1520" s="6">
        <v>15.3786</v>
      </c>
      <c r="C1520" s="6">
        <v>68.591999999999999</v>
      </c>
      <c r="D1520" s="6">
        <v>14.625</v>
      </c>
      <c r="E1520">
        <v>1.742</v>
      </c>
      <c r="F1520" s="8">
        <f t="shared" si="24"/>
        <v>173.34468368622896</v>
      </c>
    </row>
    <row r="1521" spans="1:6" x14ac:dyDescent="0.25">
      <c r="A1521" s="7">
        <v>44374.239583333336</v>
      </c>
      <c r="B1521" s="6">
        <v>15.375299999999999</v>
      </c>
      <c r="C1521" s="6">
        <v>68.591999999999999</v>
      </c>
      <c r="D1521" s="6">
        <v>14.621</v>
      </c>
      <c r="E1521">
        <v>1.744</v>
      </c>
      <c r="F1521" s="8">
        <f t="shared" si="24"/>
        <v>174.31612373266154</v>
      </c>
    </row>
    <row r="1522" spans="1:6" x14ac:dyDescent="0.25">
      <c r="A1522" s="7">
        <v>44374.25</v>
      </c>
      <c r="B1522" s="6">
        <v>15.375299999999999</v>
      </c>
      <c r="C1522" s="6">
        <v>68.591999999999999</v>
      </c>
      <c r="D1522" s="6">
        <v>14.617599999999999</v>
      </c>
      <c r="E1522">
        <v>1.7509999999999999</v>
      </c>
      <c r="F1522" s="8">
        <f t="shared" si="24"/>
        <v>177.75482701406997</v>
      </c>
    </row>
    <row r="1523" spans="1:6" x14ac:dyDescent="0.25">
      <c r="A1523" s="7">
        <v>44374.260416666664</v>
      </c>
      <c r="B1523" s="6">
        <v>15.3736</v>
      </c>
      <c r="C1523" s="6">
        <v>68.591999999999999</v>
      </c>
      <c r="D1523" s="6">
        <v>14.6226</v>
      </c>
      <c r="E1523">
        <v>1.736</v>
      </c>
      <c r="F1523" s="8">
        <f t="shared" si="24"/>
        <v>170.45949453526327</v>
      </c>
    </row>
    <row r="1524" spans="1:6" x14ac:dyDescent="0.25">
      <c r="A1524" s="7">
        <v>44374.270833333336</v>
      </c>
      <c r="B1524" s="6">
        <v>15.373100000000001</v>
      </c>
      <c r="C1524" s="6">
        <v>68.421000000000006</v>
      </c>
      <c r="D1524" s="6">
        <v>14.6233</v>
      </c>
      <c r="E1524">
        <v>1.7330000000000001</v>
      </c>
      <c r="F1524" s="8">
        <f t="shared" si="24"/>
        <v>169.03315258411479</v>
      </c>
    </row>
    <row r="1525" spans="1:6" x14ac:dyDescent="0.25">
      <c r="A1525" s="7">
        <v>44374.28125</v>
      </c>
      <c r="B1525" s="6">
        <v>15.373100000000001</v>
      </c>
      <c r="C1525" s="6">
        <v>68.421000000000006</v>
      </c>
      <c r="D1525" s="6">
        <v>14.620799999999999</v>
      </c>
      <c r="E1525">
        <v>1.7390000000000001</v>
      </c>
      <c r="F1525" s="8">
        <f t="shared" si="24"/>
        <v>171.89664734547222</v>
      </c>
    </row>
    <row r="1526" spans="1:6" x14ac:dyDescent="0.25">
      <c r="A1526" s="7">
        <v>44374.291666666664</v>
      </c>
      <c r="B1526" s="6">
        <v>15.3714</v>
      </c>
      <c r="C1526" s="6">
        <v>68.421000000000006</v>
      </c>
      <c r="D1526" s="6">
        <v>14.6172</v>
      </c>
      <c r="E1526">
        <v>1.7430000000000001</v>
      </c>
      <c r="F1526" s="8">
        <f t="shared" si="24"/>
        <v>173.8297936506907</v>
      </c>
    </row>
    <row r="1527" spans="1:6" x14ac:dyDescent="0.25">
      <c r="A1527" s="7">
        <v>44374.302083333336</v>
      </c>
      <c r="B1527" s="6">
        <v>15.364599999999999</v>
      </c>
      <c r="C1527" s="6">
        <v>68.421000000000006</v>
      </c>
      <c r="D1527" s="6">
        <v>14.614699999999999</v>
      </c>
      <c r="E1527">
        <v>1.7330000000000001</v>
      </c>
      <c r="F1527" s="8">
        <f t="shared" si="24"/>
        <v>169.03315258411479</v>
      </c>
    </row>
    <row r="1528" spans="1:6" x14ac:dyDescent="0.25">
      <c r="A1528" s="7">
        <v>44374.3125</v>
      </c>
      <c r="B1528" s="6">
        <v>15.3681</v>
      </c>
      <c r="C1528" s="6">
        <v>68.421000000000006</v>
      </c>
      <c r="D1528" s="6">
        <v>14.6137</v>
      </c>
      <c r="E1528">
        <v>1.744</v>
      </c>
      <c r="F1528" s="8">
        <f t="shared" si="24"/>
        <v>174.31612373266154</v>
      </c>
    </row>
    <row r="1529" spans="1:6" x14ac:dyDescent="0.25">
      <c r="A1529" s="7">
        <v>44374.322916666664</v>
      </c>
      <c r="B1529" s="6">
        <v>15.3681</v>
      </c>
      <c r="C1529" s="6">
        <v>68.421000000000006</v>
      </c>
      <c r="D1529" s="6">
        <v>14.617800000000001</v>
      </c>
      <c r="E1529">
        <v>1.734</v>
      </c>
      <c r="F1529" s="8">
        <f t="shared" si="24"/>
        <v>169.50740316301722</v>
      </c>
    </row>
    <row r="1530" spans="1:6" x14ac:dyDescent="0.25">
      <c r="A1530" s="7">
        <v>44374.333333333336</v>
      </c>
      <c r="B1530" s="6">
        <v>15.371</v>
      </c>
      <c r="C1530" s="6">
        <v>68.248000000000005</v>
      </c>
      <c r="D1530" s="6">
        <v>14.619400000000001</v>
      </c>
      <c r="E1530">
        <v>1.7370000000000001</v>
      </c>
      <c r="F1530" s="8">
        <f t="shared" si="24"/>
        <v>170.93734068547008</v>
      </c>
    </row>
    <row r="1531" spans="1:6" x14ac:dyDescent="0.25">
      <c r="A1531" s="7">
        <v>44374.34375</v>
      </c>
      <c r="B1531" s="6">
        <v>15.369199999999999</v>
      </c>
      <c r="C1531" s="6">
        <v>68.248000000000005</v>
      </c>
      <c r="D1531" s="6">
        <v>14.6214</v>
      </c>
      <c r="E1531">
        <v>1.7290000000000001</v>
      </c>
      <c r="F1531" s="8">
        <f t="shared" si="24"/>
        <v>167.14805539672369</v>
      </c>
    </row>
    <row r="1532" spans="1:6" x14ac:dyDescent="0.25">
      <c r="A1532" s="7">
        <v>44374.354166666664</v>
      </c>
      <c r="B1532" s="6">
        <v>15.371</v>
      </c>
      <c r="C1532" s="6">
        <v>68.248000000000005</v>
      </c>
      <c r="D1532" s="6">
        <v>14.619199999999999</v>
      </c>
      <c r="E1532">
        <v>1.738</v>
      </c>
      <c r="F1532" s="8">
        <f t="shared" si="24"/>
        <v>171.4163907250306</v>
      </c>
    </row>
    <row r="1533" spans="1:6" x14ac:dyDescent="0.25">
      <c r="A1533" s="7">
        <v>44374.364583333336</v>
      </c>
      <c r="B1533" s="6">
        <v>15.3698</v>
      </c>
      <c r="C1533" s="6">
        <v>68.421000000000006</v>
      </c>
      <c r="D1533" s="6">
        <v>14.6227</v>
      </c>
      <c r="E1533">
        <v>1.7270000000000001</v>
      </c>
      <c r="F1533" s="8">
        <f t="shared" si="24"/>
        <v>166.21261269181372</v>
      </c>
    </row>
    <row r="1534" spans="1:6" x14ac:dyDescent="0.25">
      <c r="A1534" s="7">
        <v>44374.375</v>
      </c>
      <c r="B1534" s="6">
        <v>15.3681</v>
      </c>
      <c r="C1534" s="6">
        <v>68.421000000000006</v>
      </c>
      <c r="D1534" s="6">
        <v>14.622999999999999</v>
      </c>
      <c r="E1534">
        <v>1.722</v>
      </c>
      <c r="F1534" s="8">
        <f t="shared" si="24"/>
        <v>163.89456198918506</v>
      </c>
    </row>
    <row r="1535" spans="1:6" x14ac:dyDescent="0.25">
      <c r="A1535" s="7">
        <v>44374.385416666664</v>
      </c>
      <c r="B1535" s="6">
        <v>15.368499999999999</v>
      </c>
      <c r="C1535" s="6">
        <v>68.591999999999999</v>
      </c>
      <c r="D1535" s="6">
        <v>14.6191</v>
      </c>
      <c r="E1535">
        <v>1.732</v>
      </c>
      <c r="F1535" s="8">
        <f t="shared" si="24"/>
        <v>168.56009518082186</v>
      </c>
    </row>
    <row r="1536" spans="1:6" x14ac:dyDescent="0.25">
      <c r="A1536" s="7">
        <v>44374.395833333336</v>
      </c>
      <c r="B1536" s="6">
        <v>15.365</v>
      </c>
      <c r="C1536" s="6">
        <v>68.591999999999999</v>
      </c>
      <c r="D1536" s="6">
        <v>14.6172</v>
      </c>
      <c r="E1536">
        <v>1.7290000000000001</v>
      </c>
      <c r="F1536" s="8">
        <f t="shared" si="24"/>
        <v>167.14805539672369</v>
      </c>
    </row>
    <row r="1537" spans="1:6" x14ac:dyDescent="0.25">
      <c r="A1537" s="7">
        <v>44374.40625</v>
      </c>
      <c r="B1537" s="6">
        <v>15.3643</v>
      </c>
      <c r="C1537" s="6">
        <v>68.933999999999997</v>
      </c>
      <c r="D1537" s="6">
        <v>14.616199999999999</v>
      </c>
      <c r="E1537">
        <v>1.7290000000000001</v>
      </c>
      <c r="F1537" s="8">
        <f t="shared" si="24"/>
        <v>167.14805539672369</v>
      </c>
    </row>
    <row r="1538" spans="1:6" x14ac:dyDescent="0.25">
      <c r="A1538" s="7">
        <v>44374.416666666664</v>
      </c>
      <c r="B1538" s="6">
        <v>15.3665</v>
      </c>
      <c r="C1538" s="6">
        <v>69.106999999999999</v>
      </c>
      <c r="D1538" s="6">
        <v>14.617599999999999</v>
      </c>
      <c r="E1538">
        <v>1.7310000000000001</v>
      </c>
      <c r="F1538" s="8">
        <f t="shared" si="24"/>
        <v>168.08822828775075</v>
      </c>
    </row>
    <row r="1539" spans="1:6" x14ac:dyDescent="0.25">
      <c r="A1539" s="7">
        <v>44374.427083333336</v>
      </c>
      <c r="B1539" s="6">
        <v>15.3689</v>
      </c>
      <c r="C1539" s="6">
        <v>69.448999999999998</v>
      </c>
      <c r="D1539" s="6">
        <v>14.6195</v>
      </c>
      <c r="E1539">
        <v>1.7330000000000001</v>
      </c>
      <c r="F1539" s="8">
        <f t="shared" si="24"/>
        <v>169.03315258411479</v>
      </c>
    </row>
    <row r="1540" spans="1:6" x14ac:dyDescent="0.25">
      <c r="A1540" s="7">
        <v>44374.4375</v>
      </c>
      <c r="B1540" s="6">
        <v>15.369899999999999</v>
      </c>
      <c r="C1540" s="6">
        <v>69.793000000000006</v>
      </c>
      <c r="D1540" s="6">
        <v>14.620799999999999</v>
      </c>
      <c r="E1540">
        <v>1.732</v>
      </c>
      <c r="F1540" s="8">
        <f t="shared" si="24"/>
        <v>168.56009518082186</v>
      </c>
    </row>
    <row r="1541" spans="1:6" x14ac:dyDescent="0.25">
      <c r="A1541" s="7">
        <v>44374.447916666664</v>
      </c>
      <c r="B1541" s="6">
        <v>15.372400000000001</v>
      </c>
      <c r="C1541" s="6">
        <v>70.137</v>
      </c>
      <c r="D1541" s="6">
        <v>14.6204</v>
      </c>
      <c r="E1541">
        <v>1.7390000000000001</v>
      </c>
      <c r="F1541" s="8">
        <f t="shared" si="24"/>
        <v>171.89664734547222</v>
      </c>
    </row>
    <row r="1542" spans="1:6" x14ac:dyDescent="0.25">
      <c r="A1542" s="7">
        <v>44374.458333333336</v>
      </c>
      <c r="B1542" s="6">
        <v>15.375</v>
      </c>
      <c r="C1542" s="6">
        <v>70.48</v>
      </c>
      <c r="D1542" s="6">
        <v>14.6243</v>
      </c>
      <c r="E1542">
        <v>1.736</v>
      </c>
      <c r="F1542" s="8">
        <f t="shared" si="24"/>
        <v>170.45949453526327</v>
      </c>
    </row>
    <row r="1543" spans="1:6" x14ac:dyDescent="0.25">
      <c r="A1543" s="7">
        <v>44374.46875</v>
      </c>
      <c r="B1543" s="6">
        <v>15.3725</v>
      </c>
      <c r="C1543" s="6">
        <v>70.823999999999998</v>
      </c>
      <c r="D1543" s="6">
        <v>14.621700000000001</v>
      </c>
      <c r="E1543">
        <v>1.736</v>
      </c>
      <c r="F1543" s="8">
        <f t="shared" si="24"/>
        <v>170.45949453526327</v>
      </c>
    </row>
    <row r="1544" spans="1:6" x14ac:dyDescent="0.25">
      <c r="A1544" s="7">
        <v>44374.479166666664</v>
      </c>
      <c r="B1544" s="6">
        <v>15.3752</v>
      </c>
      <c r="C1544" s="6">
        <v>71.168000000000006</v>
      </c>
      <c r="D1544" s="6">
        <v>14.626200000000001</v>
      </c>
      <c r="E1544">
        <v>1.732</v>
      </c>
      <c r="F1544" s="8">
        <f t="shared" si="24"/>
        <v>168.56009518082186</v>
      </c>
    </row>
    <row r="1545" spans="1:6" x14ac:dyDescent="0.25">
      <c r="A1545" s="7">
        <v>44374.489583333336</v>
      </c>
      <c r="B1545" s="6">
        <v>15.374700000000001</v>
      </c>
      <c r="C1545" s="6">
        <v>71.683000000000007</v>
      </c>
      <c r="D1545" s="6">
        <v>14.6236</v>
      </c>
      <c r="E1545">
        <v>1.7370000000000001</v>
      </c>
      <c r="F1545" s="8">
        <f t="shared" si="24"/>
        <v>170.93734068547008</v>
      </c>
    </row>
    <row r="1546" spans="1:6" x14ac:dyDescent="0.25">
      <c r="A1546" s="7">
        <v>44374.5</v>
      </c>
      <c r="B1546" s="6">
        <v>15.3756</v>
      </c>
      <c r="C1546" s="6">
        <v>72.028000000000006</v>
      </c>
      <c r="D1546" s="6">
        <v>14.6228</v>
      </c>
      <c r="E1546">
        <v>1.7410000000000001</v>
      </c>
      <c r="F1546" s="8">
        <f t="shared" si="24"/>
        <v>172.86079112139078</v>
      </c>
    </row>
    <row r="1547" spans="1:6" x14ac:dyDescent="0.25">
      <c r="A1547" s="7">
        <v>44374.510416666664</v>
      </c>
      <c r="B1547" s="6">
        <v>15.3782</v>
      </c>
      <c r="C1547" s="6">
        <v>72.372</v>
      </c>
      <c r="D1547" s="6">
        <v>14.624700000000001</v>
      </c>
      <c r="E1547">
        <v>1.7430000000000001</v>
      </c>
      <c r="F1547" s="8">
        <f t="shared" si="24"/>
        <v>173.8297936506907</v>
      </c>
    </row>
    <row r="1548" spans="1:6" x14ac:dyDescent="0.25">
      <c r="A1548" s="7">
        <v>44374.520833333336</v>
      </c>
      <c r="B1548" s="6">
        <v>15.380800000000001</v>
      </c>
      <c r="C1548" s="6">
        <v>72.718000000000004</v>
      </c>
      <c r="D1548" s="6">
        <v>14.627599999999999</v>
      </c>
      <c r="E1548">
        <v>1.742</v>
      </c>
      <c r="F1548" s="8">
        <f t="shared" si="24"/>
        <v>173.34468368622896</v>
      </c>
    </row>
    <row r="1549" spans="1:6" x14ac:dyDescent="0.25">
      <c r="A1549" s="7">
        <v>44374.53125</v>
      </c>
      <c r="B1549" s="6">
        <v>15.3833</v>
      </c>
      <c r="C1549" s="6">
        <v>73.061999999999998</v>
      </c>
      <c r="D1549" s="6">
        <v>14.6265</v>
      </c>
      <c r="E1549">
        <v>1.75</v>
      </c>
      <c r="F1549" s="8">
        <f t="shared" si="24"/>
        <v>177.25987956253752</v>
      </c>
    </row>
    <row r="1550" spans="1:6" x14ac:dyDescent="0.25">
      <c r="A1550" s="7">
        <v>44374.541666666664</v>
      </c>
      <c r="B1550" s="6">
        <v>15.374000000000001</v>
      </c>
      <c r="C1550" s="6">
        <v>73.406999999999996</v>
      </c>
      <c r="D1550" s="6">
        <v>14.6249</v>
      </c>
      <c r="E1550">
        <v>1.7330000000000001</v>
      </c>
      <c r="F1550" s="8">
        <f t="shared" si="24"/>
        <v>169.03315258411479</v>
      </c>
    </row>
    <row r="1551" spans="1:6" x14ac:dyDescent="0.25">
      <c r="A1551" s="7">
        <v>44374.552083333336</v>
      </c>
      <c r="B1551" s="6">
        <v>15.3766</v>
      </c>
      <c r="C1551" s="6">
        <v>73.753</v>
      </c>
      <c r="D1551" s="6">
        <v>14.627599999999999</v>
      </c>
      <c r="E1551">
        <v>1.732</v>
      </c>
      <c r="F1551" s="8">
        <f t="shared" si="24"/>
        <v>168.56009518082186</v>
      </c>
    </row>
    <row r="1552" spans="1:6" x14ac:dyDescent="0.25">
      <c r="A1552" s="7">
        <v>44374.5625</v>
      </c>
      <c r="B1552" s="6">
        <v>15.375299999999999</v>
      </c>
      <c r="C1552" s="6">
        <v>73.926000000000002</v>
      </c>
      <c r="D1552" s="6">
        <v>14.629200000000001</v>
      </c>
      <c r="E1552">
        <v>1.726</v>
      </c>
      <c r="F1552" s="8">
        <f t="shared" si="24"/>
        <v>165.74665855079823</v>
      </c>
    </row>
    <row r="1553" spans="1:6" x14ac:dyDescent="0.25">
      <c r="A1553" s="7">
        <v>44374.572916666664</v>
      </c>
      <c r="B1553" s="6">
        <v>15.3843</v>
      </c>
      <c r="C1553" s="6">
        <v>74.097999999999999</v>
      </c>
      <c r="D1553" s="6">
        <v>14.6249</v>
      </c>
      <c r="E1553">
        <v>1.7569999999999999</v>
      </c>
      <c r="F1553" s="8">
        <f t="shared" si="24"/>
        <v>180.75069181155064</v>
      </c>
    </row>
    <row r="1554" spans="1:6" x14ac:dyDescent="0.25">
      <c r="A1554" s="7">
        <v>44374.583333333336</v>
      </c>
      <c r="B1554" s="6">
        <v>15.382999999999999</v>
      </c>
      <c r="C1554" s="6">
        <v>74.271000000000001</v>
      </c>
      <c r="D1554" s="6">
        <v>14.627599999999999</v>
      </c>
      <c r="E1554">
        <v>1.7470000000000001</v>
      </c>
      <c r="F1554" s="8">
        <f t="shared" si="24"/>
        <v>175.78246194202606</v>
      </c>
    </row>
    <row r="1555" spans="1:6" x14ac:dyDescent="0.25">
      <c r="A1555" s="7">
        <v>44374.59375</v>
      </c>
      <c r="B1555" s="6">
        <v>15.380100000000001</v>
      </c>
      <c r="C1555" s="6">
        <v>74.445999999999998</v>
      </c>
      <c r="D1555" s="6">
        <v>14.6271</v>
      </c>
      <c r="E1555">
        <v>1.742</v>
      </c>
      <c r="F1555" s="8">
        <f t="shared" si="24"/>
        <v>173.34468368622896</v>
      </c>
    </row>
    <row r="1556" spans="1:6" x14ac:dyDescent="0.25">
      <c r="A1556" s="7">
        <v>44374.604166666664</v>
      </c>
      <c r="B1556" s="6">
        <v>15.373699999999999</v>
      </c>
      <c r="C1556" s="6">
        <v>74.619</v>
      </c>
      <c r="D1556" s="6">
        <v>14.625500000000001</v>
      </c>
      <c r="E1556">
        <v>1.7310000000000001</v>
      </c>
      <c r="F1556" s="8">
        <f t="shared" si="24"/>
        <v>168.08822828775075</v>
      </c>
    </row>
    <row r="1557" spans="1:6" x14ac:dyDescent="0.25">
      <c r="A1557" s="7">
        <v>44374.614583333336</v>
      </c>
      <c r="B1557" s="6">
        <v>15.374599999999999</v>
      </c>
      <c r="C1557" s="6">
        <v>74.963999999999999</v>
      </c>
      <c r="D1557" s="6">
        <v>14.625500000000001</v>
      </c>
      <c r="E1557">
        <v>1.7330000000000001</v>
      </c>
      <c r="F1557" s="8">
        <f t="shared" si="24"/>
        <v>169.03315258411479</v>
      </c>
    </row>
    <row r="1558" spans="1:6" x14ac:dyDescent="0.25">
      <c r="A1558" s="7">
        <v>44374.625</v>
      </c>
      <c r="B1558" s="6">
        <v>15.3797</v>
      </c>
      <c r="C1558" s="6">
        <v>74.963999999999999</v>
      </c>
      <c r="D1558" s="6">
        <v>14.6287</v>
      </c>
      <c r="E1558">
        <v>1.7370000000000001</v>
      </c>
      <c r="F1558" s="8">
        <f t="shared" si="24"/>
        <v>170.93734068547008</v>
      </c>
    </row>
    <row r="1559" spans="1:6" x14ac:dyDescent="0.25">
      <c r="A1559" s="7">
        <v>44374.635416666664</v>
      </c>
      <c r="B1559" s="6">
        <v>15.376799999999999</v>
      </c>
      <c r="C1559" s="6">
        <v>75.138999999999996</v>
      </c>
      <c r="D1559" s="6">
        <v>14.6259</v>
      </c>
      <c r="E1559">
        <v>1.7370000000000001</v>
      </c>
      <c r="F1559" s="8">
        <f t="shared" si="24"/>
        <v>170.93734068547008</v>
      </c>
    </row>
    <row r="1560" spans="1:6" x14ac:dyDescent="0.25">
      <c r="A1560" s="7">
        <v>44374.645833333336</v>
      </c>
      <c r="B1560" s="6">
        <v>15.372</v>
      </c>
      <c r="C1560" s="6">
        <v>75.311999999999998</v>
      </c>
      <c r="D1560" s="6">
        <v>14.6243</v>
      </c>
      <c r="E1560">
        <v>1.73</v>
      </c>
      <c r="F1560" s="8">
        <f t="shared" si="24"/>
        <v>167.6175492447156</v>
      </c>
    </row>
    <row r="1561" spans="1:6" x14ac:dyDescent="0.25">
      <c r="A1561" s="7">
        <v>44374.65625</v>
      </c>
      <c r="B1561" s="6">
        <v>15.3704</v>
      </c>
      <c r="C1561" s="6">
        <v>75.311999999999998</v>
      </c>
      <c r="D1561" s="6">
        <v>14.6243</v>
      </c>
      <c r="E1561">
        <v>1.726</v>
      </c>
      <c r="F1561" s="8">
        <f t="shared" si="24"/>
        <v>165.74665855079823</v>
      </c>
    </row>
    <row r="1562" spans="1:6" x14ac:dyDescent="0.25">
      <c r="A1562" s="7">
        <v>44374.666666666664</v>
      </c>
      <c r="B1562" s="6">
        <v>15.3673</v>
      </c>
      <c r="C1562" s="6">
        <v>75.483999999999995</v>
      </c>
      <c r="D1562" s="6">
        <v>14.6227</v>
      </c>
      <c r="E1562">
        <v>1.7230000000000001</v>
      </c>
      <c r="F1562" s="8">
        <f t="shared" si="24"/>
        <v>164.35583337725618</v>
      </c>
    </row>
    <row r="1563" spans="1:6" x14ac:dyDescent="0.25">
      <c r="A1563" s="7">
        <v>44374.677083333336</v>
      </c>
      <c r="B1563" s="6">
        <v>15.3673</v>
      </c>
      <c r="C1563" s="6">
        <v>75.483999999999995</v>
      </c>
      <c r="D1563" s="6">
        <v>14.6265</v>
      </c>
      <c r="E1563">
        <v>1.714</v>
      </c>
      <c r="F1563" s="8">
        <f t="shared" si="24"/>
        <v>160.24608147774484</v>
      </c>
    </row>
    <row r="1564" spans="1:6" x14ac:dyDescent="0.25">
      <c r="A1564" s="7">
        <v>44374.6875</v>
      </c>
      <c r="B1564" s="6">
        <v>15.3673</v>
      </c>
      <c r="C1564" s="6">
        <v>75.483999999999995</v>
      </c>
      <c r="D1564" s="6">
        <v>14.623699999999999</v>
      </c>
      <c r="E1564">
        <v>1.72</v>
      </c>
      <c r="F1564" s="8">
        <f t="shared" si="24"/>
        <v>162.97550902745766</v>
      </c>
    </row>
    <row r="1565" spans="1:6" x14ac:dyDescent="0.25">
      <c r="A1565" s="7">
        <v>44374.697916666664</v>
      </c>
      <c r="B1565" s="6">
        <v>15.366199999999999</v>
      </c>
      <c r="C1565" s="6">
        <v>75.659000000000006</v>
      </c>
      <c r="D1565" s="6">
        <v>14.6243</v>
      </c>
      <c r="E1565">
        <v>1.7170000000000001</v>
      </c>
      <c r="F1565" s="8">
        <f t="shared" si="24"/>
        <v>161.60561506782159</v>
      </c>
    </row>
    <row r="1566" spans="1:6" x14ac:dyDescent="0.25">
      <c r="A1566" s="7">
        <v>44374.708333333336</v>
      </c>
      <c r="B1566" s="6">
        <v>15.3691</v>
      </c>
      <c r="C1566" s="6">
        <v>75.483999999999995</v>
      </c>
      <c r="D1566" s="6">
        <v>14.623699999999999</v>
      </c>
      <c r="E1566">
        <v>1.7250000000000001</v>
      </c>
      <c r="F1566" s="8">
        <f t="shared" si="24"/>
        <v>165.2818790366145</v>
      </c>
    </row>
    <row r="1567" spans="1:6" x14ac:dyDescent="0.25">
      <c r="A1567" s="7">
        <v>44374.71875</v>
      </c>
      <c r="B1567" s="6">
        <v>15.3657</v>
      </c>
      <c r="C1567" s="6">
        <v>75.483999999999995</v>
      </c>
      <c r="D1567" s="6">
        <v>14.6249</v>
      </c>
      <c r="E1567">
        <v>1.714</v>
      </c>
      <c r="F1567" s="8">
        <f t="shared" si="24"/>
        <v>160.24608147774484</v>
      </c>
    </row>
    <row r="1568" spans="1:6" x14ac:dyDescent="0.25">
      <c r="A1568" s="7">
        <v>44374.729166666664</v>
      </c>
      <c r="B1568" s="6">
        <v>15.3636</v>
      </c>
      <c r="C1568" s="6">
        <v>75.311999999999998</v>
      </c>
      <c r="D1568" s="6">
        <v>14.6221</v>
      </c>
      <c r="E1568">
        <v>1.7150000000000001</v>
      </c>
      <c r="F1568" s="8">
        <f t="shared" si="24"/>
        <v>160.6981124942576</v>
      </c>
    </row>
    <row r="1569" spans="1:6" x14ac:dyDescent="0.25">
      <c r="A1569" s="7">
        <v>44374.739583333336</v>
      </c>
      <c r="B1569" s="6">
        <v>15.360099999999999</v>
      </c>
      <c r="C1569" s="6">
        <v>75.311999999999998</v>
      </c>
      <c r="D1569" s="6">
        <v>14.6198</v>
      </c>
      <c r="E1569">
        <v>1.7130000000000001</v>
      </c>
      <c r="F1569" s="8">
        <f t="shared" si="24"/>
        <v>159.79519387562911</v>
      </c>
    </row>
    <row r="1570" spans="1:6" x14ac:dyDescent="0.25">
      <c r="A1570" s="7">
        <v>44374.75</v>
      </c>
      <c r="B1570" s="6">
        <v>15.358000000000001</v>
      </c>
      <c r="C1570" s="6">
        <v>75.138999999999996</v>
      </c>
      <c r="D1570" s="6">
        <v>14.6143</v>
      </c>
      <c r="E1570">
        <v>1.7210000000000001</v>
      </c>
      <c r="F1570" s="8">
        <f t="shared" si="24"/>
        <v>163.43445474213286</v>
      </c>
    </row>
    <row r="1571" spans="1:6" x14ac:dyDescent="0.25">
      <c r="A1571" s="7">
        <v>44374.760416666664</v>
      </c>
      <c r="B1571" s="6">
        <v>15.3559</v>
      </c>
      <c r="C1571" s="6">
        <v>74.963999999999999</v>
      </c>
      <c r="D1571" s="6">
        <v>14.6149</v>
      </c>
      <c r="E1571">
        <v>1.714</v>
      </c>
      <c r="F1571" s="8">
        <f t="shared" si="24"/>
        <v>160.24608147774484</v>
      </c>
    </row>
    <row r="1572" spans="1:6" x14ac:dyDescent="0.25">
      <c r="A1572" s="7">
        <v>44374.770833333336</v>
      </c>
      <c r="B1572" s="6">
        <v>15.3627</v>
      </c>
      <c r="C1572" s="6">
        <v>74.963999999999999</v>
      </c>
      <c r="D1572" s="6">
        <v>14.6143</v>
      </c>
      <c r="E1572">
        <v>1.7310000000000001</v>
      </c>
      <c r="F1572" s="8">
        <f t="shared" si="24"/>
        <v>168.08822828775075</v>
      </c>
    </row>
    <row r="1573" spans="1:6" x14ac:dyDescent="0.25">
      <c r="A1573" s="7">
        <v>44374.78125</v>
      </c>
      <c r="B1573" s="6">
        <v>15.355</v>
      </c>
      <c r="C1573" s="6">
        <v>74.619</v>
      </c>
      <c r="D1573" s="6">
        <v>14.6137</v>
      </c>
      <c r="E1573">
        <v>1.7150000000000001</v>
      </c>
      <c r="F1573" s="8">
        <f t="shared" si="24"/>
        <v>160.6981124942576</v>
      </c>
    </row>
    <row r="1574" spans="1:6" x14ac:dyDescent="0.25">
      <c r="A1574" s="7">
        <v>44374.791666666664</v>
      </c>
      <c r="B1574" s="6">
        <v>15.3546</v>
      </c>
      <c r="C1574" s="6">
        <v>74.445999999999998</v>
      </c>
      <c r="D1574" s="6">
        <v>14.6136</v>
      </c>
      <c r="E1574">
        <v>1.714</v>
      </c>
      <c r="F1574" s="8">
        <f t="shared" si="24"/>
        <v>160.24608147774484</v>
      </c>
    </row>
    <row r="1575" spans="1:6" x14ac:dyDescent="0.25">
      <c r="A1575" s="7">
        <v>44374.802083333336</v>
      </c>
      <c r="B1575" s="6">
        <v>15.3537</v>
      </c>
      <c r="C1575" s="6">
        <v>74.097999999999999</v>
      </c>
      <c r="D1575" s="6">
        <v>14.6126</v>
      </c>
      <c r="E1575">
        <v>1.714</v>
      </c>
      <c r="F1575" s="8">
        <f t="shared" si="24"/>
        <v>160.24608147774484</v>
      </c>
    </row>
    <row r="1576" spans="1:6" x14ac:dyDescent="0.25">
      <c r="A1576" s="7">
        <v>44374.8125</v>
      </c>
      <c r="B1576" s="6">
        <v>15.353300000000001</v>
      </c>
      <c r="C1576" s="6">
        <v>73.926000000000002</v>
      </c>
      <c r="D1576" s="6">
        <v>14.614699999999999</v>
      </c>
      <c r="E1576">
        <v>1.708</v>
      </c>
      <c r="F1576" s="8">
        <f t="shared" si="24"/>
        <v>157.55781737631935</v>
      </c>
    </row>
    <row r="1577" spans="1:6" x14ac:dyDescent="0.25">
      <c r="A1577" s="7">
        <v>44374.822916666664</v>
      </c>
      <c r="B1577" s="6">
        <v>15.3546</v>
      </c>
      <c r="C1577" s="6">
        <v>73.753</v>
      </c>
      <c r="D1577" s="6">
        <v>14.6097</v>
      </c>
      <c r="E1577">
        <v>1.7230000000000001</v>
      </c>
      <c r="F1577" s="8">
        <f t="shared" si="24"/>
        <v>164.35583337725618</v>
      </c>
    </row>
    <row r="1578" spans="1:6" x14ac:dyDescent="0.25">
      <c r="A1578" s="7">
        <v>44374.833333333336</v>
      </c>
      <c r="B1578" s="6">
        <v>15.350199999999999</v>
      </c>
      <c r="C1578" s="6">
        <v>73.406999999999996</v>
      </c>
      <c r="D1578" s="6">
        <v>14.610099999999999</v>
      </c>
      <c r="E1578">
        <v>1.712</v>
      </c>
      <c r="F1578" s="8">
        <f t="shared" si="24"/>
        <v>159.3454471198861</v>
      </c>
    </row>
    <row r="1579" spans="1:6" x14ac:dyDescent="0.25">
      <c r="A1579" s="7">
        <v>44374.84375</v>
      </c>
      <c r="B1579" s="6">
        <v>15.3498</v>
      </c>
      <c r="C1579" s="6">
        <v>73.233999999999995</v>
      </c>
      <c r="D1579" s="6">
        <v>14.6105</v>
      </c>
      <c r="E1579">
        <v>1.71</v>
      </c>
      <c r="F1579" s="8">
        <f t="shared" si="24"/>
        <v>158.44936590060229</v>
      </c>
    </row>
    <row r="1580" spans="1:6" x14ac:dyDescent="0.25">
      <c r="A1580" s="7">
        <v>44374.854166666664</v>
      </c>
      <c r="B1580" s="6">
        <v>15.3522</v>
      </c>
      <c r="C1580" s="6">
        <v>72.891000000000005</v>
      </c>
      <c r="D1580" s="6">
        <v>14.612399999999999</v>
      </c>
      <c r="E1580">
        <v>1.7110000000000001</v>
      </c>
      <c r="F1580" s="8">
        <f t="shared" si="24"/>
        <v>158.89683864752917</v>
      </c>
    </row>
    <row r="1581" spans="1:6" x14ac:dyDescent="0.25">
      <c r="A1581" s="7">
        <v>44374.864583333336</v>
      </c>
      <c r="B1581" s="6">
        <v>15.3514</v>
      </c>
      <c r="C1581" s="6">
        <v>72.545000000000002</v>
      </c>
      <c r="D1581" s="6">
        <v>14.608599999999999</v>
      </c>
      <c r="E1581">
        <v>1.718</v>
      </c>
      <c r="F1581" s="8">
        <f t="shared" si="24"/>
        <v>162.06109178619408</v>
      </c>
    </row>
    <row r="1582" spans="1:6" x14ac:dyDescent="0.25">
      <c r="A1582" s="7">
        <v>44374.875</v>
      </c>
      <c r="B1582" s="6">
        <v>15.3505</v>
      </c>
      <c r="C1582" s="6">
        <v>72.198999999999998</v>
      </c>
      <c r="D1582" s="6">
        <v>14.6088</v>
      </c>
      <c r="E1582">
        <v>1.7150000000000001</v>
      </c>
      <c r="F1582" s="8">
        <f t="shared" ref="F1582:F1645" si="25">$I$3*(E1582-$J$3)^$K$3</f>
        <v>160.6981124942576</v>
      </c>
    </row>
    <row r="1583" spans="1:6" x14ac:dyDescent="0.25">
      <c r="A1583" s="7">
        <v>44374.885416666664</v>
      </c>
      <c r="B1583" s="6">
        <v>15.3467</v>
      </c>
      <c r="C1583" s="6">
        <v>72.028000000000006</v>
      </c>
      <c r="D1583" s="6">
        <v>14.6028</v>
      </c>
      <c r="E1583">
        <v>1.72</v>
      </c>
      <c r="F1583" s="8">
        <f t="shared" si="25"/>
        <v>162.97550902745766</v>
      </c>
    </row>
    <row r="1584" spans="1:6" x14ac:dyDescent="0.25">
      <c r="A1584" s="7">
        <v>44374.895833333336</v>
      </c>
      <c r="B1584" s="6">
        <v>15.3492</v>
      </c>
      <c r="C1584" s="6">
        <v>71.683000000000007</v>
      </c>
      <c r="D1584" s="6">
        <v>14.6065</v>
      </c>
      <c r="E1584">
        <v>1.718</v>
      </c>
      <c r="F1584" s="8">
        <f t="shared" si="25"/>
        <v>162.06109178619408</v>
      </c>
    </row>
    <row r="1585" spans="1:6" x14ac:dyDescent="0.25">
      <c r="A1585" s="7">
        <v>44374.90625</v>
      </c>
      <c r="B1585" s="6">
        <v>15.348800000000001</v>
      </c>
      <c r="C1585" s="6">
        <v>71.512</v>
      </c>
      <c r="D1585" s="6">
        <v>14.610799999999999</v>
      </c>
      <c r="E1585">
        <v>1.706</v>
      </c>
      <c r="F1585" s="8">
        <f t="shared" si="25"/>
        <v>156.67078118368059</v>
      </c>
    </row>
    <row r="1586" spans="1:6" x14ac:dyDescent="0.25">
      <c r="A1586" s="7">
        <v>44374.916666666664</v>
      </c>
      <c r="B1586" s="6">
        <v>15.351800000000001</v>
      </c>
      <c r="C1586" s="6">
        <v>71.338999999999999</v>
      </c>
      <c r="D1586" s="6">
        <v>14.610799999999999</v>
      </c>
      <c r="E1586">
        <v>1.7130000000000001</v>
      </c>
      <c r="F1586" s="8">
        <f t="shared" si="25"/>
        <v>159.79519387562911</v>
      </c>
    </row>
    <row r="1587" spans="1:6" x14ac:dyDescent="0.25">
      <c r="A1587" s="7">
        <v>44374.927083333336</v>
      </c>
      <c r="B1587" s="6">
        <v>15.347899999999999</v>
      </c>
      <c r="C1587" s="6">
        <v>71.168000000000006</v>
      </c>
      <c r="D1587" s="6">
        <v>14.608499999999999</v>
      </c>
      <c r="E1587">
        <v>1.71</v>
      </c>
      <c r="F1587" s="8">
        <f t="shared" si="25"/>
        <v>158.44936590060229</v>
      </c>
    </row>
    <row r="1588" spans="1:6" x14ac:dyDescent="0.25">
      <c r="A1588" s="7">
        <v>44374.9375</v>
      </c>
      <c r="B1588" s="6">
        <v>15.347899999999999</v>
      </c>
      <c r="C1588" s="6">
        <v>71.168000000000006</v>
      </c>
      <c r="D1588" s="6">
        <v>14.609500000000001</v>
      </c>
      <c r="E1588">
        <v>1.7070000000000001</v>
      </c>
      <c r="F1588" s="8">
        <f t="shared" si="25"/>
        <v>157.11373650812828</v>
      </c>
    </row>
    <row r="1589" spans="1:6" x14ac:dyDescent="0.25">
      <c r="A1589" s="7">
        <v>44374.947916666664</v>
      </c>
      <c r="B1589" s="6">
        <v>15.3492</v>
      </c>
      <c r="C1589" s="6">
        <v>70.995000000000005</v>
      </c>
      <c r="D1589" s="6">
        <v>14.609500000000001</v>
      </c>
      <c r="E1589">
        <v>1.71</v>
      </c>
      <c r="F1589" s="8">
        <f t="shared" si="25"/>
        <v>158.44936590060229</v>
      </c>
    </row>
    <row r="1590" spans="1:6" x14ac:dyDescent="0.25">
      <c r="A1590" s="7">
        <v>44374.958333333336</v>
      </c>
      <c r="B1590" s="6">
        <v>15.3505</v>
      </c>
      <c r="C1590" s="6">
        <v>70.823999999999998</v>
      </c>
      <c r="D1590" s="6">
        <v>14.6089</v>
      </c>
      <c r="E1590">
        <v>1.7150000000000001</v>
      </c>
      <c r="F1590" s="8">
        <f t="shared" si="25"/>
        <v>160.6981124942576</v>
      </c>
    </row>
    <row r="1591" spans="1:6" x14ac:dyDescent="0.25">
      <c r="A1591" s="7">
        <v>44374.96875</v>
      </c>
      <c r="B1591" s="6">
        <v>15.3505</v>
      </c>
      <c r="C1591" s="6">
        <v>70.823999999999998</v>
      </c>
      <c r="D1591" s="6">
        <v>14.6089</v>
      </c>
      <c r="E1591">
        <v>1.7150000000000001</v>
      </c>
      <c r="F1591" s="8">
        <f t="shared" si="25"/>
        <v>160.6981124942576</v>
      </c>
    </row>
    <row r="1592" spans="1:6" x14ac:dyDescent="0.25">
      <c r="A1592" s="7">
        <v>44374.979166666664</v>
      </c>
      <c r="B1592" s="6">
        <v>15.3453</v>
      </c>
      <c r="C1592" s="6">
        <v>70.823999999999998</v>
      </c>
      <c r="D1592" s="6">
        <v>14.6066</v>
      </c>
      <c r="E1592">
        <v>1.708</v>
      </c>
      <c r="F1592" s="8">
        <f t="shared" si="25"/>
        <v>157.55781737631935</v>
      </c>
    </row>
    <row r="1593" spans="1:6" x14ac:dyDescent="0.25">
      <c r="A1593" s="7">
        <v>44374.989583333336</v>
      </c>
      <c r="B1593" s="6">
        <v>15.348800000000001</v>
      </c>
      <c r="C1593" s="6">
        <v>70.823999999999998</v>
      </c>
      <c r="D1593" s="6">
        <v>14.6082</v>
      </c>
      <c r="E1593">
        <v>1.712</v>
      </c>
      <c r="F1593" s="8">
        <f t="shared" si="25"/>
        <v>159.3454471198861</v>
      </c>
    </row>
    <row r="1594" spans="1:6" x14ac:dyDescent="0.25">
      <c r="A1594" s="7">
        <v>44375</v>
      </c>
      <c r="B1594" s="6">
        <v>15.3453</v>
      </c>
      <c r="C1594" s="6">
        <v>70.823999999999998</v>
      </c>
      <c r="D1594" s="6">
        <v>14.6043</v>
      </c>
      <c r="E1594">
        <v>1.7130000000000001</v>
      </c>
      <c r="F1594" s="8">
        <f t="shared" si="25"/>
        <v>159.79519387562911</v>
      </c>
    </row>
    <row r="1595" spans="1:6" x14ac:dyDescent="0.25">
      <c r="A1595" s="7">
        <v>44375.010416666664</v>
      </c>
      <c r="B1595" s="6">
        <v>15.3453</v>
      </c>
      <c r="C1595" s="6">
        <v>70.823999999999998</v>
      </c>
      <c r="D1595" s="6">
        <v>14.6059</v>
      </c>
      <c r="E1595">
        <v>1.71</v>
      </c>
      <c r="F1595" s="8">
        <f t="shared" si="25"/>
        <v>158.44936590060229</v>
      </c>
    </row>
    <row r="1596" spans="1:6" x14ac:dyDescent="0.25">
      <c r="A1596" s="7">
        <v>44375.020833333336</v>
      </c>
      <c r="B1596" s="6">
        <v>15.341900000000001</v>
      </c>
      <c r="C1596" s="6">
        <v>70.823999999999998</v>
      </c>
      <c r="D1596" s="6">
        <v>14.602</v>
      </c>
      <c r="E1596">
        <v>1.7110000000000001</v>
      </c>
      <c r="F1596" s="8">
        <f t="shared" si="25"/>
        <v>158.89683864752917</v>
      </c>
    </row>
    <row r="1597" spans="1:6" x14ac:dyDescent="0.25">
      <c r="A1597" s="7">
        <v>44375.03125</v>
      </c>
      <c r="B1597" s="6">
        <v>15.344799999999999</v>
      </c>
      <c r="C1597" s="6">
        <v>70.650999999999996</v>
      </c>
      <c r="D1597" s="6">
        <v>14.602</v>
      </c>
      <c r="E1597">
        <v>1.718</v>
      </c>
      <c r="F1597" s="8">
        <f t="shared" si="25"/>
        <v>162.06109178619408</v>
      </c>
    </row>
    <row r="1598" spans="1:6" x14ac:dyDescent="0.25">
      <c r="A1598" s="7">
        <v>44375.041666666664</v>
      </c>
      <c r="B1598" s="6">
        <v>15.344799999999999</v>
      </c>
      <c r="C1598" s="6">
        <v>70.650999999999996</v>
      </c>
      <c r="D1598" s="6">
        <v>14.602</v>
      </c>
      <c r="E1598">
        <v>1.718</v>
      </c>
      <c r="F1598" s="8">
        <f t="shared" si="25"/>
        <v>162.06109178619408</v>
      </c>
    </row>
    <row r="1599" spans="1:6" x14ac:dyDescent="0.25">
      <c r="A1599" s="7">
        <v>44375.052083333336</v>
      </c>
      <c r="B1599" s="6">
        <v>15.344799999999999</v>
      </c>
      <c r="C1599" s="6">
        <v>70.650999999999996</v>
      </c>
      <c r="D1599" s="6">
        <v>14.6059</v>
      </c>
      <c r="E1599">
        <v>1.7090000000000001</v>
      </c>
      <c r="F1599" s="8">
        <f t="shared" si="25"/>
        <v>158.0030263261728</v>
      </c>
    </row>
    <row r="1600" spans="1:6" x14ac:dyDescent="0.25">
      <c r="A1600" s="7">
        <v>44375.0625</v>
      </c>
      <c r="B1600" s="6">
        <v>15.3466</v>
      </c>
      <c r="C1600" s="6">
        <v>70.650999999999996</v>
      </c>
      <c r="D1600" s="6">
        <v>14.6076</v>
      </c>
      <c r="E1600">
        <v>1.7090000000000001</v>
      </c>
      <c r="F1600" s="8">
        <f t="shared" si="25"/>
        <v>158.0030263261728</v>
      </c>
    </row>
    <row r="1601" spans="1:6" x14ac:dyDescent="0.25">
      <c r="A1601" s="7">
        <v>44375.072916666664</v>
      </c>
      <c r="B1601" s="6">
        <v>15.3462</v>
      </c>
      <c r="C1601" s="6">
        <v>70.48</v>
      </c>
      <c r="D1601" s="6">
        <v>14.6043</v>
      </c>
      <c r="E1601">
        <v>1.7150000000000001</v>
      </c>
      <c r="F1601" s="8">
        <f t="shared" si="25"/>
        <v>160.6981124942576</v>
      </c>
    </row>
    <row r="1602" spans="1:6" x14ac:dyDescent="0.25">
      <c r="A1602" s="7">
        <v>44375.083333333336</v>
      </c>
      <c r="B1602" s="6">
        <v>15.347899999999999</v>
      </c>
      <c r="C1602" s="6">
        <v>70.48</v>
      </c>
      <c r="D1602" s="6">
        <v>14.6069</v>
      </c>
      <c r="E1602">
        <v>1.7130000000000001</v>
      </c>
      <c r="F1602" s="8">
        <f t="shared" si="25"/>
        <v>159.79519387562911</v>
      </c>
    </row>
    <row r="1603" spans="1:6" x14ac:dyDescent="0.25">
      <c r="A1603" s="7">
        <v>44375.09375</v>
      </c>
      <c r="B1603" s="6">
        <v>15.353</v>
      </c>
      <c r="C1603" s="6">
        <v>70.48</v>
      </c>
      <c r="D1603" s="6">
        <v>14.6112</v>
      </c>
      <c r="E1603">
        <v>1.7150000000000001</v>
      </c>
      <c r="F1603" s="8">
        <f t="shared" si="25"/>
        <v>160.6981124942576</v>
      </c>
    </row>
    <row r="1604" spans="1:6" x14ac:dyDescent="0.25">
      <c r="A1604" s="7">
        <v>44375.104166666664</v>
      </c>
      <c r="B1604" s="6">
        <v>15.3508</v>
      </c>
      <c r="C1604" s="6">
        <v>70.308000000000007</v>
      </c>
      <c r="D1604" s="6">
        <v>14.6105</v>
      </c>
      <c r="E1604">
        <v>1.712</v>
      </c>
      <c r="F1604" s="8">
        <f t="shared" si="25"/>
        <v>159.3454471198861</v>
      </c>
    </row>
    <row r="1605" spans="1:6" x14ac:dyDescent="0.25">
      <c r="A1605" s="7">
        <v>44375.114583333336</v>
      </c>
      <c r="B1605" s="6">
        <v>15.3543</v>
      </c>
      <c r="C1605" s="6">
        <v>70.308000000000007</v>
      </c>
      <c r="D1605" s="6">
        <v>14.6099</v>
      </c>
      <c r="E1605">
        <v>1.7210000000000001</v>
      </c>
      <c r="F1605" s="8">
        <f t="shared" si="25"/>
        <v>163.43445474213286</v>
      </c>
    </row>
    <row r="1606" spans="1:6" x14ac:dyDescent="0.25">
      <c r="A1606" s="7">
        <v>44375.125</v>
      </c>
      <c r="B1606" s="6">
        <v>15.3559</v>
      </c>
      <c r="C1606" s="6">
        <v>70.308000000000007</v>
      </c>
      <c r="D1606" s="6">
        <v>14.6126</v>
      </c>
      <c r="E1606">
        <v>1.7190000000000001</v>
      </c>
      <c r="F1606" s="8">
        <f t="shared" si="25"/>
        <v>162.51772224162417</v>
      </c>
    </row>
    <row r="1607" spans="1:6" x14ac:dyDescent="0.25">
      <c r="A1607" s="7">
        <v>44375.135416666664</v>
      </c>
      <c r="B1607" s="6">
        <v>15.3538</v>
      </c>
      <c r="C1607" s="6">
        <v>70.137</v>
      </c>
      <c r="D1607" s="6">
        <v>14.607900000000001</v>
      </c>
      <c r="E1607">
        <v>1.7250000000000001</v>
      </c>
      <c r="F1607" s="8">
        <f t="shared" si="25"/>
        <v>165.2818790366145</v>
      </c>
    </row>
    <row r="1608" spans="1:6" x14ac:dyDescent="0.25">
      <c r="A1608" s="7">
        <v>44375.145833333336</v>
      </c>
      <c r="B1608" s="6">
        <v>15.3538</v>
      </c>
      <c r="C1608" s="6">
        <v>70.137</v>
      </c>
      <c r="D1608" s="6">
        <v>14.6088</v>
      </c>
      <c r="E1608">
        <v>1.7230000000000001</v>
      </c>
      <c r="F1608" s="8">
        <f t="shared" si="25"/>
        <v>164.35583337725618</v>
      </c>
    </row>
    <row r="1609" spans="1:6" x14ac:dyDescent="0.25">
      <c r="A1609" s="7">
        <v>44375.15625</v>
      </c>
      <c r="B1609" s="6">
        <v>15.3504</v>
      </c>
      <c r="C1609" s="6">
        <v>70.137</v>
      </c>
      <c r="D1609" s="6">
        <v>14.6082</v>
      </c>
      <c r="E1609">
        <v>1.716</v>
      </c>
      <c r="F1609" s="8">
        <f t="shared" si="25"/>
        <v>161.15128949824043</v>
      </c>
    </row>
    <row r="1610" spans="1:6" x14ac:dyDescent="0.25">
      <c r="A1610" s="7">
        <v>44375.166666666664</v>
      </c>
      <c r="B1610" s="6">
        <v>15.3504</v>
      </c>
      <c r="C1610" s="6">
        <v>70.137</v>
      </c>
      <c r="D1610" s="6">
        <v>14.6082</v>
      </c>
      <c r="E1610">
        <v>1.716</v>
      </c>
      <c r="F1610" s="8">
        <f t="shared" si="25"/>
        <v>161.15128949824043</v>
      </c>
    </row>
    <row r="1611" spans="1:6" x14ac:dyDescent="0.25">
      <c r="A1611" s="7">
        <v>44375.177083333336</v>
      </c>
      <c r="B1611" s="6">
        <v>15.3482</v>
      </c>
      <c r="C1611" s="6">
        <v>69.963999999999999</v>
      </c>
      <c r="D1611" s="6">
        <v>14.6065</v>
      </c>
      <c r="E1611">
        <v>1.7150000000000001</v>
      </c>
      <c r="F1611" s="8">
        <f t="shared" si="25"/>
        <v>160.6981124942576</v>
      </c>
    </row>
    <row r="1612" spans="1:6" x14ac:dyDescent="0.25">
      <c r="A1612" s="7">
        <v>44375.1875</v>
      </c>
      <c r="B1612" s="6">
        <v>15.3499</v>
      </c>
      <c r="C1612" s="6">
        <v>69.963999999999999</v>
      </c>
      <c r="D1612" s="6">
        <v>14.6065</v>
      </c>
      <c r="E1612">
        <v>1.7190000000000001</v>
      </c>
      <c r="F1612" s="8">
        <f t="shared" si="25"/>
        <v>162.51772224162417</v>
      </c>
    </row>
    <row r="1613" spans="1:6" x14ac:dyDescent="0.25">
      <c r="A1613" s="7">
        <v>44375.197916666664</v>
      </c>
      <c r="B1613" s="6">
        <v>15.351699999999999</v>
      </c>
      <c r="C1613" s="6">
        <v>69.963999999999999</v>
      </c>
      <c r="D1613" s="6">
        <v>14.6082</v>
      </c>
      <c r="E1613">
        <v>1.7190000000000001</v>
      </c>
      <c r="F1613" s="8">
        <f t="shared" si="25"/>
        <v>162.51772224162417</v>
      </c>
    </row>
    <row r="1614" spans="1:6" x14ac:dyDescent="0.25">
      <c r="A1614" s="7">
        <v>44375.208333333336</v>
      </c>
      <c r="B1614" s="6">
        <v>15.3512</v>
      </c>
      <c r="C1614" s="6">
        <v>69.793000000000006</v>
      </c>
      <c r="D1614" s="6">
        <v>14.6098</v>
      </c>
      <c r="E1614">
        <v>1.714</v>
      </c>
      <c r="F1614" s="8">
        <f t="shared" si="25"/>
        <v>160.24608147774484</v>
      </c>
    </row>
    <row r="1615" spans="1:6" x14ac:dyDescent="0.25">
      <c r="A1615" s="7">
        <v>44375.21875</v>
      </c>
      <c r="B1615" s="6">
        <v>15.349500000000001</v>
      </c>
      <c r="C1615" s="6">
        <v>69.793000000000006</v>
      </c>
      <c r="D1615" s="6">
        <v>14.6082</v>
      </c>
      <c r="E1615">
        <v>1.714</v>
      </c>
      <c r="F1615" s="8">
        <f t="shared" si="25"/>
        <v>160.24608147774484</v>
      </c>
    </row>
    <row r="1616" spans="1:6" x14ac:dyDescent="0.25">
      <c r="A1616" s="7">
        <v>44375.229166666664</v>
      </c>
      <c r="B1616" s="6">
        <v>15.3512</v>
      </c>
      <c r="C1616" s="6">
        <v>69.793000000000006</v>
      </c>
      <c r="D1616" s="6">
        <v>14.6075</v>
      </c>
      <c r="E1616">
        <v>1.72</v>
      </c>
      <c r="F1616" s="8">
        <f t="shared" si="25"/>
        <v>162.97550902745766</v>
      </c>
    </row>
    <row r="1617" spans="1:6" x14ac:dyDescent="0.25">
      <c r="A1617" s="7">
        <v>44375.239583333336</v>
      </c>
      <c r="B1617" s="6">
        <v>15.3508</v>
      </c>
      <c r="C1617" s="6">
        <v>69.622</v>
      </c>
      <c r="D1617" s="6">
        <v>14.610799999999999</v>
      </c>
      <c r="E1617">
        <v>1.7110000000000001</v>
      </c>
      <c r="F1617" s="8">
        <f t="shared" si="25"/>
        <v>158.89683864752917</v>
      </c>
    </row>
    <row r="1618" spans="1:6" x14ac:dyDescent="0.25">
      <c r="A1618" s="7">
        <v>44375.25</v>
      </c>
      <c r="B1618" s="6">
        <v>15.3559</v>
      </c>
      <c r="C1618" s="6">
        <v>69.622</v>
      </c>
      <c r="D1618" s="6">
        <v>14.614100000000001</v>
      </c>
      <c r="E1618">
        <v>1.7150000000000001</v>
      </c>
      <c r="F1618" s="8">
        <f t="shared" si="25"/>
        <v>160.6981124942576</v>
      </c>
    </row>
    <row r="1619" spans="1:6" x14ac:dyDescent="0.25">
      <c r="A1619" s="7">
        <v>44375.260416666664</v>
      </c>
      <c r="B1619" s="6">
        <v>15.3559</v>
      </c>
      <c r="C1619" s="6">
        <v>69.622</v>
      </c>
      <c r="D1619" s="6">
        <v>14.6173</v>
      </c>
      <c r="E1619">
        <v>1.7070000000000001</v>
      </c>
      <c r="F1619" s="8">
        <f t="shared" si="25"/>
        <v>157.11373650812828</v>
      </c>
    </row>
    <row r="1620" spans="1:6" x14ac:dyDescent="0.25">
      <c r="A1620" s="7">
        <v>44375.270833333336</v>
      </c>
      <c r="B1620" s="6">
        <v>15.3559</v>
      </c>
      <c r="C1620" s="6">
        <v>69.622</v>
      </c>
      <c r="D1620" s="6">
        <v>14.612399999999999</v>
      </c>
      <c r="E1620">
        <v>1.7190000000000001</v>
      </c>
      <c r="F1620" s="8">
        <f t="shared" si="25"/>
        <v>162.51772224162417</v>
      </c>
    </row>
    <row r="1621" spans="1:6" x14ac:dyDescent="0.25">
      <c r="A1621" s="7">
        <v>44375.28125</v>
      </c>
      <c r="B1621" s="6">
        <v>15.355399999999999</v>
      </c>
      <c r="C1621" s="6">
        <v>69.448999999999998</v>
      </c>
      <c r="D1621" s="6">
        <v>14.613099999999999</v>
      </c>
      <c r="E1621">
        <v>1.716</v>
      </c>
      <c r="F1621" s="8">
        <f t="shared" si="25"/>
        <v>161.15128949824043</v>
      </c>
    </row>
    <row r="1622" spans="1:6" x14ac:dyDescent="0.25">
      <c r="A1622" s="7">
        <v>44375.291666666664</v>
      </c>
      <c r="B1622" s="6">
        <v>15.355399999999999</v>
      </c>
      <c r="C1622" s="6">
        <v>69.448999999999998</v>
      </c>
      <c r="D1622" s="6">
        <v>14.613099999999999</v>
      </c>
      <c r="E1622">
        <v>1.716</v>
      </c>
      <c r="F1622" s="8">
        <f t="shared" si="25"/>
        <v>161.15128949824043</v>
      </c>
    </row>
    <row r="1623" spans="1:6" x14ac:dyDescent="0.25">
      <c r="A1623" s="7">
        <v>44375.302083333336</v>
      </c>
      <c r="B1623" s="6">
        <v>15.356999999999999</v>
      </c>
      <c r="C1623" s="6">
        <v>69.448999999999998</v>
      </c>
      <c r="D1623" s="6">
        <v>14.611499999999999</v>
      </c>
      <c r="E1623">
        <v>1.7230000000000001</v>
      </c>
      <c r="F1623" s="8">
        <f t="shared" si="25"/>
        <v>164.35583337725618</v>
      </c>
    </row>
    <row r="1624" spans="1:6" x14ac:dyDescent="0.25">
      <c r="A1624" s="7">
        <v>44375.3125</v>
      </c>
      <c r="B1624" s="6">
        <v>15.355399999999999</v>
      </c>
      <c r="C1624" s="6">
        <v>69.448999999999998</v>
      </c>
      <c r="D1624" s="6">
        <v>14.6121</v>
      </c>
      <c r="E1624">
        <v>1.718</v>
      </c>
      <c r="F1624" s="8">
        <f t="shared" si="25"/>
        <v>162.06109178619408</v>
      </c>
    </row>
    <row r="1625" spans="1:6" x14ac:dyDescent="0.25">
      <c r="A1625" s="7">
        <v>44375.322916666664</v>
      </c>
      <c r="B1625" s="6">
        <v>15.3588</v>
      </c>
      <c r="C1625" s="6">
        <v>69.448999999999998</v>
      </c>
      <c r="D1625" s="6">
        <v>14.6111</v>
      </c>
      <c r="E1625">
        <v>1.728</v>
      </c>
      <c r="F1625" s="8">
        <f t="shared" si="25"/>
        <v>166.6797440939676</v>
      </c>
    </row>
    <row r="1626" spans="1:6" x14ac:dyDescent="0.25">
      <c r="A1626" s="7">
        <v>44375.333333333336</v>
      </c>
      <c r="B1626" s="6">
        <v>15.356999999999999</v>
      </c>
      <c r="C1626" s="6">
        <v>69.448999999999998</v>
      </c>
      <c r="D1626" s="6">
        <v>14.614100000000001</v>
      </c>
      <c r="E1626">
        <v>1.7170000000000001</v>
      </c>
      <c r="F1626" s="8">
        <f t="shared" si="25"/>
        <v>161.60561506782159</v>
      </c>
    </row>
    <row r="1627" spans="1:6" x14ac:dyDescent="0.25">
      <c r="A1627" s="7">
        <v>44375.34375</v>
      </c>
      <c r="B1627" s="6">
        <v>15.356999999999999</v>
      </c>
      <c r="C1627" s="6">
        <v>69.448999999999998</v>
      </c>
      <c r="D1627" s="6">
        <v>14.613899999999999</v>
      </c>
      <c r="E1627">
        <v>1.718</v>
      </c>
      <c r="F1627" s="8">
        <f t="shared" si="25"/>
        <v>162.06109178619408</v>
      </c>
    </row>
    <row r="1628" spans="1:6" x14ac:dyDescent="0.25">
      <c r="A1628" s="7">
        <v>44375.354166666664</v>
      </c>
      <c r="B1628" s="6">
        <v>15.3588</v>
      </c>
      <c r="C1628" s="6">
        <v>69.448999999999998</v>
      </c>
      <c r="D1628" s="6">
        <v>14.614100000000001</v>
      </c>
      <c r="E1628">
        <v>1.7210000000000001</v>
      </c>
      <c r="F1628" s="8">
        <f t="shared" si="25"/>
        <v>163.43445474213286</v>
      </c>
    </row>
    <row r="1629" spans="1:6" x14ac:dyDescent="0.25">
      <c r="A1629" s="7">
        <v>44375.364583333336</v>
      </c>
      <c r="B1629" s="6">
        <v>15.3605</v>
      </c>
      <c r="C1629" s="6">
        <v>69.448999999999998</v>
      </c>
      <c r="D1629" s="6">
        <v>14.614599999999999</v>
      </c>
      <c r="E1629">
        <v>1.724</v>
      </c>
      <c r="F1629" s="8">
        <f t="shared" si="25"/>
        <v>164.81827152010501</v>
      </c>
    </row>
    <row r="1630" spans="1:6" x14ac:dyDescent="0.25">
      <c r="A1630" s="7">
        <v>44375.375</v>
      </c>
      <c r="B1630" s="6">
        <v>15.3588</v>
      </c>
      <c r="C1630" s="6">
        <v>69.448999999999998</v>
      </c>
      <c r="D1630" s="6">
        <v>14.617000000000001</v>
      </c>
      <c r="E1630">
        <v>1.7150000000000001</v>
      </c>
      <c r="F1630" s="8">
        <f t="shared" si="25"/>
        <v>160.6981124942576</v>
      </c>
    </row>
    <row r="1631" spans="1:6" x14ac:dyDescent="0.25">
      <c r="A1631" s="7">
        <v>44375.385416666664</v>
      </c>
      <c r="B1631" s="6">
        <v>15.356999999999999</v>
      </c>
      <c r="C1631" s="6">
        <v>69.448999999999998</v>
      </c>
      <c r="D1631" s="6">
        <v>14.6157</v>
      </c>
      <c r="E1631">
        <v>1.714</v>
      </c>
      <c r="F1631" s="8">
        <f t="shared" si="25"/>
        <v>160.24608147774484</v>
      </c>
    </row>
    <row r="1632" spans="1:6" x14ac:dyDescent="0.25">
      <c r="A1632" s="7">
        <v>44375.395833333336</v>
      </c>
      <c r="B1632" s="6">
        <v>15.356999999999999</v>
      </c>
      <c r="C1632" s="6">
        <v>69.448999999999998</v>
      </c>
      <c r="D1632" s="6">
        <v>14.615</v>
      </c>
      <c r="E1632">
        <v>1.7150000000000001</v>
      </c>
      <c r="F1632" s="8">
        <f t="shared" si="25"/>
        <v>160.6981124942576</v>
      </c>
    </row>
    <row r="1633" spans="1:6" x14ac:dyDescent="0.25">
      <c r="A1633" s="7">
        <v>44375.40625</v>
      </c>
      <c r="B1633" s="6">
        <v>15.354100000000001</v>
      </c>
      <c r="C1633" s="6">
        <v>69.622</v>
      </c>
      <c r="D1633" s="6">
        <v>14.615500000000001</v>
      </c>
      <c r="E1633">
        <v>1.708</v>
      </c>
      <c r="F1633" s="8">
        <f t="shared" si="25"/>
        <v>157.55781737631935</v>
      </c>
    </row>
    <row r="1634" spans="1:6" x14ac:dyDescent="0.25">
      <c r="A1634" s="7">
        <v>44375.416666666664</v>
      </c>
      <c r="B1634" s="6">
        <v>15.356299999999999</v>
      </c>
      <c r="C1634" s="6">
        <v>69.793000000000006</v>
      </c>
      <c r="D1634" s="6">
        <v>14.6195</v>
      </c>
      <c r="E1634">
        <v>1.7030000000000001</v>
      </c>
      <c r="F1634" s="8">
        <f t="shared" si="25"/>
        <v>155.34864316839602</v>
      </c>
    </row>
    <row r="1635" spans="1:6" x14ac:dyDescent="0.25">
      <c r="A1635" s="7">
        <v>44375.427083333336</v>
      </c>
      <c r="B1635" s="6">
        <v>15.358499999999999</v>
      </c>
      <c r="C1635" s="6">
        <v>69.963999999999999</v>
      </c>
      <c r="D1635" s="6">
        <v>14.618600000000001</v>
      </c>
      <c r="E1635">
        <v>1.71</v>
      </c>
      <c r="F1635" s="8">
        <f t="shared" si="25"/>
        <v>158.44936590060229</v>
      </c>
    </row>
    <row r="1636" spans="1:6" x14ac:dyDescent="0.25">
      <c r="A1636" s="7">
        <v>44375.4375</v>
      </c>
      <c r="B1636" s="6">
        <v>15.3589</v>
      </c>
      <c r="C1636" s="6">
        <v>70.137</v>
      </c>
      <c r="D1636" s="6">
        <v>14.616300000000001</v>
      </c>
      <c r="E1636">
        <v>1.7170000000000001</v>
      </c>
      <c r="F1636" s="8">
        <f t="shared" si="25"/>
        <v>161.60561506782159</v>
      </c>
    </row>
    <row r="1637" spans="1:6" x14ac:dyDescent="0.25">
      <c r="A1637" s="7">
        <v>44375.447916666664</v>
      </c>
      <c r="B1637" s="6">
        <v>15.3576</v>
      </c>
      <c r="C1637" s="6">
        <v>70.308000000000007</v>
      </c>
      <c r="D1637" s="6">
        <v>14.616300000000001</v>
      </c>
      <c r="E1637">
        <v>1.714</v>
      </c>
      <c r="F1637" s="8">
        <f t="shared" si="25"/>
        <v>160.24608147774484</v>
      </c>
    </row>
    <row r="1638" spans="1:6" x14ac:dyDescent="0.25">
      <c r="A1638" s="7">
        <v>44375.458333333336</v>
      </c>
      <c r="B1638" s="6">
        <v>15.358499999999999</v>
      </c>
      <c r="C1638" s="6">
        <v>70.650999999999996</v>
      </c>
      <c r="D1638" s="6">
        <v>14.617599999999999</v>
      </c>
      <c r="E1638">
        <v>1.7130000000000001</v>
      </c>
      <c r="F1638" s="8">
        <f t="shared" si="25"/>
        <v>159.79519387562911</v>
      </c>
    </row>
    <row r="1639" spans="1:6" x14ac:dyDescent="0.25">
      <c r="A1639" s="7">
        <v>44375.46875</v>
      </c>
      <c r="B1639" s="6">
        <v>15.358000000000001</v>
      </c>
      <c r="C1639" s="6">
        <v>71.168000000000006</v>
      </c>
      <c r="D1639" s="6">
        <v>14.621700000000001</v>
      </c>
      <c r="E1639">
        <v>1.7030000000000001</v>
      </c>
      <c r="F1639" s="8">
        <f t="shared" si="25"/>
        <v>155.34864316839602</v>
      </c>
    </row>
    <row r="1640" spans="1:6" x14ac:dyDescent="0.25">
      <c r="A1640" s="7">
        <v>44375.479166666664</v>
      </c>
      <c r="B1640" s="6">
        <v>15.364100000000001</v>
      </c>
      <c r="C1640" s="6">
        <v>71.512</v>
      </c>
      <c r="D1640" s="6">
        <v>14.624700000000001</v>
      </c>
      <c r="E1640">
        <v>1.71</v>
      </c>
      <c r="F1640" s="8">
        <f t="shared" si="25"/>
        <v>158.44936590060229</v>
      </c>
    </row>
    <row r="1641" spans="1:6" x14ac:dyDescent="0.25">
      <c r="A1641" s="7">
        <v>44375.489583333336</v>
      </c>
      <c r="B1641" s="6">
        <v>15.362399999999999</v>
      </c>
      <c r="C1641" s="6">
        <v>72.198999999999998</v>
      </c>
      <c r="D1641" s="6">
        <v>14.623699999999999</v>
      </c>
      <c r="E1641">
        <v>1.708</v>
      </c>
      <c r="F1641" s="8">
        <f t="shared" si="25"/>
        <v>157.55781737631935</v>
      </c>
    </row>
    <row r="1642" spans="1:6" x14ac:dyDescent="0.25">
      <c r="A1642" s="7">
        <v>44375.5</v>
      </c>
      <c r="B1642" s="6">
        <v>15.3672</v>
      </c>
      <c r="C1642" s="6">
        <v>72.718000000000004</v>
      </c>
      <c r="D1642" s="6">
        <v>14.6271</v>
      </c>
      <c r="E1642">
        <v>1.712</v>
      </c>
      <c r="F1642" s="8">
        <f t="shared" si="25"/>
        <v>159.3454471198861</v>
      </c>
    </row>
    <row r="1643" spans="1:6" x14ac:dyDescent="0.25">
      <c r="A1643" s="7">
        <v>44375.510416666664</v>
      </c>
      <c r="B1643" s="6">
        <v>15.3612</v>
      </c>
      <c r="C1643" s="6">
        <v>73.061999999999998</v>
      </c>
      <c r="D1643" s="6">
        <v>14.630800000000001</v>
      </c>
      <c r="E1643">
        <v>1.6890000000000001</v>
      </c>
      <c r="F1643" s="8">
        <f t="shared" si="25"/>
        <v>149.31031365742368</v>
      </c>
    </row>
    <row r="1644" spans="1:6" x14ac:dyDescent="0.25">
      <c r="A1644" s="7">
        <v>44375.520833333336</v>
      </c>
      <c r="B1644" s="6">
        <v>15.3643</v>
      </c>
      <c r="C1644" s="6">
        <v>73.58</v>
      </c>
      <c r="D1644" s="6">
        <v>14.6304</v>
      </c>
      <c r="E1644">
        <v>1.698</v>
      </c>
      <c r="F1644" s="8">
        <f t="shared" si="25"/>
        <v>153.16735525500749</v>
      </c>
    </row>
    <row r="1645" spans="1:6" x14ac:dyDescent="0.25">
      <c r="A1645" s="7">
        <v>44375.53125</v>
      </c>
      <c r="B1645" s="6">
        <v>15.3634</v>
      </c>
      <c r="C1645" s="6">
        <v>73.926000000000002</v>
      </c>
      <c r="D1645" s="6">
        <v>14.6311</v>
      </c>
      <c r="E1645">
        <v>1.694</v>
      </c>
      <c r="F1645" s="8">
        <f t="shared" si="25"/>
        <v>151.44219268417055</v>
      </c>
    </row>
    <row r="1646" spans="1:6" x14ac:dyDescent="0.25">
      <c r="A1646" s="7">
        <v>44375.541666666664</v>
      </c>
      <c r="B1646" s="6">
        <v>15.360900000000001</v>
      </c>
      <c r="C1646" s="6">
        <v>74.271000000000001</v>
      </c>
      <c r="D1646" s="6">
        <v>14.6295</v>
      </c>
      <c r="E1646">
        <v>1.6919999999999999</v>
      </c>
      <c r="F1646" s="8">
        <f t="shared" ref="F1646:F1709" si="26">$I$3*(E1646-$J$3)^$K$3</f>
        <v>150.58617932100339</v>
      </c>
    </row>
    <row r="1647" spans="1:6" x14ac:dyDescent="0.25">
      <c r="A1647" s="7">
        <v>44375.552083333336</v>
      </c>
      <c r="B1647" s="6">
        <v>15.361800000000001</v>
      </c>
      <c r="C1647" s="6">
        <v>74.619</v>
      </c>
      <c r="D1647" s="6">
        <v>14.632099999999999</v>
      </c>
      <c r="E1647">
        <v>1.6879999999999999</v>
      </c>
      <c r="F1647" s="8">
        <f t="shared" si="26"/>
        <v>148.88718978268332</v>
      </c>
    </row>
    <row r="1648" spans="1:6" x14ac:dyDescent="0.25">
      <c r="A1648" s="7">
        <v>44375.5625</v>
      </c>
      <c r="B1648" s="6">
        <v>15.360900000000001</v>
      </c>
      <c r="C1648" s="6">
        <v>74.963999999999999</v>
      </c>
      <c r="D1648" s="6">
        <v>14.630699999999999</v>
      </c>
      <c r="E1648">
        <v>1.69</v>
      </c>
      <c r="F1648" s="8">
        <f t="shared" si="26"/>
        <v>149.73451823831579</v>
      </c>
    </row>
    <row r="1649" spans="1:6" x14ac:dyDescent="0.25">
      <c r="A1649" s="7">
        <v>44375.572916666664</v>
      </c>
      <c r="B1649" s="6">
        <v>15.3704</v>
      </c>
      <c r="C1649" s="6">
        <v>75.311999999999998</v>
      </c>
      <c r="D1649" s="6">
        <v>14.6313</v>
      </c>
      <c r="E1649">
        <v>1.71</v>
      </c>
      <c r="F1649" s="8">
        <f t="shared" si="26"/>
        <v>158.44936590060229</v>
      </c>
    </row>
    <row r="1650" spans="1:6" x14ac:dyDescent="0.25">
      <c r="A1650" s="7">
        <v>44375.583333333336</v>
      </c>
      <c r="B1650" s="6">
        <v>15.3695</v>
      </c>
      <c r="C1650" s="6">
        <v>75.659000000000006</v>
      </c>
      <c r="D1650" s="6">
        <v>14.628500000000001</v>
      </c>
      <c r="E1650">
        <v>1.7150000000000001</v>
      </c>
      <c r="F1650" s="8">
        <f t="shared" si="26"/>
        <v>160.6981124942576</v>
      </c>
    </row>
    <row r="1651" spans="1:6" x14ac:dyDescent="0.25">
      <c r="A1651" s="7">
        <v>44375.59375</v>
      </c>
      <c r="B1651" s="6">
        <v>15.371700000000001</v>
      </c>
      <c r="C1651" s="6">
        <v>75.831999999999994</v>
      </c>
      <c r="D1651" s="6">
        <v>14.626300000000001</v>
      </c>
      <c r="E1651">
        <v>1.7250000000000001</v>
      </c>
      <c r="F1651" s="8">
        <f t="shared" si="26"/>
        <v>165.2818790366145</v>
      </c>
    </row>
    <row r="1652" spans="1:6" x14ac:dyDescent="0.25">
      <c r="A1652" s="7">
        <v>44375.604166666664</v>
      </c>
      <c r="B1652" s="6">
        <v>15.3725</v>
      </c>
      <c r="C1652" s="6">
        <v>76.180999999999997</v>
      </c>
      <c r="D1652" s="6">
        <v>14.6258</v>
      </c>
      <c r="E1652">
        <v>1.728</v>
      </c>
      <c r="F1652" s="8">
        <f t="shared" si="26"/>
        <v>166.6797440939676</v>
      </c>
    </row>
    <row r="1653" spans="1:6" x14ac:dyDescent="0.25">
      <c r="A1653" s="7">
        <v>44375.614583333336</v>
      </c>
      <c r="B1653" s="6">
        <v>15.3725</v>
      </c>
      <c r="C1653" s="6">
        <v>76.180999999999997</v>
      </c>
      <c r="D1653" s="6">
        <v>14.629099999999999</v>
      </c>
      <c r="E1653">
        <v>1.72</v>
      </c>
      <c r="F1653" s="8">
        <f t="shared" si="26"/>
        <v>162.97550902745766</v>
      </c>
    </row>
    <row r="1654" spans="1:6" x14ac:dyDescent="0.25">
      <c r="A1654" s="7">
        <v>44375.625</v>
      </c>
      <c r="B1654" s="6">
        <v>15.3712</v>
      </c>
      <c r="C1654" s="6">
        <v>76.353999999999999</v>
      </c>
      <c r="D1654" s="6">
        <v>14.6313</v>
      </c>
      <c r="E1654">
        <v>1.712</v>
      </c>
      <c r="F1654" s="8">
        <f t="shared" si="26"/>
        <v>159.3454471198861</v>
      </c>
    </row>
    <row r="1655" spans="1:6" x14ac:dyDescent="0.25">
      <c r="A1655" s="7">
        <v>44375.635416666664</v>
      </c>
      <c r="B1655" s="6">
        <v>15.3734</v>
      </c>
      <c r="C1655" s="6">
        <v>76.528000000000006</v>
      </c>
      <c r="D1655" s="6">
        <v>14.633599999999999</v>
      </c>
      <c r="E1655">
        <v>1.712</v>
      </c>
      <c r="F1655" s="8">
        <f t="shared" si="26"/>
        <v>159.3454471198861</v>
      </c>
    </row>
    <row r="1656" spans="1:6" x14ac:dyDescent="0.25">
      <c r="A1656" s="7">
        <v>44375.645833333336</v>
      </c>
      <c r="B1656" s="6">
        <v>15.376799999999999</v>
      </c>
      <c r="C1656" s="6">
        <v>76.528000000000006</v>
      </c>
      <c r="D1656" s="6">
        <v>14.632</v>
      </c>
      <c r="E1656">
        <v>1.7230000000000001</v>
      </c>
      <c r="F1656" s="8">
        <f t="shared" si="26"/>
        <v>164.35583337725618</v>
      </c>
    </row>
    <row r="1657" spans="1:6" x14ac:dyDescent="0.25">
      <c r="A1657" s="7">
        <v>44375.65625</v>
      </c>
      <c r="B1657" s="6">
        <v>15.3802</v>
      </c>
      <c r="C1657" s="6">
        <v>76.528000000000006</v>
      </c>
      <c r="D1657" s="6">
        <v>14.635899999999999</v>
      </c>
      <c r="E1657">
        <v>1.722</v>
      </c>
      <c r="F1657" s="8">
        <f t="shared" si="26"/>
        <v>163.89456198918506</v>
      </c>
    </row>
    <row r="1658" spans="1:6" x14ac:dyDescent="0.25">
      <c r="A1658" s="7">
        <v>44375.666666666664</v>
      </c>
      <c r="B1658" s="6">
        <v>15.3871</v>
      </c>
      <c r="C1658" s="6">
        <v>76.528000000000006</v>
      </c>
      <c r="D1658" s="6">
        <v>14.633100000000001</v>
      </c>
      <c r="E1658">
        <v>1.7450000000000001</v>
      </c>
      <c r="F1658" s="8">
        <f t="shared" si="26"/>
        <v>174.80367665532697</v>
      </c>
    </row>
    <row r="1659" spans="1:6" x14ac:dyDescent="0.25">
      <c r="A1659" s="7">
        <v>44375.677083333336</v>
      </c>
      <c r="B1659" s="6">
        <v>15.3818</v>
      </c>
      <c r="C1659" s="6">
        <v>76.528000000000006</v>
      </c>
      <c r="D1659" s="6">
        <v>14.6326</v>
      </c>
      <c r="E1659">
        <v>1.734</v>
      </c>
      <c r="F1659" s="8">
        <f t="shared" si="26"/>
        <v>169.50740316301722</v>
      </c>
    </row>
    <row r="1660" spans="1:6" x14ac:dyDescent="0.25">
      <c r="A1660" s="7">
        <v>44375.6875</v>
      </c>
      <c r="B1660" s="6">
        <v>15.383599999999999</v>
      </c>
      <c r="C1660" s="6">
        <v>76.528000000000006</v>
      </c>
      <c r="D1660" s="6">
        <v>14.637499999999999</v>
      </c>
      <c r="E1660">
        <v>1.726</v>
      </c>
      <c r="F1660" s="8">
        <f t="shared" si="26"/>
        <v>165.74665855079823</v>
      </c>
    </row>
    <row r="1661" spans="1:6" x14ac:dyDescent="0.25">
      <c r="A1661" s="7">
        <v>44375.697916666664</v>
      </c>
      <c r="B1661" s="6">
        <v>15.3818</v>
      </c>
      <c r="C1661" s="6">
        <v>76.528000000000006</v>
      </c>
      <c r="D1661" s="6">
        <v>14.6408</v>
      </c>
      <c r="E1661">
        <v>1.7150000000000001</v>
      </c>
      <c r="F1661" s="8">
        <f t="shared" si="26"/>
        <v>160.6981124942576</v>
      </c>
    </row>
    <row r="1662" spans="1:6" x14ac:dyDescent="0.25">
      <c r="A1662" s="7">
        <v>44375.708333333336</v>
      </c>
      <c r="B1662" s="6">
        <v>15.3781</v>
      </c>
      <c r="C1662" s="6">
        <v>76.353999999999999</v>
      </c>
      <c r="D1662" s="6">
        <v>14.6417</v>
      </c>
      <c r="E1662">
        <v>1.704</v>
      </c>
      <c r="F1662" s="8">
        <f t="shared" si="26"/>
        <v>155.7882370392785</v>
      </c>
    </row>
    <row r="1663" spans="1:6" x14ac:dyDescent="0.25">
      <c r="A1663" s="7">
        <v>44375.71875</v>
      </c>
      <c r="B1663" s="6">
        <v>15.372999999999999</v>
      </c>
      <c r="C1663" s="6">
        <v>76.353999999999999</v>
      </c>
      <c r="D1663" s="6">
        <v>14.6395</v>
      </c>
      <c r="E1663">
        <v>1.6970000000000001</v>
      </c>
      <c r="F1663" s="8">
        <f t="shared" si="26"/>
        <v>152.73441643826254</v>
      </c>
    </row>
    <row r="1664" spans="1:6" x14ac:dyDescent="0.25">
      <c r="A1664" s="7">
        <v>44375.729166666664</v>
      </c>
      <c r="B1664" s="6">
        <v>15.374700000000001</v>
      </c>
      <c r="C1664" s="6">
        <v>76.353999999999999</v>
      </c>
      <c r="D1664" s="6">
        <v>14.640700000000001</v>
      </c>
      <c r="E1664">
        <v>1.6990000000000001</v>
      </c>
      <c r="F1664" s="8">
        <f t="shared" si="26"/>
        <v>153.60139699770718</v>
      </c>
    </row>
    <row r="1665" spans="1:6" x14ac:dyDescent="0.25">
      <c r="A1665" s="7">
        <v>44375.739583333336</v>
      </c>
      <c r="B1665" s="6">
        <v>15.3759</v>
      </c>
      <c r="C1665" s="6">
        <v>76.180999999999997</v>
      </c>
      <c r="D1665" s="6">
        <v>14.641400000000001</v>
      </c>
      <c r="E1665">
        <v>1.7</v>
      </c>
      <c r="F1665" s="8">
        <f t="shared" si="26"/>
        <v>154.03654415968475</v>
      </c>
    </row>
    <row r="1666" spans="1:6" x14ac:dyDescent="0.25">
      <c r="A1666" s="7">
        <v>44375.75</v>
      </c>
      <c r="B1666" s="6">
        <v>15.3725</v>
      </c>
      <c r="C1666" s="6">
        <v>76.180999999999997</v>
      </c>
      <c r="D1666" s="6">
        <v>14.6381</v>
      </c>
      <c r="E1666">
        <v>1.7</v>
      </c>
      <c r="F1666" s="8">
        <f t="shared" si="26"/>
        <v>154.03654415968475</v>
      </c>
    </row>
    <row r="1667" spans="1:6" x14ac:dyDescent="0.25">
      <c r="A1667" s="7">
        <v>44375.760416666664</v>
      </c>
      <c r="B1667" s="6">
        <v>15.3772</v>
      </c>
      <c r="C1667" s="6">
        <v>76.006</v>
      </c>
      <c r="D1667" s="6">
        <v>14.6365</v>
      </c>
      <c r="E1667">
        <v>1.714</v>
      </c>
      <c r="F1667" s="8">
        <f t="shared" si="26"/>
        <v>160.24608147774484</v>
      </c>
    </row>
    <row r="1668" spans="1:6" x14ac:dyDescent="0.25">
      <c r="A1668" s="7">
        <v>44375.770833333336</v>
      </c>
      <c r="B1668" s="6">
        <v>15.374599999999999</v>
      </c>
      <c r="C1668" s="6">
        <v>75.659000000000006</v>
      </c>
      <c r="D1668" s="6">
        <v>14.6381</v>
      </c>
      <c r="E1668">
        <v>1.704</v>
      </c>
      <c r="F1668" s="8">
        <f t="shared" si="26"/>
        <v>155.7882370392785</v>
      </c>
    </row>
    <row r="1669" spans="1:6" x14ac:dyDescent="0.25">
      <c r="A1669" s="7">
        <v>44375.78125</v>
      </c>
      <c r="B1669" s="6">
        <v>15.379200000000001</v>
      </c>
      <c r="C1669" s="6">
        <v>75.483999999999995</v>
      </c>
      <c r="D1669" s="6">
        <v>14.643000000000001</v>
      </c>
      <c r="E1669">
        <v>1.7030000000000001</v>
      </c>
      <c r="F1669" s="8">
        <f t="shared" si="26"/>
        <v>155.34864316839602</v>
      </c>
    </row>
    <row r="1670" spans="1:6" x14ac:dyDescent="0.25">
      <c r="A1670" s="7">
        <v>44375.791666666664</v>
      </c>
      <c r="B1670" s="6">
        <v>15.3805</v>
      </c>
      <c r="C1670" s="6">
        <v>75.311999999999998</v>
      </c>
      <c r="D1670" s="6">
        <v>14.641299999999999</v>
      </c>
      <c r="E1670">
        <v>1.71</v>
      </c>
      <c r="F1670" s="8">
        <f t="shared" si="26"/>
        <v>158.44936590060229</v>
      </c>
    </row>
    <row r="1671" spans="1:6" x14ac:dyDescent="0.25">
      <c r="A1671" s="7">
        <v>44375.802083333336</v>
      </c>
      <c r="B1671" s="6">
        <v>15.376300000000001</v>
      </c>
      <c r="C1671" s="6">
        <v>74.963999999999999</v>
      </c>
      <c r="D1671" s="6">
        <v>14.641400000000001</v>
      </c>
      <c r="E1671">
        <v>1.7</v>
      </c>
      <c r="F1671" s="8">
        <f t="shared" si="26"/>
        <v>154.03654415968475</v>
      </c>
    </row>
    <row r="1672" spans="1:6" x14ac:dyDescent="0.25">
      <c r="A1672" s="7">
        <v>44375.8125</v>
      </c>
      <c r="B1672" s="6">
        <v>15.3775</v>
      </c>
      <c r="C1672" s="6">
        <v>74.790999999999997</v>
      </c>
      <c r="D1672" s="6">
        <v>14.641999999999999</v>
      </c>
      <c r="E1672">
        <v>1.702</v>
      </c>
      <c r="F1672" s="8">
        <f t="shared" si="26"/>
        <v>154.91016473938464</v>
      </c>
    </row>
    <row r="1673" spans="1:6" x14ac:dyDescent="0.25">
      <c r="A1673" s="7">
        <v>44375.822916666664</v>
      </c>
      <c r="B1673" s="6">
        <v>15.370200000000001</v>
      </c>
      <c r="C1673" s="6">
        <v>74.619</v>
      </c>
      <c r="D1673" s="6">
        <v>14.641400000000001</v>
      </c>
      <c r="E1673">
        <v>1.6859999999999999</v>
      </c>
      <c r="F1673" s="8">
        <f t="shared" si="26"/>
        <v>148.04417437824111</v>
      </c>
    </row>
    <row r="1674" spans="1:6" x14ac:dyDescent="0.25">
      <c r="A1674" s="7">
        <v>44375.833333333336</v>
      </c>
      <c r="B1674" s="6">
        <v>15.369400000000001</v>
      </c>
      <c r="C1674" s="6">
        <v>74.271000000000001</v>
      </c>
      <c r="D1674" s="6">
        <v>14.643700000000001</v>
      </c>
      <c r="E1674">
        <v>1.679</v>
      </c>
      <c r="F1674" s="8">
        <f t="shared" si="26"/>
        <v>145.12730492465099</v>
      </c>
    </row>
    <row r="1675" spans="1:6" x14ac:dyDescent="0.25">
      <c r="A1675" s="7">
        <v>44375.84375</v>
      </c>
      <c r="B1675" s="6">
        <v>15.3681</v>
      </c>
      <c r="C1675" s="6">
        <v>73.753</v>
      </c>
      <c r="D1675" s="6">
        <v>14.6442</v>
      </c>
      <c r="E1675">
        <v>1.6739999999999999</v>
      </c>
      <c r="F1675" s="8">
        <f t="shared" si="26"/>
        <v>143.07556948466043</v>
      </c>
    </row>
    <row r="1676" spans="1:6" x14ac:dyDescent="0.25">
      <c r="A1676" s="7">
        <v>44375.854166666664</v>
      </c>
      <c r="B1676" s="6">
        <v>15.372299999999999</v>
      </c>
      <c r="C1676" s="6">
        <v>73.406999999999996</v>
      </c>
      <c r="D1676" s="6">
        <v>14.643599999999999</v>
      </c>
      <c r="E1676">
        <v>1.6850000000000001</v>
      </c>
      <c r="F1676" s="8">
        <f t="shared" si="26"/>
        <v>147.62427797390151</v>
      </c>
    </row>
    <row r="1677" spans="1:6" x14ac:dyDescent="0.25">
      <c r="A1677" s="7">
        <v>44375.864583333336</v>
      </c>
      <c r="B1677" s="6">
        <v>15.373100000000001</v>
      </c>
      <c r="C1677" s="6">
        <v>73.061999999999998</v>
      </c>
      <c r="D1677" s="6">
        <v>14.643700000000001</v>
      </c>
      <c r="E1677">
        <v>1.6870000000000001</v>
      </c>
      <c r="F1677" s="8">
        <f t="shared" si="26"/>
        <v>148.46514416953249</v>
      </c>
    </row>
    <row r="1678" spans="1:6" x14ac:dyDescent="0.25">
      <c r="A1678" s="7">
        <v>44375.875</v>
      </c>
      <c r="B1678" s="6">
        <v>15.374000000000001</v>
      </c>
      <c r="C1678" s="6">
        <v>72.718000000000004</v>
      </c>
      <c r="D1678" s="6">
        <v>14.645200000000001</v>
      </c>
      <c r="E1678">
        <v>1.6859999999999999</v>
      </c>
      <c r="F1678" s="8">
        <f t="shared" si="26"/>
        <v>148.04417437824111</v>
      </c>
    </row>
    <row r="1679" spans="1:6" x14ac:dyDescent="0.25">
      <c r="A1679" s="7">
        <v>44375.885416666664</v>
      </c>
      <c r="B1679" s="6">
        <v>15.3765</v>
      </c>
      <c r="C1679" s="6">
        <v>72.372</v>
      </c>
      <c r="D1679" s="6">
        <v>14.645200000000001</v>
      </c>
      <c r="E1679">
        <v>1.6910000000000001</v>
      </c>
      <c r="F1679" s="8">
        <f t="shared" si="26"/>
        <v>150.15980597475959</v>
      </c>
    </row>
    <row r="1680" spans="1:6" x14ac:dyDescent="0.25">
      <c r="A1680" s="7">
        <v>44375.895833333336</v>
      </c>
      <c r="B1680" s="6">
        <v>15.377800000000001</v>
      </c>
      <c r="C1680" s="6">
        <v>72.198999999999998</v>
      </c>
      <c r="D1680" s="6">
        <v>14.644600000000001</v>
      </c>
      <c r="E1680">
        <v>1.696</v>
      </c>
      <c r="F1680" s="8">
        <f t="shared" si="26"/>
        <v>152.30257805906243</v>
      </c>
    </row>
    <row r="1681" spans="1:6" x14ac:dyDescent="0.25">
      <c r="A1681" s="7">
        <v>44375.90625</v>
      </c>
      <c r="B1681" s="6">
        <v>15.3773</v>
      </c>
      <c r="C1681" s="6">
        <v>72.028000000000006</v>
      </c>
      <c r="D1681" s="6">
        <v>14.6469</v>
      </c>
      <c r="E1681">
        <v>1.6890000000000001</v>
      </c>
      <c r="F1681" s="8">
        <f t="shared" si="26"/>
        <v>149.31031365742368</v>
      </c>
    </row>
    <row r="1682" spans="1:6" x14ac:dyDescent="0.25">
      <c r="A1682" s="7">
        <v>44375.916666666664</v>
      </c>
      <c r="B1682" s="6">
        <v>15.378500000000001</v>
      </c>
      <c r="C1682" s="6">
        <v>71.855999999999995</v>
      </c>
      <c r="D1682" s="6">
        <v>14.646100000000001</v>
      </c>
      <c r="E1682">
        <v>1.694</v>
      </c>
      <c r="F1682" s="8">
        <f t="shared" si="26"/>
        <v>151.44219268417055</v>
      </c>
    </row>
    <row r="1683" spans="1:6" x14ac:dyDescent="0.25">
      <c r="A1683" s="7">
        <v>44375.927083333336</v>
      </c>
      <c r="B1683" s="6">
        <v>15.3833</v>
      </c>
      <c r="C1683" s="6">
        <v>71.683000000000007</v>
      </c>
      <c r="D1683" s="6">
        <v>14.6449</v>
      </c>
      <c r="E1683">
        <v>1.708</v>
      </c>
      <c r="F1683" s="8">
        <f t="shared" si="26"/>
        <v>157.55781737631935</v>
      </c>
    </row>
    <row r="1684" spans="1:6" x14ac:dyDescent="0.25">
      <c r="A1684" s="7">
        <v>44375.9375</v>
      </c>
      <c r="B1684" s="6">
        <v>15.3811</v>
      </c>
      <c r="C1684" s="6">
        <v>71.512</v>
      </c>
      <c r="D1684" s="6">
        <v>14.6495</v>
      </c>
      <c r="E1684">
        <v>1.6919999999999999</v>
      </c>
      <c r="F1684" s="8">
        <f t="shared" si="26"/>
        <v>150.58617932100339</v>
      </c>
    </row>
    <row r="1685" spans="1:6" x14ac:dyDescent="0.25">
      <c r="A1685" s="7">
        <v>44375.947916666664</v>
      </c>
      <c r="B1685" s="6">
        <v>15.380699999999999</v>
      </c>
      <c r="C1685" s="6">
        <v>71.338999999999999</v>
      </c>
      <c r="D1685" s="6">
        <v>14.647500000000001</v>
      </c>
      <c r="E1685">
        <v>1.6950000000000001</v>
      </c>
      <c r="F1685" s="8">
        <f t="shared" si="26"/>
        <v>151.87183763390101</v>
      </c>
    </row>
    <row r="1686" spans="1:6" x14ac:dyDescent="0.25">
      <c r="A1686" s="7">
        <v>44375.958333333336</v>
      </c>
      <c r="B1686" s="6">
        <v>15.380699999999999</v>
      </c>
      <c r="C1686" s="6">
        <v>71.338999999999999</v>
      </c>
      <c r="D1686" s="6">
        <v>14.646100000000001</v>
      </c>
      <c r="E1686">
        <v>1.6990000000000001</v>
      </c>
      <c r="F1686" s="8">
        <f t="shared" si="26"/>
        <v>153.60139699770718</v>
      </c>
    </row>
    <row r="1687" spans="1:6" x14ac:dyDescent="0.25">
      <c r="A1687" s="7">
        <v>44375.96875</v>
      </c>
      <c r="B1687" s="6">
        <v>15.378500000000001</v>
      </c>
      <c r="C1687" s="6">
        <v>71.168000000000006</v>
      </c>
      <c r="D1687" s="6">
        <v>14.643700000000001</v>
      </c>
      <c r="E1687">
        <v>1.6990000000000001</v>
      </c>
      <c r="F1687" s="8">
        <f t="shared" si="26"/>
        <v>153.60139699770718</v>
      </c>
    </row>
    <row r="1688" spans="1:6" x14ac:dyDescent="0.25">
      <c r="A1688" s="7">
        <v>44375.979166666664</v>
      </c>
      <c r="B1688" s="6">
        <v>15.3781</v>
      </c>
      <c r="C1688" s="6">
        <v>70.995000000000005</v>
      </c>
      <c r="D1688" s="6">
        <v>14.644</v>
      </c>
      <c r="E1688">
        <v>1.6970000000000001</v>
      </c>
      <c r="F1688" s="8">
        <f t="shared" si="26"/>
        <v>152.73441643826254</v>
      </c>
    </row>
    <row r="1689" spans="1:6" x14ac:dyDescent="0.25">
      <c r="A1689" s="7">
        <v>44375.989583333336</v>
      </c>
      <c r="B1689" s="6">
        <v>15.3781</v>
      </c>
      <c r="C1689" s="6">
        <v>70.995000000000005</v>
      </c>
      <c r="D1689" s="6">
        <v>14.645899999999999</v>
      </c>
      <c r="E1689">
        <v>1.6930000000000001</v>
      </c>
      <c r="F1689" s="8">
        <f t="shared" si="26"/>
        <v>151.01364073615159</v>
      </c>
    </row>
    <row r="1690" spans="1:6" x14ac:dyDescent="0.25">
      <c r="A1690" s="7">
        <v>44376</v>
      </c>
      <c r="B1690" s="6">
        <v>15.3794</v>
      </c>
      <c r="C1690" s="6">
        <v>70.823999999999998</v>
      </c>
      <c r="D1690" s="6">
        <v>14.6395</v>
      </c>
      <c r="E1690">
        <v>1.7110000000000001</v>
      </c>
      <c r="F1690" s="8">
        <f t="shared" si="26"/>
        <v>158.89683864752917</v>
      </c>
    </row>
    <row r="1691" spans="1:6" x14ac:dyDescent="0.25">
      <c r="A1691" s="7">
        <v>44376.010416666664</v>
      </c>
      <c r="B1691" s="6">
        <v>15.3794</v>
      </c>
      <c r="C1691" s="6">
        <v>70.823999999999998</v>
      </c>
      <c r="D1691" s="6">
        <v>14.643000000000001</v>
      </c>
      <c r="E1691">
        <v>1.7030000000000001</v>
      </c>
      <c r="F1691" s="8">
        <f t="shared" si="26"/>
        <v>155.34864316839602</v>
      </c>
    </row>
    <row r="1692" spans="1:6" x14ac:dyDescent="0.25">
      <c r="A1692" s="7">
        <v>44376.020833333336</v>
      </c>
      <c r="B1692" s="6">
        <v>15.3772</v>
      </c>
      <c r="C1692" s="6">
        <v>70.650999999999996</v>
      </c>
      <c r="D1692" s="6">
        <v>14.640700000000001</v>
      </c>
      <c r="E1692">
        <v>1.7030000000000001</v>
      </c>
      <c r="F1692" s="8">
        <f t="shared" si="26"/>
        <v>155.34864316839602</v>
      </c>
    </row>
    <row r="1693" spans="1:6" x14ac:dyDescent="0.25">
      <c r="A1693" s="7">
        <v>44376.03125</v>
      </c>
      <c r="B1693" s="6">
        <v>15.3772</v>
      </c>
      <c r="C1693" s="6">
        <v>70.650999999999996</v>
      </c>
      <c r="D1693" s="6">
        <v>14.64</v>
      </c>
      <c r="E1693">
        <v>1.7050000000000001</v>
      </c>
      <c r="F1693" s="8">
        <f t="shared" si="26"/>
        <v>156.22894887004722</v>
      </c>
    </row>
    <row r="1694" spans="1:6" x14ac:dyDescent="0.25">
      <c r="A1694" s="7">
        <v>44376.041666666664</v>
      </c>
      <c r="B1694" s="6">
        <v>15.378500000000001</v>
      </c>
      <c r="C1694" s="6">
        <v>70.48</v>
      </c>
      <c r="D1694" s="6">
        <v>14.641</v>
      </c>
      <c r="E1694">
        <v>1.7050000000000001</v>
      </c>
      <c r="F1694" s="8">
        <f t="shared" si="26"/>
        <v>156.22894887004722</v>
      </c>
    </row>
    <row r="1695" spans="1:6" x14ac:dyDescent="0.25">
      <c r="A1695" s="7">
        <v>44376.052083333336</v>
      </c>
      <c r="B1695" s="6">
        <v>15.380100000000001</v>
      </c>
      <c r="C1695" s="6">
        <v>70.48</v>
      </c>
      <c r="D1695" s="6">
        <v>14.641999999999999</v>
      </c>
      <c r="E1695">
        <v>1.7070000000000001</v>
      </c>
      <c r="F1695" s="8">
        <f t="shared" si="26"/>
        <v>157.11373650812828</v>
      </c>
    </row>
    <row r="1696" spans="1:6" x14ac:dyDescent="0.25">
      <c r="A1696" s="7">
        <v>44376.0625</v>
      </c>
      <c r="B1696" s="6">
        <v>15.3781</v>
      </c>
      <c r="C1696" s="6">
        <v>70.308000000000007</v>
      </c>
      <c r="D1696" s="6">
        <v>14.6388</v>
      </c>
      <c r="E1696">
        <v>1.7090000000000001</v>
      </c>
      <c r="F1696" s="8">
        <f t="shared" si="26"/>
        <v>158.0030263261728</v>
      </c>
    </row>
    <row r="1697" spans="1:6" x14ac:dyDescent="0.25">
      <c r="A1697" s="7">
        <v>44376.072916666664</v>
      </c>
      <c r="B1697" s="6">
        <v>15.3781</v>
      </c>
      <c r="C1697" s="6">
        <v>70.308000000000007</v>
      </c>
      <c r="D1697" s="6">
        <v>14.6403</v>
      </c>
      <c r="E1697">
        <v>1.706</v>
      </c>
      <c r="F1697" s="8">
        <f t="shared" si="26"/>
        <v>156.67078118368059</v>
      </c>
    </row>
    <row r="1698" spans="1:6" x14ac:dyDescent="0.25">
      <c r="A1698" s="7">
        <v>44376.083333333336</v>
      </c>
      <c r="B1698" s="6">
        <v>15.3797</v>
      </c>
      <c r="C1698" s="6">
        <v>70.308000000000007</v>
      </c>
      <c r="D1698" s="6">
        <v>14.6449</v>
      </c>
      <c r="E1698">
        <v>1.6990000000000001</v>
      </c>
      <c r="F1698" s="8">
        <f t="shared" si="26"/>
        <v>153.60139699770718</v>
      </c>
    </row>
    <row r="1699" spans="1:6" x14ac:dyDescent="0.25">
      <c r="A1699" s="7">
        <v>44376.09375</v>
      </c>
      <c r="B1699" s="6">
        <v>15.379200000000001</v>
      </c>
      <c r="C1699" s="6">
        <v>70.137</v>
      </c>
      <c r="D1699" s="6">
        <v>14.644</v>
      </c>
      <c r="E1699">
        <v>1.7</v>
      </c>
      <c r="F1699" s="8">
        <f t="shared" si="26"/>
        <v>154.03654415968475</v>
      </c>
    </row>
    <row r="1700" spans="1:6" x14ac:dyDescent="0.25">
      <c r="A1700" s="7">
        <v>44376.104166666664</v>
      </c>
      <c r="B1700" s="6">
        <v>15.381</v>
      </c>
      <c r="C1700" s="6">
        <v>70.137</v>
      </c>
      <c r="D1700" s="6">
        <v>14.6463</v>
      </c>
      <c r="E1700">
        <v>1.698</v>
      </c>
      <c r="F1700" s="8">
        <f t="shared" si="26"/>
        <v>153.16735525500749</v>
      </c>
    </row>
    <row r="1701" spans="1:6" x14ac:dyDescent="0.25">
      <c r="A1701" s="7">
        <v>44376.114583333336</v>
      </c>
      <c r="B1701" s="6">
        <v>15.3827</v>
      </c>
      <c r="C1701" s="6">
        <v>70.137</v>
      </c>
      <c r="D1701" s="6">
        <v>14.6463</v>
      </c>
      <c r="E1701">
        <v>1.702</v>
      </c>
      <c r="F1701" s="8">
        <f t="shared" si="26"/>
        <v>154.91016473938464</v>
      </c>
    </row>
    <row r="1702" spans="1:6" x14ac:dyDescent="0.25">
      <c r="A1702" s="7">
        <v>44376.125</v>
      </c>
      <c r="B1702" s="6">
        <v>15.382300000000001</v>
      </c>
      <c r="C1702" s="6">
        <v>69.963999999999999</v>
      </c>
      <c r="D1702" s="6">
        <v>14.648099999999999</v>
      </c>
      <c r="E1702">
        <v>1.6970000000000001</v>
      </c>
      <c r="F1702" s="8">
        <f t="shared" si="26"/>
        <v>152.73441643826254</v>
      </c>
    </row>
    <row r="1703" spans="1:6" x14ac:dyDescent="0.25">
      <c r="A1703" s="7">
        <v>44376.135416666664</v>
      </c>
      <c r="B1703" s="6">
        <v>15.3805</v>
      </c>
      <c r="C1703" s="6">
        <v>69.963999999999999</v>
      </c>
      <c r="D1703" s="6">
        <v>14.6463</v>
      </c>
      <c r="E1703">
        <v>1.6970000000000001</v>
      </c>
      <c r="F1703" s="8">
        <f t="shared" si="26"/>
        <v>152.73441643826254</v>
      </c>
    </row>
    <row r="1704" spans="1:6" x14ac:dyDescent="0.25">
      <c r="A1704" s="7">
        <v>44376.145833333336</v>
      </c>
      <c r="B1704" s="6">
        <v>15.380100000000001</v>
      </c>
      <c r="C1704" s="6">
        <v>69.793000000000006</v>
      </c>
      <c r="D1704" s="6">
        <v>14.6456</v>
      </c>
      <c r="E1704">
        <v>1.698</v>
      </c>
      <c r="F1704" s="8">
        <f t="shared" si="26"/>
        <v>153.16735525500749</v>
      </c>
    </row>
    <row r="1705" spans="1:6" x14ac:dyDescent="0.25">
      <c r="A1705" s="7">
        <v>44376.15625</v>
      </c>
      <c r="B1705" s="6">
        <v>15.378399999999999</v>
      </c>
      <c r="C1705" s="6">
        <v>69.793000000000006</v>
      </c>
      <c r="D1705" s="6">
        <v>14.6456</v>
      </c>
      <c r="E1705">
        <v>1.694</v>
      </c>
      <c r="F1705" s="8">
        <f t="shared" si="26"/>
        <v>151.44219268417055</v>
      </c>
    </row>
    <row r="1706" spans="1:6" x14ac:dyDescent="0.25">
      <c r="A1706" s="7">
        <v>44376.166666666664</v>
      </c>
      <c r="B1706" s="6">
        <v>15.3818</v>
      </c>
      <c r="C1706" s="6">
        <v>69.793000000000006</v>
      </c>
      <c r="D1706" s="6">
        <v>14.644</v>
      </c>
      <c r="E1706">
        <v>1.706</v>
      </c>
      <c r="F1706" s="8">
        <f t="shared" si="26"/>
        <v>156.67078118368059</v>
      </c>
    </row>
    <row r="1707" spans="1:6" x14ac:dyDescent="0.25">
      <c r="A1707" s="7">
        <v>44376.177083333336</v>
      </c>
      <c r="B1707" s="6">
        <v>15.380100000000001</v>
      </c>
      <c r="C1707" s="6">
        <v>69.793000000000006</v>
      </c>
      <c r="D1707" s="6">
        <v>14.6448</v>
      </c>
      <c r="E1707">
        <v>1.7</v>
      </c>
      <c r="F1707" s="8">
        <f t="shared" si="26"/>
        <v>154.03654415968475</v>
      </c>
    </row>
    <row r="1708" spans="1:6" x14ac:dyDescent="0.25">
      <c r="A1708" s="7">
        <v>44376.1875</v>
      </c>
      <c r="B1708" s="6">
        <v>15.3779</v>
      </c>
      <c r="C1708" s="6">
        <v>69.622</v>
      </c>
      <c r="D1708" s="6">
        <v>14.643000000000001</v>
      </c>
      <c r="E1708">
        <v>1.6990000000000001</v>
      </c>
      <c r="F1708" s="8">
        <f t="shared" si="26"/>
        <v>153.60139699770718</v>
      </c>
    </row>
    <row r="1709" spans="1:6" x14ac:dyDescent="0.25">
      <c r="A1709" s="7">
        <v>44376.197916666664</v>
      </c>
      <c r="B1709" s="6">
        <v>15.3813</v>
      </c>
      <c r="C1709" s="6">
        <v>69.622</v>
      </c>
      <c r="D1709" s="6">
        <v>14.6448</v>
      </c>
      <c r="E1709">
        <v>1.7030000000000001</v>
      </c>
      <c r="F1709" s="8">
        <f t="shared" si="26"/>
        <v>155.34864316839602</v>
      </c>
    </row>
    <row r="1710" spans="1:6" x14ac:dyDescent="0.25">
      <c r="A1710" s="7">
        <v>44376.208333333336</v>
      </c>
      <c r="B1710" s="6">
        <v>15.3797</v>
      </c>
      <c r="C1710" s="6">
        <v>69.622</v>
      </c>
      <c r="D1710" s="6">
        <v>14.644</v>
      </c>
      <c r="E1710">
        <v>1.7010000000000001</v>
      </c>
      <c r="F1710" s="8">
        <f t="shared" ref="F1710:F1773" si="27">$I$3*(E1710-$J$3)^$K$3</f>
        <v>154.47279923918552</v>
      </c>
    </row>
    <row r="1711" spans="1:6" x14ac:dyDescent="0.25">
      <c r="A1711" s="7">
        <v>44376.21875</v>
      </c>
      <c r="B1711" s="6">
        <v>15.374599999999999</v>
      </c>
      <c r="C1711" s="6">
        <v>69.622</v>
      </c>
      <c r="D1711" s="6">
        <v>14.6424</v>
      </c>
      <c r="E1711">
        <v>1.6930000000000001</v>
      </c>
      <c r="F1711" s="8">
        <f t="shared" si="27"/>
        <v>151.01364073615159</v>
      </c>
    </row>
    <row r="1712" spans="1:6" x14ac:dyDescent="0.25">
      <c r="A1712" s="7">
        <v>44376.229166666664</v>
      </c>
      <c r="B1712" s="6">
        <v>15.3757</v>
      </c>
      <c r="C1712" s="6">
        <v>69.448999999999998</v>
      </c>
      <c r="D1712" s="6">
        <v>14.639099999999999</v>
      </c>
      <c r="E1712">
        <v>1.7030000000000001</v>
      </c>
      <c r="F1712" s="8">
        <f t="shared" si="27"/>
        <v>155.34864316839602</v>
      </c>
    </row>
    <row r="1713" spans="1:6" x14ac:dyDescent="0.25">
      <c r="A1713" s="7">
        <v>44376.239583333336</v>
      </c>
      <c r="B1713" s="6">
        <v>15.3775</v>
      </c>
      <c r="C1713" s="6">
        <v>69.448999999999998</v>
      </c>
      <c r="D1713" s="6">
        <v>14.641400000000001</v>
      </c>
      <c r="E1713">
        <v>1.702</v>
      </c>
      <c r="F1713" s="8">
        <f t="shared" si="27"/>
        <v>154.91016473938464</v>
      </c>
    </row>
    <row r="1714" spans="1:6" x14ac:dyDescent="0.25">
      <c r="A1714" s="7">
        <v>44376.25</v>
      </c>
      <c r="B1714" s="6">
        <v>15.382099999999999</v>
      </c>
      <c r="C1714" s="6">
        <v>69.278000000000006</v>
      </c>
      <c r="D1714" s="6">
        <v>14.641400000000001</v>
      </c>
      <c r="E1714">
        <v>1.712</v>
      </c>
      <c r="F1714" s="8">
        <f t="shared" si="27"/>
        <v>159.3454471198861</v>
      </c>
    </row>
    <row r="1715" spans="1:6" x14ac:dyDescent="0.25">
      <c r="A1715" s="7">
        <v>44376.260416666664</v>
      </c>
      <c r="B1715" s="6">
        <v>15.382099999999999</v>
      </c>
      <c r="C1715" s="6">
        <v>69.278000000000006</v>
      </c>
      <c r="D1715" s="6">
        <v>14.6488</v>
      </c>
      <c r="E1715">
        <v>1.6950000000000001</v>
      </c>
      <c r="F1715" s="8">
        <f t="shared" si="27"/>
        <v>151.87183763390101</v>
      </c>
    </row>
    <row r="1716" spans="1:6" x14ac:dyDescent="0.25">
      <c r="A1716" s="7">
        <v>44376.270833333336</v>
      </c>
      <c r="B1716" s="6">
        <v>15.383900000000001</v>
      </c>
      <c r="C1716" s="6">
        <v>69.278000000000006</v>
      </c>
      <c r="D1716" s="6">
        <v>14.6488</v>
      </c>
      <c r="E1716">
        <v>1.6990000000000001</v>
      </c>
      <c r="F1716" s="8">
        <f t="shared" si="27"/>
        <v>153.60139699770718</v>
      </c>
    </row>
    <row r="1717" spans="1:6" x14ac:dyDescent="0.25">
      <c r="A1717" s="7">
        <v>44376.28125</v>
      </c>
      <c r="B1717" s="6">
        <v>15.3872</v>
      </c>
      <c r="C1717" s="6">
        <v>69.278000000000006</v>
      </c>
      <c r="D1717" s="6">
        <v>14.6485</v>
      </c>
      <c r="E1717">
        <v>1.708</v>
      </c>
      <c r="F1717" s="8">
        <f t="shared" si="27"/>
        <v>157.55781737631935</v>
      </c>
    </row>
    <row r="1718" spans="1:6" x14ac:dyDescent="0.25">
      <c r="A1718" s="7">
        <v>44376.291666666664</v>
      </c>
      <c r="B1718" s="6">
        <v>15.3889</v>
      </c>
      <c r="C1718" s="6">
        <v>69.278000000000006</v>
      </c>
      <c r="D1718" s="6">
        <v>14.654199999999999</v>
      </c>
      <c r="E1718">
        <v>1.6990000000000001</v>
      </c>
      <c r="F1718" s="8">
        <f t="shared" si="27"/>
        <v>153.60139699770718</v>
      </c>
    </row>
    <row r="1719" spans="1:6" x14ac:dyDescent="0.25">
      <c r="A1719" s="7">
        <v>44376.302083333336</v>
      </c>
      <c r="B1719" s="6">
        <v>15.390700000000001</v>
      </c>
      <c r="C1719" s="6">
        <v>69.278000000000006</v>
      </c>
      <c r="D1719" s="6">
        <v>14.6579</v>
      </c>
      <c r="E1719">
        <v>1.694</v>
      </c>
      <c r="F1719" s="8">
        <f t="shared" si="27"/>
        <v>151.44219268417055</v>
      </c>
    </row>
    <row r="1720" spans="1:6" x14ac:dyDescent="0.25">
      <c r="A1720" s="7">
        <v>44376.3125</v>
      </c>
      <c r="B1720" s="6">
        <v>15.3889</v>
      </c>
      <c r="C1720" s="6">
        <v>69.278000000000006</v>
      </c>
      <c r="D1720" s="6">
        <v>14.654299999999999</v>
      </c>
      <c r="E1720">
        <v>1.698</v>
      </c>
      <c r="F1720" s="8">
        <f t="shared" si="27"/>
        <v>153.16735525500749</v>
      </c>
    </row>
    <row r="1721" spans="1:6" x14ac:dyDescent="0.25">
      <c r="A1721" s="7">
        <v>44376.322916666664</v>
      </c>
      <c r="B1721" s="6">
        <v>15.3872</v>
      </c>
      <c r="C1721" s="6">
        <v>69.278000000000006</v>
      </c>
      <c r="D1721" s="6">
        <v>14.658099999999999</v>
      </c>
      <c r="E1721">
        <v>1.6859999999999999</v>
      </c>
      <c r="F1721" s="8">
        <f t="shared" si="27"/>
        <v>148.04417437824111</v>
      </c>
    </row>
    <row r="1722" spans="1:6" x14ac:dyDescent="0.25">
      <c r="A1722" s="7">
        <v>44376.333333333336</v>
      </c>
      <c r="B1722" s="6">
        <v>15.3889</v>
      </c>
      <c r="C1722" s="6">
        <v>69.278000000000006</v>
      </c>
      <c r="D1722" s="6">
        <v>14.6578</v>
      </c>
      <c r="E1722">
        <v>1.69</v>
      </c>
      <c r="F1722" s="8">
        <f t="shared" si="27"/>
        <v>149.73451823831579</v>
      </c>
    </row>
    <row r="1723" spans="1:6" x14ac:dyDescent="0.25">
      <c r="A1723" s="7">
        <v>44376.34375</v>
      </c>
      <c r="B1723" s="6">
        <v>15.3889</v>
      </c>
      <c r="C1723" s="6">
        <v>69.278000000000006</v>
      </c>
      <c r="D1723" s="6">
        <v>14.656499999999999</v>
      </c>
      <c r="E1723">
        <v>1.6930000000000001</v>
      </c>
      <c r="F1723" s="8">
        <f t="shared" si="27"/>
        <v>151.01364073615159</v>
      </c>
    </row>
    <row r="1724" spans="1:6" x14ac:dyDescent="0.25">
      <c r="A1724" s="7">
        <v>44376.354166666664</v>
      </c>
      <c r="B1724" s="6">
        <v>15.3855</v>
      </c>
      <c r="C1724" s="6">
        <v>69.278000000000006</v>
      </c>
      <c r="D1724" s="6">
        <v>14.6579</v>
      </c>
      <c r="E1724">
        <v>1.6819999999999999</v>
      </c>
      <c r="F1724" s="8">
        <f t="shared" si="27"/>
        <v>146.37100480568793</v>
      </c>
    </row>
    <row r="1725" spans="1:6" x14ac:dyDescent="0.25">
      <c r="A1725" s="7">
        <v>44376.364583333336</v>
      </c>
      <c r="B1725" s="6">
        <v>15.3872</v>
      </c>
      <c r="C1725" s="6">
        <v>69.278000000000006</v>
      </c>
      <c r="D1725" s="6">
        <v>14.659800000000001</v>
      </c>
      <c r="E1725">
        <v>1.6819999999999999</v>
      </c>
      <c r="F1725" s="8">
        <f t="shared" si="27"/>
        <v>146.37100480568793</v>
      </c>
    </row>
    <row r="1726" spans="1:6" x14ac:dyDescent="0.25">
      <c r="A1726" s="7">
        <v>44376.375</v>
      </c>
      <c r="B1726" s="6">
        <v>15.3889</v>
      </c>
      <c r="C1726" s="6">
        <v>69.278000000000006</v>
      </c>
      <c r="D1726" s="6">
        <v>14.6593</v>
      </c>
      <c r="E1726">
        <v>1.6870000000000001</v>
      </c>
      <c r="F1726" s="8">
        <f t="shared" si="27"/>
        <v>148.46514416953249</v>
      </c>
    </row>
    <row r="1727" spans="1:6" x14ac:dyDescent="0.25">
      <c r="A1727" s="7">
        <v>44376.385416666664</v>
      </c>
      <c r="B1727" s="6">
        <v>15.390700000000001</v>
      </c>
      <c r="C1727" s="6">
        <v>69.278000000000006</v>
      </c>
      <c r="D1727" s="6">
        <v>14.664199999999999</v>
      </c>
      <c r="E1727">
        <v>1.68</v>
      </c>
      <c r="F1727" s="8">
        <f t="shared" si="27"/>
        <v>145.54081187128565</v>
      </c>
    </row>
    <row r="1728" spans="1:6" x14ac:dyDescent="0.25">
      <c r="A1728" s="7">
        <v>44376.395833333336</v>
      </c>
      <c r="B1728" s="6">
        <v>15.3927</v>
      </c>
      <c r="C1728" s="6">
        <v>69.448999999999998</v>
      </c>
      <c r="D1728" s="6">
        <v>14.663</v>
      </c>
      <c r="E1728">
        <v>1.6870000000000001</v>
      </c>
      <c r="F1728" s="8">
        <f t="shared" si="27"/>
        <v>148.46514416953249</v>
      </c>
    </row>
    <row r="1729" spans="1:6" x14ac:dyDescent="0.25">
      <c r="A1729" s="7">
        <v>44376.40625</v>
      </c>
      <c r="B1729" s="6">
        <v>15.3931</v>
      </c>
      <c r="C1729" s="6">
        <v>69.622</v>
      </c>
      <c r="D1729" s="6">
        <v>14.665800000000001</v>
      </c>
      <c r="E1729">
        <v>1.6819999999999999</v>
      </c>
      <c r="F1729" s="8">
        <f t="shared" si="27"/>
        <v>146.37100480568793</v>
      </c>
    </row>
    <row r="1730" spans="1:6" x14ac:dyDescent="0.25">
      <c r="A1730" s="7">
        <v>44376.416666666664</v>
      </c>
      <c r="B1730" s="6">
        <v>15.3942</v>
      </c>
      <c r="C1730" s="6">
        <v>69.963999999999999</v>
      </c>
      <c r="D1730" s="6">
        <v>14.6685</v>
      </c>
      <c r="E1730">
        <v>1.6779999999999999</v>
      </c>
      <c r="F1730" s="8">
        <f t="shared" si="27"/>
        <v>144.71485445497109</v>
      </c>
    </row>
    <row r="1731" spans="1:6" x14ac:dyDescent="0.25">
      <c r="A1731" s="7">
        <v>44376.427083333336</v>
      </c>
      <c r="B1731" s="6">
        <v>15.393700000000001</v>
      </c>
      <c r="C1731" s="6">
        <v>70.48</v>
      </c>
      <c r="D1731" s="6">
        <v>14.672499999999999</v>
      </c>
      <c r="E1731">
        <v>1.6679999999999999</v>
      </c>
      <c r="F1731" s="8">
        <f t="shared" si="27"/>
        <v>140.6479310797468</v>
      </c>
    </row>
    <row r="1732" spans="1:6" x14ac:dyDescent="0.25">
      <c r="A1732" s="7">
        <v>44376.4375</v>
      </c>
      <c r="B1732" s="6">
        <v>15.397500000000001</v>
      </c>
      <c r="C1732" s="6">
        <v>70.650999999999996</v>
      </c>
      <c r="D1732" s="6">
        <v>14.6713</v>
      </c>
      <c r="E1732">
        <v>1.679</v>
      </c>
      <c r="F1732" s="8">
        <f t="shared" si="27"/>
        <v>145.12730492465099</v>
      </c>
    </row>
    <row r="1733" spans="1:6" x14ac:dyDescent="0.25">
      <c r="A1733" s="7">
        <v>44376.447916666664</v>
      </c>
      <c r="B1733" s="6">
        <v>15.3985</v>
      </c>
      <c r="C1733" s="6">
        <v>70.995000000000005</v>
      </c>
      <c r="D1733" s="6">
        <v>14.669</v>
      </c>
      <c r="E1733">
        <v>1.6870000000000001</v>
      </c>
      <c r="F1733" s="8">
        <f t="shared" si="27"/>
        <v>148.46514416953249</v>
      </c>
    </row>
    <row r="1734" spans="1:6" x14ac:dyDescent="0.25">
      <c r="A1734" s="7">
        <v>44376.458333333336</v>
      </c>
      <c r="B1734" s="6">
        <v>15.3972</v>
      </c>
      <c r="C1734" s="6">
        <v>71.168000000000006</v>
      </c>
      <c r="D1734" s="6">
        <v>14.6701</v>
      </c>
      <c r="E1734">
        <v>1.681</v>
      </c>
      <c r="F1734" s="8">
        <f t="shared" si="27"/>
        <v>145.95537769625082</v>
      </c>
    </row>
    <row r="1735" spans="1:6" x14ac:dyDescent="0.25">
      <c r="A1735" s="7">
        <v>44376.46875</v>
      </c>
      <c r="B1735" s="6">
        <v>15.398099999999999</v>
      </c>
      <c r="C1735" s="6">
        <v>71.512</v>
      </c>
      <c r="D1735" s="6">
        <v>14.668699999999999</v>
      </c>
      <c r="E1735">
        <v>1.6870000000000001</v>
      </c>
      <c r="F1735" s="8">
        <f t="shared" si="27"/>
        <v>148.46514416953249</v>
      </c>
    </row>
    <row r="1736" spans="1:6" x14ac:dyDescent="0.25">
      <c r="A1736" s="7">
        <v>44376.479166666664</v>
      </c>
      <c r="B1736" s="6">
        <v>15.3956</v>
      </c>
      <c r="C1736" s="6">
        <v>71.855999999999995</v>
      </c>
      <c r="D1736" s="6">
        <v>14.6694</v>
      </c>
      <c r="E1736">
        <v>1.679</v>
      </c>
      <c r="F1736" s="8">
        <f t="shared" si="27"/>
        <v>145.12730492465099</v>
      </c>
    </row>
    <row r="1737" spans="1:6" x14ac:dyDescent="0.25">
      <c r="A1737" s="7">
        <v>44376.489583333336</v>
      </c>
      <c r="B1737" s="6">
        <v>15.3969</v>
      </c>
      <c r="C1737" s="6">
        <v>72.372</v>
      </c>
      <c r="D1737" s="6">
        <v>14.6729</v>
      </c>
      <c r="E1737">
        <v>1.6739999999999999</v>
      </c>
      <c r="F1737" s="8">
        <f t="shared" si="27"/>
        <v>143.07556948466043</v>
      </c>
    </row>
    <row r="1738" spans="1:6" x14ac:dyDescent="0.25">
      <c r="A1738" s="7">
        <v>44376.5</v>
      </c>
      <c r="B1738" s="6">
        <v>15.3978</v>
      </c>
      <c r="C1738" s="6">
        <v>72.718000000000004</v>
      </c>
      <c r="D1738" s="6">
        <v>14.6752</v>
      </c>
      <c r="E1738">
        <v>1.671</v>
      </c>
      <c r="F1738" s="8">
        <f t="shared" si="27"/>
        <v>141.85708180358424</v>
      </c>
    </row>
    <row r="1739" spans="1:6" x14ac:dyDescent="0.25">
      <c r="A1739" s="7">
        <v>44376.510416666664</v>
      </c>
      <c r="B1739" s="6">
        <v>15.4008</v>
      </c>
      <c r="C1739" s="6">
        <v>73.233999999999995</v>
      </c>
      <c r="D1739" s="6">
        <v>14.6752</v>
      </c>
      <c r="E1739">
        <v>1.6779999999999999</v>
      </c>
      <c r="F1739" s="8">
        <f t="shared" si="27"/>
        <v>144.71485445497109</v>
      </c>
    </row>
    <row r="1740" spans="1:6" x14ac:dyDescent="0.25">
      <c r="A1740" s="7">
        <v>44376.520833333336</v>
      </c>
      <c r="B1740" s="6">
        <v>15.396599999999999</v>
      </c>
      <c r="C1740" s="6">
        <v>73.58</v>
      </c>
      <c r="D1740" s="6">
        <v>14.6793</v>
      </c>
      <c r="E1740">
        <v>1.659</v>
      </c>
      <c r="F1740" s="8">
        <f t="shared" si="27"/>
        <v>137.07586691646785</v>
      </c>
    </row>
    <row r="1741" spans="1:6" x14ac:dyDescent="0.25">
      <c r="A1741" s="7">
        <v>44376.53125</v>
      </c>
      <c r="B1741" s="6">
        <v>15.394</v>
      </c>
      <c r="C1741" s="6">
        <v>73.926000000000002</v>
      </c>
      <c r="D1741" s="6">
        <v>14.679</v>
      </c>
      <c r="E1741">
        <v>1.6539999999999999</v>
      </c>
      <c r="F1741" s="8">
        <f t="shared" si="27"/>
        <v>135.12682554818727</v>
      </c>
    </row>
    <row r="1742" spans="1:6" x14ac:dyDescent="0.25">
      <c r="A1742" s="7">
        <v>44376.541666666664</v>
      </c>
      <c r="B1742" s="6">
        <v>15.4</v>
      </c>
      <c r="C1742" s="6">
        <v>74.271000000000001</v>
      </c>
      <c r="D1742" s="6">
        <v>14.6813</v>
      </c>
      <c r="E1742">
        <v>1.6619999999999999</v>
      </c>
      <c r="F1742" s="8">
        <f t="shared" si="27"/>
        <v>138.25738663221753</v>
      </c>
    </row>
    <row r="1743" spans="1:6" x14ac:dyDescent="0.25">
      <c r="A1743" s="7">
        <v>44376.552083333336</v>
      </c>
      <c r="B1743" s="6">
        <v>15.3992</v>
      </c>
      <c r="C1743" s="6">
        <v>74.619</v>
      </c>
      <c r="D1743" s="6">
        <v>14.6762</v>
      </c>
      <c r="E1743">
        <v>1.673</v>
      </c>
      <c r="F1743" s="8">
        <f t="shared" si="27"/>
        <v>142.66836554537525</v>
      </c>
    </row>
    <row r="1744" spans="1:6" x14ac:dyDescent="0.25">
      <c r="A1744" s="7">
        <v>44376.5625</v>
      </c>
      <c r="B1744" s="6">
        <v>15.401300000000001</v>
      </c>
      <c r="C1744" s="6">
        <v>74.790999999999997</v>
      </c>
      <c r="D1744" s="6">
        <v>14.678100000000001</v>
      </c>
      <c r="E1744">
        <v>1.673</v>
      </c>
      <c r="F1744" s="8">
        <f t="shared" si="27"/>
        <v>142.66836554537525</v>
      </c>
    </row>
    <row r="1745" spans="1:6" x14ac:dyDescent="0.25">
      <c r="A1745" s="7">
        <v>44376.572916666664</v>
      </c>
      <c r="B1745" s="6">
        <v>15.400499999999999</v>
      </c>
      <c r="C1745" s="6">
        <v>75.138999999999996</v>
      </c>
      <c r="D1745" s="6">
        <v>14.672599999999999</v>
      </c>
      <c r="E1745">
        <v>1.6839999999999999</v>
      </c>
      <c r="F1745" s="8">
        <f t="shared" si="27"/>
        <v>147.20545252642049</v>
      </c>
    </row>
    <row r="1746" spans="1:6" x14ac:dyDescent="0.25">
      <c r="A1746" s="7">
        <v>44376.583333333336</v>
      </c>
      <c r="B1746" s="6">
        <v>15.397500000000001</v>
      </c>
      <c r="C1746" s="6">
        <v>75.311999999999998</v>
      </c>
      <c r="D1746" s="6">
        <v>14.6694</v>
      </c>
      <c r="E1746">
        <v>1.6850000000000001</v>
      </c>
      <c r="F1746" s="8">
        <f t="shared" si="27"/>
        <v>147.62427797390151</v>
      </c>
    </row>
    <row r="1747" spans="1:6" x14ac:dyDescent="0.25">
      <c r="A1747" s="7">
        <v>44376.59375</v>
      </c>
      <c r="B1747" s="6">
        <v>15.3979</v>
      </c>
      <c r="C1747" s="6">
        <v>75.483999999999995</v>
      </c>
      <c r="D1747" s="6">
        <v>14.6739</v>
      </c>
      <c r="E1747">
        <v>1.675</v>
      </c>
      <c r="F1747" s="8">
        <f t="shared" si="27"/>
        <v>143.48381796523284</v>
      </c>
    </row>
    <row r="1748" spans="1:6" x14ac:dyDescent="0.25">
      <c r="A1748" s="7">
        <v>44376.604166666664</v>
      </c>
      <c r="B1748" s="6">
        <v>15.3988</v>
      </c>
      <c r="C1748" s="6">
        <v>75.831999999999994</v>
      </c>
      <c r="D1748" s="6">
        <v>14.6723</v>
      </c>
      <c r="E1748">
        <v>1.681</v>
      </c>
      <c r="F1748" s="8">
        <f t="shared" si="27"/>
        <v>145.95537769625082</v>
      </c>
    </row>
    <row r="1749" spans="1:6" x14ac:dyDescent="0.25">
      <c r="A1749" s="7">
        <v>44376.614583333336</v>
      </c>
      <c r="B1749" s="6">
        <v>15.395899999999999</v>
      </c>
      <c r="C1749" s="6">
        <v>76.006</v>
      </c>
      <c r="D1749" s="6">
        <v>14.673999999999999</v>
      </c>
      <c r="E1749">
        <v>1.67</v>
      </c>
      <c r="F1749" s="8">
        <f t="shared" si="27"/>
        <v>141.45299726930276</v>
      </c>
    </row>
    <row r="1750" spans="1:6" x14ac:dyDescent="0.25">
      <c r="A1750" s="7">
        <v>44376.625</v>
      </c>
      <c r="B1750" s="6">
        <v>15.3963</v>
      </c>
      <c r="C1750" s="6">
        <v>76.180999999999997</v>
      </c>
      <c r="D1750" s="6">
        <v>14.672499999999999</v>
      </c>
      <c r="E1750">
        <v>1.675</v>
      </c>
      <c r="F1750" s="8">
        <f t="shared" si="27"/>
        <v>143.48381796523284</v>
      </c>
    </row>
    <row r="1751" spans="1:6" x14ac:dyDescent="0.25">
      <c r="A1751" s="7">
        <v>44376.635416666664</v>
      </c>
      <c r="B1751" s="6">
        <v>15.3963</v>
      </c>
      <c r="C1751" s="6">
        <v>76.180999999999997</v>
      </c>
      <c r="D1751" s="6">
        <v>14.6707</v>
      </c>
      <c r="E1751">
        <v>1.679</v>
      </c>
      <c r="F1751" s="8">
        <f t="shared" si="27"/>
        <v>145.12730492465099</v>
      </c>
    </row>
    <row r="1752" spans="1:6" x14ac:dyDescent="0.25">
      <c r="A1752" s="7">
        <v>44376.645833333336</v>
      </c>
      <c r="B1752" s="6">
        <v>15.3985</v>
      </c>
      <c r="C1752" s="6">
        <v>76.353999999999999</v>
      </c>
      <c r="D1752" s="6">
        <v>14.6707</v>
      </c>
      <c r="E1752">
        <v>1.6839999999999999</v>
      </c>
      <c r="F1752" s="8">
        <f t="shared" si="27"/>
        <v>147.20545252642049</v>
      </c>
    </row>
    <row r="1753" spans="1:6" x14ac:dyDescent="0.25">
      <c r="A1753" s="7">
        <v>44376.65625</v>
      </c>
      <c r="B1753" s="6">
        <v>15.396800000000001</v>
      </c>
      <c r="C1753" s="6">
        <v>76.353999999999999</v>
      </c>
      <c r="D1753" s="6">
        <v>14.6691</v>
      </c>
      <c r="E1753">
        <v>1.6839999999999999</v>
      </c>
      <c r="F1753" s="8">
        <f t="shared" si="27"/>
        <v>147.20545252642049</v>
      </c>
    </row>
    <row r="1754" spans="1:6" x14ac:dyDescent="0.25">
      <c r="A1754" s="7">
        <v>44376.666666666664</v>
      </c>
      <c r="B1754" s="6">
        <v>15.393700000000001</v>
      </c>
      <c r="C1754" s="6">
        <v>76.528000000000006</v>
      </c>
      <c r="D1754" s="6">
        <v>14.666399999999999</v>
      </c>
      <c r="E1754">
        <v>1.6830000000000001</v>
      </c>
      <c r="F1754" s="8">
        <f t="shared" si="27"/>
        <v>146.78769561051195</v>
      </c>
    </row>
    <row r="1755" spans="1:6" x14ac:dyDescent="0.25">
      <c r="A1755" s="7">
        <v>44376.677083333336</v>
      </c>
      <c r="B1755" s="6">
        <v>15.393700000000001</v>
      </c>
      <c r="C1755" s="6">
        <v>76.528000000000006</v>
      </c>
      <c r="D1755" s="6">
        <v>14.6669</v>
      </c>
      <c r="E1755">
        <v>1.6819999999999999</v>
      </c>
      <c r="F1755" s="8">
        <f t="shared" si="27"/>
        <v>146.37100480568793</v>
      </c>
    </row>
    <row r="1756" spans="1:6" x14ac:dyDescent="0.25">
      <c r="A1756" s="7">
        <v>44376.6875</v>
      </c>
      <c r="B1756" s="6">
        <v>15.392099999999999</v>
      </c>
      <c r="C1756" s="6">
        <v>76.528000000000006</v>
      </c>
      <c r="D1756" s="6">
        <v>14.665800000000001</v>
      </c>
      <c r="E1756">
        <v>1.681</v>
      </c>
      <c r="F1756" s="8">
        <f t="shared" si="27"/>
        <v>145.95537769625082</v>
      </c>
    </row>
    <row r="1757" spans="1:6" x14ac:dyDescent="0.25">
      <c r="A1757" s="7">
        <v>44376.697916666664</v>
      </c>
      <c r="B1757" s="6">
        <v>15.3871</v>
      </c>
      <c r="C1757" s="6">
        <v>76.528000000000006</v>
      </c>
      <c r="D1757" s="6">
        <v>14.667400000000001</v>
      </c>
      <c r="E1757">
        <v>1.665</v>
      </c>
      <c r="F1757" s="8">
        <f t="shared" si="27"/>
        <v>139.44805375068989</v>
      </c>
    </row>
    <row r="1758" spans="1:6" x14ac:dyDescent="0.25">
      <c r="A1758" s="7">
        <v>44376.708333333336</v>
      </c>
      <c r="B1758" s="6">
        <v>15.388199999999999</v>
      </c>
      <c r="C1758" s="6">
        <v>76.353999999999999</v>
      </c>
      <c r="D1758" s="6">
        <v>14.667400000000001</v>
      </c>
      <c r="E1758">
        <v>1.6679999999999999</v>
      </c>
      <c r="F1758" s="8">
        <f t="shared" si="27"/>
        <v>140.6479310797468</v>
      </c>
    </row>
    <row r="1759" spans="1:6" x14ac:dyDescent="0.25">
      <c r="A1759" s="7">
        <v>44376.71875</v>
      </c>
      <c r="B1759" s="6">
        <v>15.388199999999999</v>
      </c>
      <c r="C1759" s="6">
        <v>76.353999999999999</v>
      </c>
      <c r="D1759" s="6">
        <v>14.669600000000001</v>
      </c>
      <c r="E1759">
        <v>1.663</v>
      </c>
      <c r="F1759" s="8">
        <f t="shared" si="27"/>
        <v>138.65325619972759</v>
      </c>
    </row>
    <row r="1760" spans="1:6" x14ac:dyDescent="0.25">
      <c r="A1760" s="7">
        <v>44376.729166666664</v>
      </c>
      <c r="B1760" s="6">
        <v>15.386200000000001</v>
      </c>
      <c r="C1760" s="6">
        <v>76.180999999999997</v>
      </c>
      <c r="D1760" s="6">
        <v>14.667999999999999</v>
      </c>
      <c r="E1760">
        <v>1.6619999999999999</v>
      </c>
      <c r="F1760" s="8">
        <f t="shared" si="27"/>
        <v>138.25738663221753</v>
      </c>
    </row>
    <row r="1761" spans="1:6" x14ac:dyDescent="0.25">
      <c r="A1761" s="7">
        <v>44376.739583333336</v>
      </c>
      <c r="B1761" s="6">
        <v>15.3857</v>
      </c>
      <c r="C1761" s="6">
        <v>76.006</v>
      </c>
      <c r="D1761" s="6">
        <v>14.666399999999999</v>
      </c>
      <c r="E1761">
        <v>1.665</v>
      </c>
      <c r="F1761" s="8">
        <f t="shared" si="27"/>
        <v>139.44805375068989</v>
      </c>
    </row>
    <row r="1762" spans="1:6" x14ac:dyDescent="0.25">
      <c r="A1762" s="7">
        <v>44376.75</v>
      </c>
      <c r="B1762" s="6">
        <v>15.391999999999999</v>
      </c>
      <c r="C1762" s="6">
        <v>75.831999999999994</v>
      </c>
      <c r="D1762" s="6">
        <v>14.6629</v>
      </c>
      <c r="E1762">
        <v>1.6870000000000001</v>
      </c>
      <c r="F1762" s="8">
        <f t="shared" si="27"/>
        <v>148.46514416953249</v>
      </c>
    </row>
    <row r="1763" spans="1:6" x14ac:dyDescent="0.25">
      <c r="A1763" s="7">
        <v>44376.760416666664</v>
      </c>
      <c r="B1763" s="6">
        <v>15.3911</v>
      </c>
      <c r="C1763" s="6">
        <v>75.483999999999995</v>
      </c>
      <c r="D1763" s="6">
        <v>14.662699999999999</v>
      </c>
      <c r="E1763">
        <v>1.6850000000000001</v>
      </c>
      <c r="F1763" s="8">
        <f t="shared" si="27"/>
        <v>147.62427797390151</v>
      </c>
    </row>
    <row r="1764" spans="1:6" x14ac:dyDescent="0.25">
      <c r="A1764" s="7">
        <v>44376.770833333336</v>
      </c>
      <c r="B1764" s="6">
        <v>15.3856</v>
      </c>
      <c r="C1764" s="6">
        <v>75.311999999999998</v>
      </c>
      <c r="D1764" s="6">
        <v>14.661</v>
      </c>
      <c r="E1764">
        <v>1.6759999999999999</v>
      </c>
      <c r="F1764" s="8">
        <f t="shared" si="27"/>
        <v>143.8931133647589</v>
      </c>
    </row>
    <row r="1765" spans="1:6" x14ac:dyDescent="0.25">
      <c r="A1765" s="7">
        <v>44376.78125</v>
      </c>
      <c r="B1765" s="6">
        <v>15.3886</v>
      </c>
      <c r="C1765" s="6">
        <v>75.138999999999996</v>
      </c>
      <c r="D1765" s="6">
        <v>14.659800000000001</v>
      </c>
      <c r="E1765">
        <v>1.6859999999999999</v>
      </c>
      <c r="F1765" s="8">
        <f t="shared" si="27"/>
        <v>148.04417437824111</v>
      </c>
    </row>
    <row r="1766" spans="1:6" x14ac:dyDescent="0.25">
      <c r="A1766" s="7">
        <v>44376.791666666664</v>
      </c>
      <c r="B1766" s="6">
        <v>15.389799999999999</v>
      </c>
      <c r="C1766" s="6">
        <v>74.963999999999999</v>
      </c>
      <c r="D1766" s="6">
        <v>14.6607</v>
      </c>
      <c r="E1766">
        <v>1.6870000000000001</v>
      </c>
      <c r="F1766" s="8">
        <f t="shared" si="27"/>
        <v>148.46514416953249</v>
      </c>
    </row>
    <row r="1767" spans="1:6" x14ac:dyDescent="0.25">
      <c r="A1767" s="7">
        <v>44376.802083333336</v>
      </c>
      <c r="B1767" s="6">
        <v>15.383900000000001</v>
      </c>
      <c r="C1767" s="6">
        <v>74.619</v>
      </c>
      <c r="D1767" s="6">
        <v>14.6623</v>
      </c>
      <c r="E1767">
        <v>1.669</v>
      </c>
      <c r="F1767" s="8">
        <f t="shared" si="27"/>
        <v>141.04994781274286</v>
      </c>
    </row>
    <row r="1768" spans="1:6" x14ac:dyDescent="0.25">
      <c r="A1768" s="7">
        <v>44376.8125</v>
      </c>
      <c r="B1768" s="6">
        <v>15.386900000000001</v>
      </c>
      <c r="C1768" s="6">
        <v>74.445999999999998</v>
      </c>
      <c r="D1768" s="6">
        <v>14.6639</v>
      </c>
      <c r="E1768">
        <v>1.673</v>
      </c>
      <c r="F1768" s="8">
        <f t="shared" si="27"/>
        <v>142.66836554537525</v>
      </c>
    </row>
    <row r="1769" spans="1:6" x14ac:dyDescent="0.25">
      <c r="A1769" s="7">
        <v>44376.822916666664</v>
      </c>
      <c r="B1769" s="6">
        <v>15.387600000000001</v>
      </c>
      <c r="C1769" s="6">
        <v>74.097999999999999</v>
      </c>
      <c r="D1769" s="6">
        <v>14.6645</v>
      </c>
      <c r="E1769">
        <v>1.673</v>
      </c>
      <c r="F1769" s="8">
        <f t="shared" si="27"/>
        <v>142.66836554537525</v>
      </c>
    </row>
    <row r="1770" spans="1:6" x14ac:dyDescent="0.25">
      <c r="A1770" s="7">
        <v>44376.833333333336</v>
      </c>
      <c r="B1770" s="6">
        <v>15.386799999999999</v>
      </c>
      <c r="C1770" s="6">
        <v>73.753</v>
      </c>
      <c r="D1770" s="6">
        <v>14.6656</v>
      </c>
      <c r="E1770">
        <v>1.6679999999999999</v>
      </c>
      <c r="F1770" s="8">
        <f t="shared" si="27"/>
        <v>140.6479310797468</v>
      </c>
    </row>
    <row r="1771" spans="1:6" x14ac:dyDescent="0.25">
      <c r="A1771" s="7">
        <v>44376.84375</v>
      </c>
      <c r="B1771" s="6">
        <v>15.3894</v>
      </c>
      <c r="C1771" s="6">
        <v>73.406999999999996</v>
      </c>
      <c r="D1771" s="6">
        <v>14.6629</v>
      </c>
      <c r="E1771">
        <v>1.68</v>
      </c>
      <c r="F1771" s="8">
        <f t="shared" si="27"/>
        <v>145.54081187128565</v>
      </c>
    </row>
    <row r="1772" spans="1:6" x14ac:dyDescent="0.25">
      <c r="A1772" s="7">
        <v>44376.854166666664</v>
      </c>
      <c r="B1772" s="6">
        <v>15.386799999999999</v>
      </c>
      <c r="C1772" s="6">
        <v>73.061999999999998</v>
      </c>
      <c r="D1772" s="6">
        <v>14.662000000000001</v>
      </c>
      <c r="E1772">
        <v>1.6759999999999999</v>
      </c>
      <c r="F1772" s="8">
        <f t="shared" si="27"/>
        <v>143.8931133647589</v>
      </c>
    </row>
    <row r="1773" spans="1:6" x14ac:dyDescent="0.25">
      <c r="A1773" s="7">
        <v>44376.864583333336</v>
      </c>
      <c r="B1773" s="6">
        <v>15.385899999999999</v>
      </c>
      <c r="C1773" s="6">
        <v>72.718000000000004</v>
      </c>
      <c r="D1773" s="6">
        <v>14.6633</v>
      </c>
      <c r="E1773">
        <v>1.671</v>
      </c>
      <c r="F1773" s="8">
        <f t="shared" si="27"/>
        <v>141.85708180358424</v>
      </c>
    </row>
    <row r="1774" spans="1:6" x14ac:dyDescent="0.25">
      <c r="A1774" s="7">
        <v>44376.875</v>
      </c>
      <c r="B1774" s="6">
        <v>15.385</v>
      </c>
      <c r="C1774" s="6">
        <v>72.372</v>
      </c>
      <c r="D1774" s="6">
        <v>14.662699999999999</v>
      </c>
      <c r="E1774">
        <v>1.67</v>
      </c>
      <c r="F1774" s="8">
        <f t="shared" ref="F1774:F1837" si="28">$I$3*(E1774-$J$3)^$K$3</f>
        <v>141.45299726930276</v>
      </c>
    </row>
    <row r="1775" spans="1:6" x14ac:dyDescent="0.25">
      <c r="A1775" s="7">
        <v>44376.885416666664</v>
      </c>
      <c r="B1775" s="6">
        <v>15.384600000000001</v>
      </c>
      <c r="C1775" s="6">
        <v>72.198999999999998</v>
      </c>
      <c r="D1775" s="6">
        <v>14.6624</v>
      </c>
      <c r="E1775">
        <v>1.67</v>
      </c>
      <c r="F1775" s="8">
        <f t="shared" si="28"/>
        <v>141.45299726930276</v>
      </c>
    </row>
    <row r="1776" spans="1:6" x14ac:dyDescent="0.25">
      <c r="A1776" s="7">
        <v>44376.895833333336</v>
      </c>
      <c r="B1776" s="6">
        <v>15.3871</v>
      </c>
      <c r="C1776" s="6">
        <v>71.855999999999995</v>
      </c>
      <c r="D1776" s="6">
        <v>14.6645</v>
      </c>
      <c r="E1776">
        <v>1.671</v>
      </c>
      <c r="F1776" s="8">
        <f t="shared" si="28"/>
        <v>141.85708180358424</v>
      </c>
    </row>
    <row r="1777" spans="1:6" x14ac:dyDescent="0.25">
      <c r="A1777" s="7">
        <v>44376.90625</v>
      </c>
      <c r="B1777" s="6">
        <v>15.3871</v>
      </c>
      <c r="C1777" s="6">
        <v>71.855999999999995</v>
      </c>
      <c r="D1777" s="6">
        <v>14.664899999999999</v>
      </c>
      <c r="E1777">
        <v>1.67</v>
      </c>
      <c r="F1777" s="8">
        <f t="shared" si="28"/>
        <v>141.45299726930276</v>
      </c>
    </row>
    <row r="1778" spans="1:6" x14ac:dyDescent="0.25">
      <c r="A1778" s="7">
        <v>44376.916666666664</v>
      </c>
      <c r="B1778" s="6">
        <v>15.388400000000001</v>
      </c>
      <c r="C1778" s="6">
        <v>71.683000000000007</v>
      </c>
      <c r="D1778" s="6">
        <v>14.6652</v>
      </c>
      <c r="E1778">
        <v>1.6719999999999999</v>
      </c>
      <c r="F1778" s="8">
        <f t="shared" si="28"/>
        <v>142.26220377442945</v>
      </c>
    </row>
    <row r="1779" spans="1:6" x14ac:dyDescent="0.25">
      <c r="A1779" s="7">
        <v>44376.927083333336</v>
      </c>
      <c r="B1779" s="6">
        <v>15.3879</v>
      </c>
      <c r="C1779" s="6">
        <v>71.512</v>
      </c>
      <c r="D1779" s="6">
        <v>14.6662</v>
      </c>
      <c r="E1779">
        <v>1.669</v>
      </c>
      <c r="F1779" s="8">
        <f t="shared" si="28"/>
        <v>141.04994781274286</v>
      </c>
    </row>
    <row r="1780" spans="1:6" x14ac:dyDescent="0.25">
      <c r="A1780" s="7">
        <v>44376.9375</v>
      </c>
      <c r="B1780" s="6">
        <v>15.389099999999999</v>
      </c>
      <c r="C1780" s="6">
        <v>71.338999999999999</v>
      </c>
      <c r="D1780" s="6">
        <v>14.667199999999999</v>
      </c>
      <c r="E1780">
        <v>1.669</v>
      </c>
      <c r="F1780" s="8">
        <f t="shared" si="28"/>
        <v>141.04994781274286</v>
      </c>
    </row>
    <row r="1781" spans="1:6" x14ac:dyDescent="0.25">
      <c r="A1781" s="7">
        <v>44376.947916666664</v>
      </c>
      <c r="B1781" s="6">
        <v>15.393700000000001</v>
      </c>
      <c r="C1781" s="6">
        <v>71.168000000000006</v>
      </c>
      <c r="D1781" s="6">
        <v>14.666499999999999</v>
      </c>
      <c r="E1781">
        <v>1.6819999999999999</v>
      </c>
      <c r="F1781" s="8">
        <f t="shared" si="28"/>
        <v>146.37100480568793</v>
      </c>
    </row>
    <row r="1782" spans="1:6" x14ac:dyDescent="0.25">
      <c r="A1782" s="7">
        <v>44376.958333333336</v>
      </c>
      <c r="B1782" s="6">
        <v>15.392099999999999</v>
      </c>
      <c r="C1782" s="6">
        <v>71.168000000000006</v>
      </c>
      <c r="D1782" s="6">
        <v>14.6709</v>
      </c>
      <c r="E1782">
        <v>1.6679999999999999</v>
      </c>
      <c r="F1782" s="8">
        <f t="shared" si="28"/>
        <v>140.6479310797468</v>
      </c>
    </row>
    <row r="1783" spans="1:6" x14ac:dyDescent="0.25">
      <c r="A1783" s="7">
        <v>44376.96875</v>
      </c>
      <c r="B1783" s="6">
        <v>15.3917</v>
      </c>
      <c r="C1783" s="6">
        <v>70.995000000000005</v>
      </c>
      <c r="D1783" s="6">
        <v>14.6675</v>
      </c>
      <c r="E1783">
        <v>1.675</v>
      </c>
      <c r="F1783" s="8">
        <f t="shared" si="28"/>
        <v>143.48381796523284</v>
      </c>
    </row>
    <row r="1784" spans="1:6" x14ac:dyDescent="0.25">
      <c r="A1784" s="7">
        <v>44376.979166666664</v>
      </c>
      <c r="B1784" s="6">
        <v>15.39</v>
      </c>
      <c r="C1784" s="6">
        <v>70.995000000000005</v>
      </c>
      <c r="D1784" s="6">
        <v>14.667199999999999</v>
      </c>
      <c r="E1784">
        <v>1.671</v>
      </c>
      <c r="F1784" s="8">
        <f t="shared" si="28"/>
        <v>141.85708180358424</v>
      </c>
    </row>
    <row r="1785" spans="1:6" x14ac:dyDescent="0.25">
      <c r="A1785" s="7">
        <v>44376.989583333336</v>
      </c>
      <c r="B1785" s="6">
        <v>15.39</v>
      </c>
      <c r="C1785" s="6">
        <v>70.995000000000005</v>
      </c>
      <c r="D1785" s="6">
        <v>14.669600000000001</v>
      </c>
      <c r="E1785">
        <v>1.6659999999999999</v>
      </c>
      <c r="F1785" s="8">
        <f t="shared" si="28"/>
        <v>139.84698639119907</v>
      </c>
    </row>
    <row r="1786" spans="1:6" x14ac:dyDescent="0.25">
      <c r="A1786" s="7">
        <v>44377</v>
      </c>
      <c r="B1786" s="6">
        <v>15.391299999999999</v>
      </c>
      <c r="C1786" s="6">
        <v>70.823999999999998</v>
      </c>
      <c r="D1786" s="6">
        <v>14.6652</v>
      </c>
      <c r="E1786">
        <v>1.679</v>
      </c>
      <c r="F1786" s="8">
        <f t="shared" si="28"/>
        <v>145.12730492465099</v>
      </c>
    </row>
    <row r="1787" spans="1:6" x14ac:dyDescent="0.25">
      <c r="A1787" s="7">
        <v>44377.010416666664</v>
      </c>
      <c r="B1787" s="6">
        <v>15.391299999999999</v>
      </c>
      <c r="C1787" s="6">
        <v>70.823999999999998</v>
      </c>
      <c r="D1787" s="6">
        <v>14.6701</v>
      </c>
      <c r="E1787">
        <v>1.667</v>
      </c>
      <c r="F1787" s="8">
        <f t="shared" si="28"/>
        <v>140.24694472083513</v>
      </c>
    </row>
    <row r="1788" spans="1:6" x14ac:dyDescent="0.25">
      <c r="A1788" s="7">
        <v>44377.020833333336</v>
      </c>
      <c r="B1788" s="6">
        <v>15.392899999999999</v>
      </c>
      <c r="C1788" s="6">
        <v>70.823999999999998</v>
      </c>
      <c r="D1788" s="6">
        <v>14.6685</v>
      </c>
      <c r="E1788">
        <v>1.675</v>
      </c>
      <c r="F1788" s="8">
        <f t="shared" si="28"/>
        <v>143.48381796523284</v>
      </c>
    </row>
    <row r="1789" spans="1:6" x14ac:dyDescent="0.25">
      <c r="A1789" s="7">
        <v>44377.03125</v>
      </c>
      <c r="B1789" s="6">
        <v>15.3873</v>
      </c>
      <c r="C1789" s="6">
        <v>70.650999999999996</v>
      </c>
      <c r="D1789" s="6">
        <v>14.6668</v>
      </c>
      <c r="E1789">
        <v>1.6659999999999999</v>
      </c>
      <c r="F1789" s="8">
        <f t="shared" si="28"/>
        <v>139.84698639119907</v>
      </c>
    </row>
    <row r="1790" spans="1:6" x14ac:dyDescent="0.25">
      <c r="A1790" s="7">
        <v>44377.041666666664</v>
      </c>
      <c r="B1790" s="6">
        <v>15.3856</v>
      </c>
      <c r="C1790" s="6">
        <v>70.650999999999996</v>
      </c>
      <c r="D1790" s="6">
        <v>14.663600000000001</v>
      </c>
      <c r="E1790">
        <v>1.669</v>
      </c>
      <c r="F1790" s="8">
        <f t="shared" si="28"/>
        <v>141.04994781274286</v>
      </c>
    </row>
    <row r="1791" spans="1:6" x14ac:dyDescent="0.25">
      <c r="A1791" s="7">
        <v>44377.052083333336</v>
      </c>
      <c r="B1791" s="6">
        <v>15.3873</v>
      </c>
      <c r="C1791" s="6">
        <v>70.650999999999996</v>
      </c>
      <c r="D1791" s="6">
        <v>14.663600000000001</v>
      </c>
      <c r="E1791">
        <v>1.673</v>
      </c>
      <c r="F1791" s="8">
        <f t="shared" si="28"/>
        <v>142.66836554537525</v>
      </c>
    </row>
    <row r="1792" spans="1:6" x14ac:dyDescent="0.25">
      <c r="A1792" s="7">
        <v>44377.0625</v>
      </c>
      <c r="B1792" s="6">
        <v>15.384</v>
      </c>
      <c r="C1792" s="6">
        <v>70.650999999999996</v>
      </c>
      <c r="D1792" s="6">
        <v>14.663600000000001</v>
      </c>
      <c r="E1792">
        <v>1.6659999999999999</v>
      </c>
      <c r="F1792" s="8">
        <f t="shared" si="28"/>
        <v>139.84698639119907</v>
      </c>
    </row>
    <row r="1793" spans="1:6" x14ac:dyDescent="0.25">
      <c r="A1793" s="7">
        <v>44377.072916666664</v>
      </c>
      <c r="B1793" s="6">
        <v>15.385199999999999</v>
      </c>
      <c r="C1793" s="6">
        <v>70.48</v>
      </c>
      <c r="D1793" s="6">
        <v>14.6629</v>
      </c>
      <c r="E1793">
        <v>1.67</v>
      </c>
      <c r="F1793" s="8">
        <f t="shared" si="28"/>
        <v>141.45299726930276</v>
      </c>
    </row>
    <row r="1794" spans="1:6" x14ac:dyDescent="0.25">
      <c r="A1794" s="7">
        <v>44377.083333333336</v>
      </c>
      <c r="B1794" s="6">
        <v>15.385199999999999</v>
      </c>
      <c r="C1794" s="6">
        <v>70.48</v>
      </c>
      <c r="D1794" s="6">
        <v>14.6629</v>
      </c>
      <c r="E1794">
        <v>1.67</v>
      </c>
      <c r="F1794" s="8">
        <f t="shared" si="28"/>
        <v>141.45299726930276</v>
      </c>
    </row>
    <row r="1795" spans="1:6" x14ac:dyDescent="0.25">
      <c r="A1795" s="7">
        <v>44377.09375</v>
      </c>
      <c r="B1795" s="6">
        <v>15.385199999999999</v>
      </c>
      <c r="C1795" s="6">
        <v>70.48</v>
      </c>
      <c r="D1795" s="6">
        <v>14.6629</v>
      </c>
      <c r="E1795">
        <v>1.67</v>
      </c>
      <c r="F1795" s="8">
        <f t="shared" si="28"/>
        <v>141.45299726930276</v>
      </c>
    </row>
    <row r="1796" spans="1:6" x14ac:dyDescent="0.25">
      <c r="A1796" s="7">
        <v>44377.104166666664</v>
      </c>
      <c r="B1796" s="6">
        <v>15.386900000000001</v>
      </c>
      <c r="C1796" s="6">
        <v>70.48</v>
      </c>
      <c r="D1796" s="6">
        <v>14.6645</v>
      </c>
      <c r="E1796">
        <v>1.67</v>
      </c>
      <c r="F1796" s="8">
        <f t="shared" si="28"/>
        <v>141.45299726930276</v>
      </c>
    </row>
    <row r="1797" spans="1:6" x14ac:dyDescent="0.25">
      <c r="A1797" s="7">
        <v>44377.114583333336</v>
      </c>
      <c r="B1797" s="6">
        <v>15.386900000000001</v>
      </c>
      <c r="C1797" s="6">
        <v>70.48</v>
      </c>
      <c r="D1797" s="6">
        <v>14.6629</v>
      </c>
      <c r="E1797">
        <v>1.6739999999999999</v>
      </c>
      <c r="F1797" s="8">
        <f t="shared" si="28"/>
        <v>143.07556948466043</v>
      </c>
    </row>
    <row r="1798" spans="1:6" x14ac:dyDescent="0.25">
      <c r="A1798" s="7">
        <v>44377.125</v>
      </c>
      <c r="B1798" s="6">
        <v>15.3818</v>
      </c>
      <c r="C1798" s="6">
        <v>70.48</v>
      </c>
      <c r="D1798" s="6">
        <v>14.6595</v>
      </c>
      <c r="E1798">
        <v>1.67</v>
      </c>
      <c r="F1798" s="8">
        <f t="shared" si="28"/>
        <v>141.45299726930276</v>
      </c>
    </row>
    <row r="1799" spans="1:6" x14ac:dyDescent="0.25">
      <c r="A1799" s="7">
        <v>44377.135416666664</v>
      </c>
      <c r="B1799" s="6">
        <v>15.381399999999999</v>
      </c>
      <c r="C1799" s="6">
        <v>70.308000000000007</v>
      </c>
      <c r="D1799" s="6">
        <v>14.6595</v>
      </c>
      <c r="E1799">
        <v>1.669</v>
      </c>
      <c r="F1799" s="8">
        <f t="shared" si="28"/>
        <v>141.04994781274286</v>
      </c>
    </row>
    <row r="1800" spans="1:6" x14ac:dyDescent="0.25">
      <c r="A1800" s="7">
        <v>44377.145833333336</v>
      </c>
      <c r="B1800" s="6">
        <v>15.383100000000001</v>
      </c>
      <c r="C1800" s="6">
        <v>70.308000000000007</v>
      </c>
      <c r="D1800" s="6">
        <v>14.6579</v>
      </c>
      <c r="E1800">
        <v>1.677</v>
      </c>
      <c r="F1800" s="8">
        <f t="shared" si="28"/>
        <v>144.30345806562985</v>
      </c>
    </row>
    <row r="1801" spans="1:6" x14ac:dyDescent="0.25">
      <c r="A1801" s="7">
        <v>44377.15625</v>
      </c>
      <c r="B1801" s="6">
        <v>15.3847</v>
      </c>
      <c r="C1801" s="6">
        <v>70.308000000000007</v>
      </c>
      <c r="D1801" s="6">
        <v>14.659000000000001</v>
      </c>
      <c r="E1801">
        <v>1.6779999999999999</v>
      </c>
      <c r="F1801" s="8">
        <f t="shared" si="28"/>
        <v>144.71485445497109</v>
      </c>
    </row>
    <row r="1802" spans="1:6" x14ac:dyDescent="0.25">
      <c r="A1802" s="7">
        <v>44377.166666666664</v>
      </c>
      <c r="B1802" s="6">
        <v>15.3797</v>
      </c>
      <c r="C1802" s="6">
        <v>70.308000000000007</v>
      </c>
      <c r="D1802" s="6">
        <v>14.656599999999999</v>
      </c>
      <c r="E1802">
        <v>1.6719999999999999</v>
      </c>
      <c r="F1802" s="8">
        <f t="shared" si="28"/>
        <v>142.26220377442945</v>
      </c>
    </row>
    <row r="1803" spans="1:6" x14ac:dyDescent="0.25">
      <c r="A1803" s="7">
        <v>44377.177083333336</v>
      </c>
      <c r="B1803" s="6">
        <v>15.383100000000001</v>
      </c>
      <c r="C1803" s="6">
        <v>70.308000000000007</v>
      </c>
      <c r="D1803" s="6">
        <v>14.657500000000001</v>
      </c>
      <c r="E1803">
        <v>1.6779999999999999</v>
      </c>
      <c r="F1803" s="8">
        <f t="shared" si="28"/>
        <v>144.71485445497109</v>
      </c>
    </row>
    <row r="1804" spans="1:6" x14ac:dyDescent="0.25">
      <c r="A1804" s="7">
        <v>44377.1875</v>
      </c>
      <c r="B1804" s="6">
        <v>15.3847</v>
      </c>
      <c r="C1804" s="6">
        <v>70.308000000000007</v>
      </c>
      <c r="D1804" s="6">
        <v>14.6585</v>
      </c>
      <c r="E1804">
        <v>1.679</v>
      </c>
      <c r="F1804" s="8">
        <f t="shared" si="28"/>
        <v>145.12730492465099</v>
      </c>
    </row>
    <row r="1805" spans="1:6" x14ac:dyDescent="0.25">
      <c r="A1805" s="7">
        <v>44377.197916666664</v>
      </c>
      <c r="B1805" s="6">
        <v>15.3827</v>
      </c>
      <c r="C1805" s="6">
        <v>70.137</v>
      </c>
      <c r="D1805" s="6">
        <v>14.660600000000001</v>
      </c>
      <c r="E1805">
        <v>1.67</v>
      </c>
      <c r="F1805" s="8">
        <f t="shared" si="28"/>
        <v>141.45299726930276</v>
      </c>
    </row>
    <row r="1806" spans="1:6" x14ac:dyDescent="0.25">
      <c r="A1806" s="7">
        <v>44377.208333333336</v>
      </c>
      <c r="B1806" s="6">
        <v>15.3843</v>
      </c>
      <c r="C1806" s="6">
        <v>70.137</v>
      </c>
      <c r="D1806" s="6">
        <v>14.6616</v>
      </c>
      <c r="E1806">
        <v>1.671</v>
      </c>
      <c r="F1806" s="8">
        <f t="shared" si="28"/>
        <v>141.85708180358424</v>
      </c>
    </row>
    <row r="1807" spans="1:6" x14ac:dyDescent="0.25">
      <c r="A1807" s="7">
        <v>44377.21875</v>
      </c>
      <c r="B1807" s="6">
        <v>15.3873</v>
      </c>
      <c r="C1807" s="6">
        <v>69.963999999999999</v>
      </c>
      <c r="D1807" s="6">
        <v>14.6585</v>
      </c>
      <c r="E1807">
        <v>1.6850000000000001</v>
      </c>
      <c r="F1807" s="8">
        <f t="shared" si="28"/>
        <v>147.62427797390151</v>
      </c>
    </row>
    <row r="1808" spans="1:6" x14ac:dyDescent="0.25">
      <c r="A1808" s="7">
        <v>44377.229166666664</v>
      </c>
      <c r="B1808" s="6">
        <v>15.3873</v>
      </c>
      <c r="C1808" s="6">
        <v>69.963999999999999</v>
      </c>
      <c r="D1808" s="6">
        <v>14.6601</v>
      </c>
      <c r="E1808">
        <v>1.681</v>
      </c>
      <c r="F1808" s="8">
        <f t="shared" si="28"/>
        <v>145.95537769625082</v>
      </c>
    </row>
    <row r="1809" spans="1:6" x14ac:dyDescent="0.25">
      <c r="A1809" s="7">
        <v>44377.239583333336</v>
      </c>
      <c r="B1809" s="6">
        <v>15.385199999999999</v>
      </c>
      <c r="C1809" s="6">
        <v>69.793000000000006</v>
      </c>
      <c r="D1809" s="6">
        <v>14.6595</v>
      </c>
      <c r="E1809">
        <v>1.6779999999999999</v>
      </c>
      <c r="F1809" s="8">
        <f t="shared" si="28"/>
        <v>144.71485445497109</v>
      </c>
    </row>
    <row r="1810" spans="1:6" x14ac:dyDescent="0.25">
      <c r="A1810" s="7">
        <v>44377.25</v>
      </c>
      <c r="B1810" s="6">
        <v>15.386900000000001</v>
      </c>
      <c r="C1810" s="6">
        <v>69.793000000000006</v>
      </c>
      <c r="D1810" s="6">
        <v>14.661099999999999</v>
      </c>
      <c r="E1810">
        <v>1.6779999999999999</v>
      </c>
      <c r="F1810" s="8">
        <f t="shared" si="28"/>
        <v>144.71485445497109</v>
      </c>
    </row>
    <row r="1811" spans="1:6" x14ac:dyDescent="0.25">
      <c r="A1811" s="7">
        <v>44377.260416666664</v>
      </c>
      <c r="B1811" s="6">
        <v>15.3881</v>
      </c>
      <c r="C1811" s="6">
        <v>69.622</v>
      </c>
      <c r="D1811" s="6">
        <v>14.660399999999999</v>
      </c>
      <c r="E1811">
        <v>1.6819999999999999</v>
      </c>
      <c r="F1811" s="8">
        <f t="shared" si="28"/>
        <v>146.37100480568793</v>
      </c>
    </row>
    <row r="1812" spans="1:6" x14ac:dyDescent="0.25">
      <c r="A1812" s="7">
        <v>44377.270833333336</v>
      </c>
      <c r="B1812" s="6">
        <v>15.3881</v>
      </c>
      <c r="C1812" s="6">
        <v>69.622</v>
      </c>
      <c r="D1812" s="6">
        <v>14.6622</v>
      </c>
      <c r="E1812">
        <v>1.6779999999999999</v>
      </c>
      <c r="F1812" s="8">
        <f t="shared" si="28"/>
        <v>144.71485445497109</v>
      </c>
    </row>
    <row r="1813" spans="1:6" x14ac:dyDescent="0.25">
      <c r="A1813" s="7">
        <v>44377.28125</v>
      </c>
      <c r="B1813" s="6">
        <v>15.389799999999999</v>
      </c>
      <c r="C1813" s="6">
        <v>69.622</v>
      </c>
      <c r="D1813" s="6">
        <v>14.662699999999999</v>
      </c>
      <c r="E1813">
        <v>1.681</v>
      </c>
      <c r="F1813" s="8">
        <f t="shared" si="28"/>
        <v>145.95537769625082</v>
      </c>
    </row>
    <row r="1814" spans="1:6" x14ac:dyDescent="0.25">
      <c r="A1814" s="7">
        <v>44377.291666666664</v>
      </c>
      <c r="B1814" s="6">
        <v>15.389799999999999</v>
      </c>
      <c r="C1814" s="6">
        <v>69.622</v>
      </c>
      <c r="D1814" s="6">
        <v>14.665100000000001</v>
      </c>
      <c r="E1814">
        <v>1.6759999999999999</v>
      </c>
      <c r="F1814" s="8">
        <f t="shared" si="28"/>
        <v>143.8931133647589</v>
      </c>
    </row>
    <row r="1815" spans="1:6" x14ac:dyDescent="0.25">
      <c r="A1815" s="7">
        <v>44377.302083333336</v>
      </c>
      <c r="B1815" s="6">
        <v>15.3894</v>
      </c>
      <c r="C1815" s="6">
        <v>69.448999999999998</v>
      </c>
      <c r="D1815" s="6">
        <v>14.665800000000001</v>
      </c>
      <c r="E1815">
        <v>1.673</v>
      </c>
      <c r="F1815" s="8">
        <f t="shared" si="28"/>
        <v>142.66836554537525</v>
      </c>
    </row>
    <row r="1816" spans="1:6" x14ac:dyDescent="0.25">
      <c r="A1816" s="7">
        <v>44377.3125</v>
      </c>
      <c r="B1816" s="6">
        <v>15.3911</v>
      </c>
      <c r="C1816" s="6">
        <v>69.448999999999998</v>
      </c>
      <c r="D1816" s="6">
        <v>14.668100000000001</v>
      </c>
      <c r="E1816">
        <v>1.671</v>
      </c>
      <c r="F1816" s="8">
        <f t="shared" si="28"/>
        <v>141.85708180358424</v>
      </c>
    </row>
    <row r="1817" spans="1:6" x14ac:dyDescent="0.25">
      <c r="A1817" s="7">
        <v>44377.322916666664</v>
      </c>
      <c r="B1817" s="6">
        <v>15.3911</v>
      </c>
      <c r="C1817" s="6">
        <v>69.448999999999998</v>
      </c>
      <c r="D1817" s="6">
        <v>14.667199999999999</v>
      </c>
      <c r="E1817">
        <v>1.6739999999999999</v>
      </c>
      <c r="F1817" s="8">
        <f t="shared" si="28"/>
        <v>143.07556948466043</v>
      </c>
    </row>
    <row r="1818" spans="1:6" x14ac:dyDescent="0.25">
      <c r="A1818" s="7">
        <v>44377.333333333336</v>
      </c>
      <c r="B1818" s="6">
        <v>15.3931</v>
      </c>
      <c r="C1818" s="6">
        <v>69.622</v>
      </c>
      <c r="D1818" s="6">
        <v>14.6678</v>
      </c>
      <c r="E1818">
        <v>1.677</v>
      </c>
      <c r="F1818" s="8">
        <f t="shared" si="28"/>
        <v>144.30345806562985</v>
      </c>
    </row>
    <row r="1819" spans="1:6" x14ac:dyDescent="0.25">
      <c r="A1819" s="7">
        <v>44377.34375</v>
      </c>
      <c r="B1819" s="6">
        <v>15.3962</v>
      </c>
      <c r="C1819" s="6">
        <v>69.448999999999998</v>
      </c>
      <c r="D1819" s="6">
        <v>14.6701</v>
      </c>
      <c r="E1819">
        <v>1.679</v>
      </c>
      <c r="F1819" s="8">
        <f t="shared" si="28"/>
        <v>145.12730492465099</v>
      </c>
    </row>
    <row r="1820" spans="1:6" x14ac:dyDescent="0.25">
      <c r="A1820" s="7">
        <v>44377.354166666664</v>
      </c>
      <c r="B1820" s="6">
        <v>15.3931</v>
      </c>
      <c r="C1820" s="6">
        <v>69.622</v>
      </c>
      <c r="D1820" s="6">
        <v>14.6698</v>
      </c>
      <c r="E1820">
        <v>1.6719999999999999</v>
      </c>
      <c r="F1820" s="8">
        <f t="shared" si="28"/>
        <v>142.26220377442945</v>
      </c>
    </row>
    <row r="1821" spans="1:6" x14ac:dyDescent="0.25">
      <c r="A1821" s="7">
        <v>44377.364583333336</v>
      </c>
      <c r="B1821" s="6">
        <v>15.3949</v>
      </c>
      <c r="C1821" s="6">
        <v>69.622</v>
      </c>
      <c r="D1821" s="6">
        <v>14.6706</v>
      </c>
      <c r="E1821">
        <v>1.675</v>
      </c>
      <c r="F1821" s="8">
        <f t="shared" si="28"/>
        <v>143.48381796523284</v>
      </c>
    </row>
    <row r="1822" spans="1:6" x14ac:dyDescent="0.25">
      <c r="A1822" s="7">
        <v>44377.375</v>
      </c>
      <c r="B1822" s="6">
        <v>15.3949</v>
      </c>
      <c r="C1822" s="6">
        <v>69.622</v>
      </c>
      <c r="D1822" s="6">
        <v>14.6685</v>
      </c>
      <c r="E1822">
        <v>1.679</v>
      </c>
      <c r="F1822" s="8">
        <f t="shared" si="28"/>
        <v>145.12730492465099</v>
      </c>
    </row>
    <row r="1823" spans="1:6" x14ac:dyDescent="0.25">
      <c r="A1823" s="7">
        <v>44377.385416666664</v>
      </c>
      <c r="B1823" s="6">
        <v>15.391500000000001</v>
      </c>
      <c r="C1823" s="6">
        <v>69.622</v>
      </c>
      <c r="D1823" s="6">
        <v>14.6709</v>
      </c>
      <c r="E1823">
        <v>1.6659999999999999</v>
      </c>
      <c r="F1823" s="8">
        <f t="shared" si="28"/>
        <v>139.84698639119907</v>
      </c>
    </row>
    <row r="1824" spans="1:6" x14ac:dyDescent="0.25">
      <c r="A1824" s="7">
        <v>44377.395833333336</v>
      </c>
      <c r="B1824" s="6">
        <v>15.3949</v>
      </c>
      <c r="C1824" s="6">
        <v>69.622</v>
      </c>
      <c r="D1824" s="6">
        <v>14.6732</v>
      </c>
      <c r="E1824">
        <v>1.669</v>
      </c>
      <c r="F1824" s="8">
        <f t="shared" si="28"/>
        <v>141.04994781274286</v>
      </c>
    </row>
    <row r="1825" spans="1:6" x14ac:dyDescent="0.25">
      <c r="A1825" s="7">
        <v>44377.40625</v>
      </c>
      <c r="B1825" s="6">
        <v>15.3931</v>
      </c>
      <c r="C1825" s="6">
        <v>69.622</v>
      </c>
      <c r="D1825" s="6">
        <v>14.6732</v>
      </c>
      <c r="E1825">
        <v>1.6639999999999999</v>
      </c>
      <c r="F1825" s="8">
        <f t="shared" si="28"/>
        <v>139.0501444638154</v>
      </c>
    </row>
    <row r="1826" spans="1:6" x14ac:dyDescent="0.25">
      <c r="A1826" s="7">
        <v>44377.416666666664</v>
      </c>
      <c r="B1826" s="6">
        <v>15.3949</v>
      </c>
      <c r="C1826" s="6">
        <v>69.622</v>
      </c>
      <c r="D1826" s="6">
        <v>14.672700000000001</v>
      </c>
      <c r="E1826">
        <v>1.67</v>
      </c>
      <c r="F1826" s="8">
        <f t="shared" si="28"/>
        <v>141.45299726930276</v>
      </c>
    </row>
    <row r="1827" spans="1:6" x14ac:dyDescent="0.25">
      <c r="A1827" s="7">
        <v>44377.427083333336</v>
      </c>
      <c r="B1827" s="6">
        <v>15.3949</v>
      </c>
      <c r="C1827" s="6">
        <v>69.622</v>
      </c>
      <c r="D1827" s="6">
        <v>14.6751</v>
      </c>
      <c r="E1827">
        <v>1.6639999999999999</v>
      </c>
      <c r="F1827" s="8">
        <f t="shared" si="28"/>
        <v>139.0501444638154</v>
      </c>
    </row>
    <row r="1828" spans="1:6" x14ac:dyDescent="0.25">
      <c r="A1828" s="7">
        <v>44377.4375</v>
      </c>
      <c r="B1828" s="6">
        <v>15.396599999999999</v>
      </c>
      <c r="C1828" s="6">
        <v>69.622</v>
      </c>
      <c r="D1828" s="6">
        <v>14.678100000000001</v>
      </c>
      <c r="E1828">
        <v>1.661</v>
      </c>
      <c r="F1828" s="8">
        <f t="shared" si="28"/>
        <v>137.86253343970628</v>
      </c>
    </row>
    <row r="1829" spans="1:6" x14ac:dyDescent="0.25">
      <c r="A1829" s="7">
        <v>44377.447916666664</v>
      </c>
      <c r="B1829" s="6">
        <v>15.400399999999999</v>
      </c>
      <c r="C1829" s="6">
        <v>69.793000000000006</v>
      </c>
      <c r="D1829" s="6">
        <v>14.6777</v>
      </c>
      <c r="E1829">
        <v>1.671</v>
      </c>
      <c r="F1829" s="8">
        <f t="shared" si="28"/>
        <v>141.85708180358424</v>
      </c>
    </row>
    <row r="1830" spans="1:6" x14ac:dyDescent="0.25">
      <c r="A1830" s="7">
        <v>44377.458333333336</v>
      </c>
      <c r="B1830" s="6">
        <v>15.4039</v>
      </c>
      <c r="C1830" s="6">
        <v>69.793000000000006</v>
      </c>
      <c r="D1830" s="6">
        <v>14.679</v>
      </c>
      <c r="E1830">
        <v>1.6759999999999999</v>
      </c>
      <c r="F1830" s="8">
        <f t="shared" si="28"/>
        <v>143.8931133647589</v>
      </c>
    </row>
    <row r="1831" spans="1:6" x14ac:dyDescent="0.25">
      <c r="A1831" s="7">
        <v>44377.46875</v>
      </c>
      <c r="B1831" s="6">
        <v>15.4039</v>
      </c>
      <c r="C1831" s="6">
        <v>69.793000000000006</v>
      </c>
      <c r="D1831" s="6">
        <v>14.6793</v>
      </c>
      <c r="E1831">
        <v>1.675</v>
      </c>
      <c r="F1831" s="8">
        <f t="shared" si="28"/>
        <v>143.48381796523284</v>
      </c>
    </row>
    <row r="1832" spans="1:6" x14ac:dyDescent="0.25">
      <c r="A1832" s="7">
        <v>44377.479166666664</v>
      </c>
      <c r="B1832" s="6">
        <v>15.3992</v>
      </c>
      <c r="C1832" s="6">
        <v>69.963999999999999</v>
      </c>
      <c r="D1832" s="6">
        <v>14.681699999999999</v>
      </c>
      <c r="E1832">
        <v>1.659</v>
      </c>
      <c r="F1832" s="8">
        <f t="shared" si="28"/>
        <v>137.07586691646785</v>
      </c>
    </row>
    <row r="1833" spans="1:6" x14ac:dyDescent="0.25">
      <c r="A1833" s="7">
        <v>44377.489583333336</v>
      </c>
      <c r="B1833" s="6">
        <v>15.401300000000001</v>
      </c>
      <c r="C1833" s="6">
        <v>70.137</v>
      </c>
      <c r="D1833" s="6">
        <v>14.6846</v>
      </c>
      <c r="E1833">
        <v>1.657</v>
      </c>
      <c r="F1833" s="8">
        <f t="shared" si="28"/>
        <v>136.29323814968828</v>
      </c>
    </row>
    <row r="1834" spans="1:6" x14ac:dyDescent="0.25">
      <c r="A1834" s="7">
        <v>44377.5</v>
      </c>
      <c r="B1834" s="6">
        <v>15.403</v>
      </c>
      <c r="C1834" s="6">
        <v>70.137</v>
      </c>
      <c r="D1834" s="6">
        <v>14.6852</v>
      </c>
      <c r="E1834">
        <v>1.66</v>
      </c>
      <c r="F1834" s="8">
        <f t="shared" si="28"/>
        <v>137.46869430523694</v>
      </c>
    </row>
    <row r="1835" spans="1:6" x14ac:dyDescent="0.25">
      <c r="A1835" s="7">
        <v>44377.510416666664</v>
      </c>
      <c r="B1835" s="6">
        <v>15.405200000000001</v>
      </c>
      <c r="C1835" s="6">
        <v>70.308000000000007</v>
      </c>
      <c r="D1835" s="6">
        <v>14.684799999999999</v>
      </c>
      <c r="E1835">
        <v>1.6659999999999999</v>
      </c>
      <c r="F1835" s="8">
        <f t="shared" si="28"/>
        <v>139.84698639119907</v>
      </c>
    </row>
    <row r="1836" spans="1:6" x14ac:dyDescent="0.25">
      <c r="A1836" s="7">
        <v>44377.520833333336</v>
      </c>
      <c r="B1836" s="6">
        <v>15.4034</v>
      </c>
      <c r="C1836" s="6">
        <v>70.308000000000007</v>
      </c>
      <c r="D1836" s="6">
        <v>14.688700000000001</v>
      </c>
      <c r="E1836">
        <v>1.653</v>
      </c>
      <c r="F1836" s="8">
        <f t="shared" si="28"/>
        <v>134.74002033186466</v>
      </c>
    </row>
    <row r="1837" spans="1:6" x14ac:dyDescent="0.25">
      <c r="A1837" s="7">
        <v>44377.53125</v>
      </c>
      <c r="B1837" s="6">
        <v>15.4069</v>
      </c>
      <c r="C1837" s="6">
        <v>70.308000000000007</v>
      </c>
      <c r="D1837" s="6">
        <v>14.6877</v>
      </c>
      <c r="E1837">
        <v>1.663</v>
      </c>
      <c r="F1837" s="8">
        <f t="shared" si="28"/>
        <v>138.65325619972759</v>
      </c>
    </row>
    <row r="1838" spans="1:6" x14ac:dyDescent="0.25">
      <c r="A1838" s="7">
        <v>44377.541666666664</v>
      </c>
      <c r="B1838" s="6">
        <v>15.405200000000001</v>
      </c>
      <c r="C1838" s="6">
        <v>70.308000000000007</v>
      </c>
      <c r="D1838" s="6">
        <v>14.6906</v>
      </c>
      <c r="E1838">
        <v>1.6519999999999999</v>
      </c>
      <c r="F1838" s="8">
        <f t="shared" ref="F1838:F1901" si="29">$I$3*(E1838-$J$3)^$K$3</f>
        <v>134.35421080339682</v>
      </c>
    </row>
    <row r="1839" spans="1:6" x14ac:dyDescent="0.25">
      <c r="A1839" s="7">
        <v>44377.552083333336</v>
      </c>
      <c r="B1839" s="6">
        <v>15.4061</v>
      </c>
      <c r="C1839" s="6">
        <v>70.650999999999996</v>
      </c>
      <c r="D1839" s="6">
        <v>14.6907</v>
      </c>
      <c r="E1839">
        <v>1.6539999999999999</v>
      </c>
      <c r="F1839" s="8">
        <f t="shared" si="29"/>
        <v>135.12682554818727</v>
      </c>
    </row>
    <row r="1840" spans="1:6" x14ac:dyDescent="0.25">
      <c r="A1840" s="7">
        <v>44377.5625</v>
      </c>
      <c r="B1840" s="6">
        <v>15.406499999999999</v>
      </c>
      <c r="C1840" s="6">
        <v>70.823999999999998</v>
      </c>
      <c r="D1840" s="6">
        <v>14.6935</v>
      </c>
      <c r="E1840">
        <v>1.649</v>
      </c>
      <c r="F1840" s="8">
        <f t="shared" si="29"/>
        <v>133.20273361075965</v>
      </c>
    </row>
    <row r="1841" spans="1:6" x14ac:dyDescent="0.25">
      <c r="A1841" s="7">
        <v>44377.572916666664</v>
      </c>
      <c r="B1841" s="6">
        <v>15.4069</v>
      </c>
      <c r="C1841" s="6">
        <v>70.995000000000005</v>
      </c>
      <c r="D1841" s="6">
        <v>14.6915</v>
      </c>
      <c r="E1841">
        <v>1.6539999999999999</v>
      </c>
      <c r="F1841" s="8">
        <f t="shared" si="29"/>
        <v>135.12682554818727</v>
      </c>
    </row>
    <row r="1842" spans="1:6" x14ac:dyDescent="0.25">
      <c r="A1842" s="7">
        <v>44377.583333333336</v>
      </c>
      <c r="B1842" s="6">
        <v>15.410399999999999</v>
      </c>
      <c r="C1842" s="6">
        <v>70.995000000000005</v>
      </c>
      <c r="D1842" s="6">
        <v>14.688700000000001</v>
      </c>
      <c r="E1842">
        <v>1.669</v>
      </c>
      <c r="F1842" s="8">
        <f t="shared" si="29"/>
        <v>141.04994781274286</v>
      </c>
    </row>
    <row r="1843" spans="1:6" x14ac:dyDescent="0.25">
      <c r="A1843" s="7">
        <v>44377.59375</v>
      </c>
      <c r="B1843" s="6">
        <v>15.4108</v>
      </c>
      <c r="C1843" s="6">
        <v>71.168000000000006</v>
      </c>
      <c r="D1843" s="6">
        <v>14.692</v>
      </c>
      <c r="E1843">
        <v>1.6619999999999999</v>
      </c>
      <c r="F1843" s="8">
        <f t="shared" si="29"/>
        <v>138.25738663221753</v>
      </c>
    </row>
    <row r="1844" spans="1:6" x14ac:dyDescent="0.25">
      <c r="A1844" s="7">
        <v>44377.604166666664</v>
      </c>
      <c r="B1844" s="6">
        <v>15.4078</v>
      </c>
      <c r="C1844" s="6">
        <v>71.338999999999999</v>
      </c>
      <c r="D1844" s="6">
        <v>14.6899</v>
      </c>
      <c r="E1844">
        <v>1.66</v>
      </c>
      <c r="F1844" s="8">
        <f t="shared" si="29"/>
        <v>137.46869430523694</v>
      </c>
    </row>
    <row r="1845" spans="1:6" x14ac:dyDescent="0.25">
      <c r="A1845" s="7">
        <v>44377.614583333336</v>
      </c>
      <c r="B1845" s="6">
        <v>15.402699999999999</v>
      </c>
      <c r="C1845" s="6">
        <v>71.338999999999999</v>
      </c>
      <c r="D1845" s="6">
        <v>14.6861</v>
      </c>
      <c r="E1845">
        <v>1.657</v>
      </c>
      <c r="F1845" s="8">
        <f t="shared" si="29"/>
        <v>136.29323814968828</v>
      </c>
    </row>
    <row r="1846" spans="1:6" x14ac:dyDescent="0.25">
      <c r="A1846" s="7">
        <v>44377.625</v>
      </c>
      <c r="B1846" s="6">
        <v>15.4032</v>
      </c>
      <c r="C1846" s="6">
        <v>71.512</v>
      </c>
      <c r="D1846" s="6">
        <v>14.684900000000001</v>
      </c>
      <c r="E1846">
        <v>1.661</v>
      </c>
      <c r="F1846" s="8">
        <f t="shared" si="29"/>
        <v>137.86253343970628</v>
      </c>
    </row>
    <row r="1847" spans="1:6" x14ac:dyDescent="0.25">
      <c r="A1847" s="7">
        <v>44377.635416666664</v>
      </c>
      <c r="B1847" s="6">
        <v>15.4003</v>
      </c>
      <c r="C1847" s="6">
        <v>71.683000000000007</v>
      </c>
      <c r="D1847" s="6">
        <v>14.6867</v>
      </c>
      <c r="E1847">
        <v>1.65</v>
      </c>
      <c r="F1847" s="8">
        <f t="shared" si="29"/>
        <v>133.58556971173957</v>
      </c>
    </row>
    <row r="1848" spans="1:6" x14ac:dyDescent="0.25">
      <c r="A1848" s="7">
        <v>44377.645833333336</v>
      </c>
      <c r="B1848" s="6">
        <v>15.403600000000001</v>
      </c>
      <c r="C1848" s="6">
        <v>71.683000000000007</v>
      </c>
      <c r="D1848" s="6">
        <v>14.6843</v>
      </c>
      <c r="E1848">
        <v>1.663</v>
      </c>
      <c r="F1848" s="8">
        <f t="shared" si="29"/>
        <v>138.65325619972759</v>
      </c>
    </row>
    <row r="1849" spans="1:6" x14ac:dyDescent="0.25">
      <c r="A1849" s="7">
        <v>44377.65625</v>
      </c>
      <c r="B1849" s="6">
        <v>15.3985</v>
      </c>
      <c r="C1849" s="6">
        <v>71.683000000000007</v>
      </c>
      <c r="D1849" s="6">
        <v>14.684900000000001</v>
      </c>
      <c r="E1849">
        <v>1.65</v>
      </c>
      <c r="F1849" s="8">
        <f t="shared" si="29"/>
        <v>133.58556971173957</v>
      </c>
    </row>
    <row r="1850" spans="1:6" x14ac:dyDescent="0.25">
      <c r="A1850" s="7">
        <v>44377.666666666664</v>
      </c>
      <c r="B1850" s="6">
        <v>15.395200000000001</v>
      </c>
      <c r="C1850" s="6">
        <v>71.683000000000007</v>
      </c>
      <c r="D1850" s="6">
        <v>14.684900000000001</v>
      </c>
      <c r="E1850">
        <v>1.6419999999999999</v>
      </c>
      <c r="F1850" s="8">
        <f t="shared" si="29"/>
        <v>130.55037993829751</v>
      </c>
    </row>
    <row r="1851" spans="1:6" x14ac:dyDescent="0.25">
      <c r="A1851" s="7">
        <v>44377.677083333336</v>
      </c>
      <c r="B1851" s="6">
        <v>15.4003</v>
      </c>
      <c r="C1851" s="6">
        <v>71.683000000000007</v>
      </c>
      <c r="D1851" s="6">
        <v>14.684900000000001</v>
      </c>
      <c r="E1851">
        <v>1.6539999999999999</v>
      </c>
      <c r="F1851" s="8">
        <f t="shared" si="29"/>
        <v>135.12682554818727</v>
      </c>
    </row>
    <row r="1852" spans="1:6" x14ac:dyDescent="0.25">
      <c r="A1852" s="7">
        <v>44377.6875</v>
      </c>
      <c r="B1852" s="6">
        <v>15.3985</v>
      </c>
      <c r="C1852" s="6">
        <v>71.683000000000007</v>
      </c>
      <c r="D1852" s="6">
        <v>14.6843</v>
      </c>
      <c r="E1852">
        <v>1.6519999999999999</v>
      </c>
      <c r="F1852" s="8">
        <f t="shared" si="29"/>
        <v>134.35421080339682</v>
      </c>
    </row>
    <row r="1853" spans="1:6" x14ac:dyDescent="0.25">
      <c r="A1853" s="7">
        <v>44377.697916666664</v>
      </c>
      <c r="B1853" s="6">
        <v>15.396800000000001</v>
      </c>
      <c r="C1853" s="6">
        <v>71.683000000000007</v>
      </c>
      <c r="D1853" s="6">
        <v>14.6843</v>
      </c>
      <c r="E1853">
        <v>1.647</v>
      </c>
      <c r="F1853" s="8">
        <f t="shared" si="29"/>
        <v>132.44001898799814</v>
      </c>
    </row>
    <row r="1854" spans="1:6" x14ac:dyDescent="0.25">
      <c r="A1854" s="7">
        <v>44377.708333333336</v>
      </c>
      <c r="B1854" s="6">
        <v>15.398899999999999</v>
      </c>
      <c r="C1854" s="6">
        <v>71.855999999999995</v>
      </c>
      <c r="D1854" s="6">
        <v>14.683199999999999</v>
      </c>
      <c r="E1854">
        <v>1.655</v>
      </c>
      <c r="F1854" s="8">
        <f t="shared" si="29"/>
        <v>135.51462873262486</v>
      </c>
    </row>
    <row r="1855" spans="1:6" x14ac:dyDescent="0.25">
      <c r="A1855" s="7">
        <v>44377.71875</v>
      </c>
      <c r="B1855" s="6">
        <v>15.3972</v>
      </c>
      <c r="C1855" s="6">
        <v>71.855999999999995</v>
      </c>
      <c r="D1855" s="6">
        <v>14.6852</v>
      </c>
      <c r="E1855">
        <v>1.647</v>
      </c>
      <c r="F1855" s="8">
        <f t="shared" si="29"/>
        <v>132.44001898799814</v>
      </c>
    </row>
    <row r="1856" spans="1:6" x14ac:dyDescent="0.25">
      <c r="A1856" s="7">
        <v>44377.729166666664</v>
      </c>
      <c r="B1856" s="6">
        <v>15.4018</v>
      </c>
      <c r="C1856" s="6">
        <v>71.683000000000007</v>
      </c>
      <c r="D1856" s="6">
        <v>14.6846</v>
      </c>
      <c r="E1856">
        <v>1.659</v>
      </c>
      <c r="F1856" s="8">
        <f t="shared" si="29"/>
        <v>137.07586691646785</v>
      </c>
    </row>
    <row r="1857" spans="1:6" x14ac:dyDescent="0.25">
      <c r="A1857" s="7">
        <v>44377.739583333336</v>
      </c>
      <c r="B1857" s="6">
        <v>15.403600000000001</v>
      </c>
      <c r="C1857" s="6">
        <v>71.683000000000007</v>
      </c>
      <c r="D1857" s="6">
        <v>14.681900000000001</v>
      </c>
      <c r="E1857">
        <v>1.669</v>
      </c>
      <c r="F1857" s="8">
        <f t="shared" si="29"/>
        <v>141.04994781274286</v>
      </c>
    </row>
    <row r="1858" spans="1:6" x14ac:dyDescent="0.25">
      <c r="A1858" s="7">
        <v>44377.75</v>
      </c>
      <c r="B1858" s="6">
        <v>15.399800000000001</v>
      </c>
      <c r="C1858" s="6">
        <v>71.512</v>
      </c>
      <c r="D1858" s="6">
        <v>14.683299999999999</v>
      </c>
      <c r="E1858">
        <v>1.657</v>
      </c>
      <c r="F1858" s="8">
        <f t="shared" si="29"/>
        <v>136.29323814968828</v>
      </c>
    </row>
    <row r="1859" spans="1:6" x14ac:dyDescent="0.25">
      <c r="A1859" s="7">
        <v>44377.760416666664</v>
      </c>
      <c r="B1859" s="6">
        <v>15.398099999999999</v>
      </c>
      <c r="C1859" s="6">
        <v>71.512</v>
      </c>
      <c r="D1859" s="6">
        <v>14.680400000000001</v>
      </c>
      <c r="E1859">
        <v>1.66</v>
      </c>
      <c r="F1859" s="8">
        <f t="shared" si="29"/>
        <v>137.46869430523694</v>
      </c>
    </row>
    <row r="1860" spans="1:6" x14ac:dyDescent="0.25">
      <c r="A1860" s="7">
        <v>44377.770833333336</v>
      </c>
      <c r="B1860" s="6">
        <v>15.394299999999999</v>
      </c>
      <c r="C1860" s="6">
        <v>71.338999999999999</v>
      </c>
      <c r="D1860" s="6">
        <v>14.6814</v>
      </c>
      <c r="E1860">
        <v>1.6479999999999999</v>
      </c>
      <c r="F1860" s="8">
        <f t="shared" si="29"/>
        <v>132.82088412203831</v>
      </c>
    </row>
    <row r="1861" spans="1:6" x14ac:dyDescent="0.25">
      <c r="A1861" s="7">
        <v>44377.78125</v>
      </c>
      <c r="B1861" s="6">
        <v>15.392099999999999</v>
      </c>
      <c r="C1861" s="6">
        <v>71.168000000000006</v>
      </c>
      <c r="D1861" s="6">
        <v>14.6785</v>
      </c>
      <c r="E1861">
        <v>1.65</v>
      </c>
      <c r="F1861" s="8">
        <f t="shared" si="29"/>
        <v>133.58556971173957</v>
      </c>
    </row>
    <row r="1862" spans="1:6" x14ac:dyDescent="0.25">
      <c r="A1862" s="7">
        <v>44377.791666666664</v>
      </c>
      <c r="B1862" s="6">
        <v>15.3933</v>
      </c>
      <c r="C1862" s="6">
        <v>70.995000000000005</v>
      </c>
      <c r="D1862" s="6">
        <v>14.6807</v>
      </c>
      <c r="E1862">
        <v>1.6479999999999999</v>
      </c>
      <c r="F1862" s="8">
        <f t="shared" si="29"/>
        <v>132.82088412203831</v>
      </c>
    </row>
    <row r="1863" spans="1:6" x14ac:dyDescent="0.25">
      <c r="A1863" s="7">
        <v>44377.802083333336</v>
      </c>
      <c r="B1863" s="6">
        <v>15.395899999999999</v>
      </c>
      <c r="C1863" s="6">
        <v>70.650999999999996</v>
      </c>
      <c r="D1863" s="6">
        <v>14.679399999999999</v>
      </c>
      <c r="E1863">
        <v>1.657</v>
      </c>
      <c r="F1863" s="8">
        <f t="shared" si="29"/>
        <v>136.29323814968828</v>
      </c>
    </row>
    <row r="1864" spans="1:6" x14ac:dyDescent="0.25">
      <c r="A1864" s="7">
        <v>44377.8125</v>
      </c>
      <c r="B1864" s="6">
        <v>15.3955</v>
      </c>
      <c r="C1864" s="6">
        <v>70.48</v>
      </c>
      <c r="D1864" s="6">
        <v>14.6812</v>
      </c>
      <c r="E1864">
        <v>1.6519999999999999</v>
      </c>
      <c r="F1864" s="8">
        <f t="shared" si="29"/>
        <v>134.35421080339682</v>
      </c>
    </row>
    <row r="1865" spans="1:6" x14ac:dyDescent="0.25">
      <c r="A1865" s="7">
        <v>44377.822916666664</v>
      </c>
      <c r="B1865" s="6">
        <v>15.395</v>
      </c>
      <c r="C1865" s="6">
        <v>70.308000000000007</v>
      </c>
      <c r="D1865" s="6">
        <v>14.6784</v>
      </c>
      <c r="E1865">
        <v>1.657</v>
      </c>
      <c r="F1865" s="8">
        <f t="shared" si="29"/>
        <v>136.29323814968828</v>
      </c>
    </row>
    <row r="1866" spans="1:6" x14ac:dyDescent="0.25">
      <c r="A1866" s="7">
        <v>44377.833333333336</v>
      </c>
      <c r="B1866" s="6">
        <v>15.394600000000001</v>
      </c>
      <c r="C1866" s="6">
        <v>70.137</v>
      </c>
      <c r="D1866" s="6">
        <v>14.6812</v>
      </c>
      <c r="E1866">
        <v>1.65</v>
      </c>
      <c r="F1866" s="8">
        <f t="shared" si="29"/>
        <v>133.58556971173957</v>
      </c>
    </row>
    <row r="1867" spans="1:6" x14ac:dyDescent="0.25">
      <c r="A1867" s="7">
        <v>44377.84375</v>
      </c>
      <c r="B1867" s="6">
        <v>15.3942</v>
      </c>
      <c r="C1867" s="6">
        <v>69.963999999999999</v>
      </c>
      <c r="D1867" s="6">
        <v>14.682499999999999</v>
      </c>
      <c r="E1867">
        <v>1.645</v>
      </c>
      <c r="F1867" s="8">
        <f t="shared" si="29"/>
        <v>131.68123277620958</v>
      </c>
    </row>
    <row r="1868" spans="1:6" x14ac:dyDescent="0.25">
      <c r="A1868" s="7">
        <v>44377.854166666664</v>
      </c>
      <c r="B1868" s="6">
        <v>15.396599999999999</v>
      </c>
      <c r="C1868" s="6">
        <v>69.622</v>
      </c>
      <c r="D1868" s="6">
        <v>14.683299999999999</v>
      </c>
      <c r="E1868">
        <v>1.649</v>
      </c>
      <c r="F1868" s="8">
        <f t="shared" si="29"/>
        <v>133.20273361075965</v>
      </c>
    </row>
    <row r="1869" spans="1:6" x14ac:dyDescent="0.25">
      <c r="A1869" s="7">
        <v>44377.864583333336</v>
      </c>
      <c r="B1869" s="6">
        <v>15.398400000000001</v>
      </c>
      <c r="C1869" s="6">
        <v>69.622</v>
      </c>
      <c r="D1869" s="6">
        <v>14.682600000000001</v>
      </c>
      <c r="E1869">
        <v>1.655</v>
      </c>
      <c r="F1869" s="8">
        <f t="shared" si="29"/>
        <v>135.51462873262486</v>
      </c>
    </row>
    <row r="1870" spans="1:6" x14ac:dyDescent="0.25">
      <c r="A1870" s="7">
        <v>44377.875</v>
      </c>
      <c r="B1870" s="6">
        <v>15.3979</v>
      </c>
      <c r="C1870" s="6">
        <v>69.448999999999998</v>
      </c>
      <c r="D1870" s="6">
        <v>14.6813</v>
      </c>
      <c r="E1870">
        <v>1.657</v>
      </c>
      <c r="F1870" s="8">
        <f t="shared" si="29"/>
        <v>136.29323814968828</v>
      </c>
    </row>
    <row r="1871" spans="1:6" x14ac:dyDescent="0.25">
      <c r="A1871" s="7">
        <v>44377.885416666664</v>
      </c>
      <c r="B1871" s="6">
        <v>15.4008</v>
      </c>
      <c r="C1871" s="6">
        <v>69.278000000000006</v>
      </c>
      <c r="D1871" s="6">
        <v>14.685700000000001</v>
      </c>
      <c r="E1871">
        <v>1.653</v>
      </c>
      <c r="F1871" s="8">
        <f t="shared" si="29"/>
        <v>134.74002033186466</v>
      </c>
    </row>
    <row r="1872" spans="1:6" x14ac:dyDescent="0.25">
      <c r="A1872" s="7">
        <v>44377.895833333336</v>
      </c>
      <c r="B1872" s="6">
        <v>15.403700000000001</v>
      </c>
      <c r="C1872" s="6">
        <v>69.106999999999999</v>
      </c>
      <c r="D1872" s="6">
        <v>14.6851</v>
      </c>
      <c r="E1872">
        <v>1.661</v>
      </c>
      <c r="F1872" s="8">
        <f t="shared" si="29"/>
        <v>137.86253343970628</v>
      </c>
    </row>
    <row r="1873" spans="1:6" x14ac:dyDescent="0.25">
      <c r="A1873" s="7">
        <v>44377.90625</v>
      </c>
      <c r="B1873" s="6">
        <v>15.4</v>
      </c>
      <c r="C1873" s="6">
        <v>68.933999999999997</v>
      </c>
      <c r="D1873" s="6">
        <v>14.6861</v>
      </c>
      <c r="E1873">
        <v>1.65</v>
      </c>
      <c r="F1873" s="8">
        <f t="shared" si="29"/>
        <v>133.58556971173957</v>
      </c>
    </row>
    <row r="1874" spans="1:6" x14ac:dyDescent="0.25">
      <c r="A1874" s="7">
        <v>44377.916666666664</v>
      </c>
      <c r="B1874" s="6">
        <v>15.4046</v>
      </c>
      <c r="C1874" s="6">
        <v>68.763000000000005</v>
      </c>
      <c r="D1874" s="6">
        <v>14.687099999999999</v>
      </c>
      <c r="E1874">
        <v>1.659</v>
      </c>
      <c r="F1874" s="8">
        <f t="shared" si="29"/>
        <v>137.07586691646785</v>
      </c>
    </row>
    <row r="1875" spans="1:6" x14ac:dyDescent="0.25">
      <c r="A1875" s="7">
        <v>44377.927083333336</v>
      </c>
      <c r="B1875" s="6">
        <v>15.407500000000001</v>
      </c>
      <c r="C1875" s="6">
        <v>68.591999999999999</v>
      </c>
      <c r="D1875" s="6">
        <v>14.6904</v>
      </c>
      <c r="E1875">
        <v>1.6579999999999999</v>
      </c>
      <c r="F1875" s="8">
        <f t="shared" si="29"/>
        <v>136.684048965664</v>
      </c>
    </row>
    <row r="1876" spans="1:6" x14ac:dyDescent="0.25">
      <c r="A1876" s="7">
        <v>44377.9375</v>
      </c>
      <c r="B1876" s="6">
        <v>15.407500000000001</v>
      </c>
      <c r="C1876" s="6">
        <v>68.591999999999999</v>
      </c>
      <c r="D1876" s="6">
        <v>14.6913</v>
      </c>
      <c r="E1876">
        <v>1.6559999999999999</v>
      </c>
      <c r="F1876" s="8">
        <f t="shared" si="29"/>
        <v>135.90343216999631</v>
      </c>
    </row>
    <row r="1877" spans="1:6" x14ac:dyDescent="0.25">
      <c r="A1877" s="7">
        <v>44377.947916666664</v>
      </c>
      <c r="B1877" s="6">
        <v>15.4071</v>
      </c>
      <c r="C1877" s="6">
        <v>68.421000000000006</v>
      </c>
      <c r="D1877" s="6">
        <v>14.69</v>
      </c>
      <c r="E1877">
        <v>1.6579999999999999</v>
      </c>
      <c r="F1877" s="8">
        <f t="shared" si="29"/>
        <v>136.684048965664</v>
      </c>
    </row>
    <row r="1878" spans="1:6" x14ac:dyDescent="0.25">
      <c r="A1878" s="7">
        <v>44377.958333333336</v>
      </c>
      <c r="B1878" s="6">
        <v>15.4033</v>
      </c>
      <c r="C1878" s="6">
        <v>68.248000000000005</v>
      </c>
      <c r="D1878" s="6">
        <v>14.6904</v>
      </c>
      <c r="E1878">
        <v>1.6479999999999999</v>
      </c>
      <c r="F1878" s="8">
        <f t="shared" si="29"/>
        <v>132.82088412203831</v>
      </c>
    </row>
    <row r="1879" spans="1:6" x14ac:dyDescent="0.25">
      <c r="A1879" s="7">
        <v>44377.96875</v>
      </c>
      <c r="B1879" s="6">
        <v>15.4033</v>
      </c>
      <c r="C1879" s="6">
        <v>68.248000000000005</v>
      </c>
      <c r="D1879" s="6">
        <v>14.6881</v>
      </c>
      <c r="E1879">
        <v>1.653</v>
      </c>
      <c r="F1879" s="8">
        <f t="shared" si="29"/>
        <v>134.74002033186466</v>
      </c>
    </row>
    <row r="1880" spans="1:6" x14ac:dyDescent="0.25">
      <c r="A1880" s="7">
        <v>44377.979166666664</v>
      </c>
      <c r="B1880" s="6">
        <v>15.397600000000001</v>
      </c>
      <c r="C1880" s="6">
        <v>68.076999999999998</v>
      </c>
      <c r="D1880" s="6">
        <v>14.686400000000001</v>
      </c>
      <c r="E1880">
        <v>1.6439999999999999</v>
      </c>
      <c r="F1880" s="8">
        <f t="shared" si="29"/>
        <v>131.30330720584172</v>
      </c>
    </row>
    <row r="1881" spans="1:6" x14ac:dyDescent="0.25">
      <c r="A1881" s="7">
        <v>44377.989583333336</v>
      </c>
      <c r="B1881" s="6">
        <v>15.3972</v>
      </c>
      <c r="C1881" s="6">
        <v>67.906000000000006</v>
      </c>
      <c r="D1881" s="6">
        <v>14.684799999999999</v>
      </c>
      <c r="E1881">
        <v>1.647</v>
      </c>
      <c r="F1881" s="8">
        <f t="shared" si="29"/>
        <v>132.44001898799814</v>
      </c>
    </row>
    <row r="1882" spans="1:6" x14ac:dyDescent="0.25">
      <c r="A1882" s="7">
        <v>44378</v>
      </c>
      <c r="B1882" s="6">
        <v>15.398899999999999</v>
      </c>
      <c r="C1882" s="6">
        <v>67.906000000000006</v>
      </c>
      <c r="D1882" s="6">
        <v>14.683</v>
      </c>
      <c r="E1882">
        <v>1.655</v>
      </c>
      <c r="F1882" s="8">
        <f t="shared" si="29"/>
        <v>135.51462873262486</v>
      </c>
    </row>
    <row r="1883" spans="1:6" x14ac:dyDescent="0.25">
      <c r="A1883" s="7">
        <v>44378.010416666664</v>
      </c>
      <c r="B1883" s="6">
        <v>15.3956</v>
      </c>
      <c r="C1883" s="6">
        <v>67.906000000000006</v>
      </c>
      <c r="D1883" s="6">
        <v>14.6791</v>
      </c>
      <c r="E1883">
        <v>1.6559999999999999</v>
      </c>
      <c r="F1883" s="8">
        <f t="shared" si="29"/>
        <v>135.90343216999631</v>
      </c>
    </row>
    <row r="1884" spans="1:6" x14ac:dyDescent="0.25">
      <c r="A1884" s="7">
        <v>44378.020833333336</v>
      </c>
      <c r="B1884" s="6">
        <v>15.395200000000001</v>
      </c>
      <c r="C1884" s="6">
        <v>67.734999999999999</v>
      </c>
      <c r="D1884" s="6">
        <v>14.6807</v>
      </c>
      <c r="E1884">
        <v>1.651</v>
      </c>
      <c r="F1884" s="8">
        <f t="shared" si="29"/>
        <v>133.9693946870762</v>
      </c>
    </row>
    <row r="1885" spans="1:6" x14ac:dyDescent="0.25">
      <c r="A1885" s="7">
        <v>44378.03125</v>
      </c>
      <c r="B1885" s="6">
        <v>15.3963</v>
      </c>
      <c r="C1885" s="6">
        <v>67.563999999999993</v>
      </c>
      <c r="D1885" s="6">
        <v>14.6807</v>
      </c>
      <c r="E1885">
        <v>1.6539999999999999</v>
      </c>
      <c r="F1885" s="8">
        <f t="shared" si="29"/>
        <v>135.12682554818727</v>
      </c>
    </row>
    <row r="1886" spans="1:6" x14ac:dyDescent="0.25">
      <c r="A1886" s="7">
        <v>44378.041666666664</v>
      </c>
      <c r="B1886" s="6">
        <v>15.393000000000001</v>
      </c>
      <c r="C1886" s="6">
        <v>67.563999999999993</v>
      </c>
      <c r="D1886" s="6">
        <v>14.6807</v>
      </c>
      <c r="E1886">
        <v>1.6459999999999999</v>
      </c>
      <c r="F1886" s="8">
        <f t="shared" si="29"/>
        <v>132.06013595557465</v>
      </c>
    </row>
    <row r="1887" spans="1:6" x14ac:dyDescent="0.25">
      <c r="A1887" s="7">
        <v>44378.052083333336</v>
      </c>
      <c r="B1887" s="6">
        <v>15.397600000000001</v>
      </c>
      <c r="C1887" s="6">
        <v>67.391999999999996</v>
      </c>
      <c r="D1887" s="6">
        <v>14.682499999999999</v>
      </c>
      <c r="E1887">
        <v>1.653</v>
      </c>
      <c r="F1887" s="8">
        <f t="shared" si="29"/>
        <v>134.74002033186466</v>
      </c>
    </row>
    <row r="1888" spans="1:6" x14ac:dyDescent="0.25">
      <c r="A1888" s="7">
        <v>44378.0625</v>
      </c>
      <c r="B1888" s="6">
        <v>15.395899999999999</v>
      </c>
      <c r="C1888" s="6">
        <v>67.391999999999996</v>
      </c>
      <c r="D1888" s="6">
        <v>14.6807</v>
      </c>
      <c r="E1888">
        <v>1.653</v>
      </c>
      <c r="F1888" s="8">
        <f t="shared" si="29"/>
        <v>134.74002033186466</v>
      </c>
    </row>
    <row r="1889" spans="1:6" x14ac:dyDescent="0.25">
      <c r="A1889" s="7">
        <v>44378.072916666664</v>
      </c>
      <c r="B1889" s="6">
        <v>15.395899999999999</v>
      </c>
      <c r="C1889" s="6">
        <v>67.391999999999996</v>
      </c>
      <c r="D1889" s="6">
        <v>14.6791</v>
      </c>
      <c r="E1889">
        <v>1.657</v>
      </c>
      <c r="F1889" s="8">
        <f t="shared" si="29"/>
        <v>136.29323814968828</v>
      </c>
    </row>
    <row r="1890" spans="1:6" x14ac:dyDescent="0.25">
      <c r="A1890" s="7">
        <v>44378.083333333336</v>
      </c>
      <c r="B1890" s="6">
        <v>15.397600000000001</v>
      </c>
      <c r="C1890" s="6">
        <v>67.391999999999996</v>
      </c>
      <c r="D1890" s="6">
        <v>14.6814</v>
      </c>
      <c r="E1890">
        <v>1.655</v>
      </c>
      <c r="F1890" s="8">
        <f t="shared" si="29"/>
        <v>135.51462873262486</v>
      </c>
    </row>
    <row r="1891" spans="1:6" x14ac:dyDescent="0.25">
      <c r="A1891" s="7">
        <v>44378.09375</v>
      </c>
      <c r="B1891" s="6">
        <v>15.3942</v>
      </c>
      <c r="C1891" s="6">
        <v>67.391999999999996</v>
      </c>
      <c r="D1891" s="6">
        <v>14.680099999999999</v>
      </c>
      <c r="E1891">
        <v>1.65</v>
      </c>
      <c r="F1891" s="8">
        <f t="shared" si="29"/>
        <v>133.58556971173957</v>
      </c>
    </row>
    <row r="1892" spans="1:6" x14ac:dyDescent="0.25">
      <c r="A1892" s="7">
        <v>44378.104166666664</v>
      </c>
      <c r="B1892" s="6">
        <v>15.395899999999999</v>
      </c>
      <c r="C1892" s="6">
        <v>67.391999999999996</v>
      </c>
      <c r="D1892" s="6">
        <v>14.677099999999999</v>
      </c>
      <c r="E1892">
        <v>1.661</v>
      </c>
      <c r="F1892" s="8">
        <f t="shared" si="29"/>
        <v>137.86253343970628</v>
      </c>
    </row>
    <row r="1893" spans="1:6" x14ac:dyDescent="0.25">
      <c r="A1893" s="7">
        <v>44378.114583333336</v>
      </c>
      <c r="B1893" s="6">
        <v>15.3942</v>
      </c>
      <c r="C1893" s="6">
        <v>67.391999999999996</v>
      </c>
      <c r="D1893" s="6">
        <v>14.674799999999999</v>
      </c>
      <c r="E1893">
        <v>1.663</v>
      </c>
      <c r="F1893" s="8">
        <f t="shared" si="29"/>
        <v>138.65325619972759</v>
      </c>
    </row>
    <row r="1894" spans="1:6" x14ac:dyDescent="0.25">
      <c r="A1894" s="7">
        <v>44378.125</v>
      </c>
      <c r="B1894" s="6">
        <v>15.3908</v>
      </c>
      <c r="C1894" s="6">
        <v>67.391999999999996</v>
      </c>
      <c r="D1894" s="6">
        <v>14.672499999999999</v>
      </c>
      <c r="E1894">
        <v>1.66</v>
      </c>
      <c r="F1894" s="8">
        <f t="shared" si="29"/>
        <v>137.46869430523694</v>
      </c>
    </row>
    <row r="1895" spans="1:6" x14ac:dyDescent="0.25">
      <c r="A1895" s="7">
        <v>44378.135416666664</v>
      </c>
      <c r="B1895" s="6">
        <v>15.393700000000001</v>
      </c>
      <c r="C1895" s="6">
        <v>67.221000000000004</v>
      </c>
      <c r="D1895" s="6">
        <v>14.672499999999999</v>
      </c>
      <c r="E1895">
        <v>1.667</v>
      </c>
      <c r="F1895" s="8">
        <f t="shared" si="29"/>
        <v>140.24694472083513</v>
      </c>
    </row>
    <row r="1896" spans="1:6" x14ac:dyDescent="0.25">
      <c r="A1896" s="7">
        <v>44378.145833333336</v>
      </c>
      <c r="B1896" s="6">
        <v>15.3904</v>
      </c>
      <c r="C1896" s="6">
        <v>67.221000000000004</v>
      </c>
      <c r="D1896" s="6">
        <v>14.6717</v>
      </c>
      <c r="E1896">
        <v>1.661</v>
      </c>
      <c r="F1896" s="8">
        <f t="shared" si="29"/>
        <v>137.86253343970628</v>
      </c>
    </row>
    <row r="1897" spans="1:6" x14ac:dyDescent="0.25">
      <c r="A1897" s="7">
        <v>44378.15625</v>
      </c>
      <c r="B1897" s="6">
        <v>15.39</v>
      </c>
      <c r="C1897" s="6">
        <v>67.05</v>
      </c>
      <c r="D1897" s="6">
        <v>14.673500000000001</v>
      </c>
      <c r="E1897">
        <v>1.6559999999999999</v>
      </c>
      <c r="F1897" s="8">
        <f t="shared" si="29"/>
        <v>135.90343216999631</v>
      </c>
    </row>
    <row r="1898" spans="1:6" x14ac:dyDescent="0.25">
      <c r="A1898" s="7">
        <v>44378.166666666664</v>
      </c>
      <c r="B1898" s="6">
        <v>15.3933</v>
      </c>
      <c r="C1898" s="6">
        <v>67.05</v>
      </c>
      <c r="D1898" s="6">
        <v>14.672700000000001</v>
      </c>
      <c r="E1898">
        <v>1.665</v>
      </c>
      <c r="F1898" s="8">
        <f t="shared" si="29"/>
        <v>139.44805375068989</v>
      </c>
    </row>
    <row r="1899" spans="1:6" x14ac:dyDescent="0.25">
      <c r="A1899" s="7">
        <v>44378.177083333336</v>
      </c>
      <c r="B1899" s="6">
        <v>15.39</v>
      </c>
      <c r="C1899" s="6">
        <v>67.05</v>
      </c>
      <c r="D1899" s="6">
        <v>14.672700000000001</v>
      </c>
      <c r="E1899">
        <v>1.6579999999999999</v>
      </c>
      <c r="F1899" s="8">
        <f t="shared" si="29"/>
        <v>136.684048965664</v>
      </c>
    </row>
    <row r="1900" spans="1:6" x14ac:dyDescent="0.25">
      <c r="A1900" s="7">
        <v>44378.1875</v>
      </c>
      <c r="B1900" s="6">
        <v>15.39</v>
      </c>
      <c r="C1900" s="6">
        <v>67.05</v>
      </c>
      <c r="D1900" s="6">
        <v>14.6738</v>
      </c>
      <c r="E1900">
        <v>1.655</v>
      </c>
      <c r="F1900" s="8">
        <f t="shared" si="29"/>
        <v>135.51462873262486</v>
      </c>
    </row>
    <row r="1901" spans="1:6" x14ac:dyDescent="0.25">
      <c r="A1901" s="7">
        <v>44378.197916666664</v>
      </c>
      <c r="B1901" s="6">
        <v>15.3895</v>
      </c>
      <c r="C1901" s="6">
        <v>66.879000000000005</v>
      </c>
      <c r="D1901" s="6">
        <v>14.672000000000001</v>
      </c>
      <c r="E1901">
        <v>1.6579999999999999</v>
      </c>
      <c r="F1901" s="8">
        <f t="shared" si="29"/>
        <v>136.684048965664</v>
      </c>
    </row>
    <row r="1902" spans="1:6" x14ac:dyDescent="0.25">
      <c r="A1902" s="7">
        <v>44378.208333333336</v>
      </c>
      <c r="B1902" s="6">
        <v>15.3827</v>
      </c>
      <c r="C1902" s="6">
        <v>66.879000000000005</v>
      </c>
      <c r="D1902" s="6">
        <v>14.669700000000001</v>
      </c>
      <c r="E1902">
        <v>1.6479999999999999</v>
      </c>
      <c r="F1902" s="8">
        <f t="shared" ref="F1902:F1965" si="30">$I$3*(E1902-$J$3)^$K$3</f>
        <v>132.82088412203831</v>
      </c>
    </row>
    <row r="1903" spans="1:6" x14ac:dyDescent="0.25">
      <c r="A1903" s="7">
        <v>44378.21875</v>
      </c>
      <c r="B1903" s="6">
        <v>15.384</v>
      </c>
      <c r="C1903" s="6">
        <v>66.707999999999998</v>
      </c>
      <c r="D1903" s="6">
        <v>14.6656</v>
      </c>
      <c r="E1903">
        <v>1.66</v>
      </c>
      <c r="F1903" s="8">
        <f t="shared" si="30"/>
        <v>137.46869430523694</v>
      </c>
    </row>
    <row r="1904" spans="1:6" x14ac:dyDescent="0.25">
      <c r="A1904" s="7">
        <v>44378.229166666664</v>
      </c>
      <c r="B1904" s="6">
        <v>15.3856</v>
      </c>
      <c r="C1904" s="6">
        <v>66.707999999999998</v>
      </c>
      <c r="D1904" s="6">
        <v>14.665100000000001</v>
      </c>
      <c r="E1904">
        <v>1.665</v>
      </c>
      <c r="F1904" s="8">
        <f t="shared" si="30"/>
        <v>139.44805375068989</v>
      </c>
    </row>
    <row r="1905" spans="1:6" x14ac:dyDescent="0.25">
      <c r="A1905" s="7">
        <v>44378.239583333336</v>
      </c>
      <c r="B1905" s="6">
        <v>15.3818</v>
      </c>
      <c r="C1905" s="6">
        <v>66.537000000000006</v>
      </c>
      <c r="D1905" s="6">
        <v>14.665900000000001</v>
      </c>
      <c r="E1905">
        <v>1.6539999999999999</v>
      </c>
      <c r="F1905" s="8">
        <f t="shared" si="30"/>
        <v>135.12682554818727</v>
      </c>
    </row>
    <row r="1906" spans="1:6" x14ac:dyDescent="0.25">
      <c r="A1906" s="7">
        <v>44378.25</v>
      </c>
      <c r="B1906" s="6">
        <v>15.3818</v>
      </c>
      <c r="C1906" s="6">
        <v>66.537000000000006</v>
      </c>
      <c r="D1906" s="6">
        <v>14.665900000000001</v>
      </c>
      <c r="E1906">
        <v>1.6539999999999999</v>
      </c>
      <c r="F1906" s="8">
        <f t="shared" si="30"/>
        <v>135.12682554818727</v>
      </c>
    </row>
    <row r="1907" spans="1:6" x14ac:dyDescent="0.25">
      <c r="A1907" s="7">
        <v>44378.260416666664</v>
      </c>
      <c r="B1907" s="6">
        <v>15.3818</v>
      </c>
      <c r="C1907" s="6">
        <v>66.537000000000006</v>
      </c>
      <c r="D1907" s="6">
        <v>14.6677</v>
      </c>
      <c r="E1907">
        <v>1.65</v>
      </c>
      <c r="F1907" s="8">
        <f t="shared" si="30"/>
        <v>133.58556971173957</v>
      </c>
    </row>
    <row r="1908" spans="1:6" x14ac:dyDescent="0.25">
      <c r="A1908" s="7">
        <v>44378.270833333336</v>
      </c>
      <c r="B1908" s="6">
        <v>15.382999999999999</v>
      </c>
      <c r="C1908" s="6">
        <v>66.366</v>
      </c>
      <c r="D1908" s="6">
        <v>14.6693</v>
      </c>
      <c r="E1908">
        <v>1.649</v>
      </c>
      <c r="F1908" s="8">
        <f t="shared" si="30"/>
        <v>133.20273361075965</v>
      </c>
    </row>
    <row r="1909" spans="1:6" x14ac:dyDescent="0.25">
      <c r="A1909" s="7">
        <v>44378.28125</v>
      </c>
      <c r="B1909" s="6">
        <v>15.3865</v>
      </c>
      <c r="C1909" s="6">
        <v>66.366</v>
      </c>
      <c r="D1909" s="6">
        <v>14.6677</v>
      </c>
      <c r="E1909">
        <v>1.661</v>
      </c>
      <c r="F1909" s="8">
        <f t="shared" si="30"/>
        <v>137.86253343970628</v>
      </c>
    </row>
    <row r="1910" spans="1:6" x14ac:dyDescent="0.25">
      <c r="A1910" s="7">
        <v>44378.291666666664</v>
      </c>
      <c r="B1910" s="6">
        <v>15.3865</v>
      </c>
      <c r="C1910" s="6">
        <v>66.366</v>
      </c>
      <c r="D1910" s="6">
        <v>14.670999999999999</v>
      </c>
      <c r="E1910">
        <v>1.653</v>
      </c>
      <c r="F1910" s="8">
        <f t="shared" si="30"/>
        <v>134.74002033186466</v>
      </c>
    </row>
    <row r="1911" spans="1:6" x14ac:dyDescent="0.25">
      <c r="A1911" s="7">
        <v>44378.302083333336</v>
      </c>
      <c r="B1911" s="6">
        <v>15.391500000000001</v>
      </c>
      <c r="C1911" s="6">
        <v>66.366</v>
      </c>
      <c r="D1911" s="6">
        <v>14.674200000000001</v>
      </c>
      <c r="E1911">
        <v>1.6579999999999999</v>
      </c>
      <c r="F1911" s="8">
        <f t="shared" si="30"/>
        <v>136.684048965664</v>
      </c>
    </row>
    <row r="1912" spans="1:6" x14ac:dyDescent="0.25">
      <c r="A1912" s="7">
        <v>44378.3125</v>
      </c>
      <c r="B1912" s="6">
        <v>15.391500000000001</v>
      </c>
      <c r="C1912" s="6">
        <v>66.366</v>
      </c>
      <c r="D1912" s="6">
        <v>14.6775</v>
      </c>
      <c r="E1912">
        <v>1.65</v>
      </c>
      <c r="F1912" s="8">
        <f t="shared" si="30"/>
        <v>133.58556971173957</v>
      </c>
    </row>
    <row r="1913" spans="1:6" x14ac:dyDescent="0.25">
      <c r="A1913" s="7">
        <v>44378.322916666664</v>
      </c>
      <c r="B1913" s="6">
        <v>15.398400000000001</v>
      </c>
      <c r="C1913" s="6">
        <v>66.366</v>
      </c>
      <c r="D1913" s="6">
        <v>14.6793</v>
      </c>
      <c r="E1913">
        <v>1.6619999999999999</v>
      </c>
      <c r="F1913" s="8">
        <f t="shared" si="30"/>
        <v>138.25738663221753</v>
      </c>
    </row>
    <row r="1914" spans="1:6" x14ac:dyDescent="0.25">
      <c r="A1914" s="7">
        <v>44378.333333333336</v>
      </c>
      <c r="B1914" s="6">
        <v>15.398400000000001</v>
      </c>
      <c r="C1914" s="6">
        <v>66.366</v>
      </c>
      <c r="D1914" s="6">
        <v>14.6798</v>
      </c>
      <c r="E1914">
        <v>1.66</v>
      </c>
      <c r="F1914" s="8">
        <f t="shared" si="30"/>
        <v>137.46869430523694</v>
      </c>
    </row>
    <row r="1915" spans="1:6" x14ac:dyDescent="0.25">
      <c r="A1915" s="7">
        <v>44378.34375</v>
      </c>
      <c r="B1915" s="6">
        <v>15.4017</v>
      </c>
      <c r="C1915" s="6">
        <v>66.366</v>
      </c>
      <c r="D1915" s="6">
        <v>14.6813</v>
      </c>
      <c r="E1915">
        <v>1.665</v>
      </c>
      <c r="F1915" s="8">
        <f t="shared" si="30"/>
        <v>139.44805375068989</v>
      </c>
    </row>
    <row r="1916" spans="1:6" x14ac:dyDescent="0.25">
      <c r="A1916" s="7">
        <v>44378.354166666664</v>
      </c>
      <c r="B1916" s="6">
        <v>15.4034</v>
      </c>
      <c r="C1916" s="6">
        <v>66.366</v>
      </c>
      <c r="D1916" s="6">
        <v>14.6843</v>
      </c>
      <c r="E1916">
        <v>1.6619999999999999</v>
      </c>
      <c r="F1916" s="8">
        <f t="shared" si="30"/>
        <v>138.25738663221753</v>
      </c>
    </row>
    <row r="1917" spans="1:6" x14ac:dyDescent="0.25">
      <c r="A1917" s="7">
        <v>44378.364583333336</v>
      </c>
      <c r="B1917" s="6">
        <v>15.4068</v>
      </c>
      <c r="C1917" s="6">
        <v>66.366</v>
      </c>
      <c r="D1917" s="6">
        <v>14.6874</v>
      </c>
      <c r="E1917">
        <v>1.6619999999999999</v>
      </c>
      <c r="F1917" s="8">
        <f t="shared" si="30"/>
        <v>138.25738663221753</v>
      </c>
    </row>
    <row r="1918" spans="1:6" x14ac:dyDescent="0.25">
      <c r="A1918" s="7">
        <v>44378.375</v>
      </c>
      <c r="B1918" s="6">
        <v>15.4056</v>
      </c>
      <c r="C1918" s="6">
        <v>66.537000000000006</v>
      </c>
      <c r="D1918" s="6">
        <v>14.6897</v>
      </c>
      <c r="E1918">
        <v>1.6539999999999999</v>
      </c>
      <c r="F1918" s="8">
        <f t="shared" si="30"/>
        <v>135.12682554818727</v>
      </c>
    </row>
    <row r="1919" spans="1:6" x14ac:dyDescent="0.25">
      <c r="A1919" s="7">
        <v>44378.385416666664</v>
      </c>
      <c r="B1919" s="6">
        <v>15.4056</v>
      </c>
      <c r="C1919" s="6">
        <v>66.537000000000006</v>
      </c>
      <c r="D1919" s="6">
        <v>14.6897</v>
      </c>
      <c r="E1919">
        <v>1.6539999999999999</v>
      </c>
      <c r="F1919" s="8">
        <f t="shared" si="30"/>
        <v>135.12682554818727</v>
      </c>
    </row>
    <row r="1920" spans="1:6" x14ac:dyDescent="0.25">
      <c r="A1920" s="7">
        <v>44378.395833333336</v>
      </c>
      <c r="B1920" s="6">
        <v>15.404299999999999</v>
      </c>
      <c r="C1920" s="6">
        <v>66.707999999999998</v>
      </c>
      <c r="D1920" s="6">
        <v>14.688700000000001</v>
      </c>
      <c r="E1920">
        <v>1.6539999999999999</v>
      </c>
      <c r="F1920" s="8">
        <f t="shared" si="30"/>
        <v>135.12682554818727</v>
      </c>
    </row>
    <row r="1921" spans="1:6" x14ac:dyDescent="0.25">
      <c r="A1921" s="7">
        <v>44378.40625</v>
      </c>
      <c r="B1921" s="6">
        <v>15.4061</v>
      </c>
      <c r="C1921" s="6">
        <v>66.707999999999998</v>
      </c>
      <c r="D1921" s="6">
        <v>14.689</v>
      </c>
      <c r="E1921">
        <v>1.657</v>
      </c>
      <c r="F1921" s="8">
        <f t="shared" si="30"/>
        <v>136.29323814968828</v>
      </c>
    </row>
    <row r="1922" spans="1:6" x14ac:dyDescent="0.25">
      <c r="A1922" s="7">
        <v>44378.416666666664</v>
      </c>
      <c r="B1922" s="6">
        <v>15.401</v>
      </c>
      <c r="C1922" s="6">
        <v>66.707999999999998</v>
      </c>
      <c r="D1922" s="6">
        <v>14.689</v>
      </c>
      <c r="E1922">
        <v>1.645</v>
      </c>
      <c r="F1922" s="8">
        <f t="shared" si="30"/>
        <v>131.68123277620958</v>
      </c>
    </row>
    <row r="1923" spans="1:6" x14ac:dyDescent="0.25">
      <c r="A1923" s="7">
        <v>44378.427083333336</v>
      </c>
      <c r="B1923" s="6">
        <v>15.404299999999999</v>
      </c>
      <c r="C1923" s="6">
        <v>66.707999999999998</v>
      </c>
      <c r="D1923" s="6">
        <v>14.6874</v>
      </c>
      <c r="E1923">
        <v>1.657</v>
      </c>
      <c r="F1923" s="8">
        <f t="shared" si="30"/>
        <v>136.29323814968828</v>
      </c>
    </row>
    <row r="1924" spans="1:6" x14ac:dyDescent="0.25">
      <c r="A1924" s="7">
        <v>44378.4375</v>
      </c>
      <c r="B1924" s="6">
        <v>15.404299999999999</v>
      </c>
      <c r="C1924" s="6">
        <v>66.707999999999998</v>
      </c>
      <c r="D1924" s="6">
        <v>14.6881</v>
      </c>
      <c r="E1924">
        <v>1.655</v>
      </c>
      <c r="F1924" s="8">
        <f t="shared" si="30"/>
        <v>135.51462873262486</v>
      </c>
    </row>
    <row r="1925" spans="1:6" x14ac:dyDescent="0.25">
      <c r="A1925" s="7">
        <v>44378.447916666664</v>
      </c>
      <c r="B1925" s="6">
        <v>15.401</v>
      </c>
      <c r="C1925" s="6">
        <v>66.707999999999998</v>
      </c>
      <c r="D1925" s="6">
        <v>14.6904</v>
      </c>
      <c r="E1925">
        <v>1.6419999999999999</v>
      </c>
      <c r="F1925" s="8">
        <f t="shared" si="30"/>
        <v>130.55037993829751</v>
      </c>
    </row>
    <row r="1926" spans="1:6" x14ac:dyDescent="0.25">
      <c r="A1926" s="7">
        <v>44378.458333333336</v>
      </c>
      <c r="B1926" s="6">
        <v>15.4026</v>
      </c>
      <c r="C1926" s="6">
        <v>66.707999999999998</v>
      </c>
      <c r="D1926" s="6">
        <v>14.6904</v>
      </c>
      <c r="E1926">
        <v>1.6459999999999999</v>
      </c>
      <c r="F1926" s="8">
        <f t="shared" si="30"/>
        <v>132.06013595557465</v>
      </c>
    </row>
    <row r="1927" spans="1:6" x14ac:dyDescent="0.25">
      <c r="A1927" s="7">
        <v>44378.46875</v>
      </c>
      <c r="B1927" s="6">
        <v>15.401</v>
      </c>
      <c r="C1927" s="6">
        <v>66.707999999999998</v>
      </c>
      <c r="D1927" s="6">
        <v>14.693</v>
      </c>
      <c r="E1927">
        <v>1.6359999999999999</v>
      </c>
      <c r="F1927" s="8">
        <f t="shared" si="30"/>
        <v>128.3148287576831</v>
      </c>
    </row>
    <row r="1928" spans="1:6" x14ac:dyDescent="0.25">
      <c r="A1928" s="7">
        <v>44378.479166666664</v>
      </c>
      <c r="B1928" s="6">
        <v>15.404299999999999</v>
      </c>
      <c r="C1928" s="6">
        <v>66.707999999999998</v>
      </c>
      <c r="D1928" s="6">
        <v>14.6904</v>
      </c>
      <c r="E1928">
        <v>1.65</v>
      </c>
      <c r="F1928" s="8">
        <f t="shared" si="30"/>
        <v>133.58556971173957</v>
      </c>
    </row>
    <row r="1929" spans="1:6" x14ac:dyDescent="0.25">
      <c r="A1929" s="7">
        <v>44378.489583333336</v>
      </c>
      <c r="B1929" s="6">
        <v>15.404299999999999</v>
      </c>
      <c r="C1929" s="6">
        <v>66.707999999999998</v>
      </c>
      <c r="D1929" s="6">
        <v>14.692299999999999</v>
      </c>
      <c r="E1929">
        <v>1.645</v>
      </c>
      <c r="F1929" s="8">
        <f t="shared" si="30"/>
        <v>131.68123277620958</v>
      </c>
    </row>
    <row r="1930" spans="1:6" x14ac:dyDescent="0.25">
      <c r="A1930" s="7">
        <v>44378.5</v>
      </c>
      <c r="B1930" s="6">
        <v>15.403</v>
      </c>
      <c r="C1930" s="6">
        <v>66.879000000000005</v>
      </c>
      <c r="D1930" s="6">
        <v>14.693300000000001</v>
      </c>
      <c r="E1930">
        <v>1.64</v>
      </c>
      <c r="F1930" s="8">
        <f t="shared" si="30"/>
        <v>129.80133629011797</v>
      </c>
    </row>
    <row r="1931" spans="1:6" x14ac:dyDescent="0.25">
      <c r="A1931" s="7">
        <v>44378.510416666664</v>
      </c>
      <c r="B1931" s="6">
        <v>15.4034</v>
      </c>
      <c r="C1931" s="6">
        <v>67.05</v>
      </c>
      <c r="D1931" s="6">
        <v>14.6952</v>
      </c>
      <c r="E1931">
        <v>1.637</v>
      </c>
      <c r="F1931" s="8">
        <f t="shared" si="30"/>
        <v>128.68501370506399</v>
      </c>
    </row>
    <row r="1932" spans="1:6" x14ac:dyDescent="0.25">
      <c r="A1932" s="7">
        <v>44378.520833333336</v>
      </c>
      <c r="B1932" s="6">
        <v>15.4034</v>
      </c>
      <c r="C1932" s="6">
        <v>67.05</v>
      </c>
      <c r="D1932" s="6">
        <v>14.690899999999999</v>
      </c>
      <c r="E1932">
        <v>1.647</v>
      </c>
      <c r="F1932" s="8">
        <f t="shared" si="30"/>
        <v>132.44001898799814</v>
      </c>
    </row>
    <row r="1933" spans="1:6" x14ac:dyDescent="0.25">
      <c r="A1933" s="7">
        <v>44378.53125</v>
      </c>
      <c r="B1933" s="6">
        <v>15.3988</v>
      </c>
      <c r="C1933" s="6">
        <v>67.221000000000004</v>
      </c>
      <c r="D1933" s="6">
        <v>14.694900000000001</v>
      </c>
      <c r="E1933">
        <v>1.627</v>
      </c>
      <c r="F1933" s="8">
        <f t="shared" si="30"/>
        <v>125.02599382698544</v>
      </c>
    </row>
    <row r="1934" spans="1:6" x14ac:dyDescent="0.25">
      <c r="A1934" s="7">
        <v>44378.541666666664</v>
      </c>
      <c r="B1934" s="6">
        <v>15.3972</v>
      </c>
      <c r="C1934" s="6">
        <v>67.221000000000004</v>
      </c>
      <c r="D1934" s="6">
        <v>14.693899999999999</v>
      </c>
      <c r="E1934">
        <v>1.625</v>
      </c>
      <c r="F1934" s="8">
        <f t="shared" si="30"/>
        <v>124.30551512088002</v>
      </c>
    </row>
    <row r="1935" spans="1:6" x14ac:dyDescent="0.25">
      <c r="A1935" s="7">
        <v>44378.552083333336</v>
      </c>
      <c r="B1935" s="6">
        <v>15.3988</v>
      </c>
      <c r="C1935" s="6">
        <v>67.221000000000004</v>
      </c>
      <c r="D1935" s="6">
        <v>14.694100000000001</v>
      </c>
      <c r="E1935">
        <v>1.629</v>
      </c>
      <c r="F1935" s="8">
        <f t="shared" si="30"/>
        <v>125.75022444266027</v>
      </c>
    </row>
    <row r="1936" spans="1:6" x14ac:dyDescent="0.25">
      <c r="A1936" s="7">
        <v>44378.5625</v>
      </c>
      <c r="B1936" s="6">
        <v>15.401</v>
      </c>
      <c r="C1936" s="6">
        <v>67.391999999999996</v>
      </c>
      <c r="D1936" s="6">
        <v>14.6944</v>
      </c>
      <c r="E1936">
        <v>1.633</v>
      </c>
      <c r="F1936" s="8">
        <f t="shared" si="30"/>
        <v>127.21001080344121</v>
      </c>
    </row>
    <row r="1937" spans="1:6" x14ac:dyDescent="0.25">
      <c r="A1937" s="7">
        <v>44378.572916666664</v>
      </c>
      <c r="B1937" s="6">
        <v>15.3994</v>
      </c>
      <c r="C1937" s="6">
        <v>67.391999999999996</v>
      </c>
      <c r="D1937" s="6">
        <v>14.6967</v>
      </c>
      <c r="E1937">
        <v>1.6240000000000001</v>
      </c>
      <c r="F1937" s="8">
        <f t="shared" si="30"/>
        <v>123.94667733649845</v>
      </c>
    </row>
    <row r="1938" spans="1:6" x14ac:dyDescent="0.25">
      <c r="A1938" s="7">
        <v>44378.583333333336</v>
      </c>
      <c r="B1938" s="6">
        <v>15.4049</v>
      </c>
      <c r="C1938" s="6">
        <v>67.563999999999993</v>
      </c>
      <c r="D1938" s="6">
        <v>14.6973</v>
      </c>
      <c r="E1938">
        <v>1.6359999999999999</v>
      </c>
      <c r="F1938" s="8">
        <f t="shared" si="30"/>
        <v>128.3148287576831</v>
      </c>
    </row>
    <row r="1939" spans="1:6" x14ac:dyDescent="0.25">
      <c r="A1939" s="7">
        <v>44378.59375</v>
      </c>
      <c r="B1939" s="6">
        <v>15.4069</v>
      </c>
      <c r="C1939" s="6">
        <v>67.734999999999999</v>
      </c>
      <c r="D1939" s="6">
        <v>14.6967</v>
      </c>
      <c r="E1939">
        <v>1.6419999999999999</v>
      </c>
      <c r="F1939" s="8">
        <f t="shared" si="30"/>
        <v>130.55037993829751</v>
      </c>
    </row>
    <row r="1940" spans="1:6" x14ac:dyDescent="0.25">
      <c r="A1940" s="7">
        <v>44378.604166666664</v>
      </c>
      <c r="B1940" s="6">
        <v>15.403600000000001</v>
      </c>
      <c r="C1940" s="6">
        <v>67.734999999999999</v>
      </c>
      <c r="D1940" s="6">
        <v>14.6996</v>
      </c>
      <c r="E1940">
        <v>1.627</v>
      </c>
      <c r="F1940" s="8">
        <f t="shared" si="30"/>
        <v>125.02599382698544</v>
      </c>
    </row>
    <row r="1941" spans="1:6" x14ac:dyDescent="0.25">
      <c r="A1941" s="7">
        <v>44378.614583333336</v>
      </c>
      <c r="B1941" s="6">
        <v>15.404</v>
      </c>
      <c r="C1941" s="6">
        <v>67.906000000000006</v>
      </c>
      <c r="D1941" s="6">
        <v>14.7012</v>
      </c>
      <c r="E1941">
        <v>1.625</v>
      </c>
      <c r="F1941" s="8">
        <f t="shared" si="30"/>
        <v>124.30551512088002</v>
      </c>
    </row>
    <row r="1942" spans="1:6" x14ac:dyDescent="0.25">
      <c r="A1942" s="7">
        <v>44378.625</v>
      </c>
      <c r="B1942" s="6">
        <v>15.4079</v>
      </c>
      <c r="C1942" s="6">
        <v>68.076999999999998</v>
      </c>
      <c r="D1942" s="6">
        <v>14.6968</v>
      </c>
      <c r="E1942">
        <v>1.6439999999999999</v>
      </c>
      <c r="F1942" s="8">
        <f t="shared" si="30"/>
        <v>131.30330720584172</v>
      </c>
    </row>
    <row r="1943" spans="1:6" x14ac:dyDescent="0.25">
      <c r="A1943" s="7">
        <v>44378.635416666664</v>
      </c>
      <c r="B1943" s="6">
        <v>15.404500000000001</v>
      </c>
      <c r="C1943" s="6">
        <v>68.076999999999998</v>
      </c>
      <c r="D1943" s="6">
        <v>14.6988</v>
      </c>
      <c r="E1943">
        <v>1.631</v>
      </c>
      <c r="F1943" s="8">
        <f t="shared" si="30"/>
        <v>126.4782243006116</v>
      </c>
    </row>
    <row r="1944" spans="1:6" x14ac:dyDescent="0.25">
      <c r="A1944" s="7">
        <v>44378.645833333336</v>
      </c>
      <c r="B1944" s="6">
        <v>15.4049</v>
      </c>
      <c r="C1944" s="6">
        <v>68.248000000000005</v>
      </c>
      <c r="D1944" s="6">
        <v>14.6944</v>
      </c>
      <c r="E1944">
        <v>1.6419999999999999</v>
      </c>
      <c r="F1944" s="8">
        <f t="shared" si="30"/>
        <v>130.55037993829751</v>
      </c>
    </row>
    <row r="1945" spans="1:6" x14ac:dyDescent="0.25">
      <c r="A1945" s="7">
        <v>44378.65625</v>
      </c>
      <c r="B1945" s="6">
        <v>15.4049</v>
      </c>
      <c r="C1945" s="6">
        <v>68.248000000000005</v>
      </c>
      <c r="D1945" s="6">
        <v>14.695399999999999</v>
      </c>
      <c r="E1945">
        <v>1.64</v>
      </c>
      <c r="F1945" s="8">
        <f t="shared" si="30"/>
        <v>129.80133629011797</v>
      </c>
    </row>
    <row r="1946" spans="1:6" x14ac:dyDescent="0.25">
      <c r="A1946" s="7">
        <v>44378.666666666664</v>
      </c>
      <c r="B1946" s="6">
        <v>15.4049</v>
      </c>
      <c r="C1946" s="6">
        <v>68.248000000000005</v>
      </c>
      <c r="D1946" s="6">
        <v>14.696400000000001</v>
      </c>
      <c r="E1946">
        <v>1.6379999999999999</v>
      </c>
      <c r="F1946" s="8">
        <f t="shared" si="30"/>
        <v>129.05615846995363</v>
      </c>
    </row>
    <row r="1947" spans="1:6" x14ac:dyDescent="0.25">
      <c r="A1947" s="7">
        <v>44378.677083333336</v>
      </c>
      <c r="B1947" s="6">
        <v>15.406599999999999</v>
      </c>
      <c r="C1947" s="6">
        <v>68.248000000000005</v>
      </c>
      <c r="D1947" s="6">
        <v>14.696400000000001</v>
      </c>
      <c r="E1947">
        <v>1.6419999999999999</v>
      </c>
      <c r="F1947" s="8">
        <f t="shared" si="30"/>
        <v>130.55037993829751</v>
      </c>
    </row>
    <row r="1948" spans="1:6" x14ac:dyDescent="0.25">
      <c r="A1948" s="7">
        <v>44378.6875</v>
      </c>
      <c r="B1948" s="6">
        <v>15.406599999999999</v>
      </c>
      <c r="C1948" s="6">
        <v>68.248000000000005</v>
      </c>
      <c r="D1948" s="6">
        <v>14.6968</v>
      </c>
      <c r="E1948">
        <v>1.641</v>
      </c>
      <c r="F1948" s="8">
        <f t="shared" si="30"/>
        <v>130.17537377541865</v>
      </c>
    </row>
    <row r="1949" spans="1:6" x14ac:dyDescent="0.25">
      <c r="A1949" s="7">
        <v>44378.697916666664</v>
      </c>
      <c r="B1949" s="6">
        <v>15.4033</v>
      </c>
      <c r="C1949" s="6">
        <v>68.248000000000005</v>
      </c>
      <c r="D1949" s="6">
        <v>14.6968</v>
      </c>
      <c r="E1949">
        <v>1.633</v>
      </c>
      <c r="F1949" s="8">
        <f t="shared" si="30"/>
        <v>127.21001080344121</v>
      </c>
    </row>
    <row r="1950" spans="1:6" x14ac:dyDescent="0.25">
      <c r="A1950" s="7">
        <v>44378.708333333336</v>
      </c>
      <c r="B1950" s="6">
        <v>15.4084</v>
      </c>
      <c r="C1950" s="6">
        <v>68.248000000000005</v>
      </c>
      <c r="D1950" s="6">
        <v>14.6929</v>
      </c>
      <c r="E1950">
        <v>1.6539999999999999</v>
      </c>
      <c r="F1950" s="8">
        <f t="shared" si="30"/>
        <v>135.12682554818727</v>
      </c>
    </row>
    <row r="1951" spans="1:6" x14ac:dyDescent="0.25">
      <c r="A1951" s="7">
        <v>44378.71875</v>
      </c>
      <c r="B1951" s="6">
        <v>15.4033</v>
      </c>
      <c r="C1951" s="6">
        <v>68.248000000000005</v>
      </c>
      <c r="D1951" s="6">
        <v>14.6896</v>
      </c>
      <c r="E1951">
        <v>1.65</v>
      </c>
      <c r="F1951" s="8">
        <f t="shared" si="30"/>
        <v>133.58556971173957</v>
      </c>
    </row>
    <row r="1952" spans="1:6" x14ac:dyDescent="0.25">
      <c r="A1952" s="7">
        <v>44378.729166666664</v>
      </c>
      <c r="B1952" s="6">
        <v>15.4011</v>
      </c>
      <c r="C1952" s="6">
        <v>68.076999999999998</v>
      </c>
      <c r="D1952" s="6">
        <v>14.6906</v>
      </c>
      <c r="E1952">
        <v>1.6419999999999999</v>
      </c>
      <c r="F1952" s="8">
        <f t="shared" si="30"/>
        <v>130.55037993829751</v>
      </c>
    </row>
    <row r="1953" spans="1:6" x14ac:dyDescent="0.25">
      <c r="A1953" s="7">
        <v>44378.739583333336</v>
      </c>
      <c r="B1953" s="6">
        <v>15.397600000000001</v>
      </c>
      <c r="C1953" s="6">
        <v>68.076999999999998</v>
      </c>
      <c r="D1953" s="6">
        <v>14.691599999999999</v>
      </c>
      <c r="E1953">
        <v>1.6319999999999999</v>
      </c>
      <c r="F1953" s="8">
        <f t="shared" si="30"/>
        <v>126.8436431310172</v>
      </c>
    </row>
    <row r="1954" spans="1:6" x14ac:dyDescent="0.25">
      <c r="A1954" s="7">
        <v>44378.75</v>
      </c>
      <c r="B1954" s="6">
        <v>15.3994</v>
      </c>
      <c r="C1954" s="6">
        <v>68.076999999999998</v>
      </c>
      <c r="D1954" s="6">
        <v>14.6883</v>
      </c>
      <c r="E1954">
        <v>1.6439999999999999</v>
      </c>
      <c r="F1954" s="8">
        <f t="shared" si="30"/>
        <v>131.30330720584172</v>
      </c>
    </row>
    <row r="1955" spans="1:6" x14ac:dyDescent="0.25">
      <c r="A1955" s="7">
        <v>44378.760416666664</v>
      </c>
      <c r="B1955" s="6">
        <v>15.400700000000001</v>
      </c>
      <c r="C1955" s="6">
        <v>67.906000000000006</v>
      </c>
      <c r="D1955" s="6">
        <v>14.690899999999999</v>
      </c>
      <c r="E1955">
        <v>1.641</v>
      </c>
      <c r="F1955" s="8">
        <f t="shared" si="30"/>
        <v>130.17537377541865</v>
      </c>
    </row>
    <row r="1956" spans="1:6" x14ac:dyDescent="0.25">
      <c r="A1956" s="7">
        <v>44378.770833333336</v>
      </c>
      <c r="B1956" s="6">
        <v>15.3985</v>
      </c>
      <c r="C1956" s="6">
        <v>67.734999999999999</v>
      </c>
      <c r="D1956" s="6">
        <v>14.688000000000001</v>
      </c>
      <c r="E1956">
        <v>1.6419999999999999</v>
      </c>
      <c r="F1956" s="8">
        <f t="shared" si="30"/>
        <v>130.55037993829751</v>
      </c>
    </row>
    <row r="1957" spans="1:6" x14ac:dyDescent="0.25">
      <c r="A1957" s="7">
        <v>44378.78125</v>
      </c>
      <c r="B1957" s="6">
        <v>15.4003</v>
      </c>
      <c r="C1957" s="6">
        <v>67.734999999999999</v>
      </c>
      <c r="D1957" s="6">
        <v>14.69</v>
      </c>
      <c r="E1957">
        <v>1.6419999999999999</v>
      </c>
      <c r="F1957" s="8">
        <f t="shared" si="30"/>
        <v>130.55037993829751</v>
      </c>
    </row>
    <row r="1958" spans="1:6" x14ac:dyDescent="0.25">
      <c r="A1958" s="7">
        <v>44378.791666666664</v>
      </c>
      <c r="B1958" s="6">
        <v>15.4032</v>
      </c>
      <c r="C1958" s="6">
        <v>67.563999999999993</v>
      </c>
      <c r="D1958" s="6">
        <v>14.691000000000001</v>
      </c>
      <c r="E1958">
        <v>1.6459999999999999</v>
      </c>
      <c r="F1958" s="8">
        <f t="shared" si="30"/>
        <v>132.06013595557465</v>
      </c>
    </row>
    <row r="1959" spans="1:6" x14ac:dyDescent="0.25">
      <c r="A1959" s="7">
        <v>44378.802083333336</v>
      </c>
      <c r="B1959" s="6">
        <v>15.402699999999999</v>
      </c>
      <c r="C1959" s="6">
        <v>67.391999999999996</v>
      </c>
      <c r="D1959" s="6">
        <v>14.6897</v>
      </c>
      <c r="E1959">
        <v>1.6479999999999999</v>
      </c>
      <c r="F1959" s="8">
        <f t="shared" si="30"/>
        <v>132.82088412203831</v>
      </c>
    </row>
    <row r="1960" spans="1:6" x14ac:dyDescent="0.25">
      <c r="A1960" s="7">
        <v>44378.8125</v>
      </c>
      <c r="B1960" s="6">
        <v>15.401</v>
      </c>
      <c r="C1960" s="6">
        <v>67.391999999999996</v>
      </c>
      <c r="D1960" s="6">
        <v>14.69</v>
      </c>
      <c r="E1960">
        <v>1.643</v>
      </c>
      <c r="F1960" s="8">
        <f t="shared" si="30"/>
        <v>130.9263570049005</v>
      </c>
    </row>
    <row r="1961" spans="1:6" x14ac:dyDescent="0.25">
      <c r="A1961" s="7">
        <v>44378.822916666664</v>
      </c>
      <c r="B1961" s="6">
        <v>15.401</v>
      </c>
      <c r="C1961" s="6">
        <v>67.391999999999996</v>
      </c>
      <c r="D1961" s="6">
        <v>14.6904</v>
      </c>
      <c r="E1961">
        <v>1.6419999999999999</v>
      </c>
      <c r="F1961" s="8">
        <f t="shared" si="30"/>
        <v>130.55037993829751</v>
      </c>
    </row>
    <row r="1962" spans="1:6" x14ac:dyDescent="0.25">
      <c r="A1962" s="7">
        <v>44378.833333333336</v>
      </c>
      <c r="B1962" s="6">
        <v>15.404</v>
      </c>
      <c r="C1962" s="6">
        <v>67.221000000000004</v>
      </c>
      <c r="D1962" s="6">
        <v>14.693</v>
      </c>
      <c r="E1962">
        <v>1.643</v>
      </c>
      <c r="F1962" s="8">
        <f t="shared" si="30"/>
        <v>130.9263570049005</v>
      </c>
    </row>
    <row r="1963" spans="1:6" x14ac:dyDescent="0.25">
      <c r="A1963" s="7">
        <v>44378.84375</v>
      </c>
      <c r="B1963" s="6">
        <v>15.4034</v>
      </c>
      <c r="C1963" s="6">
        <v>67.05</v>
      </c>
      <c r="D1963" s="6">
        <v>14.693300000000001</v>
      </c>
      <c r="E1963">
        <v>1.641</v>
      </c>
      <c r="F1963" s="8">
        <f t="shared" si="30"/>
        <v>130.17537377541865</v>
      </c>
    </row>
    <row r="1964" spans="1:6" x14ac:dyDescent="0.25">
      <c r="A1964" s="7">
        <v>44378.854166666664</v>
      </c>
      <c r="B1964" s="6">
        <v>15.4047</v>
      </c>
      <c r="C1964" s="6">
        <v>66.879000000000005</v>
      </c>
      <c r="D1964" s="6">
        <v>14.692</v>
      </c>
      <c r="E1964">
        <v>1.647</v>
      </c>
      <c r="F1964" s="8">
        <f t="shared" si="30"/>
        <v>132.44001898799814</v>
      </c>
    </row>
    <row r="1965" spans="1:6" x14ac:dyDescent="0.25">
      <c r="A1965" s="7">
        <v>44378.864583333336</v>
      </c>
      <c r="B1965" s="6">
        <v>15.401</v>
      </c>
      <c r="C1965" s="6">
        <v>66.707999999999998</v>
      </c>
      <c r="D1965" s="6">
        <v>14.692299999999999</v>
      </c>
      <c r="E1965">
        <v>1.6379999999999999</v>
      </c>
      <c r="F1965" s="8">
        <f t="shared" si="30"/>
        <v>129.05615846995363</v>
      </c>
    </row>
    <row r="1966" spans="1:6" x14ac:dyDescent="0.25">
      <c r="A1966" s="7">
        <v>44378.875</v>
      </c>
      <c r="B1966" s="6">
        <v>15.400399999999999</v>
      </c>
      <c r="C1966" s="6">
        <v>66.537000000000006</v>
      </c>
      <c r="D1966" s="6">
        <v>14.691599999999999</v>
      </c>
      <c r="E1966">
        <v>1.6379999999999999</v>
      </c>
      <c r="F1966" s="8">
        <f t="shared" ref="F1966:F2029" si="31">$I$3*(E1966-$J$3)^$K$3</f>
        <v>129.05615846995363</v>
      </c>
    </row>
    <row r="1967" spans="1:6" x14ac:dyDescent="0.25">
      <c r="A1967" s="7">
        <v>44378.885416666664</v>
      </c>
      <c r="B1967" s="6">
        <v>15.4017</v>
      </c>
      <c r="C1967" s="6">
        <v>66.366</v>
      </c>
      <c r="D1967" s="6">
        <v>14.692600000000001</v>
      </c>
      <c r="E1967">
        <v>1.639</v>
      </c>
      <c r="F1967" s="8">
        <f t="shared" si="31"/>
        <v>129.42826526070809</v>
      </c>
    </row>
    <row r="1968" spans="1:6" x14ac:dyDescent="0.25">
      <c r="A1968" s="7">
        <v>44378.895833333336</v>
      </c>
      <c r="B1968" s="6">
        <v>15.4034</v>
      </c>
      <c r="C1968" s="6">
        <v>66.366</v>
      </c>
      <c r="D1968" s="6">
        <v>14.6919</v>
      </c>
      <c r="E1968">
        <v>1.6439999999999999</v>
      </c>
      <c r="F1968" s="8">
        <f t="shared" si="31"/>
        <v>131.30330720584172</v>
      </c>
    </row>
    <row r="1969" spans="1:6" x14ac:dyDescent="0.25">
      <c r="A1969" s="7">
        <v>44378.90625</v>
      </c>
      <c r="B1969" s="6">
        <v>15.4046</v>
      </c>
      <c r="C1969" s="6">
        <v>66.192999999999998</v>
      </c>
      <c r="D1969" s="6">
        <v>14.6936</v>
      </c>
      <c r="E1969">
        <v>1.643</v>
      </c>
      <c r="F1969" s="8">
        <f t="shared" si="31"/>
        <v>130.9263570049005</v>
      </c>
    </row>
    <row r="1970" spans="1:6" x14ac:dyDescent="0.25">
      <c r="A1970" s="7">
        <v>44378.916666666664</v>
      </c>
      <c r="B1970" s="6">
        <v>15.405900000000001</v>
      </c>
      <c r="C1970" s="6">
        <v>66.022000000000006</v>
      </c>
      <c r="D1970" s="6">
        <v>14.6952</v>
      </c>
      <c r="E1970">
        <v>1.6419999999999999</v>
      </c>
      <c r="F1970" s="8">
        <f t="shared" si="31"/>
        <v>130.55037993829751</v>
      </c>
    </row>
    <row r="1971" spans="1:6" x14ac:dyDescent="0.25">
      <c r="A1971" s="7">
        <v>44378.927083333336</v>
      </c>
      <c r="B1971" s="6">
        <v>15.403700000000001</v>
      </c>
      <c r="C1971" s="6">
        <v>65.850999999999999</v>
      </c>
      <c r="D1971" s="6">
        <v>14.6929</v>
      </c>
      <c r="E1971">
        <v>1.643</v>
      </c>
      <c r="F1971" s="8">
        <f t="shared" si="31"/>
        <v>130.9263570049005</v>
      </c>
    </row>
    <row r="1972" spans="1:6" x14ac:dyDescent="0.25">
      <c r="A1972" s="7">
        <v>44378.9375</v>
      </c>
      <c r="B1972" s="6">
        <v>15.402100000000001</v>
      </c>
      <c r="C1972" s="6">
        <v>65.850999999999999</v>
      </c>
      <c r="D1972" s="6">
        <v>14.6929</v>
      </c>
      <c r="E1972">
        <v>1.639</v>
      </c>
      <c r="F1972" s="8">
        <f t="shared" si="31"/>
        <v>129.42826526070809</v>
      </c>
    </row>
    <row r="1973" spans="1:6" x14ac:dyDescent="0.25">
      <c r="A1973" s="7">
        <v>44378.947916666664</v>
      </c>
      <c r="B1973" s="6">
        <v>15.4016</v>
      </c>
      <c r="C1973" s="6">
        <v>65.680000000000007</v>
      </c>
      <c r="D1973" s="6">
        <v>14.6912</v>
      </c>
      <c r="E1973">
        <v>1.6419999999999999</v>
      </c>
      <c r="F1973" s="8">
        <f t="shared" si="31"/>
        <v>130.55037993829751</v>
      </c>
    </row>
    <row r="1974" spans="1:6" x14ac:dyDescent="0.25">
      <c r="A1974" s="7">
        <v>44378.958333333336</v>
      </c>
      <c r="B1974" s="6">
        <v>15.4</v>
      </c>
      <c r="C1974" s="6">
        <v>65.680000000000007</v>
      </c>
      <c r="D1974" s="6">
        <v>14.6896</v>
      </c>
      <c r="E1974">
        <v>1.6419999999999999</v>
      </c>
      <c r="F1974" s="8">
        <f t="shared" si="31"/>
        <v>130.55037993829751</v>
      </c>
    </row>
    <row r="1975" spans="1:6" x14ac:dyDescent="0.25">
      <c r="A1975" s="7">
        <v>44378.96875</v>
      </c>
      <c r="B1975" s="6">
        <v>15.3978</v>
      </c>
      <c r="C1975" s="6">
        <v>65.509</v>
      </c>
      <c r="D1975" s="6">
        <v>14.6906</v>
      </c>
      <c r="E1975">
        <v>1.6339999999999999</v>
      </c>
      <c r="F1975" s="8">
        <f t="shared" si="31"/>
        <v>127.57732950416938</v>
      </c>
    </row>
    <row r="1976" spans="1:6" x14ac:dyDescent="0.25">
      <c r="A1976" s="7">
        <v>44378.979166666664</v>
      </c>
      <c r="B1976" s="6">
        <v>15.3978</v>
      </c>
      <c r="C1976" s="6">
        <v>65.509</v>
      </c>
      <c r="D1976" s="6">
        <v>14.687200000000001</v>
      </c>
      <c r="E1976">
        <v>1.6419999999999999</v>
      </c>
      <c r="F1976" s="8">
        <f t="shared" si="31"/>
        <v>130.55037993829751</v>
      </c>
    </row>
    <row r="1977" spans="1:6" x14ac:dyDescent="0.25">
      <c r="A1977" s="7">
        <v>44378.989583333336</v>
      </c>
      <c r="B1977" s="6">
        <v>15.4011</v>
      </c>
      <c r="C1977" s="6">
        <v>65.509</v>
      </c>
      <c r="D1977" s="6">
        <v>14.687200000000001</v>
      </c>
      <c r="E1977">
        <v>1.65</v>
      </c>
      <c r="F1977" s="8">
        <f t="shared" si="31"/>
        <v>133.58556971173957</v>
      </c>
    </row>
    <row r="1978" spans="1:6" x14ac:dyDescent="0.25">
      <c r="A1978" s="7">
        <v>44379</v>
      </c>
      <c r="B1978" s="6">
        <v>15.3995</v>
      </c>
      <c r="C1978" s="6">
        <v>65.509</v>
      </c>
      <c r="D1978" s="6">
        <v>14.687200000000001</v>
      </c>
      <c r="E1978">
        <v>1.6459999999999999</v>
      </c>
      <c r="F1978" s="8">
        <f t="shared" si="31"/>
        <v>132.06013595557465</v>
      </c>
    </row>
    <row r="1979" spans="1:6" x14ac:dyDescent="0.25">
      <c r="A1979" s="7">
        <v>44379.010416666664</v>
      </c>
      <c r="B1979" s="6">
        <v>15.398899999999999</v>
      </c>
      <c r="C1979" s="6">
        <v>65.337999999999994</v>
      </c>
      <c r="D1979" s="6">
        <v>14.687200000000001</v>
      </c>
      <c r="E1979">
        <v>1.645</v>
      </c>
      <c r="F1979" s="8">
        <f t="shared" si="31"/>
        <v>131.68123277620958</v>
      </c>
    </row>
    <row r="1980" spans="1:6" x14ac:dyDescent="0.25">
      <c r="A1980" s="7">
        <v>44379.020833333336</v>
      </c>
      <c r="B1980" s="6">
        <v>15.397399999999999</v>
      </c>
      <c r="C1980" s="6">
        <v>65.337999999999994</v>
      </c>
      <c r="D1980" s="6">
        <v>14.687200000000001</v>
      </c>
      <c r="E1980">
        <v>1.641</v>
      </c>
      <c r="F1980" s="8">
        <f t="shared" si="31"/>
        <v>130.17537377541865</v>
      </c>
    </row>
    <row r="1981" spans="1:6" x14ac:dyDescent="0.25">
      <c r="A1981" s="7">
        <v>44379.03125</v>
      </c>
      <c r="B1981" s="6">
        <v>15.3939</v>
      </c>
      <c r="C1981" s="6">
        <v>65.337999999999994</v>
      </c>
      <c r="D1981" s="6">
        <v>14.6823</v>
      </c>
      <c r="E1981">
        <v>1.6439999999999999</v>
      </c>
      <c r="F1981" s="8">
        <f t="shared" si="31"/>
        <v>131.30330720584172</v>
      </c>
    </row>
    <row r="1982" spans="1:6" x14ac:dyDescent="0.25">
      <c r="A1982" s="7">
        <v>44379.041666666664</v>
      </c>
      <c r="B1982" s="6">
        <v>15.392300000000001</v>
      </c>
      <c r="C1982" s="6">
        <v>65.337999999999994</v>
      </c>
      <c r="D1982" s="6">
        <v>14.6798</v>
      </c>
      <c r="E1982">
        <v>1.6459999999999999</v>
      </c>
      <c r="F1982" s="8">
        <f t="shared" si="31"/>
        <v>132.06013595557465</v>
      </c>
    </row>
    <row r="1983" spans="1:6" x14ac:dyDescent="0.25">
      <c r="A1983" s="7">
        <v>44379.052083333336</v>
      </c>
      <c r="B1983" s="6">
        <v>15.3918</v>
      </c>
      <c r="C1983" s="6">
        <v>65.167000000000002</v>
      </c>
      <c r="D1983" s="6">
        <v>14.6798</v>
      </c>
      <c r="E1983">
        <v>1.645</v>
      </c>
      <c r="F1983" s="8">
        <f t="shared" si="31"/>
        <v>131.68123277620958</v>
      </c>
    </row>
    <row r="1984" spans="1:6" x14ac:dyDescent="0.25">
      <c r="A1984" s="7">
        <v>44379.0625</v>
      </c>
      <c r="B1984" s="6">
        <v>15.388400000000001</v>
      </c>
      <c r="C1984" s="6">
        <v>65.167000000000002</v>
      </c>
      <c r="D1984" s="6">
        <v>14.6767</v>
      </c>
      <c r="E1984">
        <v>1.645</v>
      </c>
      <c r="F1984" s="8">
        <f t="shared" si="31"/>
        <v>131.68123277620958</v>
      </c>
    </row>
    <row r="1985" spans="1:6" x14ac:dyDescent="0.25">
      <c r="A1985" s="7">
        <v>44379.072916666664</v>
      </c>
      <c r="B1985" s="6">
        <v>15.3866</v>
      </c>
      <c r="C1985" s="6">
        <v>65.167000000000002</v>
      </c>
      <c r="D1985" s="6">
        <v>14.6767</v>
      </c>
      <c r="E1985">
        <v>1.64</v>
      </c>
      <c r="F1985" s="8">
        <f t="shared" si="31"/>
        <v>129.80133629011797</v>
      </c>
    </row>
    <row r="1986" spans="1:6" x14ac:dyDescent="0.25">
      <c r="A1986" s="7">
        <v>44379.083333333336</v>
      </c>
      <c r="B1986" s="6">
        <v>15.3833</v>
      </c>
      <c r="C1986" s="6">
        <v>65.167000000000002</v>
      </c>
      <c r="D1986" s="6">
        <v>14.672599999999999</v>
      </c>
      <c r="E1986">
        <v>1.6419999999999999</v>
      </c>
      <c r="F1986" s="8">
        <f t="shared" si="31"/>
        <v>130.55037993829751</v>
      </c>
    </row>
    <row r="1987" spans="1:6" x14ac:dyDescent="0.25">
      <c r="A1987" s="7">
        <v>44379.09375</v>
      </c>
      <c r="B1987" s="6">
        <v>15.379899999999999</v>
      </c>
      <c r="C1987" s="6">
        <v>65.167000000000002</v>
      </c>
      <c r="D1987" s="6">
        <v>14.670299999999999</v>
      </c>
      <c r="E1987">
        <v>1.64</v>
      </c>
      <c r="F1987" s="8">
        <f t="shared" si="31"/>
        <v>129.80133629011797</v>
      </c>
    </row>
    <row r="1988" spans="1:6" x14ac:dyDescent="0.25">
      <c r="A1988" s="7">
        <v>44379.104166666664</v>
      </c>
      <c r="B1988" s="6">
        <v>15.379899999999999</v>
      </c>
      <c r="C1988" s="6">
        <v>65.167000000000002</v>
      </c>
      <c r="D1988" s="6">
        <v>14.670299999999999</v>
      </c>
      <c r="E1988">
        <v>1.64</v>
      </c>
      <c r="F1988" s="8">
        <f t="shared" si="31"/>
        <v>129.80133629011797</v>
      </c>
    </row>
    <row r="1989" spans="1:6" x14ac:dyDescent="0.25">
      <c r="A1989" s="7">
        <v>44379.114583333336</v>
      </c>
      <c r="B1989" s="6">
        <v>15.3795</v>
      </c>
      <c r="C1989" s="6">
        <v>64.995999999999995</v>
      </c>
      <c r="D1989" s="6">
        <v>14.6685</v>
      </c>
      <c r="E1989">
        <v>1.643</v>
      </c>
      <c r="F1989" s="8">
        <f t="shared" si="31"/>
        <v>130.9263570049005</v>
      </c>
    </row>
    <row r="1990" spans="1:6" x14ac:dyDescent="0.25">
      <c r="A1990" s="7">
        <v>44379.125</v>
      </c>
      <c r="B1990" s="6">
        <v>15.375999999999999</v>
      </c>
      <c r="C1990" s="6">
        <v>64.995999999999995</v>
      </c>
      <c r="D1990" s="6">
        <v>14.6662</v>
      </c>
      <c r="E1990">
        <v>1.64</v>
      </c>
      <c r="F1990" s="8">
        <f t="shared" si="31"/>
        <v>129.80133629011797</v>
      </c>
    </row>
    <row r="1991" spans="1:6" x14ac:dyDescent="0.25">
      <c r="A1991" s="7">
        <v>44379.135416666664</v>
      </c>
      <c r="B1991" s="6">
        <v>15.375999999999999</v>
      </c>
      <c r="C1991" s="6">
        <v>64.995999999999995</v>
      </c>
      <c r="D1991" s="6">
        <v>14.6662</v>
      </c>
      <c r="E1991">
        <v>1.64</v>
      </c>
      <c r="F1991" s="8">
        <f t="shared" si="31"/>
        <v>129.80133629011797</v>
      </c>
    </row>
    <row r="1992" spans="1:6" x14ac:dyDescent="0.25">
      <c r="A1992" s="7">
        <v>44379.145833333336</v>
      </c>
      <c r="B1992" s="6">
        <v>15.3727</v>
      </c>
      <c r="C1992" s="6">
        <v>64.995999999999995</v>
      </c>
      <c r="D1992" s="6">
        <v>14.6622</v>
      </c>
      <c r="E1992">
        <v>1.6419999999999999</v>
      </c>
      <c r="F1992" s="8">
        <f t="shared" si="31"/>
        <v>130.55037993829751</v>
      </c>
    </row>
    <row r="1993" spans="1:6" x14ac:dyDescent="0.25">
      <c r="A1993" s="7">
        <v>44379.15625</v>
      </c>
      <c r="B1993" s="6">
        <v>15.371</v>
      </c>
      <c r="C1993" s="6">
        <v>64.995999999999995</v>
      </c>
      <c r="D1993" s="6">
        <v>14.6622</v>
      </c>
      <c r="E1993">
        <v>1.6379999999999999</v>
      </c>
      <c r="F1993" s="8">
        <f t="shared" si="31"/>
        <v>129.05615846995363</v>
      </c>
    </row>
    <row r="1994" spans="1:6" x14ac:dyDescent="0.25">
      <c r="A1994" s="7">
        <v>44379.166666666664</v>
      </c>
      <c r="B1994" s="6">
        <v>15.3727</v>
      </c>
      <c r="C1994" s="6">
        <v>64.995999999999995</v>
      </c>
      <c r="D1994" s="6">
        <v>14.660600000000001</v>
      </c>
      <c r="E1994">
        <v>1.645</v>
      </c>
      <c r="F1994" s="8">
        <f t="shared" si="31"/>
        <v>131.68123277620958</v>
      </c>
    </row>
    <row r="1995" spans="1:6" x14ac:dyDescent="0.25">
      <c r="A1995" s="7">
        <v>44379.177083333336</v>
      </c>
      <c r="B1995" s="6">
        <v>15.3727</v>
      </c>
      <c r="C1995" s="6">
        <v>64.995999999999995</v>
      </c>
      <c r="D1995" s="6">
        <v>14.659000000000001</v>
      </c>
      <c r="E1995">
        <v>1.649</v>
      </c>
      <c r="F1995" s="8">
        <f t="shared" si="31"/>
        <v>133.20273361075965</v>
      </c>
    </row>
    <row r="1996" spans="1:6" x14ac:dyDescent="0.25">
      <c r="A1996" s="7">
        <v>44379.1875</v>
      </c>
      <c r="B1996" s="6">
        <v>15.371</v>
      </c>
      <c r="C1996" s="6">
        <v>64.995999999999995</v>
      </c>
      <c r="D1996" s="6">
        <v>14.660600000000001</v>
      </c>
      <c r="E1996">
        <v>1.641</v>
      </c>
      <c r="F1996" s="8">
        <f t="shared" si="31"/>
        <v>130.17537377541865</v>
      </c>
    </row>
    <row r="1997" spans="1:6" x14ac:dyDescent="0.25">
      <c r="A1997" s="7">
        <v>44379.197916666664</v>
      </c>
      <c r="B1997" s="6">
        <v>15.372299999999999</v>
      </c>
      <c r="C1997" s="6">
        <v>64.825000000000003</v>
      </c>
      <c r="D1997" s="6">
        <v>14.661300000000001</v>
      </c>
      <c r="E1997">
        <v>1.643</v>
      </c>
      <c r="F1997" s="8">
        <f t="shared" si="31"/>
        <v>130.9263570049005</v>
      </c>
    </row>
    <row r="1998" spans="1:6" x14ac:dyDescent="0.25">
      <c r="A1998" s="7">
        <v>44379.208333333336</v>
      </c>
      <c r="B1998" s="6">
        <v>15.372299999999999</v>
      </c>
      <c r="C1998" s="6">
        <v>64.825000000000003</v>
      </c>
      <c r="D1998" s="6">
        <v>14.6622</v>
      </c>
      <c r="E1998">
        <v>1.641</v>
      </c>
      <c r="F1998" s="8">
        <f t="shared" si="31"/>
        <v>130.17537377541865</v>
      </c>
    </row>
    <row r="1999" spans="1:6" x14ac:dyDescent="0.25">
      <c r="A1999" s="7">
        <v>44379.21875</v>
      </c>
      <c r="B1999" s="6">
        <v>15.3705</v>
      </c>
      <c r="C1999" s="6">
        <v>64.825000000000003</v>
      </c>
      <c r="D1999" s="6">
        <v>14.6622</v>
      </c>
      <c r="E1999">
        <v>1.637</v>
      </c>
      <c r="F1999" s="8">
        <f t="shared" si="31"/>
        <v>128.68501370506399</v>
      </c>
    </row>
    <row r="2000" spans="1:6" x14ac:dyDescent="0.25">
      <c r="A2000" s="7">
        <v>44379.229166666664</v>
      </c>
      <c r="B2000" s="6">
        <v>15.372299999999999</v>
      </c>
      <c r="C2000" s="6">
        <v>64.825000000000003</v>
      </c>
      <c r="D2000" s="6">
        <v>14.6622</v>
      </c>
      <c r="E2000">
        <v>1.641</v>
      </c>
      <c r="F2000" s="8">
        <f t="shared" si="31"/>
        <v>130.17537377541865</v>
      </c>
    </row>
    <row r="2001" spans="1:6" x14ac:dyDescent="0.25">
      <c r="A2001" s="7">
        <v>44379.239583333336</v>
      </c>
      <c r="B2001" s="6">
        <v>15.372299999999999</v>
      </c>
      <c r="C2001" s="6">
        <v>64.825000000000003</v>
      </c>
      <c r="D2001" s="6">
        <v>14.6616</v>
      </c>
      <c r="E2001">
        <v>1.6419999999999999</v>
      </c>
      <c r="F2001" s="8">
        <f t="shared" si="31"/>
        <v>130.55037993829751</v>
      </c>
    </row>
    <row r="2002" spans="1:6" x14ac:dyDescent="0.25">
      <c r="A2002" s="7">
        <v>44379.25</v>
      </c>
      <c r="B2002" s="6">
        <v>15.3734</v>
      </c>
      <c r="C2002" s="6">
        <v>64.652000000000001</v>
      </c>
      <c r="D2002" s="6">
        <v>14.6632</v>
      </c>
      <c r="E2002">
        <v>1.641</v>
      </c>
      <c r="F2002" s="8">
        <f t="shared" si="31"/>
        <v>130.17537377541865</v>
      </c>
    </row>
    <row r="2003" spans="1:6" x14ac:dyDescent="0.25">
      <c r="A2003" s="7">
        <v>44379.260416666664</v>
      </c>
      <c r="B2003" s="6">
        <v>15.378500000000001</v>
      </c>
      <c r="C2003" s="6">
        <v>64.652000000000001</v>
      </c>
      <c r="D2003" s="6">
        <v>14.668100000000001</v>
      </c>
      <c r="E2003">
        <v>1.641</v>
      </c>
      <c r="F2003" s="8">
        <f t="shared" si="31"/>
        <v>130.17537377541865</v>
      </c>
    </row>
    <row r="2004" spans="1:6" x14ac:dyDescent="0.25">
      <c r="A2004" s="7">
        <v>44379.270833333336</v>
      </c>
      <c r="B2004" s="6">
        <v>15.382400000000001</v>
      </c>
      <c r="C2004" s="6">
        <v>64.825000000000003</v>
      </c>
      <c r="D2004" s="6">
        <v>14.6698</v>
      </c>
      <c r="E2004">
        <v>1.6459999999999999</v>
      </c>
      <c r="F2004" s="8">
        <f t="shared" si="31"/>
        <v>132.06013595557465</v>
      </c>
    </row>
    <row r="2005" spans="1:6" x14ac:dyDescent="0.25">
      <c r="A2005" s="7">
        <v>44379.28125</v>
      </c>
      <c r="B2005" s="6">
        <v>15.380699999999999</v>
      </c>
      <c r="C2005" s="6">
        <v>64.825000000000003</v>
      </c>
      <c r="D2005" s="6">
        <v>14.6714</v>
      </c>
      <c r="E2005">
        <v>1.639</v>
      </c>
      <c r="F2005" s="8">
        <f t="shared" si="31"/>
        <v>129.42826526070809</v>
      </c>
    </row>
    <row r="2006" spans="1:6" x14ac:dyDescent="0.25">
      <c r="A2006" s="7">
        <v>44379.291666666664</v>
      </c>
      <c r="B2006" s="6">
        <v>15.382</v>
      </c>
      <c r="C2006" s="6">
        <v>64.652000000000001</v>
      </c>
      <c r="D2006" s="6">
        <v>14.673</v>
      </c>
      <c r="E2006">
        <v>1.6379999999999999</v>
      </c>
      <c r="F2006" s="8">
        <f t="shared" si="31"/>
        <v>129.05615846995363</v>
      </c>
    </row>
    <row r="2007" spans="1:6" x14ac:dyDescent="0.25">
      <c r="A2007" s="7">
        <v>44379.302083333336</v>
      </c>
      <c r="B2007" s="6">
        <v>15.383599999999999</v>
      </c>
      <c r="C2007" s="6">
        <v>64.652000000000001</v>
      </c>
      <c r="D2007" s="6">
        <v>14.6714</v>
      </c>
      <c r="E2007">
        <v>1.645</v>
      </c>
      <c r="F2007" s="8">
        <f t="shared" si="31"/>
        <v>131.68123277620958</v>
      </c>
    </row>
    <row r="2008" spans="1:6" x14ac:dyDescent="0.25">
      <c r="A2008" s="7">
        <v>44379.3125</v>
      </c>
      <c r="B2008" s="6">
        <v>15.385300000000001</v>
      </c>
      <c r="C2008" s="6">
        <v>64.652000000000001</v>
      </c>
      <c r="D2008" s="6">
        <v>14.6745</v>
      </c>
      <c r="E2008">
        <v>1.6419999999999999</v>
      </c>
      <c r="F2008" s="8">
        <f t="shared" si="31"/>
        <v>130.55037993829751</v>
      </c>
    </row>
    <row r="2009" spans="1:6" x14ac:dyDescent="0.25">
      <c r="A2009" s="7">
        <v>44379.322916666664</v>
      </c>
      <c r="B2009" s="6">
        <v>15.385300000000001</v>
      </c>
      <c r="C2009" s="6">
        <v>64.652000000000001</v>
      </c>
      <c r="D2009" s="6">
        <v>14.6775</v>
      </c>
      <c r="E2009">
        <v>1.635</v>
      </c>
      <c r="F2009" s="8">
        <f t="shared" si="31"/>
        <v>127.94560142388663</v>
      </c>
    </row>
    <row r="2010" spans="1:6" x14ac:dyDescent="0.25">
      <c r="A2010" s="7">
        <v>44379.333333333336</v>
      </c>
      <c r="B2010" s="6">
        <v>15.383599999999999</v>
      </c>
      <c r="C2010" s="6">
        <v>64.652000000000001</v>
      </c>
      <c r="D2010" s="6">
        <v>14.6767</v>
      </c>
      <c r="E2010">
        <v>1.633</v>
      </c>
      <c r="F2010" s="8">
        <f t="shared" si="31"/>
        <v>127.21001080344121</v>
      </c>
    </row>
    <row r="2011" spans="1:6" x14ac:dyDescent="0.25">
      <c r="A2011" s="7">
        <v>44379.34375</v>
      </c>
      <c r="B2011" s="6">
        <v>15.385300000000001</v>
      </c>
      <c r="C2011" s="6">
        <v>64.652000000000001</v>
      </c>
      <c r="D2011" s="6">
        <v>14.678000000000001</v>
      </c>
      <c r="E2011">
        <v>1.6339999999999999</v>
      </c>
      <c r="F2011" s="8">
        <f t="shared" si="31"/>
        <v>127.57732950416938</v>
      </c>
    </row>
    <row r="2012" spans="1:6" x14ac:dyDescent="0.25">
      <c r="A2012" s="7">
        <v>44379.354166666664</v>
      </c>
      <c r="B2012" s="6">
        <v>15.3857</v>
      </c>
      <c r="C2012" s="6">
        <v>64.825000000000003</v>
      </c>
      <c r="D2012" s="6">
        <v>14.680999999999999</v>
      </c>
      <c r="E2012">
        <v>1.6279999999999999</v>
      </c>
      <c r="F2012" s="8">
        <f t="shared" si="31"/>
        <v>125.38763906446776</v>
      </c>
    </row>
    <row r="2013" spans="1:6" x14ac:dyDescent="0.25">
      <c r="A2013" s="7">
        <v>44379.364583333336</v>
      </c>
      <c r="B2013" s="6">
        <v>15.389200000000001</v>
      </c>
      <c r="C2013" s="6">
        <v>64.825000000000003</v>
      </c>
      <c r="D2013" s="6">
        <v>14.685700000000001</v>
      </c>
      <c r="E2013">
        <v>1.6259999999999999</v>
      </c>
      <c r="F2013" s="8">
        <f t="shared" si="31"/>
        <v>124.66528656580702</v>
      </c>
    </row>
    <row r="2014" spans="1:6" x14ac:dyDescent="0.25">
      <c r="A2014" s="7">
        <v>44379.375</v>
      </c>
      <c r="B2014" s="6">
        <v>15.3857</v>
      </c>
      <c r="C2014" s="6">
        <v>64.825000000000003</v>
      </c>
      <c r="D2014" s="6">
        <v>14.680999999999999</v>
      </c>
      <c r="E2014">
        <v>1.6279999999999999</v>
      </c>
      <c r="F2014" s="8">
        <f t="shared" si="31"/>
        <v>125.38763906446776</v>
      </c>
    </row>
    <row r="2015" spans="1:6" x14ac:dyDescent="0.25">
      <c r="A2015" s="7">
        <v>44379.385416666664</v>
      </c>
      <c r="B2015" s="6">
        <v>15.384600000000001</v>
      </c>
      <c r="C2015" s="6">
        <v>64.995999999999995</v>
      </c>
      <c r="D2015" s="6">
        <v>14.6814</v>
      </c>
      <c r="E2015">
        <v>1.625</v>
      </c>
      <c r="F2015" s="8">
        <f t="shared" si="31"/>
        <v>124.30551512088002</v>
      </c>
    </row>
    <row r="2016" spans="1:6" x14ac:dyDescent="0.25">
      <c r="A2016" s="7">
        <v>44379.395833333336</v>
      </c>
      <c r="B2016" s="6">
        <v>15.3828</v>
      </c>
      <c r="C2016" s="6">
        <v>64.995999999999995</v>
      </c>
      <c r="D2016" s="6">
        <v>14.6814</v>
      </c>
      <c r="E2016">
        <v>1.621</v>
      </c>
      <c r="F2016" s="8">
        <f t="shared" si="31"/>
        <v>122.87574445459018</v>
      </c>
    </row>
    <row r="2017" spans="1:6" x14ac:dyDescent="0.25">
      <c r="A2017" s="7">
        <v>44379.40625</v>
      </c>
      <c r="B2017" s="6">
        <v>15.3866</v>
      </c>
      <c r="C2017" s="6">
        <v>65.167000000000002</v>
      </c>
      <c r="D2017" s="6">
        <v>14.682</v>
      </c>
      <c r="E2017">
        <v>1.6279999999999999</v>
      </c>
      <c r="F2017" s="8">
        <f t="shared" si="31"/>
        <v>125.38763906446776</v>
      </c>
    </row>
    <row r="2018" spans="1:6" x14ac:dyDescent="0.25">
      <c r="A2018" s="7">
        <v>44379.416666666664</v>
      </c>
      <c r="B2018" s="6">
        <v>15.383699999999999</v>
      </c>
      <c r="C2018" s="6">
        <v>65.337999999999994</v>
      </c>
      <c r="D2018" s="6">
        <v>14.683199999999999</v>
      </c>
      <c r="E2018">
        <v>1.619</v>
      </c>
      <c r="F2018" s="8">
        <f t="shared" si="31"/>
        <v>122.16641817631047</v>
      </c>
    </row>
    <row r="2019" spans="1:6" x14ac:dyDescent="0.25">
      <c r="A2019" s="7">
        <v>44379.427083333336</v>
      </c>
      <c r="B2019" s="6">
        <v>15.384600000000001</v>
      </c>
      <c r="C2019" s="6">
        <v>65.680000000000007</v>
      </c>
      <c r="D2019" s="6">
        <v>14.6829</v>
      </c>
      <c r="E2019">
        <v>1.621</v>
      </c>
      <c r="F2019" s="8">
        <f t="shared" si="31"/>
        <v>122.87574445459018</v>
      </c>
    </row>
    <row r="2020" spans="1:6" x14ac:dyDescent="0.25">
      <c r="A2020" s="7">
        <v>44379.4375</v>
      </c>
      <c r="B2020" s="6">
        <v>15.382099999999999</v>
      </c>
      <c r="C2020" s="6">
        <v>66.022000000000006</v>
      </c>
      <c r="D2020" s="6">
        <v>14.684200000000001</v>
      </c>
      <c r="E2020">
        <v>1.613</v>
      </c>
      <c r="F2020" s="8">
        <f t="shared" si="31"/>
        <v>120.06047110008707</v>
      </c>
    </row>
    <row r="2021" spans="1:6" x14ac:dyDescent="0.25">
      <c r="A2021" s="7">
        <v>44379.447916666664</v>
      </c>
      <c r="B2021" s="6">
        <v>15.387600000000001</v>
      </c>
      <c r="C2021" s="6">
        <v>66.192999999999998</v>
      </c>
      <c r="D2021" s="6">
        <v>14.6828</v>
      </c>
      <c r="E2021">
        <v>1.629</v>
      </c>
      <c r="F2021" s="8">
        <f t="shared" si="31"/>
        <v>125.75022444266027</v>
      </c>
    </row>
    <row r="2022" spans="1:6" x14ac:dyDescent="0.25">
      <c r="A2022" s="7">
        <v>44379.458333333336</v>
      </c>
      <c r="B2022" s="6">
        <v>15.3847</v>
      </c>
      <c r="C2022" s="6">
        <v>66.366</v>
      </c>
      <c r="D2022" s="6">
        <v>14.6845</v>
      </c>
      <c r="E2022">
        <v>1.6180000000000001</v>
      </c>
      <c r="F2022" s="8">
        <f t="shared" si="31"/>
        <v>121.81313732779375</v>
      </c>
    </row>
    <row r="2023" spans="1:6" x14ac:dyDescent="0.25">
      <c r="A2023" s="7">
        <v>44379.46875</v>
      </c>
      <c r="B2023" s="6">
        <v>15.3818</v>
      </c>
      <c r="C2023" s="6">
        <v>66.537000000000006</v>
      </c>
      <c r="D2023" s="6">
        <v>14.6846</v>
      </c>
      <c r="E2023">
        <v>1.611</v>
      </c>
      <c r="F2023" s="8">
        <f t="shared" si="31"/>
        <v>119.36577626613347</v>
      </c>
    </row>
    <row r="2024" spans="1:6" x14ac:dyDescent="0.25">
      <c r="A2024" s="7">
        <v>44379.479166666664</v>
      </c>
      <c r="B2024" s="6">
        <v>15.384</v>
      </c>
      <c r="C2024" s="6">
        <v>66.707999999999998</v>
      </c>
      <c r="D2024" s="6">
        <v>14.684200000000001</v>
      </c>
      <c r="E2024">
        <v>1.617</v>
      </c>
      <c r="F2024" s="8">
        <f t="shared" si="31"/>
        <v>121.46077517093511</v>
      </c>
    </row>
    <row r="2025" spans="1:6" x14ac:dyDescent="0.25">
      <c r="A2025" s="7">
        <v>44379.489583333336</v>
      </c>
      <c r="B2025" s="6">
        <v>15.3865</v>
      </c>
      <c r="C2025" s="6">
        <v>67.05</v>
      </c>
      <c r="D2025" s="6">
        <v>14.686999999999999</v>
      </c>
      <c r="E2025">
        <v>1.617</v>
      </c>
      <c r="F2025" s="8">
        <f t="shared" si="31"/>
        <v>121.46077517093511</v>
      </c>
    </row>
    <row r="2026" spans="1:6" x14ac:dyDescent="0.25">
      <c r="A2026" s="7">
        <v>44379.5</v>
      </c>
      <c r="B2026" s="6">
        <v>15.386900000000001</v>
      </c>
      <c r="C2026" s="6">
        <v>67.221000000000004</v>
      </c>
      <c r="D2026" s="6">
        <v>14.688599999999999</v>
      </c>
      <c r="E2026">
        <v>1.6140000000000001</v>
      </c>
      <c r="F2026" s="8">
        <f t="shared" si="31"/>
        <v>120.40917965962926</v>
      </c>
    </row>
    <row r="2027" spans="1:6" x14ac:dyDescent="0.25">
      <c r="A2027" s="7">
        <v>44379.510416666664</v>
      </c>
      <c r="B2027" s="6">
        <v>15.3895</v>
      </c>
      <c r="C2027" s="6">
        <v>67.563999999999993</v>
      </c>
      <c r="D2027" s="6">
        <v>14.690300000000001</v>
      </c>
      <c r="E2027">
        <v>1.6160000000000001</v>
      </c>
      <c r="F2027" s="8">
        <f t="shared" si="31"/>
        <v>121.10932958452892</v>
      </c>
    </row>
    <row r="2028" spans="1:6" x14ac:dyDescent="0.25">
      <c r="A2028" s="7">
        <v>44379.520833333336</v>
      </c>
      <c r="B2028" s="6">
        <v>15.3871</v>
      </c>
      <c r="C2028" s="6">
        <v>67.906000000000006</v>
      </c>
      <c r="D2028" s="6">
        <v>14.6884</v>
      </c>
      <c r="E2028">
        <v>1.615</v>
      </c>
      <c r="F2028" s="8">
        <f t="shared" si="31"/>
        <v>120.75879845164567</v>
      </c>
    </row>
    <row r="2029" spans="1:6" x14ac:dyDescent="0.25">
      <c r="A2029" s="7">
        <v>44379.53125</v>
      </c>
      <c r="B2029" s="6">
        <v>15.391</v>
      </c>
      <c r="C2029" s="6">
        <v>68.076999999999998</v>
      </c>
      <c r="D2029" s="6">
        <v>14.687799999999999</v>
      </c>
      <c r="E2029">
        <v>1.625</v>
      </c>
      <c r="F2029" s="8">
        <f t="shared" si="31"/>
        <v>124.30551512088002</v>
      </c>
    </row>
    <row r="2030" spans="1:6" x14ac:dyDescent="0.25">
      <c r="A2030" s="7">
        <v>44379.541666666664</v>
      </c>
      <c r="B2030" s="6">
        <v>15.3918</v>
      </c>
      <c r="C2030" s="6">
        <v>68.421000000000006</v>
      </c>
      <c r="D2030" s="6">
        <v>14.6884</v>
      </c>
      <c r="E2030">
        <v>1.6259999999999999</v>
      </c>
      <c r="F2030" s="8">
        <f t="shared" ref="F2030:F2093" si="32">$I$3*(E2030-$J$3)^$K$3</f>
        <v>124.66528656580702</v>
      </c>
    </row>
    <row r="2031" spans="1:6" x14ac:dyDescent="0.25">
      <c r="A2031" s="7">
        <v>44379.552083333336</v>
      </c>
      <c r="B2031" s="6">
        <v>15.387600000000001</v>
      </c>
      <c r="C2031" s="6">
        <v>68.763000000000005</v>
      </c>
      <c r="D2031" s="6">
        <v>14.688000000000001</v>
      </c>
      <c r="E2031">
        <v>1.617</v>
      </c>
      <c r="F2031" s="8">
        <f t="shared" si="32"/>
        <v>121.46077517093511</v>
      </c>
    </row>
    <row r="2032" spans="1:6" x14ac:dyDescent="0.25">
      <c r="A2032" s="7">
        <v>44379.5625</v>
      </c>
      <c r="B2032" s="6">
        <v>15.3902</v>
      </c>
      <c r="C2032" s="6">
        <v>69.106999999999999</v>
      </c>
      <c r="D2032" s="6">
        <v>14.686400000000001</v>
      </c>
      <c r="E2032">
        <v>1.627</v>
      </c>
      <c r="F2032" s="8">
        <f t="shared" si="32"/>
        <v>125.02599382698544</v>
      </c>
    </row>
    <row r="2033" spans="1:6" x14ac:dyDescent="0.25">
      <c r="A2033" s="7">
        <v>44379.572916666664</v>
      </c>
      <c r="B2033" s="6">
        <v>15.3894</v>
      </c>
      <c r="C2033" s="6">
        <v>69.448999999999998</v>
      </c>
      <c r="D2033" s="6">
        <v>14.6843</v>
      </c>
      <c r="E2033">
        <v>1.63</v>
      </c>
      <c r="F2033" s="8">
        <f t="shared" si="32"/>
        <v>126.11375213032996</v>
      </c>
    </row>
    <row r="2034" spans="1:6" x14ac:dyDescent="0.25">
      <c r="A2034" s="7">
        <v>44379.583333333336</v>
      </c>
      <c r="B2034" s="6">
        <v>15.393700000000001</v>
      </c>
      <c r="C2034" s="6">
        <v>69.793000000000006</v>
      </c>
      <c r="D2034" s="6">
        <v>14.682600000000001</v>
      </c>
      <c r="E2034">
        <v>1.6439999999999999</v>
      </c>
      <c r="F2034" s="8">
        <f t="shared" si="32"/>
        <v>131.30330720584172</v>
      </c>
    </row>
    <row r="2035" spans="1:6" x14ac:dyDescent="0.25">
      <c r="A2035" s="7">
        <v>44379.59375</v>
      </c>
      <c r="B2035" s="6">
        <v>15.392899999999999</v>
      </c>
      <c r="C2035" s="6">
        <v>70.137</v>
      </c>
      <c r="D2035" s="6">
        <v>14.682600000000001</v>
      </c>
      <c r="E2035">
        <v>1.6419999999999999</v>
      </c>
      <c r="F2035" s="8">
        <f t="shared" si="32"/>
        <v>130.55037993829751</v>
      </c>
    </row>
    <row r="2036" spans="1:6" x14ac:dyDescent="0.25">
      <c r="A2036" s="7">
        <v>44379.604166666664</v>
      </c>
      <c r="B2036" s="6">
        <v>15.3924</v>
      </c>
      <c r="C2036" s="6">
        <v>70.650999999999996</v>
      </c>
      <c r="D2036" s="6">
        <v>14.683199999999999</v>
      </c>
      <c r="E2036">
        <v>1.64</v>
      </c>
      <c r="F2036" s="8">
        <f t="shared" si="32"/>
        <v>129.80133629011797</v>
      </c>
    </row>
    <row r="2037" spans="1:6" x14ac:dyDescent="0.25">
      <c r="A2037" s="7">
        <v>44379.614583333336</v>
      </c>
      <c r="B2037" s="6">
        <v>15.392899999999999</v>
      </c>
      <c r="C2037" s="6">
        <v>70.823999999999998</v>
      </c>
      <c r="D2037" s="6">
        <v>14.681900000000001</v>
      </c>
      <c r="E2037">
        <v>1.6439999999999999</v>
      </c>
      <c r="F2037" s="8">
        <f t="shared" si="32"/>
        <v>131.30330720584172</v>
      </c>
    </row>
    <row r="2038" spans="1:6" x14ac:dyDescent="0.25">
      <c r="A2038" s="7">
        <v>44379.625</v>
      </c>
      <c r="B2038" s="6">
        <v>15.3917</v>
      </c>
      <c r="C2038" s="6">
        <v>70.995000000000005</v>
      </c>
      <c r="D2038" s="6">
        <v>14.681900000000001</v>
      </c>
      <c r="E2038">
        <v>1.641</v>
      </c>
      <c r="F2038" s="8">
        <f t="shared" si="32"/>
        <v>130.17537377541865</v>
      </c>
    </row>
    <row r="2039" spans="1:6" x14ac:dyDescent="0.25">
      <c r="A2039" s="7">
        <v>44379.635416666664</v>
      </c>
      <c r="B2039" s="6">
        <v>15.393700000000001</v>
      </c>
      <c r="C2039" s="6">
        <v>71.168000000000006</v>
      </c>
      <c r="D2039" s="6">
        <v>14.681900000000001</v>
      </c>
      <c r="E2039">
        <v>1.6459999999999999</v>
      </c>
      <c r="F2039" s="8">
        <f t="shared" si="32"/>
        <v>132.06013595557465</v>
      </c>
    </row>
    <row r="2040" spans="1:6" x14ac:dyDescent="0.25">
      <c r="A2040" s="7">
        <v>44379.645833333336</v>
      </c>
      <c r="B2040" s="6">
        <v>15.386200000000001</v>
      </c>
      <c r="C2040" s="6">
        <v>71.512</v>
      </c>
      <c r="D2040" s="6">
        <v>14.675599999999999</v>
      </c>
      <c r="E2040">
        <v>1.643</v>
      </c>
      <c r="F2040" s="8">
        <f t="shared" si="32"/>
        <v>130.9263570049005</v>
      </c>
    </row>
    <row r="2041" spans="1:6" x14ac:dyDescent="0.25">
      <c r="A2041" s="7">
        <v>44379.65625</v>
      </c>
      <c r="B2041" s="6">
        <v>15.388400000000001</v>
      </c>
      <c r="C2041" s="6">
        <v>71.683000000000007</v>
      </c>
      <c r="D2041" s="6">
        <v>14.6762</v>
      </c>
      <c r="E2041">
        <v>1.647</v>
      </c>
      <c r="F2041" s="8">
        <f t="shared" si="32"/>
        <v>132.44001898799814</v>
      </c>
    </row>
    <row r="2042" spans="1:6" x14ac:dyDescent="0.25">
      <c r="A2042" s="7">
        <v>44379.666666666664</v>
      </c>
      <c r="B2042" s="6">
        <v>15.3904</v>
      </c>
      <c r="C2042" s="6">
        <v>71.855999999999995</v>
      </c>
      <c r="D2042" s="6">
        <v>14.677199999999999</v>
      </c>
      <c r="E2042">
        <v>1.649</v>
      </c>
      <c r="F2042" s="8">
        <f t="shared" si="32"/>
        <v>133.20273361075965</v>
      </c>
    </row>
    <row r="2043" spans="1:6" x14ac:dyDescent="0.25">
      <c r="A2043" s="7">
        <v>44379.677083333336</v>
      </c>
      <c r="B2043" s="6">
        <v>15.389200000000001</v>
      </c>
      <c r="C2043" s="6">
        <v>72.028000000000006</v>
      </c>
      <c r="D2043" s="6">
        <v>14.6767</v>
      </c>
      <c r="E2043">
        <v>1.6479999999999999</v>
      </c>
      <c r="F2043" s="8">
        <f t="shared" si="32"/>
        <v>132.82088412203831</v>
      </c>
    </row>
    <row r="2044" spans="1:6" x14ac:dyDescent="0.25">
      <c r="A2044" s="7">
        <v>44379.6875</v>
      </c>
      <c r="B2044" s="6">
        <v>15.389200000000001</v>
      </c>
      <c r="C2044" s="6">
        <v>72.028000000000006</v>
      </c>
      <c r="D2044" s="6">
        <v>14.6751</v>
      </c>
      <c r="E2044">
        <v>1.6519999999999999</v>
      </c>
      <c r="F2044" s="8">
        <f t="shared" si="32"/>
        <v>134.35421080339682</v>
      </c>
    </row>
    <row r="2045" spans="1:6" x14ac:dyDescent="0.25">
      <c r="A2045" s="7">
        <v>44379.697916666664</v>
      </c>
      <c r="B2045" s="6">
        <v>15.3857</v>
      </c>
      <c r="C2045" s="6">
        <v>72.028000000000006</v>
      </c>
      <c r="D2045" s="6">
        <v>14.6761</v>
      </c>
      <c r="E2045">
        <v>1.641</v>
      </c>
      <c r="F2045" s="8">
        <f t="shared" si="32"/>
        <v>130.17537377541865</v>
      </c>
    </row>
    <row r="2046" spans="1:6" x14ac:dyDescent="0.25">
      <c r="A2046" s="7">
        <v>44379.708333333336</v>
      </c>
      <c r="B2046" s="6">
        <v>15.382</v>
      </c>
      <c r="C2046" s="6">
        <v>71.855999999999995</v>
      </c>
      <c r="D2046" s="6">
        <v>14.677099999999999</v>
      </c>
      <c r="E2046">
        <v>1.63</v>
      </c>
      <c r="F2046" s="8">
        <f t="shared" si="32"/>
        <v>126.11375213032996</v>
      </c>
    </row>
    <row r="2047" spans="1:6" x14ac:dyDescent="0.25">
      <c r="A2047" s="7">
        <v>44379.71875</v>
      </c>
      <c r="B2047" s="6">
        <v>15.3833</v>
      </c>
      <c r="C2047" s="6">
        <v>71.683000000000007</v>
      </c>
      <c r="D2047" s="6">
        <v>14.6778</v>
      </c>
      <c r="E2047">
        <v>1.631</v>
      </c>
      <c r="F2047" s="8">
        <f t="shared" si="32"/>
        <v>126.4782243006116</v>
      </c>
    </row>
    <row r="2048" spans="1:6" x14ac:dyDescent="0.25">
      <c r="A2048" s="7">
        <v>44379.729166666664</v>
      </c>
      <c r="B2048" s="6">
        <v>15.3828</v>
      </c>
      <c r="C2048" s="6">
        <v>71.512</v>
      </c>
      <c r="D2048" s="6">
        <v>14.6746</v>
      </c>
      <c r="E2048">
        <v>1.6379999999999999</v>
      </c>
      <c r="F2048" s="8">
        <f t="shared" si="32"/>
        <v>129.05615846995363</v>
      </c>
    </row>
    <row r="2049" spans="1:6" x14ac:dyDescent="0.25">
      <c r="A2049" s="7">
        <v>44379.739583333336</v>
      </c>
      <c r="B2049" s="6">
        <v>15.3818</v>
      </c>
      <c r="C2049" s="6">
        <v>71.168000000000006</v>
      </c>
      <c r="D2049" s="6">
        <v>14.670400000000001</v>
      </c>
      <c r="E2049">
        <v>1.645</v>
      </c>
      <c r="F2049" s="8">
        <f t="shared" si="32"/>
        <v>131.68123277620958</v>
      </c>
    </row>
    <row r="2050" spans="1:6" x14ac:dyDescent="0.25">
      <c r="A2050" s="7">
        <v>44379.75</v>
      </c>
      <c r="B2050" s="6">
        <v>15.379799999999999</v>
      </c>
      <c r="C2050" s="6">
        <v>70.995000000000005</v>
      </c>
      <c r="D2050" s="6">
        <v>14.6707</v>
      </c>
      <c r="E2050">
        <v>1.64</v>
      </c>
      <c r="F2050" s="8">
        <f t="shared" si="32"/>
        <v>129.80133629011797</v>
      </c>
    </row>
    <row r="2051" spans="1:6" x14ac:dyDescent="0.25">
      <c r="A2051" s="7">
        <v>44379.760416666664</v>
      </c>
      <c r="B2051" s="6">
        <v>15.381</v>
      </c>
      <c r="C2051" s="6">
        <v>70.823999999999998</v>
      </c>
      <c r="D2051" s="6">
        <v>14.672700000000001</v>
      </c>
      <c r="E2051">
        <v>1.6379999999999999</v>
      </c>
      <c r="F2051" s="8">
        <f t="shared" si="32"/>
        <v>129.05615846995363</v>
      </c>
    </row>
    <row r="2052" spans="1:6" x14ac:dyDescent="0.25">
      <c r="A2052" s="7">
        <v>44379.770833333336</v>
      </c>
      <c r="B2052" s="6">
        <v>15.3789</v>
      </c>
      <c r="C2052" s="6">
        <v>70.650999999999996</v>
      </c>
      <c r="D2052" s="6">
        <v>14.6709</v>
      </c>
      <c r="E2052">
        <v>1.637</v>
      </c>
      <c r="F2052" s="8">
        <f t="shared" si="32"/>
        <v>128.68501370506399</v>
      </c>
    </row>
    <row r="2053" spans="1:6" x14ac:dyDescent="0.25">
      <c r="A2053" s="7">
        <v>44379.78125</v>
      </c>
      <c r="B2053" s="6">
        <v>15.378500000000001</v>
      </c>
      <c r="C2053" s="6">
        <v>70.48</v>
      </c>
      <c r="D2053" s="6">
        <v>14.6706</v>
      </c>
      <c r="E2053">
        <v>1.637</v>
      </c>
      <c r="F2053" s="8">
        <f t="shared" si="32"/>
        <v>128.68501370506399</v>
      </c>
    </row>
    <row r="2054" spans="1:6" x14ac:dyDescent="0.25">
      <c r="A2054" s="7">
        <v>44379.791666666664</v>
      </c>
      <c r="B2054" s="6">
        <v>15.3759</v>
      </c>
      <c r="C2054" s="6">
        <v>70.137</v>
      </c>
      <c r="D2054" s="6">
        <v>14.6701</v>
      </c>
      <c r="E2054">
        <v>1.6319999999999999</v>
      </c>
      <c r="F2054" s="8">
        <f t="shared" si="32"/>
        <v>126.8436431310172</v>
      </c>
    </row>
    <row r="2055" spans="1:6" x14ac:dyDescent="0.25">
      <c r="A2055" s="7">
        <v>44379.802083333336</v>
      </c>
      <c r="B2055" s="6">
        <v>15.375500000000001</v>
      </c>
      <c r="C2055" s="6">
        <v>69.963999999999999</v>
      </c>
      <c r="D2055" s="6">
        <v>14.670400000000001</v>
      </c>
      <c r="E2055">
        <v>1.63</v>
      </c>
      <c r="F2055" s="8">
        <f t="shared" si="32"/>
        <v>126.11375213032996</v>
      </c>
    </row>
    <row r="2056" spans="1:6" x14ac:dyDescent="0.25">
      <c r="A2056" s="7">
        <v>44379.8125</v>
      </c>
      <c r="B2056" s="6">
        <v>15.376200000000001</v>
      </c>
      <c r="C2056" s="6">
        <v>69.622</v>
      </c>
      <c r="D2056" s="6">
        <v>14.6675</v>
      </c>
      <c r="E2056">
        <v>1.6379999999999999</v>
      </c>
      <c r="F2056" s="8">
        <f t="shared" si="32"/>
        <v>129.05615846995363</v>
      </c>
    </row>
    <row r="2057" spans="1:6" x14ac:dyDescent="0.25">
      <c r="A2057" s="7">
        <v>44379.822916666664</v>
      </c>
      <c r="B2057" s="6">
        <v>15.3757</v>
      </c>
      <c r="C2057" s="6">
        <v>69.448999999999998</v>
      </c>
      <c r="D2057" s="6">
        <v>14.6684</v>
      </c>
      <c r="E2057">
        <v>1.635</v>
      </c>
      <c r="F2057" s="8">
        <f t="shared" si="32"/>
        <v>127.94560142388663</v>
      </c>
    </row>
    <row r="2058" spans="1:6" x14ac:dyDescent="0.25">
      <c r="A2058" s="7">
        <v>44379.833333333336</v>
      </c>
      <c r="B2058" s="6">
        <v>15.377000000000001</v>
      </c>
      <c r="C2058" s="6">
        <v>69.278000000000006</v>
      </c>
      <c r="D2058" s="6">
        <v>14.6684</v>
      </c>
      <c r="E2058">
        <v>1.6379999999999999</v>
      </c>
      <c r="F2058" s="8">
        <f t="shared" si="32"/>
        <v>129.05615846995363</v>
      </c>
    </row>
    <row r="2059" spans="1:6" x14ac:dyDescent="0.25">
      <c r="A2059" s="7">
        <v>44379.84375</v>
      </c>
      <c r="B2059" s="6">
        <v>15.3766</v>
      </c>
      <c r="C2059" s="6">
        <v>69.106999999999999</v>
      </c>
      <c r="D2059" s="6">
        <v>14.6678</v>
      </c>
      <c r="E2059">
        <v>1.639</v>
      </c>
      <c r="F2059" s="8">
        <f t="shared" si="32"/>
        <v>129.42826526070809</v>
      </c>
    </row>
    <row r="2060" spans="1:6" x14ac:dyDescent="0.25">
      <c r="A2060" s="7">
        <v>44379.854166666664</v>
      </c>
      <c r="B2060" s="6">
        <v>15.3711</v>
      </c>
      <c r="C2060" s="6">
        <v>68.933999999999997</v>
      </c>
      <c r="D2060" s="6">
        <v>14.6671</v>
      </c>
      <c r="E2060">
        <v>1.627</v>
      </c>
      <c r="F2060" s="8">
        <f t="shared" si="32"/>
        <v>125.02599382698544</v>
      </c>
    </row>
    <row r="2061" spans="1:6" x14ac:dyDescent="0.25">
      <c r="A2061" s="7">
        <v>44379.864583333336</v>
      </c>
      <c r="B2061" s="6">
        <v>15.3736</v>
      </c>
      <c r="C2061" s="6">
        <v>68.591999999999999</v>
      </c>
      <c r="D2061" s="6">
        <v>14.669</v>
      </c>
      <c r="E2061">
        <v>1.629</v>
      </c>
      <c r="F2061" s="8">
        <f t="shared" si="32"/>
        <v>125.75022444266027</v>
      </c>
    </row>
    <row r="2062" spans="1:6" x14ac:dyDescent="0.25">
      <c r="A2062" s="7">
        <v>44379.875</v>
      </c>
      <c r="B2062" s="6">
        <v>15.3714</v>
      </c>
      <c r="C2062" s="6">
        <v>68.421000000000006</v>
      </c>
      <c r="D2062" s="6">
        <v>14.6693</v>
      </c>
      <c r="E2062">
        <v>1.623</v>
      </c>
      <c r="F2062" s="8">
        <f t="shared" si="32"/>
        <v>123.58877106129353</v>
      </c>
    </row>
    <row r="2063" spans="1:6" x14ac:dyDescent="0.25">
      <c r="A2063" s="7">
        <v>44379.885416666664</v>
      </c>
      <c r="B2063" s="6">
        <v>15.3727</v>
      </c>
      <c r="C2063" s="6">
        <v>68.248000000000005</v>
      </c>
      <c r="D2063" s="6">
        <v>14.6693</v>
      </c>
      <c r="E2063">
        <v>1.6259999999999999</v>
      </c>
      <c r="F2063" s="8">
        <f t="shared" si="32"/>
        <v>124.66528656580702</v>
      </c>
    </row>
    <row r="2064" spans="1:6" x14ac:dyDescent="0.25">
      <c r="A2064" s="7">
        <v>44379.895833333336</v>
      </c>
      <c r="B2064" s="6">
        <v>15.373900000000001</v>
      </c>
      <c r="C2064" s="6">
        <v>68.076999999999998</v>
      </c>
      <c r="D2064" s="6">
        <v>14.670299999999999</v>
      </c>
      <c r="E2064">
        <v>1.6259999999999999</v>
      </c>
      <c r="F2064" s="8">
        <f t="shared" si="32"/>
        <v>124.66528656580702</v>
      </c>
    </row>
    <row r="2065" spans="1:6" x14ac:dyDescent="0.25">
      <c r="A2065" s="7">
        <v>44379.90625</v>
      </c>
      <c r="B2065" s="6">
        <v>15.3734</v>
      </c>
      <c r="C2065" s="6">
        <v>67.906000000000006</v>
      </c>
      <c r="D2065" s="6">
        <v>14.6729</v>
      </c>
      <c r="E2065">
        <v>1.619</v>
      </c>
      <c r="F2065" s="8">
        <f t="shared" si="32"/>
        <v>122.16641817631047</v>
      </c>
    </row>
    <row r="2066" spans="1:6" x14ac:dyDescent="0.25">
      <c r="A2066" s="7">
        <v>44379.916666666664</v>
      </c>
      <c r="B2066" s="6">
        <v>15.3786</v>
      </c>
      <c r="C2066" s="6">
        <v>67.906000000000006</v>
      </c>
      <c r="D2066" s="6">
        <v>14.6755</v>
      </c>
      <c r="E2066">
        <v>1.625</v>
      </c>
      <c r="F2066" s="8">
        <f t="shared" si="32"/>
        <v>124.30551512088002</v>
      </c>
    </row>
    <row r="2067" spans="1:6" x14ac:dyDescent="0.25">
      <c r="A2067" s="7">
        <v>44379.927083333336</v>
      </c>
      <c r="B2067" s="6">
        <v>15.3781</v>
      </c>
      <c r="C2067" s="6">
        <v>67.734999999999999</v>
      </c>
      <c r="D2067" s="6">
        <v>14.6755</v>
      </c>
      <c r="E2067">
        <v>1.6240000000000001</v>
      </c>
      <c r="F2067" s="8">
        <f t="shared" si="32"/>
        <v>123.94667733649845</v>
      </c>
    </row>
    <row r="2068" spans="1:6" x14ac:dyDescent="0.25">
      <c r="A2068" s="7">
        <v>44379.9375</v>
      </c>
      <c r="B2068" s="6">
        <v>15.377599999999999</v>
      </c>
      <c r="C2068" s="6">
        <v>67.563999999999993</v>
      </c>
      <c r="D2068" s="6">
        <v>14.677099999999999</v>
      </c>
      <c r="E2068">
        <v>1.619</v>
      </c>
      <c r="F2068" s="8">
        <f t="shared" si="32"/>
        <v>122.16641817631047</v>
      </c>
    </row>
    <row r="2069" spans="1:6" x14ac:dyDescent="0.25">
      <c r="A2069" s="7">
        <v>44379.947916666664</v>
      </c>
      <c r="B2069" s="6">
        <v>15.375999999999999</v>
      </c>
      <c r="C2069" s="6">
        <v>67.563999999999993</v>
      </c>
      <c r="D2069" s="6">
        <v>14.676399999999999</v>
      </c>
      <c r="E2069">
        <v>1.617</v>
      </c>
      <c r="F2069" s="8">
        <f t="shared" si="32"/>
        <v>121.46077517093511</v>
      </c>
    </row>
    <row r="2070" spans="1:6" x14ac:dyDescent="0.25">
      <c r="A2070" s="7">
        <v>44379.958333333336</v>
      </c>
      <c r="B2070" s="6">
        <v>15.3756</v>
      </c>
      <c r="C2070" s="6">
        <v>67.391999999999996</v>
      </c>
      <c r="D2070" s="6">
        <v>14.676399999999999</v>
      </c>
      <c r="E2070">
        <v>1.6160000000000001</v>
      </c>
      <c r="F2070" s="8">
        <f t="shared" si="32"/>
        <v>121.10932958452892</v>
      </c>
    </row>
    <row r="2071" spans="1:6" x14ac:dyDescent="0.25">
      <c r="A2071" s="7">
        <v>44379.96875</v>
      </c>
      <c r="B2071" s="6">
        <v>15.373900000000001</v>
      </c>
      <c r="C2071" s="6">
        <v>67.391999999999996</v>
      </c>
      <c r="D2071" s="6">
        <v>14.676399999999999</v>
      </c>
      <c r="E2071">
        <v>1.6120000000000001</v>
      </c>
      <c r="F2071" s="8">
        <f t="shared" si="32"/>
        <v>119.71267066888376</v>
      </c>
    </row>
    <row r="2072" spans="1:6" x14ac:dyDescent="0.25">
      <c r="A2072" s="7">
        <v>44379.979166666664</v>
      </c>
      <c r="B2072" s="6">
        <v>15.3756</v>
      </c>
      <c r="C2072" s="6">
        <v>67.391999999999996</v>
      </c>
      <c r="D2072" s="6">
        <v>14.673999999999999</v>
      </c>
      <c r="E2072">
        <v>1.621</v>
      </c>
      <c r="F2072" s="8">
        <f t="shared" si="32"/>
        <v>122.87574445459018</v>
      </c>
    </row>
    <row r="2073" spans="1:6" x14ac:dyDescent="0.25">
      <c r="A2073" s="7">
        <v>44379.989583333336</v>
      </c>
      <c r="B2073" s="6">
        <v>15.3752</v>
      </c>
      <c r="C2073" s="6">
        <v>67.221000000000004</v>
      </c>
      <c r="D2073" s="6">
        <v>14.676399999999999</v>
      </c>
      <c r="E2073">
        <v>1.615</v>
      </c>
      <c r="F2073" s="8">
        <f t="shared" si="32"/>
        <v>120.75879845164567</v>
      </c>
    </row>
    <row r="2074" spans="1:6" x14ac:dyDescent="0.25">
      <c r="A2074" s="7">
        <v>44380</v>
      </c>
      <c r="B2074" s="6">
        <v>15.3752</v>
      </c>
      <c r="C2074" s="6">
        <v>67.221000000000004</v>
      </c>
      <c r="D2074" s="6">
        <v>14.675599999999999</v>
      </c>
      <c r="E2074">
        <v>1.617</v>
      </c>
      <c r="F2074" s="8">
        <f t="shared" si="32"/>
        <v>121.46077517093511</v>
      </c>
    </row>
    <row r="2075" spans="1:6" x14ac:dyDescent="0.25">
      <c r="A2075" s="7">
        <v>44380.010416666664</v>
      </c>
      <c r="B2075" s="6">
        <v>15.3734</v>
      </c>
      <c r="C2075" s="6">
        <v>67.221000000000004</v>
      </c>
      <c r="D2075" s="6">
        <v>14.6767</v>
      </c>
      <c r="E2075">
        <v>1.61</v>
      </c>
      <c r="F2075" s="8">
        <f t="shared" si="32"/>
        <v>119.01978579619292</v>
      </c>
    </row>
    <row r="2076" spans="1:6" x14ac:dyDescent="0.25">
      <c r="A2076" s="7">
        <v>44380.020833333336</v>
      </c>
      <c r="B2076" s="6">
        <v>15.376799999999999</v>
      </c>
      <c r="C2076" s="6">
        <v>67.221000000000004</v>
      </c>
      <c r="D2076" s="6">
        <v>14.6767</v>
      </c>
      <c r="E2076">
        <v>1.6180000000000001</v>
      </c>
      <c r="F2076" s="8">
        <f t="shared" si="32"/>
        <v>121.81313732779375</v>
      </c>
    </row>
    <row r="2077" spans="1:6" x14ac:dyDescent="0.25">
      <c r="A2077" s="7">
        <v>44380.03125</v>
      </c>
      <c r="B2077" s="6">
        <v>15.372999999999999</v>
      </c>
      <c r="C2077" s="6">
        <v>67.05</v>
      </c>
      <c r="D2077" s="6">
        <v>14.673299999999999</v>
      </c>
      <c r="E2077">
        <v>1.617</v>
      </c>
      <c r="F2077" s="8">
        <f t="shared" si="32"/>
        <v>121.46077517093511</v>
      </c>
    </row>
    <row r="2078" spans="1:6" x14ac:dyDescent="0.25">
      <c r="A2078" s="7">
        <v>44380.041666666664</v>
      </c>
      <c r="B2078" s="6">
        <v>15.372999999999999</v>
      </c>
      <c r="C2078" s="6">
        <v>67.05</v>
      </c>
      <c r="D2078" s="6">
        <v>14.6751</v>
      </c>
      <c r="E2078">
        <v>1.613</v>
      </c>
      <c r="F2078" s="8">
        <f t="shared" si="32"/>
        <v>120.06047110008707</v>
      </c>
    </row>
    <row r="2079" spans="1:6" x14ac:dyDescent="0.25">
      <c r="A2079" s="7">
        <v>44380.052083333336</v>
      </c>
      <c r="B2079" s="6">
        <v>15.374599999999999</v>
      </c>
      <c r="C2079" s="6">
        <v>67.05</v>
      </c>
      <c r="D2079" s="6">
        <v>14.673299999999999</v>
      </c>
      <c r="E2079">
        <v>1.621</v>
      </c>
      <c r="F2079" s="8">
        <f t="shared" si="32"/>
        <v>122.87574445459018</v>
      </c>
    </row>
    <row r="2080" spans="1:6" x14ac:dyDescent="0.25">
      <c r="A2080" s="7">
        <v>44380.0625</v>
      </c>
      <c r="B2080" s="6">
        <v>15.3712</v>
      </c>
      <c r="C2080" s="6">
        <v>67.05</v>
      </c>
      <c r="D2080" s="6">
        <v>14.672499999999999</v>
      </c>
      <c r="E2080">
        <v>1.615</v>
      </c>
      <c r="F2080" s="8">
        <f t="shared" si="32"/>
        <v>120.75879845164567</v>
      </c>
    </row>
    <row r="2081" spans="1:6" x14ac:dyDescent="0.25">
      <c r="A2081" s="7">
        <v>44380.072916666664</v>
      </c>
      <c r="B2081" s="6">
        <v>15.3712</v>
      </c>
      <c r="C2081" s="6">
        <v>67.05</v>
      </c>
      <c r="D2081" s="6">
        <v>14.6707</v>
      </c>
      <c r="E2081">
        <v>1.619</v>
      </c>
      <c r="F2081" s="8">
        <f t="shared" si="32"/>
        <v>122.16641817631047</v>
      </c>
    </row>
    <row r="2082" spans="1:6" x14ac:dyDescent="0.25">
      <c r="A2082" s="7">
        <v>44380.083333333336</v>
      </c>
      <c r="B2082" s="6">
        <v>15.3675</v>
      </c>
      <c r="C2082" s="6">
        <v>66.879000000000005</v>
      </c>
      <c r="D2082" s="6">
        <v>14.666700000000001</v>
      </c>
      <c r="E2082">
        <v>1.62</v>
      </c>
      <c r="F2082" s="8">
        <f t="shared" si="32"/>
        <v>122.52061984198032</v>
      </c>
    </row>
    <row r="2083" spans="1:6" x14ac:dyDescent="0.25">
      <c r="A2083" s="7">
        <v>44380.09375</v>
      </c>
      <c r="B2083" s="6">
        <v>15.3657</v>
      </c>
      <c r="C2083" s="6">
        <v>66.879000000000005</v>
      </c>
      <c r="D2083" s="6">
        <v>14.666700000000001</v>
      </c>
      <c r="E2083">
        <v>1.6160000000000001</v>
      </c>
      <c r="F2083" s="8">
        <f t="shared" si="32"/>
        <v>121.10932958452892</v>
      </c>
    </row>
    <row r="2084" spans="1:6" x14ac:dyDescent="0.25">
      <c r="A2084" s="7">
        <v>44380.104166666664</v>
      </c>
      <c r="B2084" s="6">
        <v>15.3657</v>
      </c>
      <c r="C2084" s="6">
        <v>66.879000000000005</v>
      </c>
      <c r="D2084" s="6">
        <v>14.665100000000001</v>
      </c>
      <c r="E2084">
        <v>1.619</v>
      </c>
      <c r="F2084" s="8">
        <f t="shared" si="32"/>
        <v>122.16641817631047</v>
      </c>
    </row>
    <row r="2085" spans="1:6" x14ac:dyDescent="0.25">
      <c r="A2085" s="7">
        <v>44380.114583333336</v>
      </c>
      <c r="B2085" s="6">
        <v>15.362299999999999</v>
      </c>
      <c r="C2085" s="6">
        <v>66.879000000000005</v>
      </c>
      <c r="D2085" s="6">
        <v>14.666700000000001</v>
      </c>
      <c r="E2085">
        <v>1.6080000000000001</v>
      </c>
      <c r="F2085" s="8">
        <f t="shared" si="32"/>
        <v>118.33050829333193</v>
      </c>
    </row>
    <row r="2086" spans="1:6" x14ac:dyDescent="0.25">
      <c r="A2086" s="7">
        <v>44380.125</v>
      </c>
      <c r="B2086" s="6">
        <v>15.364000000000001</v>
      </c>
      <c r="C2086" s="6">
        <v>66.879000000000005</v>
      </c>
      <c r="D2086" s="6">
        <v>14.666700000000001</v>
      </c>
      <c r="E2086">
        <v>1.6120000000000001</v>
      </c>
      <c r="F2086" s="8">
        <f t="shared" si="32"/>
        <v>119.71267066888376</v>
      </c>
    </row>
    <row r="2087" spans="1:6" x14ac:dyDescent="0.25">
      <c r="A2087" s="7">
        <v>44380.135416666664</v>
      </c>
      <c r="B2087" s="6">
        <v>15.362299999999999</v>
      </c>
      <c r="C2087" s="6">
        <v>66.879000000000005</v>
      </c>
      <c r="D2087" s="6">
        <v>14.664300000000001</v>
      </c>
      <c r="E2087">
        <v>1.613</v>
      </c>
      <c r="F2087" s="8">
        <f t="shared" si="32"/>
        <v>120.06047110008707</v>
      </c>
    </row>
    <row r="2088" spans="1:6" x14ac:dyDescent="0.25">
      <c r="A2088" s="7">
        <v>44380.145833333336</v>
      </c>
      <c r="B2088" s="6">
        <v>15.361800000000001</v>
      </c>
      <c r="C2088" s="6">
        <v>66.707999999999998</v>
      </c>
      <c r="D2088" s="6">
        <v>14.661</v>
      </c>
      <c r="E2088">
        <v>1.62</v>
      </c>
      <c r="F2088" s="8">
        <f t="shared" si="32"/>
        <v>122.52061984198032</v>
      </c>
    </row>
    <row r="2089" spans="1:6" x14ac:dyDescent="0.25">
      <c r="A2089" s="7">
        <v>44380.15625</v>
      </c>
      <c r="B2089" s="6">
        <v>15.3567</v>
      </c>
      <c r="C2089" s="6">
        <v>66.707999999999998</v>
      </c>
      <c r="D2089" s="6">
        <v>14.662699999999999</v>
      </c>
      <c r="E2089">
        <v>1.6040000000000001</v>
      </c>
      <c r="F2089" s="8">
        <f t="shared" si="32"/>
        <v>116.96270874217448</v>
      </c>
    </row>
    <row r="2090" spans="1:6" x14ac:dyDescent="0.25">
      <c r="A2090" s="7">
        <v>44380.166666666664</v>
      </c>
      <c r="B2090" s="6">
        <v>15.360200000000001</v>
      </c>
      <c r="C2090" s="6">
        <v>66.707999999999998</v>
      </c>
      <c r="D2090" s="6">
        <v>14.6571</v>
      </c>
      <c r="E2090">
        <v>1.625</v>
      </c>
      <c r="F2090" s="8">
        <f t="shared" si="32"/>
        <v>124.30551512088002</v>
      </c>
    </row>
    <row r="2091" spans="1:6" x14ac:dyDescent="0.25">
      <c r="A2091" s="7">
        <v>44380.177083333336</v>
      </c>
      <c r="B2091" s="6">
        <v>15.3567</v>
      </c>
      <c r="C2091" s="6">
        <v>66.707999999999998</v>
      </c>
      <c r="D2091" s="6">
        <v>14.6553</v>
      </c>
      <c r="E2091">
        <v>1.621</v>
      </c>
      <c r="F2091" s="8">
        <f t="shared" si="32"/>
        <v>122.87574445459018</v>
      </c>
    </row>
    <row r="2092" spans="1:6" x14ac:dyDescent="0.25">
      <c r="A2092" s="7">
        <v>44380.1875</v>
      </c>
      <c r="B2092" s="6">
        <v>15.358000000000001</v>
      </c>
      <c r="C2092" s="6">
        <v>66.537000000000006</v>
      </c>
      <c r="D2092" s="6">
        <v>14.6571</v>
      </c>
      <c r="E2092">
        <v>1.62</v>
      </c>
      <c r="F2092" s="8">
        <f t="shared" si="32"/>
        <v>122.52061984198032</v>
      </c>
    </row>
    <row r="2093" spans="1:6" x14ac:dyDescent="0.25">
      <c r="A2093" s="7">
        <v>44380.197916666664</v>
      </c>
      <c r="B2093" s="6">
        <v>15.3598</v>
      </c>
      <c r="C2093" s="6">
        <v>66.537000000000006</v>
      </c>
      <c r="D2093" s="6">
        <v>14.6571</v>
      </c>
      <c r="E2093">
        <v>1.6240000000000001</v>
      </c>
      <c r="F2093" s="8">
        <f t="shared" si="32"/>
        <v>123.94667733649845</v>
      </c>
    </row>
    <row r="2094" spans="1:6" x14ac:dyDescent="0.25">
      <c r="A2094" s="7">
        <v>44380.208333333336</v>
      </c>
      <c r="B2094" s="6">
        <v>15.358000000000001</v>
      </c>
      <c r="C2094" s="6">
        <v>66.537000000000006</v>
      </c>
      <c r="D2094" s="6">
        <v>14.660299999999999</v>
      </c>
      <c r="E2094">
        <v>1.613</v>
      </c>
      <c r="F2094" s="8">
        <f t="shared" ref="F2094:F2148" si="33">$I$3*(E2094-$J$3)^$K$3</f>
        <v>120.06047110008707</v>
      </c>
    </row>
    <row r="2095" spans="1:6" x14ac:dyDescent="0.25">
      <c r="A2095" s="7">
        <v>44380.21875</v>
      </c>
      <c r="B2095" s="6">
        <v>15.3614</v>
      </c>
      <c r="C2095" s="6">
        <v>66.537000000000006</v>
      </c>
      <c r="D2095" s="6">
        <v>14.662000000000001</v>
      </c>
      <c r="E2095">
        <v>1.6160000000000001</v>
      </c>
      <c r="F2095" s="8">
        <f t="shared" si="33"/>
        <v>121.10932958452892</v>
      </c>
    </row>
    <row r="2096" spans="1:6" x14ac:dyDescent="0.25">
      <c r="A2096" s="7">
        <v>44380.229166666664</v>
      </c>
      <c r="B2096" s="6">
        <v>15.3665</v>
      </c>
      <c r="C2096" s="6">
        <v>66.537000000000006</v>
      </c>
      <c r="D2096" s="6">
        <v>14.6629</v>
      </c>
      <c r="E2096">
        <v>1.6259999999999999</v>
      </c>
      <c r="F2096" s="8">
        <f t="shared" si="33"/>
        <v>124.66528656580702</v>
      </c>
    </row>
    <row r="2097" spans="1:6" x14ac:dyDescent="0.25">
      <c r="A2097" s="7">
        <v>44380.239583333336</v>
      </c>
      <c r="B2097" s="6">
        <v>15.3614</v>
      </c>
      <c r="C2097" s="6">
        <v>66.537000000000006</v>
      </c>
      <c r="D2097" s="6">
        <v>14.6629</v>
      </c>
      <c r="E2097">
        <v>1.6140000000000001</v>
      </c>
      <c r="F2097" s="8">
        <f t="shared" si="33"/>
        <v>120.40917965962926</v>
      </c>
    </row>
    <row r="2098" spans="1:6" x14ac:dyDescent="0.25">
      <c r="A2098" s="7">
        <v>44380.25</v>
      </c>
      <c r="B2098" s="6">
        <v>15.3614</v>
      </c>
      <c r="C2098" s="6">
        <v>66.537000000000006</v>
      </c>
      <c r="D2098" s="6">
        <v>14.661300000000001</v>
      </c>
      <c r="E2098">
        <v>1.6180000000000001</v>
      </c>
      <c r="F2098" s="8">
        <f t="shared" si="33"/>
        <v>121.81313732779375</v>
      </c>
    </row>
    <row r="2099" spans="1:6" x14ac:dyDescent="0.25">
      <c r="A2099" s="7">
        <v>44380.260416666664</v>
      </c>
      <c r="B2099" s="6">
        <v>15.363099999999999</v>
      </c>
      <c r="C2099" s="6">
        <v>66.537000000000006</v>
      </c>
      <c r="D2099" s="6">
        <v>14.6646</v>
      </c>
      <c r="E2099">
        <v>1.6140000000000001</v>
      </c>
      <c r="F2099" s="8">
        <f t="shared" si="33"/>
        <v>120.40917965962926</v>
      </c>
    </row>
    <row r="2100" spans="1:6" x14ac:dyDescent="0.25">
      <c r="A2100" s="7">
        <v>44380.270833333336</v>
      </c>
      <c r="B2100" s="6">
        <v>15.3649</v>
      </c>
      <c r="C2100" s="6">
        <v>66.537000000000006</v>
      </c>
      <c r="D2100" s="6">
        <v>14.6646</v>
      </c>
      <c r="E2100">
        <v>1.6180000000000001</v>
      </c>
      <c r="F2100" s="8">
        <f t="shared" si="33"/>
        <v>121.81313732779375</v>
      </c>
    </row>
    <row r="2101" spans="1:6" x14ac:dyDescent="0.25">
      <c r="A2101" s="7">
        <v>44380.28125</v>
      </c>
      <c r="B2101" s="6">
        <v>15.3644</v>
      </c>
      <c r="C2101" s="6">
        <v>66.366</v>
      </c>
      <c r="D2101" s="6">
        <v>14.663600000000001</v>
      </c>
      <c r="E2101">
        <v>1.62</v>
      </c>
      <c r="F2101" s="8">
        <f t="shared" si="33"/>
        <v>122.52061984198032</v>
      </c>
    </row>
    <row r="2102" spans="1:6" x14ac:dyDescent="0.25">
      <c r="A2102" s="7">
        <v>44380.291666666664</v>
      </c>
      <c r="B2102" s="6">
        <v>15.3644</v>
      </c>
      <c r="C2102" s="6">
        <v>66.366</v>
      </c>
      <c r="D2102" s="6">
        <v>14.664300000000001</v>
      </c>
      <c r="E2102">
        <v>1.6180000000000001</v>
      </c>
      <c r="F2102" s="8">
        <f t="shared" si="33"/>
        <v>121.81313732779375</v>
      </c>
    </row>
    <row r="2103" spans="1:6" x14ac:dyDescent="0.25">
      <c r="A2103" s="7">
        <v>44380.302083333336</v>
      </c>
      <c r="B2103" s="6">
        <v>15.366</v>
      </c>
      <c r="C2103" s="6">
        <v>66.366</v>
      </c>
      <c r="D2103" s="6">
        <v>14.6617</v>
      </c>
      <c r="E2103">
        <v>1.6279999999999999</v>
      </c>
      <c r="F2103" s="8">
        <f t="shared" si="33"/>
        <v>125.38763906446776</v>
      </c>
    </row>
    <row r="2104" spans="1:6" x14ac:dyDescent="0.25">
      <c r="A2104" s="7">
        <v>44380.3125</v>
      </c>
      <c r="B2104" s="6">
        <v>15.3644</v>
      </c>
      <c r="C2104" s="6">
        <v>66.366</v>
      </c>
      <c r="D2104" s="6">
        <v>14.664199999999999</v>
      </c>
      <c r="E2104">
        <v>1.6180000000000001</v>
      </c>
      <c r="F2104" s="8">
        <f t="shared" si="33"/>
        <v>121.81313732779375</v>
      </c>
    </row>
    <row r="2105" spans="1:6" x14ac:dyDescent="0.25">
      <c r="A2105" s="7">
        <v>44380.322916666664</v>
      </c>
      <c r="B2105" s="6">
        <v>15.367800000000001</v>
      </c>
      <c r="C2105" s="6">
        <v>66.366</v>
      </c>
      <c r="D2105" s="6">
        <v>14.668799999999999</v>
      </c>
      <c r="E2105">
        <v>1.615</v>
      </c>
      <c r="F2105" s="8">
        <f t="shared" si="33"/>
        <v>120.75879845164567</v>
      </c>
    </row>
    <row r="2106" spans="1:6" x14ac:dyDescent="0.25">
      <c r="A2106" s="7">
        <v>44380.333333333336</v>
      </c>
      <c r="B2106" s="6">
        <v>15.3682</v>
      </c>
      <c r="C2106" s="6">
        <v>66.537000000000006</v>
      </c>
      <c r="D2106" s="6">
        <v>14.671900000000001</v>
      </c>
      <c r="E2106">
        <v>1.609</v>
      </c>
      <c r="F2106" s="8">
        <f t="shared" si="33"/>
        <v>118.67469716765287</v>
      </c>
    </row>
    <row r="2107" spans="1:6" x14ac:dyDescent="0.25">
      <c r="A2107" s="7">
        <v>44380.34375</v>
      </c>
      <c r="B2107" s="6">
        <v>15.3682</v>
      </c>
      <c r="C2107" s="6">
        <v>66.537000000000006</v>
      </c>
      <c r="D2107" s="6">
        <v>14.67</v>
      </c>
      <c r="E2107">
        <v>1.6140000000000001</v>
      </c>
      <c r="F2107" s="8">
        <f t="shared" si="33"/>
        <v>120.40917965962926</v>
      </c>
    </row>
    <row r="2108" spans="1:6" x14ac:dyDescent="0.25">
      <c r="A2108" s="7">
        <v>44380.354166666664</v>
      </c>
      <c r="B2108" s="6">
        <v>15.369899999999999</v>
      </c>
      <c r="C2108" s="6">
        <v>66.537000000000006</v>
      </c>
      <c r="D2108" s="6">
        <v>14.673</v>
      </c>
      <c r="E2108">
        <v>1.611</v>
      </c>
      <c r="F2108" s="8">
        <f t="shared" si="33"/>
        <v>119.36577626613347</v>
      </c>
    </row>
    <row r="2109" spans="1:6" x14ac:dyDescent="0.25">
      <c r="A2109" s="7">
        <v>44380.364583333336</v>
      </c>
      <c r="B2109" s="6">
        <v>15.369899999999999</v>
      </c>
      <c r="C2109" s="6">
        <v>66.537000000000006</v>
      </c>
      <c r="D2109" s="6">
        <v>14.672700000000001</v>
      </c>
      <c r="E2109">
        <v>1.611</v>
      </c>
      <c r="F2109" s="8">
        <f t="shared" si="33"/>
        <v>119.36577626613347</v>
      </c>
    </row>
    <row r="2110" spans="1:6" x14ac:dyDescent="0.25">
      <c r="A2110" s="7">
        <v>44380.375</v>
      </c>
      <c r="B2110" s="6">
        <v>15.3721</v>
      </c>
      <c r="C2110" s="6">
        <v>66.707999999999998</v>
      </c>
      <c r="D2110" s="6">
        <v>14.6767</v>
      </c>
      <c r="E2110">
        <v>1.607</v>
      </c>
      <c r="F2110" s="8">
        <f t="shared" si="33"/>
        <v>117.98721709026971</v>
      </c>
    </row>
    <row r="2111" spans="1:6" x14ac:dyDescent="0.25">
      <c r="A2111" s="7">
        <v>44380.385416666664</v>
      </c>
      <c r="B2111" s="6">
        <v>15.375500000000001</v>
      </c>
      <c r="C2111" s="6">
        <v>66.707999999999998</v>
      </c>
      <c r="D2111" s="6">
        <v>14.679399999999999</v>
      </c>
      <c r="E2111">
        <v>1.609</v>
      </c>
      <c r="F2111" s="8">
        <f t="shared" si="33"/>
        <v>118.67469716765287</v>
      </c>
    </row>
    <row r="2112" spans="1:6" x14ac:dyDescent="0.25">
      <c r="A2112" s="7">
        <v>44380.395833333336</v>
      </c>
      <c r="B2112" s="6">
        <v>15.3741</v>
      </c>
      <c r="C2112" s="6">
        <v>66.879000000000005</v>
      </c>
      <c r="D2112" s="6">
        <v>14.678699999999999</v>
      </c>
      <c r="E2112">
        <v>1.607</v>
      </c>
      <c r="F2112" s="8">
        <f t="shared" si="33"/>
        <v>117.98721709026971</v>
      </c>
    </row>
    <row r="2113" spans="1:6" x14ac:dyDescent="0.25">
      <c r="A2113" s="7">
        <v>44380.40625</v>
      </c>
      <c r="B2113" s="6">
        <v>15.3759</v>
      </c>
      <c r="C2113" s="6">
        <v>66.879000000000005</v>
      </c>
      <c r="D2113" s="6">
        <v>14.680099999999999</v>
      </c>
      <c r="E2113">
        <v>1.6080000000000001</v>
      </c>
      <c r="F2113" s="8">
        <f t="shared" si="33"/>
        <v>118.33050829333193</v>
      </c>
    </row>
    <row r="2114" spans="1:6" x14ac:dyDescent="0.25">
      <c r="A2114" s="7">
        <v>44380.416666666664</v>
      </c>
      <c r="B2114" s="6">
        <v>15.376300000000001</v>
      </c>
      <c r="C2114" s="6">
        <v>67.05</v>
      </c>
      <c r="D2114" s="6">
        <v>14.6822</v>
      </c>
      <c r="E2114">
        <v>1.6040000000000001</v>
      </c>
      <c r="F2114" s="8">
        <f t="shared" si="33"/>
        <v>116.96270874217448</v>
      </c>
    </row>
    <row r="2115" spans="1:6" x14ac:dyDescent="0.25">
      <c r="A2115" s="7">
        <v>44380.427083333336</v>
      </c>
      <c r="B2115" s="6">
        <v>15.3781</v>
      </c>
      <c r="C2115" s="6">
        <v>67.05</v>
      </c>
      <c r="D2115" s="6">
        <v>14.680099999999999</v>
      </c>
      <c r="E2115">
        <v>1.613</v>
      </c>
      <c r="F2115" s="8">
        <f t="shared" si="33"/>
        <v>120.06047110008707</v>
      </c>
    </row>
    <row r="2116" spans="1:6" x14ac:dyDescent="0.25">
      <c r="A2116" s="7">
        <v>44380.4375</v>
      </c>
      <c r="B2116" s="6">
        <v>15.376799999999999</v>
      </c>
      <c r="C2116" s="6">
        <v>67.221000000000004</v>
      </c>
      <c r="D2116" s="6">
        <v>14.679399999999999</v>
      </c>
      <c r="E2116">
        <v>1.6120000000000001</v>
      </c>
      <c r="F2116" s="8">
        <f t="shared" si="33"/>
        <v>119.71267066888376</v>
      </c>
    </row>
    <row r="2117" spans="1:6" x14ac:dyDescent="0.25">
      <c r="A2117" s="7">
        <v>44380.447916666664</v>
      </c>
      <c r="B2117" s="6">
        <v>15.3756</v>
      </c>
      <c r="C2117" s="6">
        <v>67.391999999999996</v>
      </c>
      <c r="D2117" s="6">
        <v>14.6836</v>
      </c>
      <c r="E2117">
        <v>1.599</v>
      </c>
      <c r="F2117" s="8">
        <f t="shared" si="33"/>
        <v>115.27295506267477</v>
      </c>
    </row>
    <row r="2118" spans="1:6" x14ac:dyDescent="0.25">
      <c r="A2118" s="7">
        <v>44380.458333333336</v>
      </c>
      <c r="B2118" s="6">
        <v>15.381500000000001</v>
      </c>
      <c r="C2118" s="6">
        <v>67.734999999999999</v>
      </c>
      <c r="D2118" s="6">
        <v>14.6835</v>
      </c>
      <c r="E2118">
        <v>1.613</v>
      </c>
      <c r="F2118" s="8">
        <f t="shared" si="33"/>
        <v>120.06047110008707</v>
      </c>
    </row>
    <row r="2119" spans="1:6" x14ac:dyDescent="0.25">
      <c r="A2119" s="7">
        <v>44380.46875</v>
      </c>
      <c r="B2119" s="6">
        <v>15.382</v>
      </c>
      <c r="C2119" s="6">
        <v>67.906000000000006</v>
      </c>
      <c r="D2119" s="6">
        <v>14.685499999999999</v>
      </c>
      <c r="E2119">
        <v>1.61</v>
      </c>
      <c r="F2119" s="8">
        <f t="shared" si="33"/>
        <v>119.01978579619292</v>
      </c>
    </row>
    <row r="2120" spans="1:6" x14ac:dyDescent="0.25">
      <c r="A2120" s="7">
        <v>44380.479166666664</v>
      </c>
      <c r="B2120" s="6">
        <v>15.3795</v>
      </c>
      <c r="C2120" s="6">
        <v>68.248000000000005</v>
      </c>
      <c r="D2120" s="6">
        <v>14.6843</v>
      </c>
      <c r="E2120">
        <v>1.607</v>
      </c>
      <c r="F2120" s="8">
        <f t="shared" si="33"/>
        <v>117.98721709026971</v>
      </c>
    </row>
    <row r="2121" spans="1:6" x14ac:dyDescent="0.25">
      <c r="A2121" s="7">
        <v>44380.489583333336</v>
      </c>
      <c r="B2121" s="6">
        <v>15.3855</v>
      </c>
      <c r="C2121" s="6">
        <v>68.591999999999999</v>
      </c>
      <c r="D2121" s="6">
        <v>14.6843</v>
      </c>
      <c r="E2121">
        <v>1.621</v>
      </c>
      <c r="F2121" s="8">
        <f t="shared" si="33"/>
        <v>122.87574445459018</v>
      </c>
    </row>
    <row r="2122" spans="1:6" x14ac:dyDescent="0.25">
      <c r="A2122" s="7">
        <v>44380.5</v>
      </c>
      <c r="B2122" s="6">
        <v>15.382999999999999</v>
      </c>
      <c r="C2122" s="6">
        <v>68.933999999999997</v>
      </c>
      <c r="D2122" s="6">
        <v>14.6851</v>
      </c>
      <c r="E2122">
        <v>1.613</v>
      </c>
      <c r="F2122" s="8">
        <f t="shared" si="33"/>
        <v>120.06047110008707</v>
      </c>
    </row>
    <row r="2123" spans="1:6" x14ac:dyDescent="0.25">
      <c r="A2123" s="7">
        <v>44380.510416666664</v>
      </c>
      <c r="B2123" s="6">
        <v>15.3826</v>
      </c>
      <c r="C2123" s="6">
        <v>69.448999999999998</v>
      </c>
      <c r="D2123" s="6">
        <v>14.683199999999999</v>
      </c>
      <c r="E2123">
        <v>1.617</v>
      </c>
      <c r="F2123" s="8">
        <f t="shared" si="33"/>
        <v>121.46077517093511</v>
      </c>
    </row>
    <row r="2124" spans="1:6" x14ac:dyDescent="0.25">
      <c r="A2124" s="7">
        <v>44380.520833333336</v>
      </c>
      <c r="B2124" s="6">
        <v>15.3818</v>
      </c>
      <c r="C2124" s="6">
        <v>69.793000000000006</v>
      </c>
      <c r="D2124" s="6">
        <v>14.6854</v>
      </c>
      <c r="E2124">
        <v>1.61</v>
      </c>
      <c r="F2124" s="8">
        <f t="shared" si="33"/>
        <v>119.01978579619292</v>
      </c>
    </row>
    <row r="2125" spans="1:6" x14ac:dyDescent="0.25">
      <c r="A2125" s="7">
        <v>44380.53125</v>
      </c>
      <c r="B2125" s="6">
        <v>15.3847</v>
      </c>
      <c r="C2125" s="6">
        <v>70.308000000000007</v>
      </c>
      <c r="D2125" s="6">
        <v>14.6843</v>
      </c>
      <c r="E2125">
        <v>1.619</v>
      </c>
      <c r="F2125" s="8">
        <f t="shared" si="33"/>
        <v>122.16641817631047</v>
      </c>
    </row>
    <row r="2126" spans="1:6" x14ac:dyDescent="0.25">
      <c r="A2126" s="7">
        <v>44380.541666666664</v>
      </c>
      <c r="B2126" s="6">
        <v>15.3805</v>
      </c>
      <c r="C2126" s="6">
        <v>70.650999999999996</v>
      </c>
      <c r="D2126" s="6">
        <v>14.684900000000001</v>
      </c>
      <c r="E2126">
        <v>1.6080000000000001</v>
      </c>
      <c r="F2126" s="8">
        <f t="shared" si="33"/>
        <v>118.33050829333193</v>
      </c>
    </row>
    <row r="2127" spans="1:6" x14ac:dyDescent="0.25">
      <c r="A2127" s="7">
        <v>44380.552083333336</v>
      </c>
      <c r="B2127" s="6">
        <v>15.3849</v>
      </c>
      <c r="C2127" s="6">
        <v>70.995000000000005</v>
      </c>
      <c r="D2127" s="6">
        <v>14.684900000000001</v>
      </c>
      <c r="E2127">
        <v>1.6180000000000001</v>
      </c>
      <c r="F2127" s="8">
        <f t="shared" si="33"/>
        <v>121.81313732779375</v>
      </c>
    </row>
    <row r="2128" spans="1:6" x14ac:dyDescent="0.25">
      <c r="A2128" s="7">
        <v>44380.5625</v>
      </c>
      <c r="B2128" s="6">
        <v>15.384</v>
      </c>
      <c r="C2128" s="6">
        <v>71.338999999999999</v>
      </c>
      <c r="D2128" s="6">
        <v>14.6861</v>
      </c>
      <c r="E2128">
        <v>1.6140000000000001</v>
      </c>
      <c r="F2128" s="8">
        <f t="shared" si="33"/>
        <v>120.40917965962926</v>
      </c>
    </row>
    <row r="2129" spans="1:6" x14ac:dyDescent="0.25">
      <c r="A2129" s="7">
        <v>44380.572916666664</v>
      </c>
      <c r="B2129" s="6">
        <v>15.388400000000001</v>
      </c>
      <c r="C2129" s="6">
        <v>71.683000000000007</v>
      </c>
      <c r="D2129" s="6">
        <v>14.682600000000001</v>
      </c>
      <c r="E2129">
        <v>1.6319999999999999</v>
      </c>
      <c r="F2129" s="8">
        <f t="shared" si="33"/>
        <v>126.8436431310172</v>
      </c>
    </row>
    <row r="2130" spans="1:6" x14ac:dyDescent="0.25">
      <c r="A2130" s="7">
        <v>44380.583333333336</v>
      </c>
      <c r="B2130" s="6">
        <v>15.387499999999999</v>
      </c>
      <c r="C2130" s="6">
        <v>72.028000000000006</v>
      </c>
      <c r="D2130" s="6">
        <v>14.688000000000001</v>
      </c>
      <c r="E2130">
        <v>1.6180000000000001</v>
      </c>
      <c r="F2130" s="8">
        <f t="shared" si="33"/>
        <v>121.81313732779375</v>
      </c>
    </row>
    <row r="2131" spans="1:6" x14ac:dyDescent="0.25">
      <c r="A2131" s="7">
        <v>44380.59375</v>
      </c>
      <c r="B2131" s="6">
        <v>15.3969</v>
      </c>
      <c r="C2131" s="6">
        <v>72.372</v>
      </c>
      <c r="D2131" s="6">
        <v>14.6838</v>
      </c>
      <c r="E2131">
        <v>1.649</v>
      </c>
      <c r="F2131" s="8">
        <f t="shared" si="33"/>
        <v>133.20273361075965</v>
      </c>
    </row>
    <row r="2132" spans="1:6" x14ac:dyDescent="0.25">
      <c r="A2132" s="7">
        <v>44380.604166666664</v>
      </c>
      <c r="B2132" s="6">
        <v>15.392300000000001</v>
      </c>
      <c r="C2132" s="6">
        <v>72.545000000000002</v>
      </c>
      <c r="D2132" s="6">
        <v>14.6852</v>
      </c>
      <c r="E2132">
        <v>1.635</v>
      </c>
      <c r="F2132" s="8">
        <f t="shared" si="33"/>
        <v>127.94560142388663</v>
      </c>
    </row>
    <row r="2133" spans="1:6" x14ac:dyDescent="0.25">
      <c r="A2133" s="7">
        <v>44380.614583333336</v>
      </c>
      <c r="B2133" s="6">
        <v>15.3927</v>
      </c>
      <c r="C2133" s="6">
        <v>72.718000000000004</v>
      </c>
      <c r="D2133" s="6">
        <v>14.684100000000001</v>
      </c>
      <c r="E2133">
        <v>1.639</v>
      </c>
      <c r="F2133" s="8">
        <f t="shared" si="33"/>
        <v>129.42826526070809</v>
      </c>
    </row>
    <row r="2134" spans="1:6" x14ac:dyDescent="0.25">
      <c r="A2134" s="7">
        <v>44380.625</v>
      </c>
      <c r="B2134" s="6">
        <v>15.3987</v>
      </c>
      <c r="C2134" s="6">
        <v>73.061999999999998</v>
      </c>
      <c r="D2134" s="6">
        <v>14.687200000000001</v>
      </c>
      <c r="E2134">
        <v>1.645</v>
      </c>
      <c r="F2134" s="8">
        <f t="shared" si="33"/>
        <v>131.68123277620958</v>
      </c>
    </row>
    <row r="2135" spans="1:6" x14ac:dyDescent="0.25">
      <c r="A2135" s="7">
        <v>44380.635416666664</v>
      </c>
      <c r="B2135" s="6">
        <v>15.394</v>
      </c>
      <c r="C2135" s="6">
        <v>73.233999999999995</v>
      </c>
      <c r="D2135" s="6">
        <v>14.6944</v>
      </c>
      <c r="E2135">
        <v>1.6180000000000001</v>
      </c>
      <c r="F2135" s="8">
        <f t="shared" si="33"/>
        <v>121.81313732779375</v>
      </c>
    </row>
    <row r="2136" spans="1:6" x14ac:dyDescent="0.25">
      <c r="A2136" s="7">
        <v>44380.645833333336</v>
      </c>
      <c r="B2136" s="6">
        <v>15.394</v>
      </c>
      <c r="C2136" s="6">
        <v>73.233999999999995</v>
      </c>
      <c r="D2136" s="6">
        <v>14.6929</v>
      </c>
      <c r="E2136">
        <v>1.6220000000000001</v>
      </c>
      <c r="F2136" s="8">
        <f t="shared" si="33"/>
        <v>123.23179414822866</v>
      </c>
    </row>
    <row r="2137" spans="1:6" x14ac:dyDescent="0.25">
      <c r="A2137" s="7">
        <v>44380.65625</v>
      </c>
      <c r="B2137" s="6">
        <v>15.3901</v>
      </c>
      <c r="C2137" s="6">
        <v>73.061999999999998</v>
      </c>
      <c r="D2137" s="6">
        <v>14.691599999999999</v>
      </c>
      <c r="E2137">
        <v>1.6160000000000001</v>
      </c>
      <c r="F2137" s="8">
        <f t="shared" si="33"/>
        <v>121.10932958452892</v>
      </c>
    </row>
    <row r="2138" spans="1:6" x14ac:dyDescent="0.25">
      <c r="A2138" s="7">
        <v>44380.666666666664</v>
      </c>
      <c r="B2138" s="6">
        <v>15.391400000000001</v>
      </c>
      <c r="C2138" s="6">
        <v>72.891000000000005</v>
      </c>
      <c r="D2138" s="6">
        <v>14.690300000000001</v>
      </c>
      <c r="E2138">
        <v>1.6220000000000001</v>
      </c>
      <c r="F2138" s="8">
        <f t="shared" si="33"/>
        <v>123.23179414822866</v>
      </c>
    </row>
    <row r="2139" spans="1:6" x14ac:dyDescent="0.25">
      <c r="A2139" s="7">
        <v>44380.677083333336</v>
      </c>
      <c r="B2139" s="6">
        <v>15.3881</v>
      </c>
      <c r="C2139" s="6">
        <v>72.891000000000005</v>
      </c>
      <c r="D2139" s="6">
        <v>14.690300000000001</v>
      </c>
      <c r="E2139">
        <v>1.6140000000000001</v>
      </c>
      <c r="F2139" s="8">
        <f t="shared" si="33"/>
        <v>120.40917965962926</v>
      </c>
    </row>
    <row r="2140" spans="1:6" x14ac:dyDescent="0.25">
      <c r="A2140" s="7">
        <v>44380.6875</v>
      </c>
      <c r="B2140" s="6">
        <v>15.389699999999999</v>
      </c>
      <c r="C2140" s="6">
        <v>72.891000000000005</v>
      </c>
      <c r="D2140" s="6">
        <v>14.689</v>
      </c>
      <c r="E2140">
        <v>1.621</v>
      </c>
      <c r="F2140" s="8">
        <f t="shared" si="33"/>
        <v>122.87574445459018</v>
      </c>
    </row>
    <row r="2141" spans="1:6" x14ac:dyDescent="0.25">
      <c r="A2141" s="7">
        <v>44380.697916666664</v>
      </c>
      <c r="B2141" s="6">
        <v>15.389699999999999</v>
      </c>
      <c r="C2141" s="6">
        <v>72.891000000000005</v>
      </c>
      <c r="D2141" s="6">
        <v>14.6877</v>
      </c>
      <c r="E2141">
        <v>1.6240000000000001</v>
      </c>
      <c r="F2141" s="8">
        <f t="shared" si="33"/>
        <v>123.94667733649845</v>
      </c>
    </row>
    <row r="2142" spans="1:6" x14ac:dyDescent="0.25">
      <c r="A2142" s="7">
        <v>44380.708333333336</v>
      </c>
      <c r="B2142" s="6">
        <v>15.387600000000001</v>
      </c>
      <c r="C2142" s="6">
        <v>72.718000000000004</v>
      </c>
      <c r="D2142" s="6">
        <v>14.691000000000001</v>
      </c>
      <c r="E2142">
        <v>1.611</v>
      </c>
      <c r="F2142" s="8">
        <f t="shared" si="33"/>
        <v>119.36577626613347</v>
      </c>
    </row>
    <row r="2143" spans="1:6" x14ac:dyDescent="0.25">
      <c r="A2143" s="7">
        <v>44380.71875</v>
      </c>
      <c r="B2143" s="6">
        <v>15.390499999999999</v>
      </c>
      <c r="C2143" s="6">
        <v>72.545000000000002</v>
      </c>
      <c r="D2143" s="6">
        <v>14.691000000000001</v>
      </c>
      <c r="E2143">
        <v>1.6180000000000001</v>
      </c>
      <c r="F2143" s="8">
        <f t="shared" si="33"/>
        <v>121.81313732779375</v>
      </c>
    </row>
    <row r="2144" spans="1:6" x14ac:dyDescent="0.25">
      <c r="A2144" s="7">
        <v>44380.729166666664</v>
      </c>
      <c r="B2144" s="6">
        <v>15.3871</v>
      </c>
      <c r="C2144" s="6">
        <v>72.545000000000002</v>
      </c>
      <c r="D2144" s="6">
        <v>14.6867</v>
      </c>
      <c r="E2144">
        <v>1.62</v>
      </c>
      <c r="F2144" s="8">
        <f t="shared" si="33"/>
        <v>122.52061984198032</v>
      </c>
    </row>
    <row r="2145" spans="1:7" x14ac:dyDescent="0.25">
      <c r="A2145" s="7">
        <v>44380.739583333336</v>
      </c>
      <c r="B2145" s="6">
        <v>15.3866</v>
      </c>
      <c r="C2145" s="6">
        <v>72.372</v>
      </c>
      <c r="D2145" s="6">
        <v>14.6854</v>
      </c>
      <c r="E2145">
        <v>1.6220000000000001</v>
      </c>
      <c r="F2145" s="8">
        <f t="shared" si="33"/>
        <v>123.23179414822866</v>
      </c>
    </row>
    <row r="2146" spans="1:7" x14ac:dyDescent="0.25">
      <c r="A2146" s="7">
        <v>44380.75</v>
      </c>
      <c r="B2146" s="6">
        <v>15.387499999999999</v>
      </c>
      <c r="C2146" s="6">
        <v>72.028000000000006</v>
      </c>
      <c r="D2146" s="6">
        <v>14.6881</v>
      </c>
      <c r="E2146">
        <v>1.617</v>
      </c>
      <c r="F2146" s="8">
        <f t="shared" si="33"/>
        <v>121.46077517093511</v>
      </c>
    </row>
    <row r="2147" spans="1:7" x14ac:dyDescent="0.25">
      <c r="A2147" s="7">
        <v>44380.760416666664</v>
      </c>
      <c r="B2147" s="6">
        <v>15.383699999999999</v>
      </c>
      <c r="C2147" s="6">
        <v>71.855999999999995</v>
      </c>
      <c r="D2147" s="6">
        <v>14.6851</v>
      </c>
      <c r="E2147">
        <v>1.6160000000000001</v>
      </c>
      <c r="F2147" s="8">
        <f t="shared" si="33"/>
        <v>121.10932958452892</v>
      </c>
    </row>
    <row r="2148" spans="1:7" x14ac:dyDescent="0.25">
      <c r="A2148" s="7">
        <v>44380.770833333336</v>
      </c>
      <c r="B2148" s="6">
        <v>15.3866</v>
      </c>
      <c r="C2148" s="6">
        <v>71.683000000000007</v>
      </c>
      <c r="D2148" s="6">
        <v>14.6843</v>
      </c>
      <c r="E2148">
        <v>1.6240000000000001</v>
      </c>
      <c r="F2148" s="8">
        <f t="shared" si="33"/>
        <v>123.94667733649845</v>
      </c>
    </row>
    <row r="2149" spans="1:7" s="13" customFormat="1" x14ac:dyDescent="0.25">
      <c r="A2149" s="14">
        <v>44380.78125</v>
      </c>
      <c r="B2149" s="13">
        <v>15.3866</v>
      </c>
      <c r="C2149" s="13">
        <v>71.683000000000007</v>
      </c>
      <c r="D2149" s="13">
        <v>18.9254</v>
      </c>
      <c r="E2149" s="18"/>
      <c r="F2149" s="8"/>
      <c r="G2149" s="13" t="s">
        <v>13</v>
      </c>
    </row>
    <row r="2150" spans="1:7" s="13" customFormat="1" x14ac:dyDescent="0.25">
      <c r="A2150" s="14">
        <v>44380.791666666664</v>
      </c>
      <c r="B2150" s="13">
        <v>15.384399999999999</v>
      </c>
      <c r="C2150" s="13">
        <v>71.512</v>
      </c>
      <c r="D2150" s="13">
        <v>18.347000000000001</v>
      </c>
      <c r="E2150" s="18"/>
      <c r="F2150" s="8"/>
      <c r="G2150" s="13" t="s">
        <v>13</v>
      </c>
    </row>
    <row r="2151" spans="1:7" s="13" customFormat="1" x14ac:dyDescent="0.25">
      <c r="A2151" s="14">
        <v>44380.802083333336</v>
      </c>
      <c r="B2151" s="13">
        <v>15.386200000000001</v>
      </c>
      <c r="C2151" s="13">
        <v>71.512</v>
      </c>
      <c r="D2151" s="13">
        <v>17.8277</v>
      </c>
      <c r="E2151" s="18"/>
      <c r="F2151" s="8"/>
      <c r="G2151" s="13" t="s">
        <v>13</v>
      </c>
    </row>
    <row r="2152" spans="1:7" x14ac:dyDescent="0.25">
      <c r="A2152" s="7">
        <v>44380.8125</v>
      </c>
      <c r="B2152" s="6">
        <v>15.384</v>
      </c>
      <c r="C2152" s="6">
        <v>71.338999999999999</v>
      </c>
      <c r="D2152" s="6">
        <v>14.6829</v>
      </c>
      <c r="E2152">
        <v>1.621</v>
      </c>
      <c r="F2152" s="8">
        <f t="shared" ref="F2152:F2215" si="34">$I$3*(E2152-$J$3)^$K$3</f>
        <v>122.87574445459018</v>
      </c>
    </row>
    <row r="2153" spans="1:7" x14ac:dyDescent="0.25">
      <c r="A2153" s="7">
        <v>44380.822916666664</v>
      </c>
      <c r="B2153" s="6">
        <v>15.383100000000001</v>
      </c>
      <c r="C2153" s="6">
        <v>70.995000000000005</v>
      </c>
      <c r="D2153" s="6">
        <v>14.6839</v>
      </c>
      <c r="E2153">
        <v>1.617</v>
      </c>
      <c r="F2153" s="8">
        <f t="shared" si="34"/>
        <v>121.46077517093511</v>
      </c>
    </row>
    <row r="2154" spans="1:7" x14ac:dyDescent="0.25">
      <c r="A2154" s="7">
        <v>44380.833333333336</v>
      </c>
      <c r="B2154" s="6">
        <v>15.384399999999999</v>
      </c>
      <c r="C2154" s="6">
        <v>70.823999999999998</v>
      </c>
      <c r="D2154" s="6">
        <v>14.686500000000001</v>
      </c>
      <c r="E2154">
        <v>1.6140000000000001</v>
      </c>
      <c r="F2154" s="8">
        <f t="shared" si="34"/>
        <v>120.40917965962926</v>
      </c>
    </row>
    <row r="2155" spans="1:7" x14ac:dyDescent="0.25">
      <c r="A2155" s="7">
        <v>44380.84375</v>
      </c>
      <c r="B2155" s="6">
        <v>15.3805</v>
      </c>
      <c r="C2155" s="6">
        <v>70.650999999999996</v>
      </c>
      <c r="D2155" s="6">
        <v>14.6851</v>
      </c>
      <c r="E2155">
        <v>1.6080000000000001</v>
      </c>
      <c r="F2155" s="8">
        <f t="shared" si="34"/>
        <v>118.33050829333193</v>
      </c>
    </row>
    <row r="2156" spans="1:7" x14ac:dyDescent="0.25">
      <c r="A2156" s="7">
        <v>44380.854166666664</v>
      </c>
      <c r="B2156" s="6">
        <v>15.3818</v>
      </c>
      <c r="C2156" s="6">
        <v>70.48</v>
      </c>
      <c r="D2156" s="6">
        <v>14.6877</v>
      </c>
      <c r="E2156">
        <v>1.605</v>
      </c>
      <c r="F2156" s="8">
        <f t="shared" si="34"/>
        <v>117.30331938713401</v>
      </c>
    </row>
    <row r="2157" spans="1:7" x14ac:dyDescent="0.25">
      <c r="A2157" s="7">
        <v>44380.864583333336</v>
      </c>
      <c r="B2157" s="6">
        <v>15.383100000000001</v>
      </c>
      <c r="C2157" s="6">
        <v>70.308000000000007</v>
      </c>
      <c r="D2157" s="6">
        <v>14.6897</v>
      </c>
      <c r="E2157">
        <v>1.603</v>
      </c>
      <c r="F2157" s="8">
        <f t="shared" si="34"/>
        <v>116.62298747868635</v>
      </c>
    </row>
    <row r="2158" spans="1:7" x14ac:dyDescent="0.25">
      <c r="A2158" s="7">
        <v>44380.875</v>
      </c>
      <c r="B2158" s="6">
        <v>15.381</v>
      </c>
      <c r="C2158" s="6">
        <v>70.137</v>
      </c>
      <c r="D2158" s="6">
        <v>14.688000000000001</v>
      </c>
      <c r="E2158">
        <v>1.6020000000000001</v>
      </c>
      <c r="F2158" s="8">
        <f t="shared" si="34"/>
        <v>116.28415353470069</v>
      </c>
    </row>
    <row r="2159" spans="1:7" x14ac:dyDescent="0.25">
      <c r="A2159" s="7">
        <v>44380.885416666664</v>
      </c>
      <c r="B2159" s="6">
        <v>15.383900000000001</v>
      </c>
      <c r="C2159" s="6">
        <v>69.963999999999999</v>
      </c>
      <c r="D2159" s="6">
        <v>14.6906</v>
      </c>
      <c r="E2159">
        <v>1.603</v>
      </c>
      <c r="F2159" s="8">
        <f t="shared" si="34"/>
        <v>116.62298747868635</v>
      </c>
    </row>
    <row r="2160" spans="1:7" x14ac:dyDescent="0.25">
      <c r="A2160" s="7">
        <v>44380.895833333336</v>
      </c>
      <c r="B2160" s="6">
        <v>15.3834</v>
      </c>
      <c r="C2160" s="6">
        <v>69.793000000000006</v>
      </c>
      <c r="D2160" s="6">
        <v>14.693199999999999</v>
      </c>
      <c r="E2160">
        <v>1.5960000000000001</v>
      </c>
      <c r="F2160" s="8">
        <f t="shared" si="34"/>
        <v>114.26966863542047</v>
      </c>
    </row>
    <row r="2161" spans="1:6" x14ac:dyDescent="0.25">
      <c r="A2161" s="7">
        <v>44380.90625</v>
      </c>
      <c r="B2161" s="6">
        <v>15.3847</v>
      </c>
      <c r="C2161" s="6">
        <v>69.622</v>
      </c>
      <c r="D2161" s="6">
        <v>14.693199999999999</v>
      </c>
      <c r="E2161">
        <v>1.599</v>
      </c>
      <c r="F2161" s="8">
        <f t="shared" si="34"/>
        <v>115.27295506267477</v>
      </c>
    </row>
    <row r="2162" spans="1:6" x14ac:dyDescent="0.25">
      <c r="A2162" s="7">
        <v>44380.916666666664</v>
      </c>
      <c r="B2162" s="6">
        <v>15.385999999999999</v>
      </c>
      <c r="C2162" s="6">
        <v>69.448999999999998</v>
      </c>
      <c r="D2162" s="6">
        <v>14.6942</v>
      </c>
      <c r="E2162">
        <v>1.599</v>
      </c>
      <c r="F2162" s="8">
        <f t="shared" si="34"/>
        <v>115.27295506267477</v>
      </c>
    </row>
    <row r="2163" spans="1:6" x14ac:dyDescent="0.25">
      <c r="A2163" s="7">
        <v>44380.927083333336</v>
      </c>
      <c r="B2163" s="6">
        <v>15.3872</v>
      </c>
      <c r="C2163" s="6">
        <v>69.278000000000006</v>
      </c>
      <c r="D2163" s="6">
        <v>14.6958</v>
      </c>
      <c r="E2163">
        <v>1.5980000000000001</v>
      </c>
      <c r="F2163" s="8">
        <f t="shared" si="34"/>
        <v>114.93764986043337</v>
      </c>
    </row>
    <row r="2164" spans="1:6" x14ac:dyDescent="0.25">
      <c r="A2164" s="7">
        <v>44380.9375</v>
      </c>
      <c r="B2164" s="6">
        <v>15.3872</v>
      </c>
      <c r="C2164" s="6">
        <v>69.278000000000006</v>
      </c>
      <c r="D2164" s="6">
        <v>14.6951</v>
      </c>
      <c r="E2164">
        <v>1.6</v>
      </c>
      <c r="F2164" s="8">
        <f t="shared" si="34"/>
        <v>115.60913937823673</v>
      </c>
    </row>
    <row r="2165" spans="1:6" x14ac:dyDescent="0.25">
      <c r="A2165" s="7">
        <v>44380.947916666664</v>
      </c>
      <c r="B2165" s="6">
        <v>15.386799999999999</v>
      </c>
      <c r="C2165" s="6">
        <v>69.106999999999999</v>
      </c>
      <c r="D2165" s="6">
        <v>14.6951</v>
      </c>
      <c r="E2165">
        <v>1.599</v>
      </c>
      <c r="F2165" s="8">
        <f t="shared" si="34"/>
        <v>115.27295506267477</v>
      </c>
    </row>
    <row r="2166" spans="1:6" x14ac:dyDescent="0.25">
      <c r="A2166" s="7">
        <v>44380.958333333336</v>
      </c>
      <c r="B2166" s="6">
        <v>15.3881</v>
      </c>
      <c r="C2166" s="6">
        <v>68.933999999999997</v>
      </c>
      <c r="D2166" s="6">
        <v>14.698399999999999</v>
      </c>
      <c r="E2166">
        <v>1.5940000000000001</v>
      </c>
      <c r="F2166" s="8">
        <f t="shared" si="34"/>
        <v>113.60517942357717</v>
      </c>
    </row>
    <row r="2167" spans="1:6" x14ac:dyDescent="0.25">
      <c r="A2167" s="7">
        <v>44380.96875</v>
      </c>
      <c r="B2167" s="6">
        <v>15.3881</v>
      </c>
      <c r="C2167" s="6">
        <v>68.933999999999997</v>
      </c>
      <c r="D2167" s="6">
        <v>14.697699999999999</v>
      </c>
      <c r="E2167">
        <v>1.5960000000000001</v>
      </c>
      <c r="F2167" s="8">
        <f t="shared" si="34"/>
        <v>114.26966863542047</v>
      </c>
    </row>
    <row r="2168" spans="1:6" x14ac:dyDescent="0.25">
      <c r="A2168" s="7">
        <v>44380.979166666664</v>
      </c>
      <c r="B2168" s="6">
        <v>15.385899999999999</v>
      </c>
      <c r="C2168" s="6">
        <v>68.763000000000005</v>
      </c>
      <c r="D2168" s="6">
        <v>14.697699999999999</v>
      </c>
      <c r="E2168">
        <v>1.591</v>
      </c>
      <c r="F2168" s="8">
        <f t="shared" si="34"/>
        <v>112.61495768124625</v>
      </c>
    </row>
    <row r="2169" spans="1:6" x14ac:dyDescent="0.25">
      <c r="A2169" s="7">
        <v>44380.989583333336</v>
      </c>
      <c r="B2169" s="6">
        <v>15.385899999999999</v>
      </c>
      <c r="C2169" s="6">
        <v>68.763000000000005</v>
      </c>
      <c r="D2169" s="6">
        <v>14.696099999999999</v>
      </c>
      <c r="E2169">
        <v>1.595</v>
      </c>
      <c r="F2169" s="8">
        <f t="shared" si="34"/>
        <v>113.93698854274751</v>
      </c>
    </row>
    <row r="2170" spans="1:6" x14ac:dyDescent="0.25">
      <c r="A2170" s="7">
        <v>44381</v>
      </c>
      <c r="B2170" s="6">
        <v>15.3872</v>
      </c>
      <c r="C2170" s="6">
        <v>68.591999999999999</v>
      </c>
      <c r="D2170" s="6">
        <v>14.697699999999999</v>
      </c>
      <c r="E2170">
        <v>1.5940000000000001</v>
      </c>
      <c r="F2170" s="8">
        <f t="shared" si="34"/>
        <v>113.60517942357717</v>
      </c>
    </row>
    <row r="2171" spans="1:6" x14ac:dyDescent="0.25">
      <c r="A2171" s="7">
        <v>44381.010416666664</v>
      </c>
      <c r="B2171" s="6">
        <v>15.3855</v>
      </c>
      <c r="C2171" s="6">
        <v>68.591999999999999</v>
      </c>
      <c r="D2171" s="6">
        <v>14.697699999999999</v>
      </c>
      <c r="E2171">
        <v>1.59</v>
      </c>
      <c r="F2171" s="8">
        <f t="shared" si="34"/>
        <v>112.28661225078088</v>
      </c>
    </row>
    <row r="2172" spans="1:6" x14ac:dyDescent="0.25">
      <c r="A2172" s="7">
        <v>44381.020833333336</v>
      </c>
      <c r="B2172" s="6">
        <v>15.3888</v>
      </c>
      <c r="C2172" s="6">
        <v>68.591999999999999</v>
      </c>
      <c r="D2172" s="6">
        <v>14.701000000000001</v>
      </c>
      <c r="E2172">
        <v>1.59</v>
      </c>
      <c r="F2172" s="8">
        <f t="shared" si="34"/>
        <v>112.28661225078088</v>
      </c>
    </row>
    <row r="2173" spans="1:6" x14ac:dyDescent="0.25">
      <c r="A2173" s="7">
        <v>44381.03125</v>
      </c>
      <c r="B2173" s="6">
        <v>15.383699999999999</v>
      </c>
      <c r="C2173" s="6">
        <v>68.591999999999999</v>
      </c>
      <c r="D2173" s="6">
        <v>14.696999999999999</v>
      </c>
      <c r="E2173">
        <v>1.587</v>
      </c>
      <c r="F2173" s="8">
        <f t="shared" si="34"/>
        <v>111.30673329498897</v>
      </c>
    </row>
    <row r="2174" spans="1:6" x14ac:dyDescent="0.25">
      <c r="A2174" s="7">
        <v>44381.041666666664</v>
      </c>
      <c r="B2174" s="6">
        <v>15.3833</v>
      </c>
      <c r="C2174" s="6">
        <v>68.421000000000006</v>
      </c>
      <c r="D2174" s="6">
        <v>14.6929</v>
      </c>
      <c r="E2174">
        <v>1.5960000000000001</v>
      </c>
      <c r="F2174" s="8">
        <f t="shared" si="34"/>
        <v>114.26966863542047</v>
      </c>
    </row>
    <row r="2175" spans="1:6" x14ac:dyDescent="0.25">
      <c r="A2175" s="7">
        <v>44381.052083333336</v>
      </c>
      <c r="B2175" s="6">
        <v>15.385</v>
      </c>
      <c r="C2175" s="6">
        <v>68.421000000000006</v>
      </c>
      <c r="D2175" s="6">
        <v>14.696199999999999</v>
      </c>
      <c r="E2175">
        <v>1.5920000000000001</v>
      </c>
      <c r="F2175" s="8">
        <f t="shared" si="34"/>
        <v>112.94416601130136</v>
      </c>
    </row>
    <row r="2176" spans="1:6" x14ac:dyDescent="0.25">
      <c r="A2176" s="7">
        <v>44381.0625</v>
      </c>
      <c r="B2176" s="6">
        <v>15.381500000000001</v>
      </c>
      <c r="C2176" s="6">
        <v>68.421000000000006</v>
      </c>
      <c r="D2176" s="6">
        <v>14.694599999999999</v>
      </c>
      <c r="E2176">
        <v>1.5880000000000001</v>
      </c>
      <c r="F2176" s="8">
        <f t="shared" si="34"/>
        <v>111.63250205976482</v>
      </c>
    </row>
    <row r="2177" spans="1:6" x14ac:dyDescent="0.25">
      <c r="A2177" s="7">
        <v>44381.072916666664</v>
      </c>
      <c r="B2177" s="6">
        <v>15.379899999999999</v>
      </c>
      <c r="C2177" s="6">
        <v>68.421000000000006</v>
      </c>
      <c r="D2177" s="6">
        <v>14.6936</v>
      </c>
      <c r="E2177">
        <v>1.5860000000000001</v>
      </c>
      <c r="F2177" s="8">
        <f t="shared" si="34"/>
        <v>110.98181942133724</v>
      </c>
    </row>
    <row r="2178" spans="1:6" x14ac:dyDescent="0.25">
      <c r="A2178" s="7">
        <v>44381.083333333336</v>
      </c>
      <c r="B2178" s="6">
        <v>15.3795</v>
      </c>
      <c r="C2178" s="6">
        <v>68.248000000000005</v>
      </c>
      <c r="D2178" s="6">
        <v>14.688700000000001</v>
      </c>
      <c r="E2178">
        <v>1.597</v>
      </c>
      <c r="F2178" s="8">
        <f t="shared" si="34"/>
        <v>114.60322173035442</v>
      </c>
    </row>
    <row r="2179" spans="1:6" x14ac:dyDescent="0.25">
      <c r="A2179" s="7">
        <v>44381.09375</v>
      </c>
      <c r="B2179" s="6">
        <v>15.3795</v>
      </c>
      <c r="C2179" s="6">
        <v>68.248000000000005</v>
      </c>
      <c r="D2179" s="6">
        <v>14.6896</v>
      </c>
      <c r="E2179">
        <v>1.595</v>
      </c>
      <c r="F2179" s="8">
        <f t="shared" si="34"/>
        <v>113.93698854274751</v>
      </c>
    </row>
    <row r="2180" spans="1:6" x14ac:dyDescent="0.25">
      <c r="A2180" s="7">
        <v>44381.104166666664</v>
      </c>
      <c r="B2180" s="6">
        <v>15.3795</v>
      </c>
      <c r="C2180" s="6">
        <v>68.248000000000005</v>
      </c>
      <c r="D2180" s="6">
        <v>14.686400000000001</v>
      </c>
      <c r="E2180">
        <v>1.6020000000000001</v>
      </c>
      <c r="F2180" s="8">
        <f t="shared" si="34"/>
        <v>116.28415353470069</v>
      </c>
    </row>
    <row r="2181" spans="1:6" x14ac:dyDescent="0.25">
      <c r="A2181" s="7">
        <v>44381.114583333336</v>
      </c>
      <c r="B2181" s="6">
        <v>15.377800000000001</v>
      </c>
      <c r="C2181" s="6">
        <v>68.248000000000005</v>
      </c>
      <c r="D2181" s="6">
        <v>14.6896</v>
      </c>
      <c r="E2181">
        <v>1.591</v>
      </c>
      <c r="F2181" s="8">
        <f t="shared" si="34"/>
        <v>112.61495768124625</v>
      </c>
    </row>
    <row r="2182" spans="1:6" x14ac:dyDescent="0.25">
      <c r="A2182" s="7">
        <v>44381.125</v>
      </c>
      <c r="B2182" s="6">
        <v>15.377800000000001</v>
      </c>
      <c r="C2182" s="6">
        <v>68.248000000000005</v>
      </c>
      <c r="D2182" s="6">
        <v>14.688800000000001</v>
      </c>
      <c r="E2182">
        <v>1.5920000000000001</v>
      </c>
      <c r="F2182" s="8">
        <f t="shared" si="34"/>
        <v>112.94416601130136</v>
      </c>
    </row>
    <row r="2183" spans="1:6" x14ac:dyDescent="0.25">
      <c r="A2183" s="7">
        <v>44381.135416666664</v>
      </c>
      <c r="B2183" s="6">
        <v>15.375999999999999</v>
      </c>
      <c r="C2183" s="6">
        <v>68.248000000000005</v>
      </c>
      <c r="D2183" s="6">
        <v>14.685700000000001</v>
      </c>
      <c r="E2183">
        <v>1.5960000000000001</v>
      </c>
      <c r="F2183" s="8">
        <f t="shared" si="34"/>
        <v>114.26966863542047</v>
      </c>
    </row>
    <row r="2184" spans="1:6" x14ac:dyDescent="0.25">
      <c r="A2184" s="7">
        <v>44381.145833333336</v>
      </c>
      <c r="B2184" s="6">
        <v>15.3756</v>
      </c>
      <c r="C2184" s="6">
        <v>68.076999999999998</v>
      </c>
      <c r="D2184" s="6">
        <v>14.685700000000001</v>
      </c>
      <c r="E2184">
        <v>1.595</v>
      </c>
      <c r="F2184" s="8">
        <f t="shared" si="34"/>
        <v>113.93698854274751</v>
      </c>
    </row>
    <row r="2185" spans="1:6" x14ac:dyDescent="0.25">
      <c r="A2185" s="7">
        <v>44381.15625</v>
      </c>
      <c r="B2185" s="6">
        <v>15.373900000000001</v>
      </c>
      <c r="C2185" s="6">
        <v>68.076999999999998</v>
      </c>
      <c r="D2185" s="6">
        <v>14.6813</v>
      </c>
      <c r="E2185">
        <v>1.601</v>
      </c>
      <c r="F2185" s="8">
        <f t="shared" si="34"/>
        <v>115.94620485242484</v>
      </c>
    </row>
    <row r="2186" spans="1:6" x14ac:dyDescent="0.25">
      <c r="A2186" s="7">
        <v>44381.166666666664</v>
      </c>
      <c r="B2186" s="6">
        <v>15.3756</v>
      </c>
      <c r="C2186" s="6">
        <v>68.076999999999998</v>
      </c>
      <c r="D2186" s="6">
        <v>14.683</v>
      </c>
      <c r="E2186">
        <v>1.601</v>
      </c>
      <c r="F2186" s="8">
        <f t="shared" si="34"/>
        <v>115.94620485242484</v>
      </c>
    </row>
    <row r="2187" spans="1:6" x14ac:dyDescent="0.25">
      <c r="A2187" s="7">
        <v>44381.177083333336</v>
      </c>
      <c r="B2187" s="6">
        <v>15.372299999999999</v>
      </c>
      <c r="C2187" s="6">
        <v>68.076999999999998</v>
      </c>
      <c r="D2187" s="6">
        <v>14.6839</v>
      </c>
      <c r="E2187">
        <v>1.591</v>
      </c>
      <c r="F2187" s="8">
        <f t="shared" si="34"/>
        <v>112.61495768124625</v>
      </c>
    </row>
    <row r="2188" spans="1:6" x14ac:dyDescent="0.25">
      <c r="A2188" s="7">
        <v>44381.1875</v>
      </c>
      <c r="B2188" s="6">
        <v>15.3756</v>
      </c>
      <c r="C2188" s="6">
        <v>68.076999999999998</v>
      </c>
      <c r="D2188" s="6">
        <v>14.6839</v>
      </c>
      <c r="E2188">
        <v>1.599</v>
      </c>
      <c r="F2188" s="8">
        <f t="shared" si="34"/>
        <v>115.27295506267477</v>
      </c>
    </row>
    <row r="2189" spans="1:6" x14ac:dyDescent="0.25">
      <c r="A2189" s="7">
        <v>44381.197916666664</v>
      </c>
      <c r="B2189" s="6">
        <v>15.3752</v>
      </c>
      <c r="C2189" s="6">
        <v>67.906000000000006</v>
      </c>
      <c r="D2189" s="6">
        <v>14.683199999999999</v>
      </c>
      <c r="E2189">
        <v>1.599</v>
      </c>
      <c r="F2189" s="8">
        <f t="shared" si="34"/>
        <v>115.27295506267477</v>
      </c>
    </row>
    <row r="2190" spans="1:6" x14ac:dyDescent="0.25">
      <c r="A2190" s="7">
        <v>44381.208333333336</v>
      </c>
      <c r="B2190" s="6">
        <v>15.3752</v>
      </c>
      <c r="C2190" s="6">
        <v>67.906000000000006</v>
      </c>
      <c r="D2190" s="6">
        <v>14.683199999999999</v>
      </c>
      <c r="E2190">
        <v>1.599</v>
      </c>
      <c r="F2190" s="8">
        <f t="shared" si="34"/>
        <v>115.27295506267477</v>
      </c>
    </row>
    <row r="2191" spans="1:6" x14ac:dyDescent="0.25">
      <c r="A2191" s="7">
        <v>44381.21875</v>
      </c>
      <c r="B2191" s="6">
        <v>15.3752</v>
      </c>
      <c r="C2191" s="6">
        <v>67.906000000000006</v>
      </c>
      <c r="D2191" s="6">
        <v>14.6816</v>
      </c>
      <c r="E2191">
        <v>1.603</v>
      </c>
      <c r="F2191" s="8">
        <f t="shared" si="34"/>
        <v>116.62298747868635</v>
      </c>
    </row>
    <row r="2192" spans="1:6" x14ac:dyDescent="0.25">
      <c r="A2192" s="7">
        <v>44381.229166666664</v>
      </c>
      <c r="B2192" s="6">
        <v>15.372999999999999</v>
      </c>
      <c r="C2192" s="6">
        <v>67.734999999999999</v>
      </c>
      <c r="D2192" s="6">
        <v>14.6816</v>
      </c>
      <c r="E2192">
        <v>1.5980000000000001</v>
      </c>
      <c r="F2192" s="8">
        <f t="shared" si="34"/>
        <v>114.93764986043337</v>
      </c>
    </row>
    <row r="2193" spans="1:6" x14ac:dyDescent="0.25">
      <c r="A2193" s="7">
        <v>44381.239583333336</v>
      </c>
      <c r="B2193" s="6">
        <v>15.3765</v>
      </c>
      <c r="C2193" s="6">
        <v>67.734999999999999</v>
      </c>
      <c r="D2193" s="6">
        <v>14.6791</v>
      </c>
      <c r="E2193">
        <v>1.6120000000000001</v>
      </c>
      <c r="F2193" s="8">
        <f t="shared" si="34"/>
        <v>119.71267066888376</v>
      </c>
    </row>
    <row r="2194" spans="1:6" x14ac:dyDescent="0.25">
      <c r="A2194" s="7">
        <v>44381.25</v>
      </c>
      <c r="B2194" s="6">
        <v>15.3765</v>
      </c>
      <c r="C2194" s="6">
        <v>67.734999999999999</v>
      </c>
      <c r="D2194" s="6">
        <v>14.682499999999999</v>
      </c>
      <c r="E2194">
        <v>1.6040000000000001</v>
      </c>
      <c r="F2194" s="8">
        <f t="shared" si="34"/>
        <v>116.96270874217448</v>
      </c>
    </row>
    <row r="2195" spans="1:6" x14ac:dyDescent="0.25">
      <c r="A2195" s="7">
        <v>44381.260416666664</v>
      </c>
      <c r="B2195" s="6">
        <v>15.3781</v>
      </c>
      <c r="C2195" s="6">
        <v>67.734999999999999</v>
      </c>
      <c r="D2195" s="6">
        <v>14.682499999999999</v>
      </c>
      <c r="E2195">
        <v>1.6080000000000001</v>
      </c>
      <c r="F2195" s="8">
        <f t="shared" si="34"/>
        <v>118.33050829333193</v>
      </c>
    </row>
    <row r="2196" spans="1:6" x14ac:dyDescent="0.25">
      <c r="A2196" s="7">
        <v>44381.270833333336</v>
      </c>
      <c r="B2196" s="6">
        <v>15.3794</v>
      </c>
      <c r="C2196" s="6">
        <v>67.563999999999993</v>
      </c>
      <c r="D2196" s="6">
        <v>14.684200000000001</v>
      </c>
      <c r="E2196">
        <v>1.607</v>
      </c>
      <c r="F2196" s="8">
        <f t="shared" si="34"/>
        <v>117.98721709026971</v>
      </c>
    </row>
    <row r="2197" spans="1:6" x14ac:dyDescent="0.25">
      <c r="A2197" s="7">
        <v>44381.28125</v>
      </c>
      <c r="B2197" s="6">
        <v>15.3811</v>
      </c>
      <c r="C2197" s="6">
        <v>67.563999999999993</v>
      </c>
      <c r="D2197" s="6">
        <v>14.6899</v>
      </c>
      <c r="E2197">
        <v>1.5980000000000001</v>
      </c>
      <c r="F2197" s="8">
        <f t="shared" si="34"/>
        <v>114.93764986043337</v>
      </c>
    </row>
    <row r="2198" spans="1:6" x14ac:dyDescent="0.25">
      <c r="A2198" s="7">
        <v>44381.291666666664</v>
      </c>
      <c r="B2198" s="6">
        <v>15.3828</v>
      </c>
      <c r="C2198" s="6">
        <v>67.563999999999993</v>
      </c>
      <c r="D2198" s="6">
        <v>14.6899</v>
      </c>
      <c r="E2198">
        <v>1.6020000000000001</v>
      </c>
      <c r="F2198" s="8">
        <f t="shared" si="34"/>
        <v>116.28415353470069</v>
      </c>
    </row>
    <row r="2199" spans="1:6" x14ac:dyDescent="0.25">
      <c r="A2199" s="7">
        <v>44381.302083333336</v>
      </c>
      <c r="B2199" s="6">
        <v>15.3828</v>
      </c>
      <c r="C2199" s="6">
        <v>67.563999999999993</v>
      </c>
      <c r="D2199" s="6">
        <v>14.688800000000001</v>
      </c>
      <c r="E2199">
        <v>1.6040000000000001</v>
      </c>
      <c r="F2199" s="8">
        <f t="shared" si="34"/>
        <v>116.96270874217448</v>
      </c>
    </row>
    <row r="2200" spans="1:6" x14ac:dyDescent="0.25">
      <c r="A2200" s="7">
        <v>44381.3125</v>
      </c>
      <c r="B2200" s="6">
        <v>15.386200000000001</v>
      </c>
      <c r="C2200" s="6">
        <v>67.563999999999993</v>
      </c>
      <c r="D2200" s="6">
        <v>14.694599999999999</v>
      </c>
      <c r="E2200">
        <v>1.5980000000000001</v>
      </c>
      <c r="F2200" s="8">
        <f t="shared" si="34"/>
        <v>114.93764986043337</v>
      </c>
    </row>
    <row r="2201" spans="1:6" x14ac:dyDescent="0.25">
      <c r="A2201" s="7">
        <v>44381.322916666664</v>
      </c>
      <c r="B2201" s="6">
        <v>15.3895</v>
      </c>
      <c r="C2201" s="6">
        <v>67.563999999999993</v>
      </c>
      <c r="D2201" s="6">
        <v>14.6936</v>
      </c>
      <c r="E2201">
        <v>1.6080000000000001</v>
      </c>
      <c r="F2201" s="8">
        <f t="shared" si="34"/>
        <v>118.33050829333193</v>
      </c>
    </row>
    <row r="2202" spans="1:6" x14ac:dyDescent="0.25">
      <c r="A2202" s="7">
        <v>44381.333333333336</v>
      </c>
      <c r="B2202" s="6">
        <v>15.3895</v>
      </c>
      <c r="C2202" s="6">
        <v>67.563999999999993</v>
      </c>
      <c r="D2202" s="6">
        <v>14.697699999999999</v>
      </c>
      <c r="E2202">
        <v>1.599</v>
      </c>
      <c r="F2202" s="8">
        <f t="shared" si="34"/>
        <v>115.27295506267477</v>
      </c>
    </row>
    <row r="2203" spans="1:6" x14ac:dyDescent="0.25">
      <c r="A2203" s="7">
        <v>44381.34375</v>
      </c>
      <c r="B2203" s="6">
        <v>15.3895</v>
      </c>
      <c r="C2203" s="6">
        <v>67.563999999999993</v>
      </c>
      <c r="D2203" s="6">
        <v>14.697699999999999</v>
      </c>
      <c r="E2203">
        <v>1.599</v>
      </c>
      <c r="F2203" s="8">
        <f t="shared" si="34"/>
        <v>115.27295506267477</v>
      </c>
    </row>
    <row r="2204" spans="1:6" x14ac:dyDescent="0.25">
      <c r="A2204" s="7">
        <v>44381.354166666664</v>
      </c>
      <c r="B2204" s="6">
        <v>15.3879</v>
      </c>
      <c r="C2204" s="6">
        <v>67.563999999999993</v>
      </c>
      <c r="D2204" s="6">
        <v>14.696099999999999</v>
      </c>
      <c r="E2204">
        <v>1.599</v>
      </c>
      <c r="F2204" s="8">
        <f t="shared" si="34"/>
        <v>115.27295506267477</v>
      </c>
    </row>
    <row r="2205" spans="1:6" x14ac:dyDescent="0.25">
      <c r="A2205" s="7">
        <v>44381.364583333336</v>
      </c>
      <c r="B2205" s="6">
        <v>15.391299999999999</v>
      </c>
      <c r="C2205" s="6">
        <v>67.563999999999993</v>
      </c>
      <c r="D2205" s="6">
        <v>14.6967</v>
      </c>
      <c r="E2205">
        <v>1.605</v>
      </c>
      <c r="F2205" s="8">
        <f t="shared" si="34"/>
        <v>117.30331938713401</v>
      </c>
    </row>
    <row r="2206" spans="1:6" x14ac:dyDescent="0.25">
      <c r="A2206" s="7">
        <v>44381.375</v>
      </c>
      <c r="B2206" s="6">
        <v>15.393000000000001</v>
      </c>
      <c r="C2206" s="6">
        <v>67.563999999999993</v>
      </c>
      <c r="D2206" s="6">
        <v>14.700699999999999</v>
      </c>
      <c r="E2206">
        <v>1.6</v>
      </c>
      <c r="F2206" s="8">
        <f t="shared" si="34"/>
        <v>115.60913937823673</v>
      </c>
    </row>
    <row r="2207" spans="1:6" x14ac:dyDescent="0.25">
      <c r="A2207" s="7">
        <v>44381.385416666664</v>
      </c>
      <c r="B2207" s="6">
        <v>15.3895</v>
      </c>
      <c r="C2207" s="6">
        <v>67.563999999999993</v>
      </c>
      <c r="D2207" s="6">
        <v>14.7003</v>
      </c>
      <c r="E2207">
        <v>1.593</v>
      </c>
      <c r="F2207" s="8">
        <f t="shared" si="34"/>
        <v>113.27423925327082</v>
      </c>
    </row>
    <row r="2208" spans="1:6" x14ac:dyDescent="0.25">
      <c r="A2208" s="7">
        <v>44381.395833333336</v>
      </c>
      <c r="B2208" s="6">
        <v>15.3879</v>
      </c>
      <c r="C2208" s="6">
        <v>67.563999999999993</v>
      </c>
      <c r="D2208" s="6">
        <v>14.701499999999999</v>
      </c>
      <c r="E2208">
        <v>1.587</v>
      </c>
      <c r="F2208" s="8">
        <f t="shared" si="34"/>
        <v>111.30673329498897</v>
      </c>
    </row>
    <row r="2209" spans="1:6" x14ac:dyDescent="0.25">
      <c r="A2209" s="7">
        <v>44381.40625</v>
      </c>
      <c r="B2209" s="6">
        <v>15.388400000000001</v>
      </c>
      <c r="C2209" s="6">
        <v>67.734999999999999</v>
      </c>
      <c r="D2209" s="6">
        <v>14.699400000000001</v>
      </c>
      <c r="E2209">
        <v>1.5920000000000001</v>
      </c>
      <c r="F2209" s="8">
        <f t="shared" si="34"/>
        <v>112.94416601130136</v>
      </c>
    </row>
    <row r="2210" spans="1:6" x14ac:dyDescent="0.25">
      <c r="A2210" s="7">
        <v>44381.416666666664</v>
      </c>
      <c r="B2210" s="6">
        <v>15.3871</v>
      </c>
      <c r="C2210" s="6">
        <v>67.906000000000006</v>
      </c>
      <c r="D2210" s="6">
        <v>14.6991</v>
      </c>
      <c r="E2210">
        <v>1.59</v>
      </c>
      <c r="F2210" s="8">
        <f t="shared" si="34"/>
        <v>112.28661225078088</v>
      </c>
    </row>
    <row r="2211" spans="1:6" x14ac:dyDescent="0.25">
      <c r="A2211" s="7">
        <v>44381.427083333336</v>
      </c>
      <c r="B2211" s="6">
        <v>15.3888</v>
      </c>
      <c r="C2211" s="6">
        <v>67.906000000000006</v>
      </c>
      <c r="D2211" s="6">
        <v>14.7</v>
      </c>
      <c r="E2211">
        <v>1.5920000000000001</v>
      </c>
      <c r="F2211" s="8">
        <f t="shared" si="34"/>
        <v>112.94416601130136</v>
      </c>
    </row>
    <row r="2212" spans="1:6" x14ac:dyDescent="0.25">
      <c r="A2212" s="7">
        <v>44381.4375</v>
      </c>
      <c r="B2212" s="6">
        <v>15.391</v>
      </c>
      <c r="C2212" s="6">
        <v>68.076999999999998</v>
      </c>
      <c r="D2212" s="6">
        <v>14.701000000000001</v>
      </c>
      <c r="E2212">
        <v>1.595</v>
      </c>
      <c r="F2212" s="8">
        <f t="shared" si="34"/>
        <v>113.93698854274751</v>
      </c>
    </row>
    <row r="2213" spans="1:6" x14ac:dyDescent="0.25">
      <c r="A2213" s="7">
        <v>44381.447916666664</v>
      </c>
      <c r="B2213" s="6">
        <v>15.389699999999999</v>
      </c>
      <c r="C2213" s="6">
        <v>68.248000000000005</v>
      </c>
      <c r="D2213" s="6">
        <v>14.7019</v>
      </c>
      <c r="E2213">
        <v>1.59</v>
      </c>
      <c r="F2213" s="8">
        <f t="shared" si="34"/>
        <v>112.28661225078088</v>
      </c>
    </row>
    <row r="2214" spans="1:6" x14ac:dyDescent="0.25">
      <c r="A2214" s="7">
        <v>44381.458333333336</v>
      </c>
      <c r="B2214" s="6">
        <v>15.3934</v>
      </c>
      <c r="C2214" s="6">
        <v>68.421000000000006</v>
      </c>
      <c r="D2214" s="6">
        <v>14.703900000000001</v>
      </c>
      <c r="E2214">
        <v>1.5940000000000001</v>
      </c>
      <c r="F2214" s="8">
        <f t="shared" si="34"/>
        <v>113.60517942357717</v>
      </c>
    </row>
    <row r="2215" spans="1:6" x14ac:dyDescent="0.25">
      <c r="A2215" s="7">
        <v>44381.46875</v>
      </c>
      <c r="B2215" s="6">
        <v>15.3956</v>
      </c>
      <c r="C2215" s="6">
        <v>68.591999999999999</v>
      </c>
      <c r="D2215" s="6">
        <v>14.7067</v>
      </c>
      <c r="E2215">
        <v>1.593</v>
      </c>
      <c r="F2215" s="8">
        <f t="shared" si="34"/>
        <v>113.27423925327082</v>
      </c>
    </row>
    <row r="2216" spans="1:6" x14ac:dyDescent="0.25">
      <c r="A2216" s="7">
        <v>44381.479166666664</v>
      </c>
      <c r="B2216" s="6">
        <v>15.3978</v>
      </c>
      <c r="C2216" s="6">
        <v>68.763000000000005</v>
      </c>
      <c r="D2216" s="6">
        <v>14.7067</v>
      </c>
      <c r="E2216">
        <v>1.5980000000000001</v>
      </c>
      <c r="F2216" s="8">
        <f t="shared" ref="F2216:F2279" si="35">$I$3*(E2216-$J$3)^$K$3</f>
        <v>114.93764986043337</v>
      </c>
    </row>
    <row r="2217" spans="1:6" x14ac:dyDescent="0.25">
      <c r="A2217" s="7">
        <v>44381.489583333336</v>
      </c>
      <c r="B2217" s="6">
        <v>15.3965</v>
      </c>
      <c r="C2217" s="6">
        <v>68.933999999999997</v>
      </c>
      <c r="D2217" s="6">
        <v>14.7096</v>
      </c>
      <c r="E2217">
        <v>1.5880000000000001</v>
      </c>
      <c r="F2217" s="8">
        <f t="shared" si="35"/>
        <v>111.63250205976482</v>
      </c>
    </row>
    <row r="2218" spans="1:6" x14ac:dyDescent="0.25">
      <c r="A2218" s="7">
        <v>44381.5</v>
      </c>
      <c r="B2218" s="6">
        <v>15.4055</v>
      </c>
      <c r="C2218" s="6">
        <v>69.106999999999999</v>
      </c>
      <c r="D2218" s="6">
        <v>14.7112</v>
      </c>
      <c r="E2218">
        <v>1.605</v>
      </c>
      <c r="F2218" s="8">
        <f t="shared" si="35"/>
        <v>117.30331938713401</v>
      </c>
    </row>
    <row r="2219" spans="1:6" x14ac:dyDescent="0.25">
      <c r="A2219" s="7">
        <v>44381.510416666664</v>
      </c>
      <c r="B2219" s="6">
        <v>15.404199999999999</v>
      </c>
      <c r="C2219" s="6">
        <v>69.278000000000006</v>
      </c>
      <c r="D2219" s="6">
        <v>14.7163</v>
      </c>
      <c r="E2219">
        <v>1.59</v>
      </c>
      <c r="F2219" s="8">
        <f t="shared" si="35"/>
        <v>112.28661225078088</v>
      </c>
    </row>
    <row r="2220" spans="1:6" x14ac:dyDescent="0.25">
      <c r="A2220" s="7">
        <v>44381.520833333336</v>
      </c>
      <c r="B2220" s="6">
        <v>15.4046</v>
      </c>
      <c r="C2220" s="6">
        <v>69.448999999999998</v>
      </c>
      <c r="D2220" s="6">
        <v>14.7112</v>
      </c>
      <c r="E2220">
        <v>1.603</v>
      </c>
      <c r="F2220" s="8">
        <f t="shared" si="35"/>
        <v>116.62298747868635</v>
      </c>
    </row>
    <row r="2221" spans="1:6" x14ac:dyDescent="0.25">
      <c r="A2221" s="7">
        <v>44381.53125</v>
      </c>
      <c r="B2221" s="6">
        <v>15.4039</v>
      </c>
      <c r="C2221" s="6">
        <v>69.793000000000006</v>
      </c>
      <c r="D2221" s="6">
        <v>14.710599999999999</v>
      </c>
      <c r="E2221">
        <v>1.603</v>
      </c>
      <c r="F2221" s="8">
        <f t="shared" si="35"/>
        <v>116.62298747868635</v>
      </c>
    </row>
    <row r="2222" spans="1:6" x14ac:dyDescent="0.25">
      <c r="A2222" s="7">
        <v>44381.541666666664</v>
      </c>
      <c r="B2222" s="6">
        <v>15.3992</v>
      </c>
      <c r="C2222" s="6">
        <v>69.963999999999999</v>
      </c>
      <c r="D2222" s="6">
        <v>14.7105</v>
      </c>
      <c r="E2222">
        <v>1.5920000000000001</v>
      </c>
      <c r="F2222" s="8">
        <f t="shared" si="35"/>
        <v>112.94416601130136</v>
      </c>
    </row>
    <row r="2223" spans="1:6" x14ac:dyDescent="0.25">
      <c r="A2223" s="7">
        <v>44381.552083333336</v>
      </c>
      <c r="B2223" s="6">
        <v>15.4001</v>
      </c>
      <c r="C2223" s="6">
        <v>70.308000000000007</v>
      </c>
      <c r="D2223" s="6">
        <v>14.7113</v>
      </c>
      <c r="E2223">
        <v>1.593</v>
      </c>
      <c r="F2223" s="8">
        <f t="shared" si="35"/>
        <v>113.27423925327082</v>
      </c>
    </row>
    <row r="2224" spans="1:6" x14ac:dyDescent="0.25">
      <c r="A2224" s="7">
        <v>44381.5625</v>
      </c>
      <c r="B2224" s="6">
        <v>15.402699999999999</v>
      </c>
      <c r="C2224" s="6">
        <v>70.650999999999996</v>
      </c>
      <c r="D2224" s="6">
        <v>14.7118</v>
      </c>
      <c r="E2224">
        <v>1.5980000000000001</v>
      </c>
      <c r="F2224" s="8">
        <f t="shared" si="35"/>
        <v>114.93764986043337</v>
      </c>
    </row>
    <row r="2225" spans="1:6" x14ac:dyDescent="0.25">
      <c r="A2225" s="7">
        <v>44381.572916666664</v>
      </c>
      <c r="B2225" s="6">
        <v>15.403600000000001</v>
      </c>
      <c r="C2225" s="6">
        <v>70.995000000000005</v>
      </c>
      <c r="D2225" s="6">
        <v>14.7119</v>
      </c>
      <c r="E2225">
        <v>1.599</v>
      </c>
      <c r="F2225" s="8">
        <f t="shared" si="35"/>
        <v>115.27295506267477</v>
      </c>
    </row>
    <row r="2226" spans="1:6" x14ac:dyDescent="0.25">
      <c r="A2226" s="7">
        <v>44381.583333333336</v>
      </c>
      <c r="B2226" s="6">
        <v>15.398899999999999</v>
      </c>
      <c r="C2226" s="6">
        <v>71.168000000000006</v>
      </c>
      <c r="D2226" s="6">
        <v>14.7119</v>
      </c>
      <c r="E2226">
        <v>1.589</v>
      </c>
      <c r="F2226" s="8">
        <f t="shared" si="35"/>
        <v>111.95912771167065</v>
      </c>
    </row>
    <row r="2227" spans="1:6" x14ac:dyDescent="0.25">
      <c r="A2227" s="7">
        <v>44381.59375</v>
      </c>
      <c r="B2227" s="6">
        <v>15.406599999999999</v>
      </c>
      <c r="C2227" s="6">
        <v>71.512</v>
      </c>
      <c r="D2227" s="6">
        <v>14.708600000000001</v>
      </c>
      <c r="E2227">
        <v>1.6140000000000001</v>
      </c>
      <c r="F2227" s="8">
        <f t="shared" si="35"/>
        <v>120.40917965962926</v>
      </c>
    </row>
    <row r="2228" spans="1:6" x14ac:dyDescent="0.25">
      <c r="A2228" s="7">
        <v>44381.604166666664</v>
      </c>
      <c r="B2228" s="6">
        <v>15.407500000000001</v>
      </c>
      <c r="C2228" s="6">
        <v>71.855999999999995</v>
      </c>
      <c r="D2228" s="6">
        <v>14.708399999999999</v>
      </c>
      <c r="E2228">
        <v>1.617</v>
      </c>
      <c r="F2228" s="8">
        <f t="shared" si="35"/>
        <v>121.46077517093511</v>
      </c>
    </row>
    <row r="2229" spans="1:6" x14ac:dyDescent="0.25">
      <c r="A2229" s="7">
        <v>44381.614583333336</v>
      </c>
      <c r="B2229" s="6">
        <v>15.4011</v>
      </c>
      <c r="C2229" s="6">
        <v>72.028000000000006</v>
      </c>
      <c r="D2229" s="6">
        <v>14.711600000000001</v>
      </c>
      <c r="E2229">
        <v>1.595</v>
      </c>
      <c r="F2229" s="8">
        <f t="shared" si="35"/>
        <v>113.93698854274751</v>
      </c>
    </row>
    <row r="2230" spans="1:6" x14ac:dyDescent="0.25">
      <c r="A2230" s="7">
        <v>44381.625</v>
      </c>
      <c r="B2230" s="6">
        <v>15.41</v>
      </c>
      <c r="C2230" s="6">
        <v>72.198999999999998</v>
      </c>
      <c r="D2230" s="6">
        <v>14.711600000000001</v>
      </c>
      <c r="E2230">
        <v>1.615</v>
      </c>
      <c r="F2230" s="8">
        <f t="shared" si="35"/>
        <v>120.75879845164567</v>
      </c>
    </row>
    <row r="2231" spans="1:6" x14ac:dyDescent="0.25">
      <c r="A2231" s="7">
        <v>44381.635416666664</v>
      </c>
      <c r="B2231" s="6">
        <v>15.410399999999999</v>
      </c>
      <c r="C2231" s="6">
        <v>72.372</v>
      </c>
      <c r="D2231" s="6">
        <v>14.7097</v>
      </c>
      <c r="E2231">
        <v>1.62</v>
      </c>
      <c r="F2231" s="8">
        <f t="shared" si="35"/>
        <v>122.52061984198032</v>
      </c>
    </row>
    <row r="2232" spans="1:6" x14ac:dyDescent="0.25">
      <c r="A2232" s="7">
        <v>44381.645833333336</v>
      </c>
      <c r="B2232" s="6">
        <v>15.405799999999999</v>
      </c>
      <c r="C2232" s="6">
        <v>72.545000000000002</v>
      </c>
      <c r="D2232" s="6">
        <v>14.709</v>
      </c>
      <c r="E2232">
        <v>1.611</v>
      </c>
      <c r="F2232" s="8">
        <f t="shared" si="35"/>
        <v>119.36577626613347</v>
      </c>
    </row>
    <row r="2233" spans="1:6" x14ac:dyDescent="0.25">
      <c r="A2233" s="7">
        <v>44381.65625</v>
      </c>
      <c r="B2233" s="6">
        <v>15.402900000000001</v>
      </c>
      <c r="C2233" s="6">
        <v>72.718000000000004</v>
      </c>
      <c r="D2233" s="6">
        <v>14.707100000000001</v>
      </c>
      <c r="E2233">
        <v>1.609</v>
      </c>
      <c r="F2233" s="8">
        <f t="shared" si="35"/>
        <v>118.67469716765287</v>
      </c>
    </row>
    <row r="2234" spans="1:6" x14ac:dyDescent="0.25">
      <c r="A2234" s="7">
        <v>44381.666666666664</v>
      </c>
      <c r="B2234" s="6">
        <v>15.4033</v>
      </c>
      <c r="C2234" s="6">
        <v>72.891000000000005</v>
      </c>
      <c r="D2234" s="6">
        <v>14.7105</v>
      </c>
      <c r="E2234">
        <v>1.6020000000000001</v>
      </c>
      <c r="F2234" s="8">
        <f t="shared" si="35"/>
        <v>116.28415353470069</v>
      </c>
    </row>
    <row r="2235" spans="1:6" x14ac:dyDescent="0.25">
      <c r="A2235" s="7">
        <v>44381.677083333336</v>
      </c>
      <c r="B2235" s="6">
        <v>15.401999999999999</v>
      </c>
      <c r="C2235" s="6">
        <v>73.061999999999998</v>
      </c>
      <c r="D2235" s="6">
        <v>14.711</v>
      </c>
      <c r="E2235">
        <v>1.5980000000000001</v>
      </c>
      <c r="F2235" s="8">
        <f t="shared" si="35"/>
        <v>114.93764986043337</v>
      </c>
    </row>
    <row r="2236" spans="1:6" x14ac:dyDescent="0.25">
      <c r="A2236" s="7">
        <v>44381.6875</v>
      </c>
      <c r="B2236" s="6">
        <v>15.404199999999999</v>
      </c>
      <c r="C2236" s="6">
        <v>73.233999999999995</v>
      </c>
      <c r="D2236" s="6">
        <v>14.705500000000001</v>
      </c>
      <c r="E2236">
        <v>1.6160000000000001</v>
      </c>
      <c r="F2236" s="8">
        <f t="shared" si="35"/>
        <v>121.10932958452892</v>
      </c>
    </row>
    <row r="2237" spans="1:6" x14ac:dyDescent="0.25">
      <c r="A2237" s="7">
        <v>44381.697916666664</v>
      </c>
      <c r="B2237" s="6">
        <v>15.4046</v>
      </c>
      <c r="C2237" s="6">
        <v>73.406999999999996</v>
      </c>
      <c r="D2237" s="6">
        <v>14.710699999999999</v>
      </c>
      <c r="E2237">
        <v>1.605</v>
      </c>
      <c r="F2237" s="8">
        <f t="shared" si="35"/>
        <v>117.30331938713401</v>
      </c>
    </row>
    <row r="2238" spans="1:6" x14ac:dyDescent="0.25">
      <c r="A2238" s="7">
        <v>44381.708333333336</v>
      </c>
      <c r="B2238" s="6">
        <v>15.3995</v>
      </c>
      <c r="C2238" s="6">
        <v>73.406999999999996</v>
      </c>
      <c r="D2238" s="6">
        <v>14.7126</v>
      </c>
      <c r="E2238">
        <v>1.589</v>
      </c>
      <c r="F2238" s="8">
        <f t="shared" si="35"/>
        <v>111.95912771167065</v>
      </c>
    </row>
    <row r="2239" spans="1:6" x14ac:dyDescent="0.25">
      <c r="A2239" s="7">
        <v>44381.71875</v>
      </c>
      <c r="B2239" s="6">
        <v>15.4046</v>
      </c>
      <c r="C2239" s="6">
        <v>73.406999999999996</v>
      </c>
      <c r="D2239" s="6">
        <v>14.7125</v>
      </c>
      <c r="E2239">
        <v>1.601</v>
      </c>
      <c r="F2239" s="8">
        <f t="shared" si="35"/>
        <v>115.94620485242484</v>
      </c>
    </row>
    <row r="2240" spans="1:6" x14ac:dyDescent="0.25">
      <c r="A2240" s="7">
        <v>44381.729166666664</v>
      </c>
      <c r="B2240" s="6">
        <v>15.404199999999999</v>
      </c>
      <c r="C2240" s="6">
        <v>73.233999999999995</v>
      </c>
      <c r="D2240" s="6">
        <v>14.709300000000001</v>
      </c>
      <c r="E2240">
        <v>1.607</v>
      </c>
      <c r="F2240" s="8">
        <f t="shared" si="35"/>
        <v>117.98721709026971</v>
      </c>
    </row>
    <row r="2241" spans="1:6" x14ac:dyDescent="0.25">
      <c r="A2241" s="7">
        <v>44381.739583333336</v>
      </c>
      <c r="B2241" s="6">
        <v>15.4024</v>
      </c>
      <c r="C2241" s="6">
        <v>73.233999999999995</v>
      </c>
      <c r="D2241" s="6">
        <v>14.7081</v>
      </c>
      <c r="E2241">
        <v>1.6060000000000001</v>
      </c>
      <c r="F2241" s="8">
        <f t="shared" si="35"/>
        <v>117.64482147971771</v>
      </c>
    </row>
    <row r="2242" spans="1:6" x14ac:dyDescent="0.25">
      <c r="A2242" s="7">
        <v>44381.75</v>
      </c>
      <c r="B2242" s="6">
        <v>15.3987</v>
      </c>
      <c r="C2242" s="6">
        <v>73.061999999999998</v>
      </c>
      <c r="D2242" s="6">
        <v>14.7119</v>
      </c>
      <c r="E2242">
        <v>1.5880000000000001</v>
      </c>
      <c r="F2242" s="8">
        <f t="shared" si="35"/>
        <v>111.63250205976482</v>
      </c>
    </row>
    <row r="2243" spans="1:6" x14ac:dyDescent="0.25">
      <c r="A2243" s="7">
        <v>44381.760416666664</v>
      </c>
      <c r="B2243" s="6">
        <v>15.3987</v>
      </c>
      <c r="C2243" s="6">
        <v>73.061999999999998</v>
      </c>
      <c r="D2243" s="6">
        <v>14.710900000000001</v>
      </c>
      <c r="E2243">
        <v>1.591</v>
      </c>
      <c r="F2243" s="8">
        <f t="shared" si="35"/>
        <v>112.61495768124625</v>
      </c>
    </row>
    <row r="2244" spans="1:6" x14ac:dyDescent="0.25">
      <c r="A2244" s="7">
        <v>44381.770833333336</v>
      </c>
      <c r="B2244" s="6">
        <v>15.4016</v>
      </c>
      <c r="C2244" s="6">
        <v>72.891000000000005</v>
      </c>
      <c r="D2244" s="6">
        <v>14.7073</v>
      </c>
      <c r="E2244">
        <v>1.6060000000000001</v>
      </c>
      <c r="F2244" s="8">
        <f t="shared" si="35"/>
        <v>117.64482147971771</v>
      </c>
    </row>
    <row r="2245" spans="1:6" x14ac:dyDescent="0.25">
      <c r="A2245" s="7">
        <v>44381.78125</v>
      </c>
      <c r="B2245" s="6">
        <v>15.399100000000001</v>
      </c>
      <c r="C2245" s="6">
        <v>72.545000000000002</v>
      </c>
      <c r="D2245" s="6">
        <v>14.707800000000001</v>
      </c>
      <c r="E2245">
        <v>1.599</v>
      </c>
      <c r="F2245" s="8">
        <f t="shared" si="35"/>
        <v>115.27295506267477</v>
      </c>
    </row>
    <row r="2246" spans="1:6" x14ac:dyDescent="0.25">
      <c r="A2246" s="7">
        <v>44381.791666666664</v>
      </c>
      <c r="B2246" s="6">
        <v>15.3934</v>
      </c>
      <c r="C2246" s="6">
        <v>72.372</v>
      </c>
      <c r="D2246" s="6">
        <v>14.7087</v>
      </c>
      <c r="E2246">
        <v>1.5840000000000001</v>
      </c>
      <c r="F2246" s="8">
        <f t="shared" si="35"/>
        <v>110.33454838368831</v>
      </c>
    </row>
    <row r="2247" spans="1:6" x14ac:dyDescent="0.25">
      <c r="A2247" s="7">
        <v>44381.802083333336</v>
      </c>
      <c r="B2247" s="6">
        <v>15.3994</v>
      </c>
      <c r="C2247" s="6">
        <v>72.028000000000006</v>
      </c>
      <c r="D2247" s="6">
        <v>14.707599999999999</v>
      </c>
      <c r="E2247">
        <v>1.6</v>
      </c>
      <c r="F2247" s="8">
        <f t="shared" si="35"/>
        <v>115.60913937823673</v>
      </c>
    </row>
    <row r="2248" spans="1:6" x14ac:dyDescent="0.25">
      <c r="A2248" s="7">
        <v>44381.8125</v>
      </c>
      <c r="B2248" s="6">
        <v>15.3985</v>
      </c>
      <c r="C2248" s="6">
        <v>71.683000000000007</v>
      </c>
      <c r="D2248" s="6">
        <v>14.7089</v>
      </c>
      <c r="E2248">
        <v>1.595</v>
      </c>
      <c r="F2248" s="8">
        <f t="shared" si="35"/>
        <v>113.93698854274751</v>
      </c>
    </row>
    <row r="2249" spans="1:6" x14ac:dyDescent="0.25">
      <c r="A2249" s="7">
        <v>44381.822916666664</v>
      </c>
      <c r="B2249" s="6">
        <v>15.399800000000001</v>
      </c>
      <c r="C2249" s="6">
        <v>71.512</v>
      </c>
      <c r="D2249" s="6">
        <v>14.708299999999999</v>
      </c>
      <c r="E2249">
        <v>1.599</v>
      </c>
      <c r="F2249" s="8">
        <f t="shared" si="35"/>
        <v>115.27295506267477</v>
      </c>
    </row>
    <row r="2250" spans="1:6" x14ac:dyDescent="0.25">
      <c r="A2250" s="7">
        <v>44381.833333333336</v>
      </c>
      <c r="B2250" s="6">
        <v>15.401</v>
      </c>
      <c r="C2250" s="6">
        <v>71.338999999999999</v>
      </c>
      <c r="D2250" s="6">
        <v>14.707599999999999</v>
      </c>
      <c r="E2250">
        <v>1.603</v>
      </c>
      <c r="F2250" s="8">
        <f t="shared" si="35"/>
        <v>116.62298747868635</v>
      </c>
    </row>
    <row r="2251" spans="1:6" x14ac:dyDescent="0.25">
      <c r="A2251" s="7">
        <v>44381.84375</v>
      </c>
      <c r="B2251" s="6">
        <v>15.399699999999999</v>
      </c>
      <c r="C2251" s="6">
        <v>70.823999999999998</v>
      </c>
      <c r="D2251" s="6">
        <v>14.7102</v>
      </c>
      <c r="E2251">
        <v>1.5940000000000001</v>
      </c>
      <c r="F2251" s="8">
        <f t="shared" si="35"/>
        <v>113.60517942357717</v>
      </c>
    </row>
    <row r="2252" spans="1:6" x14ac:dyDescent="0.25">
      <c r="A2252" s="7">
        <v>44381.854166666664</v>
      </c>
      <c r="B2252" s="6">
        <v>15.3971</v>
      </c>
      <c r="C2252" s="6">
        <v>70.48</v>
      </c>
      <c r="D2252" s="6">
        <v>14.7094</v>
      </c>
      <c r="E2252">
        <v>1.59</v>
      </c>
      <c r="F2252" s="8">
        <f t="shared" si="35"/>
        <v>112.28661225078088</v>
      </c>
    </row>
    <row r="2253" spans="1:6" x14ac:dyDescent="0.25">
      <c r="A2253" s="7">
        <v>44381.864583333336</v>
      </c>
      <c r="B2253" s="6">
        <v>15.3979</v>
      </c>
      <c r="C2253" s="6">
        <v>70.137</v>
      </c>
      <c r="D2253" s="6">
        <v>14.7105</v>
      </c>
      <c r="E2253">
        <v>1.589</v>
      </c>
      <c r="F2253" s="8">
        <f t="shared" si="35"/>
        <v>111.95912771167065</v>
      </c>
    </row>
    <row r="2254" spans="1:6" x14ac:dyDescent="0.25">
      <c r="A2254" s="7">
        <v>44381.875</v>
      </c>
      <c r="B2254" s="6">
        <v>15.4008</v>
      </c>
      <c r="C2254" s="6">
        <v>69.963999999999999</v>
      </c>
      <c r="D2254" s="6">
        <v>14.7087</v>
      </c>
      <c r="E2254">
        <v>1.6</v>
      </c>
      <c r="F2254" s="8">
        <f t="shared" si="35"/>
        <v>115.60913937823673</v>
      </c>
    </row>
    <row r="2255" spans="1:6" x14ac:dyDescent="0.25">
      <c r="A2255" s="7">
        <v>44381.885416666664</v>
      </c>
      <c r="B2255" s="6">
        <v>15.3988</v>
      </c>
      <c r="C2255" s="6">
        <v>69.793000000000006</v>
      </c>
      <c r="D2255" s="6">
        <v>14.7087</v>
      </c>
      <c r="E2255">
        <v>1.595</v>
      </c>
      <c r="F2255" s="8">
        <f t="shared" si="35"/>
        <v>113.93698854274751</v>
      </c>
    </row>
    <row r="2256" spans="1:6" x14ac:dyDescent="0.25">
      <c r="A2256" s="7">
        <v>44381.895833333336</v>
      </c>
      <c r="B2256" s="6">
        <v>15.398400000000001</v>
      </c>
      <c r="C2256" s="6">
        <v>69.622</v>
      </c>
      <c r="D2256" s="6">
        <v>14.7105</v>
      </c>
      <c r="E2256">
        <v>1.59</v>
      </c>
      <c r="F2256" s="8">
        <f t="shared" si="35"/>
        <v>112.28661225078088</v>
      </c>
    </row>
    <row r="2257" spans="1:6" x14ac:dyDescent="0.25">
      <c r="A2257" s="7">
        <v>44381.90625</v>
      </c>
      <c r="B2257" s="6">
        <v>15.3962</v>
      </c>
      <c r="C2257" s="6">
        <v>69.448999999999998</v>
      </c>
      <c r="D2257" s="6">
        <v>14.7105</v>
      </c>
      <c r="E2257">
        <v>1.585</v>
      </c>
      <c r="F2257" s="8">
        <f t="shared" si="35"/>
        <v>110.65775844686644</v>
      </c>
    </row>
    <row r="2258" spans="1:6" x14ac:dyDescent="0.25">
      <c r="A2258" s="7">
        <v>44381.916666666664</v>
      </c>
      <c r="B2258" s="6">
        <v>15.395799999999999</v>
      </c>
      <c r="C2258" s="6">
        <v>69.278000000000006</v>
      </c>
      <c r="D2258" s="6">
        <v>14.7105</v>
      </c>
      <c r="E2258">
        <v>1.5840000000000001</v>
      </c>
      <c r="F2258" s="8">
        <f t="shared" si="35"/>
        <v>110.33454838368831</v>
      </c>
    </row>
    <row r="2259" spans="1:6" x14ac:dyDescent="0.25">
      <c r="A2259" s="7">
        <v>44381.927083333336</v>
      </c>
      <c r="B2259" s="6">
        <v>15.3949</v>
      </c>
      <c r="C2259" s="6">
        <v>68.933999999999997</v>
      </c>
      <c r="D2259" s="6">
        <v>14.7097</v>
      </c>
      <c r="E2259">
        <v>1.5840000000000001</v>
      </c>
      <c r="F2259" s="8">
        <f t="shared" si="35"/>
        <v>110.33454838368831</v>
      </c>
    </row>
    <row r="2260" spans="1:6" x14ac:dyDescent="0.25">
      <c r="A2260" s="7">
        <v>44381.9375</v>
      </c>
      <c r="B2260" s="6">
        <v>15.3949</v>
      </c>
      <c r="C2260" s="6">
        <v>68.933999999999997</v>
      </c>
      <c r="D2260" s="6">
        <v>14.712300000000001</v>
      </c>
      <c r="E2260">
        <v>1.5780000000000001</v>
      </c>
      <c r="F2260" s="8">
        <f t="shared" si="35"/>
        <v>108.4130463291667</v>
      </c>
    </row>
    <row r="2261" spans="1:6" x14ac:dyDescent="0.25">
      <c r="A2261" s="7">
        <v>44381.947916666664</v>
      </c>
      <c r="B2261" s="6">
        <v>15.3978</v>
      </c>
      <c r="C2261" s="6">
        <v>68.763000000000005</v>
      </c>
      <c r="D2261" s="6">
        <v>14.712300000000001</v>
      </c>
      <c r="E2261">
        <v>1.585</v>
      </c>
      <c r="F2261" s="8">
        <f t="shared" si="35"/>
        <v>110.65775844686644</v>
      </c>
    </row>
    <row r="2262" spans="1:6" x14ac:dyDescent="0.25">
      <c r="A2262" s="7">
        <v>44381.958333333336</v>
      </c>
      <c r="B2262" s="6">
        <v>15.3956</v>
      </c>
      <c r="C2262" s="6">
        <v>68.591999999999999</v>
      </c>
      <c r="D2262" s="6">
        <v>14.710599999999999</v>
      </c>
      <c r="E2262">
        <v>1.583</v>
      </c>
      <c r="F2262" s="8">
        <f t="shared" si="35"/>
        <v>110.0121872479621</v>
      </c>
    </row>
    <row r="2263" spans="1:6" x14ac:dyDescent="0.25">
      <c r="A2263" s="7">
        <v>44381.96875</v>
      </c>
      <c r="B2263" s="6">
        <v>15.3939</v>
      </c>
      <c r="C2263" s="6">
        <v>68.591999999999999</v>
      </c>
      <c r="D2263" s="6">
        <v>14.7065</v>
      </c>
      <c r="E2263">
        <v>1.589</v>
      </c>
      <c r="F2263" s="8">
        <f t="shared" si="35"/>
        <v>111.95912771167065</v>
      </c>
    </row>
    <row r="2264" spans="1:6" x14ac:dyDescent="0.25">
      <c r="A2264" s="7">
        <v>44381.979166666664</v>
      </c>
      <c r="B2264" s="6">
        <v>15.395200000000001</v>
      </c>
      <c r="C2264" s="6">
        <v>68.421000000000006</v>
      </c>
      <c r="D2264" s="6">
        <v>14.709</v>
      </c>
      <c r="E2264">
        <v>1.5860000000000001</v>
      </c>
      <c r="F2264" s="8">
        <f t="shared" si="35"/>
        <v>110.98181942133724</v>
      </c>
    </row>
    <row r="2265" spans="1:6" x14ac:dyDescent="0.25">
      <c r="A2265" s="7">
        <v>44381.989583333336</v>
      </c>
      <c r="B2265" s="6">
        <v>15.3901</v>
      </c>
      <c r="C2265" s="6">
        <v>68.421000000000006</v>
      </c>
      <c r="D2265" s="6">
        <v>14.709</v>
      </c>
      <c r="E2265">
        <v>1.5740000000000001</v>
      </c>
      <c r="F2265" s="8">
        <f t="shared" si="35"/>
        <v>107.14881342278187</v>
      </c>
    </row>
    <row r="2266" spans="1:6" x14ac:dyDescent="0.25">
      <c r="A2266" s="7">
        <v>44382</v>
      </c>
      <c r="B2266" s="6">
        <v>15.3934</v>
      </c>
      <c r="C2266" s="6">
        <v>68.421000000000006</v>
      </c>
      <c r="D2266" s="6">
        <v>14.708299999999999</v>
      </c>
      <c r="E2266">
        <v>1.5840000000000001</v>
      </c>
      <c r="F2266" s="8">
        <f t="shared" si="35"/>
        <v>110.33454838368831</v>
      </c>
    </row>
    <row r="2267" spans="1:6" x14ac:dyDescent="0.25">
      <c r="A2267" s="7">
        <v>44382.010416666664</v>
      </c>
      <c r="B2267" s="6">
        <v>15.389699999999999</v>
      </c>
      <c r="C2267" s="6">
        <v>68.248000000000005</v>
      </c>
      <c r="D2267" s="6">
        <v>14.7065</v>
      </c>
      <c r="E2267">
        <v>1.579</v>
      </c>
      <c r="F2267" s="8">
        <f t="shared" si="35"/>
        <v>108.73119244405339</v>
      </c>
    </row>
    <row r="2268" spans="1:6" x14ac:dyDescent="0.25">
      <c r="A2268" s="7">
        <v>44382.020833333336</v>
      </c>
      <c r="B2268" s="6">
        <v>15.3863</v>
      </c>
      <c r="C2268" s="6">
        <v>68.248000000000005</v>
      </c>
      <c r="D2268" s="6">
        <v>14.7042</v>
      </c>
      <c r="E2268">
        <v>1.577</v>
      </c>
      <c r="F2268" s="8">
        <f t="shared" si="35"/>
        <v>108.09573732330261</v>
      </c>
    </row>
    <row r="2269" spans="1:6" x14ac:dyDescent="0.25">
      <c r="A2269" s="7">
        <v>44382.03125</v>
      </c>
      <c r="B2269" s="6">
        <v>15.384600000000001</v>
      </c>
      <c r="C2269" s="6">
        <v>68.248000000000005</v>
      </c>
      <c r="D2269" s="6">
        <v>14.702500000000001</v>
      </c>
      <c r="E2269">
        <v>1.577</v>
      </c>
      <c r="F2269" s="8">
        <f t="shared" si="35"/>
        <v>108.09573732330261</v>
      </c>
    </row>
    <row r="2270" spans="1:6" x14ac:dyDescent="0.25">
      <c r="A2270" s="7">
        <v>44382.041666666664</v>
      </c>
      <c r="B2270" s="6">
        <v>15.3879</v>
      </c>
      <c r="C2270" s="6">
        <v>68.248000000000005</v>
      </c>
      <c r="D2270" s="6">
        <v>14.702500000000001</v>
      </c>
      <c r="E2270">
        <v>1.5840000000000001</v>
      </c>
      <c r="F2270" s="8">
        <f t="shared" si="35"/>
        <v>110.33454838368831</v>
      </c>
    </row>
    <row r="2271" spans="1:6" x14ac:dyDescent="0.25">
      <c r="A2271" s="7">
        <v>44382.052083333336</v>
      </c>
      <c r="B2271" s="6">
        <v>15.384600000000001</v>
      </c>
      <c r="C2271" s="6">
        <v>68.248000000000005</v>
      </c>
      <c r="D2271" s="6">
        <v>14.699299999999999</v>
      </c>
      <c r="E2271">
        <v>1.5840000000000001</v>
      </c>
      <c r="F2271" s="8">
        <f t="shared" si="35"/>
        <v>110.33454838368831</v>
      </c>
    </row>
    <row r="2272" spans="1:6" x14ac:dyDescent="0.25">
      <c r="A2272" s="7">
        <v>44382.0625</v>
      </c>
      <c r="B2272" s="6">
        <v>15.3842</v>
      </c>
      <c r="C2272" s="6">
        <v>68.076999999999998</v>
      </c>
      <c r="D2272" s="6">
        <v>14.6975</v>
      </c>
      <c r="E2272">
        <v>1.587</v>
      </c>
      <c r="F2272" s="8">
        <f t="shared" si="35"/>
        <v>111.30673329498897</v>
      </c>
    </row>
    <row r="2273" spans="1:6" x14ac:dyDescent="0.25">
      <c r="A2273" s="7">
        <v>44382.072916666664</v>
      </c>
      <c r="B2273" s="6">
        <v>15.3842</v>
      </c>
      <c r="C2273" s="6">
        <v>68.076999999999998</v>
      </c>
      <c r="D2273" s="6">
        <v>14.6975</v>
      </c>
      <c r="E2273">
        <v>1.587</v>
      </c>
      <c r="F2273" s="8">
        <f t="shared" si="35"/>
        <v>111.30673329498897</v>
      </c>
    </row>
    <row r="2274" spans="1:6" x14ac:dyDescent="0.25">
      <c r="A2274" s="7">
        <v>44382.083333333336</v>
      </c>
      <c r="B2274" s="6">
        <v>15.382400000000001</v>
      </c>
      <c r="C2274" s="6">
        <v>68.076999999999998</v>
      </c>
      <c r="D2274" s="6">
        <v>14.6959</v>
      </c>
      <c r="E2274">
        <v>1.587</v>
      </c>
      <c r="F2274" s="8">
        <f t="shared" si="35"/>
        <v>111.30673329498897</v>
      </c>
    </row>
    <row r="2275" spans="1:6" x14ac:dyDescent="0.25">
      <c r="A2275" s="7">
        <v>44382.09375</v>
      </c>
      <c r="B2275" s="6">
        <v>15.379099999999999</v>
      </c>
      <c r="C2275" s="6">
        <v>68.076999999999998</v>
      </c>
      <c r="D2275" s="6">
        <v>14.692600000000001</v>
      </c>
      <c r="E2275">
        <v>1.587</v>
      </c>
      <c r="F2275" s="8">
        <f t="shared" si="35"/>
        <v>111.30673329498897</v>
      </c>
    </row>
    <row r="2276" spans="1:6" x14ac:dyDescent="0.25">
      <c r="A2276" s="7">
        <v>44382.104166666664</v>
      </c>
      <c r="B2276" s="6">
        <v>15.3773</v>
      </c>
      <c r="C2276" s="6">
        <v>68.076999999999998</v>
      </c>
      <c r="D2276" s="6">
        <v>14.69</v>
      </c>
      <c r="E2276">
        <v>1.589</v>
      </c>
      <c r="F2276" s="8">
        <f t="shared" si="35"/>
        <v>111.95912771167065</v>
      </c>
    </row>
    <row r="2277" spans="1:6" x14ac:dyDescent="0.25">
      <c r="A2277" s="7">
        <v>44382.114583333336</v>
      </c>
      <c r="B2277" s="6">
        <v>15.376899999999999</v>
      </c>
      <c r="C2277" s="6">
        <v>67.906000000000006</v>
      </c>
      <c r="D2277" s="6">
        <v>14.691700000000001</v>
      </c>
      <c r="E2277">
        <v>1.5840000000000001</v>
      </c>
      <c r="F2277" s="8">
        <f t="shared" si="35"/>
        <v>110.33454838368831</v>
      </c>
    </row>
    <row r="2278" spans="1:6" x14ac:dyDescent="0.25">
      <c r="A2278" s="7">
        <v>44382.125</v>
      </c>
      <c r="B2278" s="6">
        <v>15.376899999999999</v>
      </c>
      <c r="C2278" s="6">
        <v>67.906000000000006</v>
      </c>
      <c r="D2278" s="6">
        <v>14.693300000000001</v>
      </c>
      <c r="E2278">
        <v>1.58</v>
      </c>
      <c r="F2278" s="8">
        <f t="shared" si="35"/>
        <v>109.05017762766285</v>
      </c>
    </row>
    <row r="2279" spans="1:6" x14ac:dyDescent="0.25">
      <c r="A2279" s="7">
        <v>44382.135416666664</v>
      </c>
      <c r="B2279" s="6">
        <v>15.376899999999999</v>
      </c>
      <c r="C2279" s="6">
        <v>67.906000000000006</v>
      </c>
      <c r="D2279" s="6">
        <v>14.691700000000001</v>
      </c>
      <c r="E2279">
        <v>1.5840000000000001</v>
      </c>
      <c r="F2279" s="8">
        <f t="shared" si="35"/>
        <v>110.33454838368831</v>
      </c>
    </row>
    <row r="2280" spans="1:6" x14ac:dyDescent="0.25">
      <c r="A2280" s="7">
        <v>44382.145833333336</v>
      </c>
      <c r="B2280" s="6">
        <v>15.3786</v>
      </c>
      <c r="C2280" s="6">
        <v>67.906000000000006</v>
      </c>
      <c r="D2280" s="6">
        <v>14.692600000000001</v>
      </c>
      <c r="E2280">
        <v>1.5860000000000001</v>
      </c>
      <c r="F2280" s="8">
        <f t="shared" ref="F2280:F2343" si="36">$I$3*(E2280-$J$3)^$K$3</f>
        <v>110.98181942133724</v>
      </c>
    </row>
    <row r="2281" spans="1:6" x14ac:dyDescent="0.25">
      <c r="A2281" s="7">
        <v>44382.15625</v>
      </c>
      <c r="B2281" s="6">
        <v>15.3765</v>
      </c>
      <c r="C2281" s="6">
        <v>67.734999999999999</v>
      </c>
      <c r="D2281" s="6">
        <v>14.690099999999999</v>
      </c>
      <c r="E2281">
        <v>1.5860000000000001</v>
      </c>
      <c r="F2281" s="8">
        <f t="shared" si="36"/>
        <v>110.98181942133724</v>
      </c>
    </row>
    <row r="2282" spans="1:6" x14ac:dyDescent="0.25">
      <c r="A2282" s="7">
        <v>44382.166666666664</v>
      </c>
      <c r="B2282" s="6">
        <v>15.374700000000001</v>
      </c>
      <c r="C2282" s="6">
        <v>67.734999999999999</v>
      </c>
      <c r="D2282" s="6">
        <v>14.689399999999999</v>
      </c>
      <c r="E2282">
        <v>1.5840000000000001</v>
      </c>
      <c r="F2282" s="8">
        <f t="shared" si="36"/>
        <v>110.33454838368831</v>
      </c>
    </row>
    <row r="2283" spans="1:6" x14ac:dyDescent="0.25">
      <c r="A2283" s="7">
        <v>44382.177083333336</v>
      </c>
      <c r="B2283" s="6">
        <v>15.3765</v>
      </c>
      <c r="C2283" s="6">
        <v>67.734999999999999</v>
      </c>
      <c r="D2283" s="6">
        <v>14.689399999999999</v>
      </c>
      <c r="E2283">
        <v>1.5880000000000001</v>
      </c>
      <c r="F2283" s="8">
        <f t="shared" si="36"/>
        <v>111.63250205976482</v>
      </c>
    </row>
    <row r="2284" spans="1:6" x14ac:dyDescent="0.25">
      <c r="A2284" s="7">
        <v>44382.1875</v>
      </c>
      <c r="B2284" s="6">
        <v>15.375999999999999</v>
      </c>
      <c r="C2284" s="6">
        <v>67.563999999999993</v>
      </c>
      <c r="D2284" s="6">
        <v>14.689399999999999</v>
      </c>
      <c r="E2284">
        <v>1.587</v>
      </c>
      <c r="F2284" s="8">
        <f t="shared" si="36"/>
        <v>111.30673329498897</v>
      </c>
    </row>
    <row r="2285" spans="1:6" x14ac:dyDescent="0.25">
      <c r="A2285" s="7">
        <v>44382.197916666664</v>
      </c>
      <c r="B2285" s="6">
        <v>15.375999999999999</v>
      </c>
      <c r="C2285" s="6">
        <v>67.563999999999993</v>
      </c>
      <c r="D2285" s="6">
        <v>14.688700000000001</v>
      </c>
      <c r="E2285">
        <v>1.589</v>
      </c>
      <c r="F2285" s="8">
        <f t="shared" si="36"/>
        <v>111.95912771167065</v>
      </c>
    </row>
    <row r="2286" spans="1:6" x14ac:dyDescent="0.25">
      <c r="A2286" s="7">
        <v>44382.208333333336</v>
      </c>
      <c r="B2286" s="6">
        <v>15.375999999999999</v>
      </c>
      <c r="C2286" s="6">
        <v>67.563999999999993</v>
      </c>
      <c r="D2286" s="6">
        <v>14.688000000000001</v>
      </c>
      <c r="E2286">
        <v>1.59</v>
      </c>
      <c r="F2286" s="8">
        <f t="shared" si="36"/>
        <v>112.28661225078088</v>
      </c>
    </row>
    <row r="2287" spans="1:6" x14ac:dyDescent="0.25">
      <c r="A2287" s="7">
        <v>44382.21875</v>
      </c>
      <c r="B2287" s="6">
        <v>15.3725</v>
      </c>
      <c r="C2287" s="6">
        <v>67.563999999999993</v>
      </c>
      <c r="D2287" s="6">
        <v>14.688000000000001</v>
      </c>
      <c r="E2287">
        <v>1.5820000000000001</v>
      </c>
      <c r="F2287" s="8">
        <f t="shared" si="36"/>
        <v>109.69067305988833</v>
      </c>
    </row>
    <row r="2288" spans="1:6" x14ac:dyDescent="0.25">
      <c r="A2288" s="7">
        <v>44382.229166666664</v>
      </c>
      <c r="B2288" s="6">
        <v>15.3721</v>
      </c>
      <c r="C2288" s="6">
        <v>67.391999999999996</v>
      </c>
      <c r="D2288" s="6">
        <v>14.686400000000001</v>
      </c>
      <c r="E2288">
        <v>1.585</v>
      </c>
      <c r="F2288" s="8">
        <f t="shared" si="36"/>
        <v>110.65775844686644</v>
      </c>
    </row>
    <row r="2289" spans="1:6" x14ac:dyDescent="0.25">
      <c r="A2289" s="7">
        <v>44382.239583333336</v>
      </c>
      <c r="B2289" s="6">
        <v>15.3721</v>
      </c>
      <c r="C2289" s="6">
        <v>67.391999999999996</v>
      </c>
      <c r="D2289" s="6">
        <v>14.6806</v>
      </c>
      <c r="E2289">
        <v>1.5980000000000001</v>
      </c>
      <c r="F2289" s="8">
        <f t="shared" si="36"/>
        <v>114.93764986043337</v>
      </c>
    </row>
    <row r="2290" spans="1:6" x14ac:dyDescent="0.25">
      <c r="A2290" s="7">
        <v>44382.25</v>
      </c>
      <c r="B2290" s="6">
        <v>15.3721</v>
      </c>
      <c r="C2290" s="6">
        <v>67.391999999999996</v>
      </c>
      <c r="D2290" s="6">
        <v>14.6839</v>
      </c>
      <c r="E2290">
        <v>1.591</v>
      </c>
      <c r="F2290" s="8">
        <f t="shared" si="36"/>
        <v>112.61495768124625</v>
      </c>
    </row>
    <row r="2291" spans="1:6" x14ac:dyDescent="0.25">
      <c r="A2291" s="7">
        <v>44382.260416666664</v>
      </c>
      <c r="B2291" s="6">
        <v>15.3756</v>
      </c>
      <c r="C2291" s="6">
        <v>67.391999999999996</v>
      </c>
      <c r="D2291" s="6">
        <v>14.686500000000001</v>
      </c>
      <c r="E2291">
        <v>1.593</v>
      </c>
      <c r="F2291" s="8">
        <f t="shared" si="36"/>
        <v>113.27423925327082</v>
      </c>
    </row>
    <row r="2292" spans="1:6" x14ac:dyDescent="0.25">
      <c r="A2292" s="7">
        <v>44382.270833333336</v>
      </c>
      <c r="B2292" s="6">
        <v>15.3734</v>
      </c>
      <c r="C2292" s="6">
        <v>67.221000000000004</v>
      </c>
      <c r="D2292" s="6">
        <v>14.6881</v>
      </c>
      <c r="E2292">
        <v>1.5840000000000001</v>
      </c>
      <c r="F2292" s="8">
        <f t="shared" si="36"/>
        <v>110.33454838368831</v>
      </c>
    </row>
    <row r="2293" spans="1:6" x14ac:dyDescent="0.25">
      <c r="A2293" s="7">
        <v>44382.28125</v>
      </c>
      <c r="B2293" s="6">
        <v>15.378500000000001</v>
      </c>
      <c r="C2293" s="6">
        <v>67.221000000000004</v>
      </c>
      <c r="D2293" s="6">
        <v>14.6915</v>
      </c>
      <c r="E2293">
        <v>1.5880000000000001</v>
      </c>
      <c r="F2293" s="8">
        <f t="shared" si="36"/>
        <v>111.63250205976482</v>
      </c>
    </row>
    <row r="2294" spans="1:6" x14ac:dyDescent="0.25">
      <c r="A2294" s="7">
        <v>44382.291666666664</v>
      </c>
      <c r="B2294" s="6">
        <v>15.379799999999999</v>
      </c>
      <c r="C2294" s="6">
        <v>67.05</v>
      </c>
      <c r="D2294" s="6">
        <v>14.693899999999999</v>
      </c>
      <c r="E2294">
        <v>1.585</v>
      </c>
      <c r="F2294" s="8">
        <f t="shared" si="36"/>
        <v>110.65775844686644</v>
      </c>
    </row>
    <row r="2295" spans="1:6" x14ac:dyDescent="0.25">
      <c r="A2295" s="7">
        <v>44382.302083333336</v>
      </c>
      <c r="B2295" s="6">
        <v>15.379799999999999</v>
      </c>
      <c r="C2295" s="6">
        <v>67.05</v>
      </c>
      <c r="D2295" s="6">
        <v>14.696199999999999</v>
      </c>
      <c r="E2295">
        <v>1.58</v>
      </c>
      <c r="F2295" s="8">
        <f t="shared" si="36"/>
        <v>109.05017762766285</v>
      </c>
    </row>
    <row r="2296" spans="1:6" x14ac:dyDescent="0.25">
      <c r="A2296" s="7">
        <v>44382.3125</v>
      </c>
      <c r="B2296" s="6">
        <v>15.383100000000001</v>
      </c>
      <c r="C2296" s="6">
        <v>67.05</v>
      </c>
      <c r="D2296" s="6">
        <v>14.696099999999999</v>
      </c>
      <c r="E2296">
        <v>1.5880000000000001</v>
      </c>
      <c r="F2296" s="8">
        <f t="shared" si="36"/>
        <v>111.63250205976482</v>
      </c>
    </row>
    <row r="2297" spans="1:6" x14ac:dyDescent="0.25">
      <c r="A2297" s="7">
        <v>44382.322916666664</v>
      </c>
      <c r="B2297" s="6">
        <v>15.3849</v>
      </c>
      <c r="C2297" s="6">
        <v>67.05</v>
      </c>
      <c r="D2297" s="6">
        <v>14.699299999999999</v>
      </c>
      <c r="E2297">
        <v>1.585</v>
      </c>
      <c r="F2297" s="8">
        <f t="shared" si="36"/>
        <v>110.65775844686644</v>
      </c>
    </row>
    <row r="2298" spans="1:6" x14ac:dyDescent="0.25">
      <c r="A2298" s="7">
        <v>44382.333333333336</v>
      </c>
      <c r="B2298" s="6">
        <v>15.3865</v>
      </c>
      <c r="C2298" s="6">
        <v>67.05</v>
      </c>
      <c r="D2298" s="6">
        <v>14.7</v>
      </c>
      <c r="E2298">
        <v>1.587</v>
      </c>
      <c r="F2298" s="8">
        <f t="shared" si="36"/>
        <v>111.30673329498897</v>
      </c>
    </row>
    <row r="2299" spans="1:6" x14ac:dyDescent="0.25">
      <c r="A2299" s="7">
        <v>44382.34375</v>
      </c>
      <c r="B2299" s="6">
        <v>15.388199999999999</v>
      </c>
      <c r="C2299" s="6">
        <v>67.05</v>
      </c>
      <c r="D2299" s="6">
        <v>14.703099999999999</v>
      </c>
      <c r="E2299">
        <v>1.5840000000000001</v>
      </c>
      <c r="F2299" s="8">
        <f t="shared" si="36"/>
        <v>110.33454838368831</v>
      </c>
    </row>
    <row r="2300" spans="1:6" x14ac:dyDescent="0.25">
      <c r="A2300" s="7">
        <v>44382.354166666664</v>
      </c>
      <c r="B2300" s="6">
        <v>15.39</v>
      </c>
      <c r="C2300" s="6">
        <v>67.05</v>
      </c>
      <c r="D2300" s="6">
        <v>14.706099999999999</v>
      </c>
      <c r="E2300">
        <v>1.58</v>
      </c>
      <c r="F2300" s="8">
        <f t="shared" si="36"/>
        <v>109.05017762766285</v>
      </c>
    </row>
    <row r="2301" spans="1:6" x14ac:dyDescent="0.25">
      <c r="A2301" s="7">
        <v>44382.364583333336</v>
      </c>
      <c r="B2301" s="6">
        <v>15.3904</v>
      </c>
      <c r="C2301" s="6">
        <v>67.221000000000004</v>
      </c>
      <c r="D2301" s="6">
        <v>14.7052</v>
      </c>
      <c r="E2301">
        <v>1.5840000000000001</v>
      </c>
      <c r="F2301" s="8">
        <f t="shared" si="36"/>
        <v>110.33454838368831</v>
      </c>
    </row>
    <row r="2302" spans="1:6" x14ac:dyDescent="0.25">
      <c r="A2302" s="7">
        <v>44382.375</v>
      </c>
      <c r="B2302" s="6">
        <v>15.392099999999999</v>
      </c>
      <c r="C2302" s="6">
        <v>67.221000000000004</v>
      </c>
      <c r="D2302" s="6">
        <v>14.706</v>
      </c>
      <c r="E2302">
        <v>1.5860000000000001</v>
      </c>
      <c r="F2302" s="8">
        <f t="shared" si="36"/>
        <v>110.98181942133724</v>
      </c>
    </row>
    <row r="2303" spans="1:6" x14ac:dyDescent="0.25">
      <c r="A2303" s="7">
        <v>44382.385416666664</v>
      </c>
      <c r="B2303" s="6">
        <v>15.392099999999999</v>
      </c>
      <c r="C2303" s="6">
        <v>67.221000000000004</v>
      </c>
      <c r="D2303" s="6">
        <v>14.71</v>
      </c>
      <c r="E2303">
        <v>1.577</v>
      </c>
      <c r="F2303" s="8">
        <f t="shared" si="36"/>
        <v>108.09573732330261</v>
      </c>
    </row>
    <row r="2304" spans="1:6" x14ac:dyDescent="0.25">
      <c r="A2304" s="7">
        <v>44382.395833333336</v>
      </c>
      <c r="B2304" s="6">
        <v>15.393700000000001</v>
      </c>
      <c r="C2304" s="6">
        <v>67.221000000000004</v>
      </c>
      <c r="D2304" s="6">
        <v>14.7089</v>
      </c>
      <c r="E2304">
        <v>1.583</v>
      </c>
      <c r="F2304" s="8">
        <f t="shared" si="36"/>
        <v>110.0121872479621</v>
      </c>
    </row>
    <row r="2305" spans="1:6" x14ac:dyDescent="0.25">
      <c r="A2305" s="7">
        <v>44382.40625</v>
      </c>
      <c r="B2305" s="6">
        <v>15.3926</v>
      </c>
      <c r="C2305" s="6">
        <v>67.391999999999996</v>
      </c>
      <c r="D2305" s="6">
        <v>14.71</v>
      </c>
      <c r="E2305">
        <v>1.5780000000000001</v>
      </c>
      <c r="F2305" s="8">
        <f t="shared" si="36"/>
        <v>108.4130463291667</v>
      </c>
    </row>
    <row r="2306" spans="1:6" x14ac:dyDescent="0.25">
      <c r="A2306" s="7">
        <v>44382.416666666664</v>
      </c>
      <c r="B2306" s="6">
        <v>15.3895</v>
      </c>
      <c r="C2306" s="6">
        <v>67.563999999999993</v>
      </c>
      <c r="D2306" s="6">
        <v>14.7058</v>
      </c>
      <c r="E2306">
        <v>1.58</v>
      </c>
      <c r="F2306" s="8">
        <f t="shared" si="36"/>
        <v>109.05017762766285</v>
      </c>
    </row>
    <row r="2307" spans="1:6" x14ac:dyDescent="0.25">
      <c r="A2307" s="7">
        <v>44382.427083333336</v>
      </c>
      <c r="B2307" s="6">
        <v>15.3934</v>
      </c>
      <c r="C2307" s="6">
        <v>67.734999999999999</v>
      </c>
      <c r="D2307" s="6">
        <v>14.708600000000001</v>
      </c>
      <c r="E2307">
        <v>1.583</v>
      </c>
      <c r="F2307" s="8">
        <f t="shared" si="36"/>
        <v>110.0121872479621</v>
      </c>
    </row>
    <row r="2308" spans="1:6" x14ac:dyDescent="0.25">
      <c r="A2308" s="7">
        <v>44382.4375</v>
      </c>
      <c r="B2308" s="6">
        <v>15.3956</v>
      </c>
      <c r="C2308" s="6">
        <v>67.906000000000006</v>
      </c>
      <c r="D2308" s="6">
        <v>14.712199999999999</v>
      </c>
      <c r="E2308">
        <v>1.58</v>
      </c>
      <c r="F2308" s="8">
        <f t="shared" si="36"/>
        <v>109.05017762766285</v>
      </c>
    </row>
    <row r="2309" spans="1:6" x14ac:dyDescent="0.25">
      <c r="A2309" s="7">
        <v>44382.447916666664</v>
      </c>
      <c r="B2309" s="6">
        <v>15.397600000000001</v>
      </c>
      <c r="C2309" s="6">
        <v>68.076999999999998</v>
      </c>
      <c r="D2309" s="6">
        <v>14.7165</v>
      </c>
      <c r="E2309">
        <v>1.5740000000000001</v>
      </c>
      <c r="F2309" s="8">
        <f t="shared" si="36"/>
        <v>107.14881342278187</v>
      </c>
    </row>
    <row r="2310" spans="1:6" x14ac:dyDescent="0.25">
      <c r="A2310" s="7">
        <v>44382.458333333336</v>
      </c>
      <c r="B2310" s="6">
        <v>15.399800000000001</v>
      </c>
      <c r="C2310" s="6">
        <v>68.248000000000005</v>
      </c>
      <c r="D2310" s="6">
        <v>14.7178</v>
      </c>
      <c r="E2310">
        <v>1.5760000000000001</v>
      </c>
      <c r="F2310" s="8">
        <f t="shared" si="36"/>
        <v>107.77926347075942</v>
      </c>
    </row>
    <row r="2311" spans="1:6" x14ac:dyDescent="0.25">
      <c r="A2311" s="7">
        <v>44382.46875</v>
      </c>
      <c r="B2311" s="6">
        <v>15.403700000000001</v>
      </c>
      <c r="C2311" s="6">
        <v>68.421000000000006</v>
      </c>
      <c r="D2311" s="6">
        <v>14.7202</v>
      </c>
      <c r="E2311">
        <v>1.58</v>
      </c>
      <c r="F2311" s="8">
        <f t="shared" si="36"/>
        <v>109.05017762766285</v>
      </c>
    </row>
    <row r="2312" spans="1:6" x14ac:dyDescent="0.25">
      <c r="A2312" s="7">
        <v>44382.479166666664</v>
      </c>
      <c r="B2312" s="6">
        <v>15.402900000000001</v>
      </c>
      <c r="C2312" s="6">
        <v>68.763000000000005</v>
      </c>
      <c r="D2312" s="6">
        <v>14.7181</v>
      </c>
      <c r="E2312">
        <v>1.583</v>
      </c>
      <c r="F2312" s="8">
        <f t="shared" si="36"/>
        <v>110.0121872479621</v>
      </c>
    </row>
    <row r="2313" spans="1:6" x14ac:dyDescent="0.25">
      <c r="A2313" s="7">
        <v>44382.489583333336</v>
      </c>
      <c r="B2313" s="6">
        <v>15.402100000000001</v>
      </c>
      <c r="C2313" s="6">
        <v>69.106999999999999</v>
      </c>
      <c r="D2313" s="6">
        <v>14.7197</v>
      </c>
      <c r="E2313">
        <v>1.5780000000000001</v>
      </c>
      <c r="F2313" s="8">
        <f t="shared" si="36"/>
        <v>108.4130463291667</v>
      </c>
    </row>
    <row r="2314" spans="1:6" x14ac:dyDescent="0.25">
      <c r="A2314" s="7">
        <v>44382.5</v>
      </c>
      <c r="B2314" s="6">
        <v>15.4063</v>
      </c>
      <c r="C2314" s="6">
        <v>69.448999999999998</v>
      </c>
      <c r="D2314" s="6">
        <v>14.7187</v>
      </c>
      <c r="E2314">
        <v>1.59</v>
      </c>
      <c r="F2314" s="8">
        <f t="shared" si="36"/>
        <v>112.28661225078088</v>
      </c>
    </row>
    <row r="2315" spans="1:6" x14ac:dyDescent="0.25">
      <c r="A2315" s="7">
        <v>44382.510416666664</v>
      </c>
      <c r="B2315" s="6">
        <v>15.409000000000001</v>
      </c>
      <c r="C2315" s="6">
        <v>69.793000000000006</v>
      </c>
      <c r="D2315" s="6">
        <v>14.72</v>
      </c>
      <c r="E2315">
        <v>1.593</v>
      </c>
      <c r="F2315" s="8">
        <f t="shared" si="36"/>
        <v>113.27423925327082</v>
      </c>
    </row>
    <row r="2316" spans="1:6" x14ac:dyDescent="0.25">
      <c r="A2316" s="7">
        <v>44382.520833333336</v>
      </c>
      <c r="B2316" s="6">
        <v>15.403</v>
      </c>
      <c r="C2316" s="6">
        <v>70.137</v>
      </c>
      <c r="D2316" s="6">
        <v>14.7218</v>
      </c>
      <c r="E2316">
        <v>1.575</v>
      </c>
      <c r="F2316" s="8">
        <f t="shared" si="36"/>
        <v>107.46362281982739</v>
      </c>
    </row>
    <row r="2317" spans="1:6" x14ac:dyDescent="0.25">
      <c r="A2317" s="7">
        <v>44382.53125</v>
      </c>
      <c r="B2317" s="6">
        <v>15.4094</v>
      </c>
      <c r="C2317" s="6">
        <v>70.650999999999996</v>
      </c>
      <c r="D2317" s="6">
        <v>14.7226</v>
      </c>
      <c r="E2317">
        <v>1.5880000000000001</v>
      </c>
      <c r="F2317" s="8">
        <f t="shared" si="36"/>
        <v>111.63250205976482</v>
      </c>
    </row>
    <row r="2318" spans="1:6" x14ac:dyDescent="0.25">
      <c r="A2318" s="7">
        <v>44382.541666666664</v>
      </c>
      <c r="B2318" s="6">
        <v>15.4087</v>
      </c>
      <c r="C2318" s="6">
        <v>70.995000000000005</v>
      </c>
      <c r="D2318" s="6">
        <v>14.72</v>
      </c>
      <c r="E2318">
        <v>1.5920000000000001</v>
      </c>
      <c r="F2318" s="8">
        <f t="shared" si="36"/>
        <v>112.94416601130136</v>
      </c>
    </row>
    <row r="2319" spans="1:6" x14ac:dyDescent="0.25">
      <c r="A2319" s="7">
        <v>44382.552083333336</v>
      </c>
      <c r="B2319" s="6">
        <v>15.411300000000001</v>
      </c>
      <c r="C2319" s="6">
        <v>71.338999999999999</v>
      </c>
      <c r="D2319" s="6">
        <v>14.723699999999999</v>
      </c>
      <c r="E2319">
        <v>1.59</v>
      </c>
      <c r="F2319" s="8">
        <f t="shared" si="36"/>
        <v>112.28661225078088</v>
      </c>
    </row>
    <row r="2320" spans="1:6" x14ac:dyDescent="0.25">
      <c r="A2320" s="7">
        <v>44382.5625</v>
      </c>
      <c r="B2320" s="6">
        <v>15.4049</v>
      </c>
      <c r="C2320" s="6">
        <v>71.512</v>
      </c>
      <c r="D2320" s="6">
        <v>14.723100000000001</v>
      </c>
      <c r="E2320">
        <v>1.577</v>
      </c>
      <c r="F2320" s="8">
        <f t="shared" si="36"/>
        <v>108.09573732330261</v>
      </c>
    </row>
    <row r="2321" spans="1:6" x14ac:dyDescent="0.25">
      <c r="A2321" s="7">
        <v>44382.572916666664</v>
      </c>
      <c r="B2321" s="6">
        <v>15.414300000000001</v>
      </c>
      <c r="C2321" s="6">
        <v>71.855999999999995</v>
      </c>
      <c r="D2321" s="6">
        <v>14.726000000000001</v>
      </c>
      <c r="E2321">
        <v>1.5920000000000001</v>
      </c>
      <c r="F2321" s="8">
        <f t="shared" si="36"/>
        <v>112.94416601130136</v>
      </c>
    </row>
    <row r="2322" spans="1:6" x14ac:dyDescent="0.25">
      <c r="A2322" s="7">
        <v>44382.583333333336</v>
      </c>
      <c r="B2322" s="6">
        <v>15.4148</v>
      </c>
      <c r="C2322" s="6">
        <v>72.028000000000006</v>
      </c>
      <c r="D2322" s="6">
        <v>14.7247</v>
      </c>
      <c r="E2322">
        <v>1.5960000000000001</v>
      </c>
      <c r="F2322" s="8">
        <f t="shared" si="36"/>
        <v>114.26966863542047</v>
      </c>
    </row>
    <row r="2323" spans="1:6" x14ac:dyDescent="0.25">
      <c r="A2323" s="7">
        <v>44382.59375</v>
      </c>
      <c r="B2323" s="6">
        <v>15.421900000000001</v>
      </c>
      <c r="C2323" s="6">
        <v>72.198999999999998</v>
      </c>
      <c r="D2323" s="6">
        <v>14.7225</v>
      </c>
      <c r="E2323">
        <v>1.617</v>
      </c>
      <c r="F2323" s="8">
        <f t="shared" si="36"/>
        <v>121.46077517093511</v>
      </c>
    </row>
    <row r="2324" spans="1:6" x14ac:dyDescent="0.25">
      <c r="A2324" s="7">
        <v>44382.604166666664</v>
      </c>
      <c r="B2324" s="6">
        <v>15.4177</v>
      </c>
      <c r="C2324" s="6">
        <v>72.545000000000002</v>
      </c>
      <c r="D2324" s="6">
        <v>14.7239</v>
      </c>
      <c r="E2324">
        <v>1.6040000000000001</v>
      </c>
      <c r="F2324" s="8">
        <f t="shared" si="36"/>
        <v>116.96270874217448</v>
      </c>
    </row>
    <row r="2325" spans="1:6" x14ac:dyDescent="0.25">
      <c r="A2325" s="7">
        <v>44382.614583333336</v>
      </c>
      <c r="B2325" s="6">
        <v>15.416499999999999</v>
      </c>
      <c r="C2325" s="6">
        <v>72.718000000000004</v>
      </c>
      <c r="D2325" s="6">
        <v>14.7234</v>
      </c>
      <c r="E2325">
        <v>1.603</v>
      </c>
      <c r="F2325" s="8">
        <f t="shared" si="36"/>
        <v>116.62298747868635</v>
      </c>
    </row>
    <row r="2326" spans="1:6" x14ac:dyDescent="0.25">
      <c r="A2326" s="7">
        <v>44382.625</v>
      </c>
      <c r="B2326" s="6">
        <v>15.4169</v>
      </c>
      <c r="C2326" s="6">
        <v>72.891000000000005</v>
      </c>
      <c r="D2326" s="6">
        <v>14.7226</v>
      </c>
      <c r="E2326">
        <v>1.6060000000000001</v>
      </c>
      <c r="F2326" s="8">
        <f t="shared" si="36"/>
        <v>117.64482147971771</v>
      </c>
    </row>
    <row r="2327" spans="1:6" x14ac:dyDescent="0.25">
      <c r="A2327" s="7">
        <v>44382.635416666664</v>
      </c>
      <c r="B2327" s="6">
        <v>15.4139</v>
      </c>
      <c r="C2327" s="6">
        <v>73.061999999999998</v>
      </c>
      <c r="D2327" s="6">
        <v>14.72</v>
      </c>
      <c r="E2327">
        <v>1.605</v>
      </c>
      <c r="F2327" s="8">
        <f t="shared" si="36"/>
        <v>117.30331938713401</v>
      </c>
    </row>
    <row r="2328" spans="1:6" x14ac:dyDescent="0.25">
      <c r="A2328" s="7">
        <v>44382.645833333336</v>
      </c>
      <c r="B2328" s="6">
        <v>15.412699999999999</v>
      </c>
      <c r="C2328" s="6">
        <v>73.233999999999995</v>
      </c>
      <c r="D2328" s="6">
        <v>14.721299999999999</v>
      </c>
      <c r="E2328">
        <v>1.599</v>
      </c>
      <c r="F2328" s="8">
        <f t="shared" si="36"/>
        <v>115.27295506267477</v>
      </c>
    </row>
    <row r="2329" spans="1:6" x14ac:dyDescent="0.25">
      <c r="A2329" s="7">
        <v>44382.65625</v>
      </c>
      <c r="B2329" s="6">
        <v>15.4148</v>
      </c>
      <c r="C2329" s="6">
        <v>73.406999999999996</v>
      </c>
      <c r="D2329" s="6">
        <v>14.724500000000001</v>
      </c>
      <c r="E2329">
        <v>1.597</v>
      </c>
      <c r="F2329" s="8">
        <f t="shared" si="36"/>
        <v>114.60322173035442</v>
      </c>
    </row>
    <row r="2330" spans="1:6" x14ac:dyDescent="0.25">
      <c r="A2330" s="7">
        <v>44382.666666666664</v>
      </c>
      <c r="B2330" s="6">
        <v>15.4114</v>
      </c>
      <c r="C2330" s="6">
        <v>73.406999999999996</v>
      </c>
      <c r="D2330" s="6">
        <v>14.721299999999999</v>
      </c>
      <c r="E2330">
        <v>1.5960000000000001</v>
      </c>
      <c r="F2330" s="8">
        <f t="shared" si="36"/>
        <v>114.26966863542047</v>
      </c>
    </row>
    <row r="2331" spans="1:6" x14ac:dyDescent="0.25">
      <c r="A2331" s="7">
        <v>44382.677083333336</v>
      </c>
      <c r="B2331" s="6">
        <v>15.413600000000001</v>
      </c>
      <c r="C2331" s="6">
        <v>73.58</v>
      </c>
      <c r="D2331" s="6">
        <v>14.7196</v>
      </c>
      <c r="E2331">
        <v>1.605</v>
      </c>
      <c r="F2331" s="8">
        <f t="shared" si="36"/>
        <v>117.30331938713401</v>
      </c>
    </row>
    <row r="2332" spans="1:6" x14ac:dyDescent="0.25">
      <c r="A2332" s="7">
        <v>44382.6875</v>
      </c>
      <c r="B2332" s="6">
        <v>15.413600000000001</v>
      </c>
      <c r="C2332" s="6">
        <v>73.58</v>
      </c>
      <c r="D2332" s="6">
        <v>14.721</v>
      </c>
      <c r="E2332">
        <v>1.6020000000000001</v>
      </c>
      <c r="F2332" s="8">
        <f t="shared" si="36"/>
        <v>116.28415353470069</v>
      </c>
    </row>
    <row r="2333" spans="1:6" x14ac:dyDescent="0.25">
      <c r="A2333" s="7">
        <v>44382.697916666664</v>
      </c>
      <c r="B2333" s="6">
        <v>15.4101</v>
      </c>
      <c r="C2333" s="6">
        <v>73.58</v>
      </c>
      <c r="D2333" s="6">
        <v>14.72</v>
      </c>
      <c r="E2333">
        <v>1.5960000000000001</v>
      </c>
      <c r="F2333" s="8">
        <f t="shared" si="36"/>
        <v>114.26966863542047</v>
      </c>
    </row>
    <row r="2334" spans="1:6" x14ac:dyDescent="0.25">
      <c r="A2334" s="7">
        <v>44382.708333333336</v>
      </c>
      <c r="B2334" s="6">
        <v>15.4132</v>
      </c>
      <c r="C2334" s="6">
        <v>73.406999999999996</v>
      </c>
      <c r="D2334" s="6">
        <v>14.7258</v>
      </c>
      <c r="E2334">
        <v>1.59</v>
      </c>
      <c r="F2334" s="8">
        <f t="shared" si="36"/>
        <v>112.28661225078088</v>
      </c>
    </row>
    <row r="2335" spans="1:6" x14ac:dyDescent="0.25">
      <c r="A2335" s="7">
        <v>44382.71875</v>
      </c>
      <c r="B2335" s="6">
        <v>15.416499999999999</v>
      </c>
      <c r="C2335" s="6">
        <v>73.406999999999996</v>
      </c>
      <c r="D2335" s="6">
        <v>14.723100000000001</v>
      </c>
      <c r="E2335">
        <v>1.6040000000000001</v>
      </c>
      <c r="F2335" s="8">
        <f t="shared" si="36"/>
        <v>116.96270874217448</v>
      </c>
    </row>
    <row r="2336" spans="1:6" x14ac:dyDescent="0.25">
      <c r="A2336" s="7">
        <v>44382.729166666664</v>
      </c>
      <c r="B2336" s="6">
        <v>15.4123</v>
      </c>
      <c r="C2336" s="6">
        <v>73.061999999999998</v>
      </c>
      <c r="D2336" s="6">
        <v>14.7212</v>
      </c>
      <c r="E2336">
        <v>1.5980000000000001</v>
      </c>
      <c r="F2336" s="8">
        <f t="shared" si="36"/>
        <v>114.93764986043337</v>
      </c>
    </row>
    <row r="2337" spans="1:6" x14ac:dyDescent="0.25">
      <c r="A2337" s="7">
        <v>44382.739583333336</v>
      </c>
      <c r="B2337" s="6">
        <v>15.413</v>
      </c>
      <c r="C2337" s="6">
        <v>72.718000000000004</v>
      </c>
      <c r="D2337" s="6">
        <v>14.7178</v>
      </c>
      <c r="E2337">
        <v>1.6080000000000001</v>
      </c>
      <c r="F2337" s="8">
        <f t="shared" si="36"/>
        <v>118.33050829333193</v>
      </c>
    </row>
    <row r="2338" spans="1:6" x14ac:dyDescent="0.25">
      <c r="A2338" s="7">
        <v>44382.75</v>
      </c>
      <c r="B2338" s="6">
        <v>15.410399999999999</v>
      </c>
      <c r="C2338" s="6">
        <v>72.372</v>
      </c>
      <c r="D2338" s="6">
        <v>14.7194</v>
      </c>
      <c r="E2338">
        <v>1.5980000000000001</v>
      </c>
      <c r="F2338" s="8">
        <f t="shared" si="36"/>
        <v>114.93764986043337</v>
      </c>
    </row>
    <row r="2339" spans="1:6" x14ac:dyDescent="0.25">
      <c r="A2339" s="7">
        <v>44382.760416666664</v>
      </c>
      <c r="B2339" s="6">
        <v>15.4049</v>
      </c>
      <c r="C2339" s="6">
        <v>72.198999999999998</v>
      </c>
      <c r="D2339" s="6">
        <v>14.716100000000001</v>
      </c>
      <c r="E2339">
        <v>1.593</v>
      </c>
      <c r="F2339" s="8">
        <f t="shared" si="36"/>
        <v>113.27423925327082</v>
      </c>
    </row>
    <row r="2340" spans="1:6" x14ac:dyDescent="0.25">
      <c r="A2340" s="7">
        <v>44382.770833333336</v>
      </c>
      <c r="B2340" s="6">
        <v>15.404500000000001</v>
      </c>
      <c r="C2340" s="6">
        <v>72.028000000000006</v>
      </c>
      <c r="D2340" s="6">
        <v>14.7189</v>
      </c>
      <c r="E2340">
        <v>1.5860000000000001</v>
      </c>
      <c r="F2340" s="8">
        <f t="shared" si="36"/>
        <v>110.98181942133724</v>
      </c>
    </row>
    <row r="2341" spans="1:6" x14ac:dyDescent="0.25">
      <c r="A2341" s="7">
        <v>44382.78125</v>
      </c>
      <c r="B2341" s="6">
        <v>15.4071</v>
      </c>
      <c r="C2341" s="6">
        <v>71.683000000000007</v>
      </c>
      <c r="D2341" s="6">
        <v>14.7165</v>
      </c>
      <c r="E2341">
        <v>1.597</v>
      </c>
      <c r="F2341" s="8">
        <f t="shared" si="36"/>
        <v>114.60322173035442</v>
      </c>
    </row>
    <row r="2342" spans="1:6" x14ac:dyDescent="0.25">
      <c r="A2342" s="7">
        <v>44382.791666666664</v>
      </c>
      <c r="B2342" s="6">
        <v>15.406599999999999</v>
      </c>
      <c r="C2342" s="6">
        <v>71.512</v>
      </c>
      <c r="D2342" s="6">
        <v>14.717599999999999</v>
      </c>
      <c r="E2342">
        <v>1.593</v>
      </c>
      <c r="F2342" s="8">
        <f t="shared" si="36"/>
        <v>113.27423925327082</v>
      </c>
    </row>
    <row r="2343" spans="1:6" x14ac:dyDescent="0.25">
      <c r="A2343" s="7">
        <v>44382.802083333336</v>
      </c>
      <c r="B2343" s="6">
        <v>15.407400000000001</v>
      </c>
      <c r="C2343" s="6">
        <v>71.168000000000006</v>
      </c>
      <c r="D2343" s="6">
        <v>14.7218</v>
      </c>
      <c r="E2343">
        <v>1.585</v>
      </c>
      <c r="F2343" s="8">
        <f t="shared" si="36"/>
        <v>110.65775844686644</v>
      </c>
    </row>
    <row r="2344" spans="1:6" x14ac:dyDescent="0.25">
      <c r="A2344" s="7">
        <v>44382.8125</v>
      </c>
      <c r="B2344" s="6">
        <v>15.403600000000001</v>
      </c>
      <c r="C2344" s="6">
        <v>70.995000000000005</v>
      </c>
      <c r="D2344" s="6">
        <v>14.7203</v>
      </c>
      <c r="E2344">
        <v>1.58</v>
      </c>
      <c r="F2344" s="8">
        <f t="shared" ref="F2344:F2407" si="37">$I$3*(E2344-$J$3)^$K$3</f>
        <v>109.05017762766285</v>
      </c>
    </row>
    <row r="2345" spans="1:6" x14ac:dyDescent="0.25">
      <c r="A2345" s="7">
        <v>44382.822916666664</v>
      </c>
      <c r="B2345" s="6">
        <v>15.4087</v>
      </c>
      <c r="C2345" s="6">
        <v>70.995000000000005</v>
      </c>
      <c r="D2345" s="6">
        <v>14.718</v>
      </c>
      <c r="E2345">
        <v>1.597</v>
      </c>
      <c r="F2345" s="8">
        <f t="shared" si="37"/>
        <v>114.60322173035442</v>
      </c>
    </row>
    <row r="2346" spans="1:6" x14ac:dyDescent="0.25">
      <c r="A2346" s="7">
        <v>44382.833333333336</v>
      </c>
      <c r="B2346" s="6">
        <v>15.4078</v>
      </c>
      <c r="C2346" s="6">
        <v>70.650999999999996</v>
      </c>
      <c r="D2346" s="6">
        <v>14.720599999999999</v>
      </c>
      <c r="E2346">
        <v>1.589</v>
      </c>
      <c r="F2346" s="8">
        <f t="shared" si="37"/>
        <v>111.95912771167065</v>
      </c>
    </row>
    <row r="2347" spans="1:6" x14ac:dyDescent="0.25">
      <c r="A2347" s="7">
        <v>44382.84375</v>
      </c>
      <c r="B2347" s="6">
        <v>15.4069</v>
      </c>
      <c r="C2347" s="6">
        <v>70.308000000000007</v>
      </c>
      <c r="D2347" s="6">
        <v>14.718299999999999</v>
      </c>
      <c r="E2347">
        <v>1.5920000000000001</v>
      </c>
      <c r="F2347" s="8">
        <f t="shared" si="37"/>
        <v>112.94416601130136</v>
      </c>
    </row>
    <row r="2348" spans="1:6" x14ac:dyDescent="0.25">
      <c r="A2348" s="7">
        <v>44382.854166666664</v>
      </c>
      <c r="B2348" s="6">
        <v>15.408099999999999</v>
      </c>
      <c r="C2348" s="6">
        <v>70.137</v>
      </c>
      <c r="D2348" s="6">
        <v>14.719200000000001</v>
      </c>
      <c r="E2348">
        <v>1.593</v>
      </c>
      <c r="F2348" s="8">
        <f t="shared" si="37"/>
        <v>113.27423925327082</v>
      </c>
    </row>
    <row r="2349" spans="1:6" x14ac:dyDescent="0.25">
      <c r="A2349" s="7">
        <v>44382.864583333336</v>
      </c>
      <c r="B2349" s="6">
        <v>15.4076</v>
      </c>
      <c r="C2349" s="6">
        <v>69.963999999999999</v>
      </c>
      <c r="D2349" s="6">
        <v>14.7209</v>
      </c>
      <c r="E2349">
        <v>1.5880000000000001</v>
      </c>
      <c r="F2349" s="8">
        <f t="shared" si="37"/>
        <v>111.63250205976482</v>
      </c>
    </row>
    <row r="2350" spans="1:6" x14ac:dyDescent="0.25">
      <c r="A2350" s="7">
        <v>44382.875</v>
      </c>
      <c r="B2350" s="6">
        <v>15.4055</v>
      </c>
      <c r="C2350" s="6">
        <v>69.793000000000006</v>
      </c>
      <c r="D2350" s="6">
        <v>14.719200000000001</v>
      </c>
      <c r="E2350">
        <v>1.587</v>
      </c>
      <c r="F2350" s="8">
        <f t="shared" si="37"/>
        <v>111.30673329498897</v>
      </c>
    </row>
    <row r="2351" spans="1:6" x14ac:dyDescent="0.25">
      <c r="A2351" s="7">
        <v>44382.885416666664</v>
      </c>
      <c r="B2351" s="6">
        <v>15.4034</v>
      </c>
      <c r="C2351" s="6">
        <v>69.622</v>
      </c>
      <c r="D2351" s="6">
        <v>14.7202</v>
      </c>
      <c r="E2351">
        <v>1.58</v>
      </c>
      <c r="F2351" s="8">
        <f t="shared" si="37"/>
        <v>109.05017762766285</v>
      </c>
    </row>
    <row r="2352" spans="1:6" x14ac:dyDescent="0.25">
      <c r="A2352" s="7">
        <v>44382.895833333336</v>
      </c>
      <c r="B2352" s="6">
        <v>15.404999999999999</v>
      </c>
      <c r="C2352" s="6">
        <v>69.622</v>
      </c>
      <c r="D2352" s="6">
        <v>14.7235</v>
      </c>
      <c r="E2352">
        <v>1.5760000000000001</v>
      </c>
      <c r="F2352" s="8">
        <f t="shared" si="37"/>
        <v>107.77926347075942</v>
      </c>
    </row>
    <row r="2353" spans="1:6" x14ac:dyDescent="0.25">
      <c r="A2353" s="7">
        <v>44382.90625</v>
      </c>
      <c r="B2353" s="6">
        <v>15.403</v>
      </c>
      <c r="C2353" s="6">
        <v>69.448999999999998</v>
      </c>
      <c r="D2353" s="6">
        <v>14.722799999999999</v>
      </c>
      <c r="E2353">
        <v>1.573</v>
      </c>
      <c r="F2353" s="8">
        <f t="shared" si="37"/>
        <v>106.83483333587569</v>
      </c>
    </row>
    <row r="2354" spans="1:6" x14ac:dyDescent="0.25">
      <c r="A2354" s="7">
        <v>44382.916666666664</v>
      </c>
      <c r="B2354" s="6">
        <v>15.403</v>
      </c>
      <c r="C2354" s="6">
        <v>69.448999999999998</v>
      </c>
      <c r="D2354" s="6">
        <v>14.722099999999999</v>
      </c>
      <c r="E2354">
        <v>1.5740000000000001</v>
      </c>
      <c r="F2354" s="8">
        <f t="shared" si="37"/>
        <v>107.14881342278187</v>
      </c>
    </row>
    <row r="2355" spans="1:6" x14ac:dyDescent="0.25">
      <c r="A2355" s="7">
        <v>44382.927083333336</v>
      </c>
      <c r="B2355" s="6">
        <v>15.405900000000001</v>
      </c>
      <c r="C2355" s="6">
        <v>69.278000000000006</v>
      </c>
      <c r="D2355" s="6">
        <v>14.722099999999999</v>
      </c>
      <c r="E2355">
        <v>1.581</v>
      </c>
      <c r="F2355" s="8">
        <f t="shared" si="37"/>
        <v>109.37000384370182</v>
      </c>
    </row>
    <row r="2356" spans="1:6" x14ac:dyDescent="0.25">
      <c r="A2356" s="7">
        <v>44382.9375</v>
      </c>
      <c r="B2356" s="6">
        <v>15.403700000000001</v>
      </c>
      <c r="C2356" s="6">
        <v>69.106999999999999</v>
      </c>
      <c r="D2356" s="6">
        <v>14.718</v>
      </c>
      <c r="E2356">
        <v>1.585</v>
      </c>
      <c r="F2356" s="8">
        <f t="shared" si="37"/>
        <v>110.65775844686644</v>
      </c>
    </row>
    <row r="2357" spans="1:6" x14ac:dyDescent="0.25">
      <c r="A2357" s="7">
        <v>44382.947916666664</v>
      </c>
      <c r="B2357" s="6">
        <v>15.4016</v>
      </c>
      <c r="C2357" s="6">
        <v>68.933999999999997</v>
      </c>
      <c r="D2357" s="6">
        <v>14.718</v>
      </c>
      <c r="E2357">
        <v>1.58</v>
      </c>
      <c r="F2357" s="8">
        <f t="shared" si="37"/>
        <v>109.05017762766285</v>
      </c>
    </row>
    <row r="2358" spans="1:6" x14ac:dyDescent="0.25">
      <c r="A2358" s="7">
        <v>44382.958333333336</v>
      </c>
      <c r="B2358" s="6">
        <v>15.4</v>
      </c>
      <c r="C2358" s="6">
        <v>68.933999999999997</v>
      </c>
      <c r="D2358" s="6">
        <v>14.718</v>
      </c>
      <c r="E2358">
        <v>1.5760000000000001</v>
      </c>
      <c r="F2358" s="8">
        <f t="shared" si="37"/>
        <v>107.77926347075942</v>
      </c>
    </row>
    <row r="2359" spans="1:6" x14ac:dyDescent="0.25">
      <c r="A2359" s="7">
        <v>44382.96875</v>
      </c>
      <c r="B2359" s="6">
        <v>15.396000000000001</v>
      </c>
      <c r="C2359" s="6">
        <v>68.763000000000005</v>
      </c>
      <c r="D2359" s="6">
        <v>14.7196</v>
      </c>
      <c r="E2359">
        <v>1.5640000000000001</v>
      </c>
      <c r="F2359" s="8">
        <f t="shared" si="37"/>
        <v>104.04601275189214</v>
      </c>
    </row>
    <row r="2360" spans="1:6" x14ac:dyDescent="0.25">
      <c r="A2360" s="7">
        <v>44382.979166666664</v>
      </c>
      <c r="B2360" s="6">
        <v>15.3978</v>
      </c>
      <c r="C2360" s="6">
        <v>68.763000000000005</v>
      </c>
      <c r="D2360" s="6">
        <v>14.7187</v>
      </c>
      <c r="E2360">
        <v>1.57</v>
      </c>
      <c r="F2360" s="8">
        <f t="shared" si="37"/>
        <v>105.89784955804765</v>
      </c>
    </row>
    <row r="2361" spans="1:6" x14ac:dyDescent="0.25">
      <c r="A2361" s="7">
        <v>44382.989583333336</v>
      </c>
      <c r="B2361" s="6">
        <v>15.3956</v>
      </c>
      <c r="C2361" s="6">
        <v>68.591999999999999</v>
      </c>
      <c r="D2361" s="6">
        <v>14.717000000000001</v>
      </c>
      <c r="E2361">
        <v>1.569</v>
      </c>
      <c r="F2361" s="8">
        <f t="shared" si="37"/>
        <v>105.58716735354491</v>
      </c>
    </row>
    <row r="2362" spans="1:6" x14ac:dyDescent="0.25">
      <c r="A2362" s="7">
        <v>44383</v>
      </c>
      <c r="B2362" s="6">
        <v>15.3956</v>
      </c>
      <c r="C2362" s="6">
        <v>68.591999999999999</v>
      </c>
      <c r="D2362" s="6">
        <v>14.7187</v>
      </c>
      <c r="E2362">
        <v>1.5649999999999999</v>
      </c>
      <c r="F2362" s="8">
        <f t="shared" si="37"/>
        <v>104.35261586323161</v>
      </c>
    </row>
    <row r="2363" spans="1:6" x14ac:dyDescent="0.25">
      <c r="A2363" s="7">
        <v>44383.010416666664</v>
      </c>
      <c r="B2363" s="6">
        <v>15.3969</v>
      </c>
      <c r="C2363" s="6">
        <v>68.421000000000006</v>
      </c>
      <c r="D2363" s="6">
        <v>14.7203</v>
      </c>
      <c r="E2363">
        <v>1.5640000000000001</v>
      </c>
      <c r="F2363" s="8">
        <f t="shared" si="37"/>
        <v>104.04601275189214</v>
      </c>
    </row>
    <row r="2364" spans="1:6" x14ac:dyDescent="0.25">
      <c r="A2364" s="7">
        <v>44383.020833333336</v>
      </c>
      <c r="B2364" s="6">
        <v>15.395200000000001</v>
      </c>
      <c r="C2364" s="6">
        <v>68.421000000000006</v>
      </c>
      <c r="D2364" s="6">
        <v>14.7203</v>
      </c>
      <c r="E2364">
        <v>1.56</v>
      </c>
      <c r="F2364" s="8">
        <f t="shared" si="37"/>
        <v>102.82768222085573</v>
      </c>
    </row>
    <row r="2365" spans="1:6" x14ac:dyDescent="0.25">
      <c r="A2365" s="7">
        <v>44383.03125</v>
      </c>
      <c r="B2365" s="6">
        <v>15.3969</v>
      </c>
      <c r="C2365" s="6">
        <v>68.421000000000006</v>
      </c>
      <c r="D2365" s="6">
        <v>14.7187</v>
      </c>
      <c r="E2365">
        <v>1.5680000000000001</v>
      </c>
      <c r="F2365" s="8">
        <f t="shared" si="37"/>
        <v>105.27730479987338</v>
      </c>
    </row>
    <row r="2366" spans="1:6" x14ac:dyDescent="0.25">
      <c r="A2366" s="7">
        <v>44383.041666666664</v>
      </c>
      <c r="B2366" s="6">
        <v>15.395200000000001</v>
      </c>
      <c r="C2366" s="6">
        <v>68.421000000000006</v>
      </c>
      <c r="D2366" s="6">
        <v>14.7187</v>
      </c>
      <c r="E2366">
        <v>1.5640000000000001</v>
      </c>
      <c r="F2366" s="8">
        <f t="shared" si="37"/>
        <v>104.04601275189214</v>
      </c>
    </row>
    <row r="2367" spans="1:6" x14ac:dyDescent="0.25">
      <c r="A2367" s="7">
        <v>44383.052083333336</v>
      </c>
      <c r="B2367" s="6">
        <v>15.3947</v>
      </c>
      <c r="C2367" s="6">
        <v>68.248000000000005</v>
      </c>
      <c r="D2367" s="6">
        <v>14.717000000000001</v>
      </c>
      <c r="E2367">
        <v>1.5669999999999999</v>
      </c>
      <c r="F2367" s="8">
        <f t="shared" si="37"/>
        <v>104.96825997700705</v>
      </c>
    </row>
    <row r="2368" spans="1:6" x14ac:dyDescent="0.25">
      <c r="A2368" s="7">
        <v>44383.0625</v>
      </c>
      <c r="B2368" s="6">
        <v>15.3947</v>
      </c>
      <c r="C2368" s="6">
        <v>68.248000000000005</v>
      </c>
      <c r="D2368" s="6">
        <v>14.7187</v>
      </c>
      <c r="E2368">
        <v>1.5629999999999999</v>
      </c>
      <c r="F2368" s="8">
        <f t="shared" si="37"/>
        <v>103.74021973048424</v>
      </c>
    </row>
    <row r="2369" spans="1:6" x14ac:dyDescent="0.25">
      <c r="A2369" s="7">
        <v>44383.072916666664</v>
      </c>
      <c r="B2369" s="6">
        <v>15.393000000000001</v>
      </c>
      <c r="C2369" s="6">
        <v>68.248000000000005</v>
      </c>
      <c r="D2369" s="6">
        <v>14.715400000000001</v>
      </c>
      <c r="E2369">
        <v>1.5660000000000001</v>
      </c>
      <c r="F2369" s="8">
        <f t="shared" si="37"/>
        <v>104.66003096885078</v>
      </c>
    </row>
    <row r="2370" spans="1:6" x14ac:dyDescent="0.25">
      <c r="A2370" s="7">
        <v>44383.083333333336</v>
      </c>
      <c r="B2370" s="6">
        <v>15.391400000000001</v>
      </c>
      <c r="C2370" s="6">
        <v>68.248000000000005</v>
      </c>
      <c r="D2370" s="6">
        <v>14.715400000000001</v>
      </c>
      <c r="E2370">
        <v>1.5629999999999999</v>
      </c>
      <c r="F2370" s="8">
        <f t="shared" si="37"/>
        <v>103.74021973048424</v>
      </c>
    </row>
    <row r="2371" spans="1:6" x14ac:dyDescent="0.25">
      <c r="A2371" s="7">
        <v>44383.09375</v>
      </c>
      <c r="B2371" s="6">
        <v>15.391400000000001</v>
      </c>
      <c r="C2371" s="6">
        <v>68.248000000000005</v>
      </c>
      <c r="D2371" s="6">
        <v>14.7163</v>
      </c>
      <c r="E2371">
        <v>1.5609999999999999</v>
      </c>
      <c r="F2371" s="8">
        <f t="shared" si="37"/>
        <v>103.13105635957299</v>
      </c>
    </row>
    <row r="2372" spans="1:6" x14ac:dyDescent="0.25">
      <c r="A2372" s="7">
        <v>44383.104166666664</v>
      </c>
      <c r="B2372" s="6">
        <v>15.391</v>
      </c>
      <c r="C2372" s="6">
        <v>68.076999999999998</v>
      </c>
      <c r="D2372" s="6">
        <v>14.713100000000001</v>
      </c>
      <c r="E2372">
        <v>1.5669999999999999</v>
      </c>
      <c r="F2372" s="8">
        <f t="shared" si="37"/>
        <v>104.96825997700705</v>
      </c>
    </row>
    <row r="2373" spans="1:6" x14ac:dyDescent="0.25">
      <c r="A2373" s="7">
        <v>44383.114583333336</v>
      </c>
      <c r="B2373" s="6">
        <v>15.387499999999999</v>
      </c>
      <c r="C2373" s="6">
        <v>68.076999999999998</v>
      </c>
      <c r="D2373" s="6">
        <v>14.710599999999999</v>
      </c>
      <c r="E2373">
        <v>1.5649999999999999</v>
      </c>
      <c r="F2373" s="8">
        <f t="shared" si="37"/>
        <v>104.35261586323161</v>
      </c>
    </row>
    <row r="2374" spans="1:6" x14ac:dyDescent="0.25">
      <c r="A2374" s="7">
        <v>44383.125</v>
      </c>
      <c r="B2374" s="6">
        <v>15.3857</v>
      </c>
      <c r="C2374" s="6">
        <v>68.076999999999998</v>
      </c>
      <c r="D2374" s="6">
        <v>14.709</v>
      </c>
      <c r="E2374">
        <v>1.5640000000000001</v>
      </c>
      <c r="F2374" s="8">
        <f t="shared" si="37"/>
        <v>104.04601275189214</v>
      </c>
    </row>
    <row r="2375" spans="1:6" x14ac:dyDescent="0.25">
      <c r="A2375" s="7">
        <v>44383.135416666664</v>
      </c>
      <c r="B2375" s="6">
        <v>15.387499999999999</v>
      </c>
      <c r="C2375" s="6">
        <v>68.076999999999998</v>
      </c>
      <c r="D2375" s="6">
        <v>14.710599999999999</v>
      </c>
      <c r="E2375">
        <v>1.5649999999999999</v>
      </c>
      <c r="F2375" s="8">
        <f t="shared" si="37"/>
        <v>104.35261586323161</v>
      </c>
    </row>
    <row r="2376" spans="1:6" x14ac:dyDescent="0.25">
      <c r="A2376" s="7">
        <v>44383.145833333336</v>
      </c>
      <c r="B2376" s="6">
        <v>15.387499999999999</v>
      </c>
      <c r="C2376" s="6">
        <v>68.076999999999998</v>
      </c>
      <c r="D2376" s="6">
        <v>14.7113</v>
      </c>
      <c r="E2376">
        <v>1.5629999999999999</v>
      </c>
      <c r="F2376" s="8">
        <f t="shared" si="37"/>
        <v>103.74021973048424</v>
      </c>
    </row>
    <row r="2377" spans="1:6" x14ac:dyDescent="0.25">
      <c r="A2377" s="7">
        <v>44383.15625</v>
      </c>
      <c r="B2377" s="6">
        <v>15.385300000000001</v>
      </c>
      <c r="C2377" s="6">
        <v>67.906000000000006</v>
      </c>
      <c r="D2377" s="6">
        <v>14.712300000000001</v>
      </c>
      <c r="E2377">
        <v>1.556</v>
      </c>
      <c r="F2377" s="8">
        <f t="shared" si="37"/>
        <v>101.62219195115455</v>
      </c>
    </row>
    <row r="2378" spans="1:6" x14ac:dyDescent="0.25">
      <c r="A2378" s="7">
        <v>44383.166666666664</v>
      </c>
      <c r="B2378" s="6">
        <v>15.385300000000001</v>
      </c>
      <c r="C2378" s="6">
        <v>67.906000000000006</v>
      </c>
      <c r="D2378" s="6">
        <v>14.709</v>
      </c>
      <c r="E2378">
        <v>1.5629999999999999</v>
      </c>
      <c r="F2378" s="8">
        <f t="shared" si="37"/>
        <v>103.74021973048424</v>
      </c>
    </row>
    <row r="2379" spans="1:6" x14ac:dyDescent="0.25">
      <c r="A2379" s="7">
        <v>44383.177083333336</v>
      </c>
      <c r="B2379" s="6">
        <v>15.383699999999999</v>
      </c>
      <c r="C2379" s="6">
        <v>67.906000000000006</v>
      </c>
      <c r="D2379" s="6">
        <v>14.709899999999999</v>
      </c>
      <c r="E2379">
        <v>1.5580000000000001</v>
      </c>
      <c r="F2379" s="8">
        <f t="shared" si="37"/>
        <v>102.2233395929846</v>
      </c>
    </row>
    <row r="2380" spans="1:6" x14ac:dyDescent="0.25">
      <c r="A2380" s="7">
        <v>44383.1875</v>
      </c>
      <c r="B2380" s="6">
        <v>15.3849</v>
      </c>
      <c r="C2380" s="6">
        <v>67.734999999999999</v>
      </c>
      <c r="D2380" s="6">
        <v>14.707599999999999</v>
      </c>
      <c r="E2380">
        <v>1.5660000000000001</v>
      </c>
      <c r="F2380" s="8">
        <f t="shared" si="37"/>
        <v>104.66003096885078</v>
      </c>
    </row>
    <row r="2381" spans="1:6" x14ac:dyDescent="0.25">
      <c r="A2381" s="7">
        <v>44383.197916666664</v>
      </c>
      <c r="B2381" s="6">
        <v>15.3849</v>
      </c>
      <c r="C2381" s="6">
        <v>67.734999999999999</v>
      </c>
      <c r="D2381" s="6">
        <v>14.709099999999999</v>
      </c>
      <c r="E2381">
        <v>1.5620000000000001</v>
      </c>
      <c r="F2381" s="8">
        <f t="shared" si="37"/>
        <v>103.43523489856157</v>
      </c>
    </row>
    <row r="2382" spans="1:6" x14ac:dyDescent="0.25">
      <c r="A2382" s="7">
        <v>44383.208333333336</v>
      </c>
      <c r="B2382" s="6">
        <v>15.388400000000001</v>
      </c>
      <c r="C2382" s="6">
        <v>67.734999999999999</v>
      </c>
      <c r="D2382" s="6">
        <v>14.708399999999999</v>
      </c>
      <c r="E2382">
        <v>1.5720000000000001</v>
      </c>
      <c r="F2382" s="8">
        <f t="shared" si="37"/>
        <v>106.52168061933305</v>
      </c>
    </row>
    <row r="2383" spans="1:6" x14ac:dyDescent="0.25">
      <c r="A2383" s="7">
        <v>44383.21875</v>
      </c>
      <c r="B2383" s="6">
        <v>15.3879</v>
      </c>
      <c r="C2383" s="6">
        <v>67.563999999999993</v>
      </c>
      <c r="D2383" s="6">
        <v>14.7134</v>
      </c>
      <c r="E2383">
        <v>1.5589999999999999</v>
      </c>
      <c r="F2383" s="8">
        <f t="shared" si="37"/>
        <v>102.52511059362826</v>
      </c>
    </row>
    <row r="2384" spans="1:6" x14ac:dyDescent="0.25">
      <c r="A2384" s="7">
        <v>44383.229166666664</v>
      </c>
      <c r="B2384" s="6">
        <v>15.3879</v>
      </c>
      <c r="C2384" s="6">
        <v>67.563999999999993</v>
      </c>
      <c r="D2384" s="6">
        <v>14.7134</v>
      </c>
      <c r="E2384">
        <v>1.5589999999999999</v>
      </c>
      <c r="F2384" s="8">
        <f t="shared" si="37"/>
        <v>102.52511059362826</v>
      </c>
    </row>
    <row r="2385" spans="1:6" x14ac:dyDescent="0.25">
      <c r="A2385" s="7">
        <v>44383.239583333336</v>
      </c>
      <c r="B2385" s="6">
        <v>15.391299999999999</v>
      </c>
      <c r="C2385" s="6">
        <v>67.563999999999993</v>
      </c>
      <c r="D2385" s="6">
        <v>14.7142</v>
      </c>
      <c r="E2385">
        <v>1.5649999999999999</v>
      </c>
      <c r="F2385" s="8">
        <f t="shared" si="37"/>
        <v>104.35261586323161</v>
      </c>
    </row>
    <row r="2386" spans="1:6" x14ac:dyDescent="0.25">
      <c r="A2386" s="7">
        <v>44383.25</v>
      </c>
      <c r="B2386" s="6">
        <v>15.3926</v>
      </c>
      <c r="C2386" s="6">
        <v>67.391999999999996</v>
      </c>
      <c r="D2386" s="6">
        <v>14.716799999999999</v>
      </c>
      <c r="E2386">
        <v>1.5620000000000001</v>
      </c>
      <c r="F2386" s="8">
        <f t="shared" si="37"/>
        <v>103.43523489856157</v>
      </c>
    </row>
    <row r="2387" spans="1:6" x14ac:dyDescent="0.25">
      <c r="A2387" s="7">
        <v>44383.260416666664</v>
      </c>
      <c r="B2387" s="6">
        <v>15.397600000000001</v>
      </c>
      <c r="C2387" s="6">
        <v>67.391999999999996</v>
      </c>
      <c r="D2387" s="6">
        <v>14.7186</v>
      </c>
      <c r="E2387">
        <v>1.57</v>
      </c>
      <c r="F2387" s="8">
        <f t="shared" si="37"/>
        <v>105.89784955804765</v>
      </c>
    </row>
    <row r="2388" spans="1:6" x14ac:dyDescent="0.25">
      <c r="A2388" s="7">
        <v>44383.270833333336</v>
      </c>
      <c r="B2388" s="6">
        <v>15.3988</v>
      </c>
      <c r="C2388" s="6">
        <v>67.221000000000004</v>
      </c>
      <c r="D2388" s="6">
        <v>14.7202</v>
      </c>
      <c r="E2388">
        <v>1.5680000000000001</v>
      </c>
      <c r="F2388" s="8">
        <f t="shared" si="37"/>
        <v>105.27730479987338</v>
      </c>
    </row>
    <row r="2389" spans="1:6" x14ac:dyDescent="0.25">
      <c r="A2389" s="7">
        <v>44383.28125</v>
      </c>
      <c r="B2389" s="6">
        <v>15.397600000000001</v>
      </c>
      <c r="C2389" s="6">
        <v>67.391999999999996</v>
      </c>
      <c r="D2389" s="6">
        <v>14.7235</v>
      </c>
      <c r="E2389">
        <v>1.5580000000000001</v>
      </c>
      <c r="F2389" s="8">
        <f t="shared" si="37"/>
        <v>102.2233395929846</v>
      </c>
    </row>
    <row r="2390" spans="1:6" x14ac:dyDescent="0.25">
      <c r="A2390" s="7">
        <v>44383.291666666664</v>
      </c>
      <c r="B2390" s="6">
        <v>15.3988</v>
      </c>
      <c r="C2390" s="6">
        <v>67.221000000000004</v>
      </c>
      <c r="D2390" s="6">
        <v>14.7226</v>
      </c>
      <c r="E2390">
        <v>1.5629999999999999</v>
      </c>
      <c r="F2390" s="8">
        <f t="shared" si="37"/>
        <v>103.74021973048424</v>
      </c>
    </row>
    <row r="2391" spans="1:6" x14ac:dyDescent="0.25">
      <c r="A2391" s="7">
        <v>44383.302083333336</v>
      </c>
      <c r="B2391" s="6">
        <v>15.402699999999999</v>
      </c>
      <c r="C2391" s="6">
        <v>67.391999999999996</v>
      </c>
      <c r="D2391" s="6">
        <v>14.7257</v>
      </c>
      <c r="E2391">
        <v>1.5649999999999999</v>
      </c>
      <c r="F2391" s="8">
        <f t="shared" si="37"/>
        <v>104.35261586323161</v>
      </c>
    </row>
    <row r="2392" spans="1:6" x14ac:dyDescent="0.25">
      <c r="A2392" s="7">
        <v>44383.3125</v>
      </c>
      <c r="B2392" s="6">
        <v>15.404500000000001</v>
      </c>
      <c r="C2392" s="6">
        <v>67.391999999999996</v>
      </c>
      <c r="D2392" s="6">
        <v>14.7271</v>
      </c>
      <c r="E2392">
        <v>1.5649999999999999</v>
      </c>
      <c r="F2392" s="8">
        <f t="shared" si="37"/>
        <v>104.35261586323161</v>
      </c>
    </row>
    <row r="2393" spans="1:6" x14ac:dyDescent="0.25">
      <c r="A2393" s="7">
        <v>44383.322916666664</v>
      </c>
      <c r="B2393" s="6">
        <v>15.402699999999999</v>
      </c>
      <c r="C2393" s="6">
        <v>67.391999999999996</v>
      </c>
      <c r="D2393" s="6">
        <v>14.724399999999999</v>
      </c>
      <c r="E2393">
        <v>1.5680000000000001</v>
      </c>
      <c r="F2393" s="8">
        <f t="shared" si="37"/>
        <v>105.27730479987338</v>
      </c>
    </row>
    <row r="2394" spans="1:6" x14ac:dyDescent="0.25">
      <c r="A2394" s="7">
        <v>44383.333333333336</v>
      </c>
      <c r="B2394" s="6">
        <v>15.402699999999999</v>
      </c>
      <c r="C2394" s="6">
        <v>67.391999999999996</v>
      </c>
      <c r="D2394" s="6">
        <v>14.7308</v>
      </c>
      <c r="E2394">
        <v>1.5529999999999999</v>
      </c>
      <c r="F2394" s="8">
        <f t="shared" si="37"/>
        <v>100.72642828716738</v>
      </c>
    </row>
    <row r="2395" spans="1:6" x14ac:dyDescent="0.25">
      <c r="A2395" s="7">
        <v>44383.34375</v>
      </c>
      <c r="B2395" s="6">
        <v>15.402699999999999</v>
      </c>
      <c r="C2395" s="6">
        <v>67.391999999999996</v>
      </c>
      <c r="D2395" s="6">
        <v>14.7263</v>
      </c>
      <c r="E2395">
        <v>1.5629999999999999</v>
      </c>
      <c r="F2395" s="8">
        <f t="shared" si="37"/>
        <v>103.74021973048424</v>
      </c>
    </row>
    <row r="2396" spans="1:6" x14ac:dyDescent="0.25">
      <c r="A2396" s="7">
        <v>44383.354166666664</v>
      </c>
      <c r="B2396" s="6">
        <v>15.4032</v>
      </c>
      <c r="C2396" s="6">
        <v>67.563999999999993</v>
      </c>
      <c r="D2396" s="6">
        <v>14.7308</v>
      </c>
      <c r="E2396">
        <v>1.554</v>
      </c>
      <c r="F2396" s="8">
        <f t="shared" si="37"/>
        <v>101.02422429335047</v>
      </c>
    </row>
    <row r="2397" spans="1:6" x14ac:dyDescent="0.25">
      <c r="A2397" s="7">
        <v>44383.364583333336</v>
      </c>
      <c r="B2397" s="6">
        <v>15.4069</v>
      </c>
      <c r="C2397" s="6">
        <v>67.734999999999999</v>
      </c>
      <c r="D2397" s="6">
        <v>14.730499999999999</v>
      </c>
      <c r="E2397">
        <v>1.5640000000000001</v>
      </c>
      <c r="F2397" s="8">
        <f t="shared" si="37"/>
        <v>104.04601275189214</v>
      </c>
    </row>
    <row r="2398" spans="1:6" x14ac:dyDescent="0.25">
      <c r="A2398" s="7">
        <v>44383.375</v>
      </c>
      <c r="B2398" s="6">
        <v>15.4053</v>
      </c>
      <c r="C2398" s="6">
        <v>67.734999999999999</v>
      </c>
      <c r="D2398" s="6">
        <v>14.7319</v>
      </c>
      <c r="E2398">
        <v>1.556</v>
      </c>
      <c r="F2398" s="8">
        <f t="shared" si="37"/>
        <v>101.62219195115455</v>
      </c>
    </row>
    <row r="2399" spans="1:6" x14ac:dyDescent="0.25">
      <c r="A2399" s="7">
        <v>44383.385416666664</v>
      </c>
      <c r="B2399" s="6">
        <v>15.4053</v>
      </c>
      <c r="C2399" s="6">
        <v>67.734999999999999</v>
      </c>
      <c r="D2399" s="6">
        <v>14.7331</v>
      </c>
      <c r="E2399">
        <v>1.554</v>
      </c>
      <c r="F2399" s="8">
        <f t="shared" si="37"/>
        <v>101.02422429335047</v>
      </c>
    </row>
    <row r="2400" spans="1:6" x14ac:dyDescent="0.25">
      <c r="A2400" s="7">
        <v>44383.395833333336</v>
      </c>
      <c r="B2400" s="6">
        <v>15.4053</v>
      </c>
      <c r="C2400" s="6">
        <v>67.734999999999999</v>
      </c>
      <c r="D2400" s="6">
        <v>14.7357</v>
      </c>
      <c r="E2400">
        <v>1.548</v>
      </c>
      <c r="F2400" s="8">
        <f t="shared" si="37"/>
        <v>99.249252126067674</v>
      </c>
    </row>
    <row r="2401" spans="1:6" x14ac:dyDescent="0.25">
      <c r="A2401" s="7">
        <v>44383.40625</v>
      </c>
      <c r="B2401" s="6">
        <v>15.4091</v>
      </c>
      <c r="C2401" s="6">
        <v>67.906000000000006</v>
      </c>
      <c r="D2401" s="6">
        <v>14.735799999999999</v>
      </c>
      <c r="E2401">
        <v>1.556</v>
      </c>
      <c r="F2401" s="8">
        <f t="shared" si="37"/>
        <v>101.62219195115455</v>
      </c>
    </row>
    <row r="2402" spans="1:6" x14ac:dyDescent="0.25">
      <c r="A2402" s="7">
        <v>44383.416666666664</v>
      </c>
      <c r="B2402" s="6">
        <v>15.405799999999999</v>
      </c>
      <c r="C2402" s="6">
        <v>67.906000000000006</v>
      </c>
      <c r="D2402" s="6">
        <v>14.7361</v>
      </c>
      <c r="E2402">
        <v>1.548</v>
      </c>
      <c r="F2402" s="8">
        <f t="shared" si="37"/>
        <v>99.249252126067674</v>
      </c>
    </row>
    <row r="2403" spans="1:6" x14ac:dyDescent="0.25">
      <c r="A2403" s="7">
        <v>44383.427083333336</v>
      </c>
      <c r="B2403" s="6">
        <v>15.411300000000001</v>
      </c>
      <c r="C2403" s="6">
        <v>68.076999999999998</v>
      </c>
      <c r="D2403" s="6">
        <v>14.7354</v>
      </c>
      <c r="E2403">
        <v>1.5620000000000001</v>
      </c>
      <c r="F2403" s="8">
        <f t="shared" si="37"/>
        <v>103.43523489856157</v>
      </c>
    </row>
    <row r="2404" spans="1:6" x14ac:dyDescent="0.25">
      <c r="A2404" s="7">
        <v>44383.4375</v>
      </c>
      <c r="B2404" s="6">
        <v>15.4117</v>
      </c>
      <c r="C2404" s="6">
        <v>68.248000000000005</v>
      </c>
      <c r="D2404" s="6">
        <v>14.739800000000001</v>
      </c>
      <c r="E2404">
        <v>1.5529999999999999</v>
      </c>
      <c r="F2404" s="8">
        <f t="shared" si="37"/>
        <v>100.72642828716738</v>
      </c>
    </row>
    <row r="2405" spans="1:6" x14ac:dyDescent="0.25">
      <c r="A2405" s="7">
        <v>44383.447916666664</v>
      </c>
      <c r="B2405" s="6">
        <v>15.410500000000001</v>
      </c>
      <c r="C2405" s="6">
        <v>68.421000000000006</v>
      </c>
      <c r="D2405" s="6">
        <v>14.739800000000001</v>
      </c>
      <c r="E2405">
        <v>1.5509999999999999</v>
      </c>
      <c r="F2405" s="8">
        <f t="shared" si="37"/>
        <v>100.13320261123047</v>
      </c>
    </row>
    <row r="2406" spans="1:6" x14ac:dyDescent="0.25">
      <c r="A2406" s="7">
        <v>44383.458333333336</v>
      </c>
      <c r="B2406" s="6">
        <v>15.4114</v>
      </c>
      <c r="C2406" s="6">
        <v>68.763000000000005</v>
      </c>
      <c r="D2406" s="6">
        <v>14.7384</v>
      </c>
      <c r="E2406">
        <v>1.556</v>
      </c>
      <c r="F2406" s="8">
        <f t="shared" si="37"/>
        <v>101.62219195115455</v>
      </c>
    </row>
    <row r="2407" spans="1:6" x14ac:dyDescent="0.25">
      <c r="A2407" s="7">
        <v>44383.46875</v>
      </c>
      <c r="B2407" s="6">
        <v>15.4169</v>
      </c>
      <c r="C2407" s="6">
        <v>68.933999999999997</v>
      </c>
      <c r="D2407" s="6">
        <v>14.739800000000001</v>
      </c>
      <c r="E2407">
        <v>1.5649999999999999</v>
      </c>
      <c r="F2407" s="8">
        <f t="shared" si="37"/>
        <v>104.35261586323161</v>
      </c>
    </row>
    <row r="2408" spans="1:6" x14ac:dyDescent="0.25">
      <c r="A2408" s="7">
        <v>44383.479166666664</v>
      </c>
      <c r="B2408" s="6">
        <v>15.410500000000001</v>
      </c>
      <c r="C2408" s="6">
        <v>69.106999999999999</v>
      </c>
      <c r="D2408" s="6">
        <v>14.741099999999999</v>
      </c>
      <c r="E2408">
        <v>1.548</v>
      </c>
      <c r="F2408" s="8">
        <f t="shared" ref="F2408:F2471" si="38">$I$3*(E2408-$J$3)^$K$3</f>
        <v>99.249252126067674</v>
      </c>
    </row>
    <row r="2409" spans="1:6" x14ac:dyDescent="0.25">
      <c r="A2409" s="7">
        <v>44383.489583333336</v>
      </c>
      <c r="B2409" s="6">
        <v>15.4145</v>
      </c>
      <c r="C2409" s="6">
        <v>69.278000000000006</v>
      </c>
      <c r="D2409" s="6">
        <v>14.741300000000001</v>
      </c>
      <c r="E2409">
        <v>1.556</v>
      </c>
      <c r="F2409" s="8">
        <f t="shared" si="38"/>
        <v>101.62219195115455</v>
      </c>
    </row>
    <row r="2410" spans="1:6" x14ac:dyDescent="0.25">
      <c r="A2410" s="7">
        <v>44383.5</v>
      </c>
      <c r="B2410" s="6">
        <v>15.4132</v>
      </c>
      <c r="C2410" s="6">
        <v>69.448999999999998</v>
      </c>
      <c r="D2410" s="6">
        <v>14.739599999999999</v>
      </c>
      <c r="E2410">
        <v>1.5569999999999999</v>
      </c>
      <c r="F2410" s="8">
        <f t="shared" si="38"/>
        <v>101.92236733788587</v>
      </c>
    </row>
    <row r="2411" spans="1:6" x14ac:dyDescent="0.25">
      <c r="A2411" s="7">
        <v>44383.510416666664</v>
      </c>
      <c r="B2411" s="6">
        <v>15.413600000000001</v>
      </c>
      <c r="C2411" s="6">
        <v>69.622</v>
      </c>
      <c r="D2411" s="6">
        <v>14.7393</v>
      </c>
      <c r="E2411">
        <v>1.5589999999999999</v>
      </c>
      <c r="F2411" s="8">
        <f t="shared" si="38"/>
        <v>102.52511059362826</v>
      </c>
    </row>
    <row r="2412" spans="1:6" x14ac:dyDescent="0.25">
      <c r="A2412" s="7">
        <v>44383.520833333336</v>
      </c>
      <c r="B2412" s="6">
        <v>15.415800000000001</v>
      </c>
      <c r="C2412" s="6">
        <v>69.793000000000006</v>
      </c>
      <c r="D2412" s="6">
        <v>14.738899999999999</v>
      </c>
      <c r="E2412">
        <v>1.5649999999999999</v>
      </c>
      <c r="F2412" s="8">
        <f t="shared" si="38"/>
        <v>104.35261586323161</v>
      </c>
    </row>
    <row r="2413" spans="1:6" x14ac:dyDescent="0.25">
      <c r="A2413" s="7">
        <v>44383.53125</v>
      </c>
      <c r="B2413" s="6">
        <v>15.4116</v>
      </c>
      <c r="C2413" s="6">
        <v>70.137</v>
      </c>
      <c r="D2413" s="6">
        <v>14.7402</v>
      </c>
      <c r="E2413">
        <v>1.552</v>
      </c>
      <c r="F2413" s="8">
        <f t="shared" si="38"/>
        <v>100.42942167911868</v>
      </c>
    </row>
    <row r="2414" spans="1:6" x14ac:dyDescent="0.25">
      <c r="A2414" s="7">
        <v>44383.541666666664</v>
      </c>
      <c r="B2414" s="6">
        <v>15.4085</v>
      </c>
      <c r="C2414" s="6">
        <v>70.308000000000007</v>
      </c>
      <c r="D2414" s="6">
        <v>14.7377</v>
      </c>
      <c r="E2414">
        <v>1.5509999999999999</v>
      </c>
      <c r="F2414" s="8">
        <f t="shared" si="38"/>
        <v>100.13320261123047</v>
      </c>
    </row>
    <row r="2415" spans="1:6" x14ac:dyDescent="0.25">
      <c r="A2415" s="7">
        <v>44383.552083333336</v>
      </c>
      <c r="B2415" s="6">
        <v>15.4129</v>
      </c>
      <c r="C2415" s="6">
        <v>70.650999999999996</v>
      </c>
      <c r="D2415" s="6">
        <v>14.738</v>
      </c>
      <c r="E2415">
        <v>1.56</v>
      </c>
      <c r="F2415" s="8">
        <f t="shared" si="38"/>
        <v>102.82768222085573</v>
      </c>
    </row>
    <row r="2416" spans="1:6" x14ac:dyDescent="0.25">
      <c r="A2416" s="7">
        <v>44383.5625</v>
      </c>
      <c r="B2416" s="6">
        <v>15.4133</v>
      </c>
      <c r="C2416" s="6">
        <v>70.823999999999998</v>
      </c>
      <c r="D2416" s="6">
        <v>14.7376</v>
      </c>
      <c r="E2416">
        <v>1.5620000000000001</v>
      </c>
      <c r="F2416" s="8">
        <f t="shared" si="38"/>
        <v>103.43523489856157</v>
      </c>
    </row>
    <row r="2417" spans="1:6" x14ac:dyDescent="0.25">
      <c r="A2417" s="7">
        <v>44383.572916666664</v>
      </c>
      <c r="B2417" s="6">
        <v>15.4155</v>
      </c>
      <c r="C2417" s="6">
        <v>70.995000000000005</v>
      </c>
      <c r="D2417" s="6">
        <v>14.737</v>
      </c>
      <c r="E2417">
        <v>1.569</v>
      </c>
      <c r="F2417" s="8">
        <f t="shared" si="38"/>
        <v>105.58716735354491</v>
      </c>
    </row>
    <row r="2418" spans="1:6" x14ac:dyDescent="0.25">
      <c r="A2418" s="7">
        <v>44383.583333333336</v>
      </c>
      <c r="B2418" s="6">
        <v>15.418100000000001</v>
      </c>
      <c r="C2418" s="6">
        <v>71.338999999999999</v>
      </c>
      <c r="D2418" s="6">
        <v>14.7403</v>
      </c>
      <c r="E2418">
        <v>1.5669999999999999</v>
      </c>
      <c r="F2418" s="8">
        <f t="shared" si="38"/>
        <v>104.96825997700705</v>
      </c>
    </row>
    <row r="2419" spans="1:6" x14ac:dyDescent="0.25">
      <c r="A2419" s="7">
        <v>44383.59375</v>
      </c>
      <c r="B2419" s="6">
        <v>15.4201</v>
      </c>
      <c r="C2419" s="6">
        <v>71.512</v>
      </c>
      <c r="D2419" s="6">
        <v>14.741199999999999</v>
      </c>
      <c r="E2419">
        <v>1.57</v>
      </c>
      <c r="F2419" s="8">
        <f t="shared" si="38"/>
        <v>105.89784955804765</v>
      </c>
    </row>
    <row r="2420" spans="1:6" x14ac:dyDescent="0.25">
      <c r="A2420" s="7">
        <v>44383.604166666664</v>
      </c>
      <c r="B2420" s="6">
        <v>15.425599999999999</v>
      </c>
      <c r="C2420" s="6">
        <v>71.683000000000007</v>
      </c>
      <c r="D2420" s="6">
        <v>14.741199999999999</v>
      </c>
      <c r="E2420">
        <v>1.583</v>
      </c>
      <c r="F2420" s="8">
        <f t="shared" si="38"/>
        <v>110.0121872479621</v>
      </c>
    </row>
    <row r="2421" spans="1:6" x14ac:dyDescent="0.25">
      <c r="A2421" s="7">
        <v>44383.614583333336</v>
      </c>
      <c r="B2421" s="6">
        <v>15.4214</v>
      </c>
      <c r="C2421" s="6">
        <v>72.028000000000006</v>
      </c>
      <c r="D2421" s="6">
        <v>14.7399</v>
      </c>
      <c r="E2421">
        <v>1.5760000000000001</v>
      </c>
      <c r="F2421" s="8">
        <f t="shared" si="38"/>
        <v>107.77926347075942</v>
      </c>
    </row>
    <row r="2422" spans="1:6" x14ac:dyDescent="0.25">
      <c r="A2422" s="7">
        <v>44383.625</v>
      </c>
      <c r="B2422" s="6">
        <v>15.4253</v>
      </c>
      <c r="C2422" s="6">
        <v>72.198999999999998</v>
      </c>
      <c r="D2422" s="6">
        <v>14.7422</v>
      </c>
      <c r="E2422">
        <v>1.58</v>
      </c>
      <c r="F2422" s="8">
        <f t="shared" si="38"/>
        <v>109.05017762766285</v>
      </c>
    </row>
    <row r="2423" spans="1:6" x14ac:dyDescent="0.25">
      <c r="A2423" s="7">
        <v>44383.635416666664</v>
      </c>
      <c r="B2423" s="6">
        <v>15.425800000000001</v>
      </c>
      <c r="C2423" s="6">
        <v>72.372</v>
      </c>
      <c r="D2423" s="6">
        <v>14.7403</v>
      </c>
      <c r="E2423">
        <v>1.585</v>
      </c>
      <c r="F2423" s="8">
        <f t="shared" si="38"/>
        <v>110.65775844686644</v>
      </c>
    </row>
    <row r="2424" spans="1:6" x14ac:dyDescent="0.25">
      <c r="A2424" s="7">
        <v>44383.645833333336</v>
      </c>
      <c r="B2424" s="6">
        <v>15.429500000000001</v>
      </c>
      <c r="C2424" s="6">
        <v>72.545000000000002</v>
      </c>
      <c r="D2424" s="6">
        <v>14.7453</v>
      </c>
      <c r="E2424">
        <v>1.583</v>
      </c>
      <c r="F2424" s="8">
        <f t="shared" si="38"/>
        <v>110.0121872479621</v>
      </c>
    </row>
    <row r="2425" spans="1:6" x14ac:dyDescent="0.25">
      <c r="A2425" s="7">
        <v>44383.65625</v>
      </c>
      <c r="B2425" s="6">
        <v>15.424899999999999</v>
      </c>
      <c r="C2425" s="6">
        <v>72.718000000000004</v>
      </c>
      <c r="D2425" s="6">
        <v>14.745699999999999</v>
      </c>
      <c r="E2425">
        <v>1.571</v>
      </c>
      <c r="F2425" s="8">
        <f t="shared" si="38"/>
        <v>106.20935333734207</v>
      </c>
    </row>
    <row r="2426" spans="1:6" x14ac:dyDescent="0.25">
      <c r="A2426" s="7">
        <v>44383.666666666664</v>
      </c>
      <c r="B2426" s="6">
        <v>15.428800000000001</v>
      </c>
      <c r="C2426" s="6">
        <v>72.891000000000005</v>
      </c>
      <c r="D2426" s="6">
        <v>14.746700000000001</v>
      </c>
      <c r="E2426">
        <v>1.5780000000000001</v>
      </c>
      <c r="F2426" s="8">
        <f t="shared" si="38"/>
        <v>108.4130463291667</v>
      </c>
    </row>
    <row r="2427" spans="1:6" x14ac:dyDescent="0.25">
      <c r="A2427" s="7">
        <v>44383.677083333336</v>
      </c>
      <c r="B2427" s="6">
        <v>15.425800000000001</v>
      </c>
      <c r="C2427" s="6">
        <v>73.061999999999998</v>
      </c>
      <c r="D2427" s="6">
        <v>14.7477</v>
      </c>
      <c r="E2427">
        <v>1.5680000000000001</v>
      </c>
      <c r="F2427" s="8">
        <f t="shared" si="38"/>
        <v>105.27730479987338</v>
      </c>
    </row>
    <row r="2428" spans="1:6" x14ac:dyDescent="0.25">
      <c r="A2428" s="7">
        <v>44383.6875</v>
      </c>
      <c r="B2428" s="6">
        <v>15.4293</v>
      </c>
      <c r="C2428" s="6">
        <v>73.061999999999998</v>
      </c>
      <c r="D2428" s="6">
        <v>14.748200000000001</v>
      </c>
      <c r="E2428">
        <v>1.575</v>
      </c>
      <c r="F2428" s="8">
        <f t="shared" si="38"/>
        <v>107.46362281982739</v>
      </c>
    </row>
    <row r="2429" spans="1:6" x14ac:dyDescent="0.25">
      <c r="A2429" s="7">
        <v>44383.697916666664</v>
      </c>
      <c r="B2429" s="6">
        <v>15.423299999999999</v>
      </c>
      <c r="C2429" s="6">
        <v>72.718000000000004</v>
      </c>
      <c r="D2429" s="6">
        <v>14.7456</v>
      </c>
      <c r="E2429">
        <v>1.5680000000000001</v>
      </c>
      <c r="F2429" s="8">
        <f t="shared" si="38"/>
        <v>105.27730479987338</v>
      </c>
    </row>
    <row r="2430" spans="1:6" x14ac:dyDescent="0.25">
      <c r="A2430" s="7">
        <v>44383.708333333336</v>
      </c>
      <c r="B2430" s="6">
        <v>15.426600000000001</v>
      </c>
      <c r="C2430" s="6">
        <v>72.718000000000004</v>
      </c>
      <c r="D2430" s="6">
        <v>14.7463</v>
      </c>
      <c r="E2430">
        <v>1.5740000000000001</v>
      </c>
      <c r="F2430" s="8">
        <f t="shared" si="38"/>
        <v>107.14881342278187</v>
      </c>
    </row>
    <row r="2431" spans="1:6" x14ac:dyDescent="0.25">
      <c r="A2431" s="7">
        <v>44383.71875</v>
      </c>
      <c r="B2431" s="6">
        <v>15.421099999999999</v>
      </c>
      <c r="C2431" s="6">
        <v>72.545000000000002</v>
      </c>
      <c r="D2431" s="6">
        <v>14.747</v>
      </c>
      <c r="E2431">
        <v>1.5589999999999999</v>
      </c>
      <c r="F2431" s="8">
        <f t="shared" si="38"/>
        <v>102.52511059362826</v>
      </c>
    </row>
    <row r="2432" spans="1:6" x14ac:dyDescent="0.25">
      <c r="A2432" s="7">
        <v>44383.729166666664</v>
      </c>
      <c r="B2432" s="6">
        <v>15.419</v>
      </c>
      <c r="C2432" s="6">
        <v>72.372</v>
      </c>
      <c r="D2432" s="6">
        <v>14.745699999999999</v>
      </c>
      <c r="E2432">
        <v>1.5569999999999999</v>
      </c>
      <c r="F2432" s="8">
        <f t="shared" si="38"/>
        <v>101.92236733788587</v>
      </c>
    </row>
    <row r="2433" spans="1:6" x14ac:dyDescent="0.25">
      <c r="A2433" s="7">
        <v>44383.739583333336</v>
      </c>
      <c r="B2433" s="6">
        <v>15.4185</v>
      </c>
      <c r="C2433" s="6">
        <v>72.198999999999998</v>
      </c>
      <c r="D2433" s="6">
        <v>14.742699999999999</v>
      </c>
      <c r="E2433">
        <v>1.5629999999999999</v>
      </c>
      <c r="F2433" s="8">
        <f t="shared" si="38"/>
        <v>103.74021973048424</v>
      </c>
    </row>
    <row r="2434" spans="1:6" x14ac:dyDescent="0.25">
      <c r="A2434" s="7">
        <v>44383.75</v>
      </c>
      <c r="B2434" s="6">
        <v>15.418100000000001</v>
      </c>
      <c r="C2434" s="6">
        <v>72.028000000000006</v>
      </c>
      <c r="D2434" s="6">
        <v>14.7403</v>
      </c>
      <c r="E2434">
        <v>1.5669999999999999</v>
      </c>
      <c r="F2434" s="8">
        <f t="shared" si="38"/>
        <v>104.96825997700705</v>
      </c>
    </row>
    <row r="2435" spans="1:6" x14ac:dyDescent="0.25">
      <c r="A2435" s="7">
        <v>44383.760416666664</v>
      </c>
      <c r="B2435" s="6">
        <v>15.416399999999999</v>
      </c>
      <c r="C2435" s="6">
        <v>72.028000000000006</v>
      </c>
      <c r="D2435" s="6">
        <v>14.744</v>
      </c>
      <c r="E2435">
        <v>1.5549999999999999</v>
      </c>
      <c r="F2435" s="8">
        <f t="shared" si="38"/>
        <v>101.32281155946806</v>
      </c>
    </row>
    <row r="2436" spans="1:6" x14ac:dyDescent="0.25">
      <c r="A2436" s="7">
        <v>44383.770833333336</v>
      </c>
      <c r="B2436" s="6">
        <v>15.4177</v>
      </c>
      <c r="C2436" s="6">
        <v>71.855999999999995</v>
      </c>
      <c r="D2436" s="6">
        <v>14.743399999999999</v>
      </c>
      <c r="E2436">
        <v>1.5589999999999999</v>
      </c>
      <c r="F2436" s="8">
        <f t="shared" si="38"/>
        <v>102.52511059362826</v>
      </c>
    </row>
    <row r="2437" spans="1:6" x14ac:dyDescent="0.25">
      <c r="A2437" s="7">
        <v>44383.78125</v>
      </c>
      <c r="B2437" s="6">
        <v>15.4137</v>
      </c>
      <c r="C2437" s="6">
        <v>71.683000000000007</v>
      </c>
      <c r="D2437" s="6">
        <v>14.742699999999999</v>
      </c>
      <c r="E2437">
        <v>1.552</v>
      </c>
      <c r="F2437" s="8">
        <f t="shared" si="38"/>
        <v>100.42942167911868</v>
      </c>
    </row>
    <row r="2438" spans="1:6" x14ac:dyDescent="0.25">
      <c r="A2438" s="7">
        <v>44383.791666666664</v>
      </c>
      <c r="B2438" s="6">
        <v>15.4146</v>
      </c>
      <c r="C2438" s="6">
        <v>71.338999999999999</v>
      </c>
      <c r="D2438" s="6">
        <v>14.7403</v>
      </c>
      <c r="E2438">
        <v>1.5589999999999999</v>
      </c>
      <c r="F2438" s="8">
        <f t="shared" si="38"/>
        <v>102.52511059362826</v>
      </c>
    </row>
    <row r="2439" spans="1:6" x14ac:dyDescent="0.25">
      <c r="A2439" s="7">
        <v>44383.802083333336</v>
      </c>
      <c r="B2439" s="6">
        <v>15.4175</v>
      </c>
      <c r="C2439" s="6">
        <v>71.168000000000006</v>
      </c>
      <c r="D2439" s="6">
        <v>14.7403</v>
      </c>
      <c r="E2439">
        <v>1.5660000000000001</v>
      </c>
      <c r="F2439" s="8">
        <f t="shared" si="38"/>
        <v>104.66003096885078</v>
      </c>
    </row>
    <row r="2440" spans="1:6" x14ac:dyDescent="0.25">
      <c r="A2440" s="7">
        <v>44383.8125</v>
      </c>
      <c r="B2440" s="6">
        <v>15.4116</v>
      </c>
      <c r="C2440" s="6">
        <v>70.823999999999998</v>
      </c>
      <c r="D2440" s="6">
        <v>14.739599999999999</v>
      </c>
      <c r="E2440">
        <v>1.554</v>
      </c>
      <c r="F2440" s="8">
        <f t="shared" si="38"/>
        <v>101.02422429335047</v>
      </c>
    </row>
    <row r="2441" spans="1:6" x14ac:dyDescent="0.25">
      <c r="A2441" s="7">
        <v>44383.822916666664</v>
      </c>
      <c r="B2441" s="6">
        <v>15.4133</v>
      </c>
      <c r="C2441" s="6">
        <v>70.823999999999998</v>
      </c>
      <c r="D2441" s="6">
        <v>14.740600000000001</v>
      </c>
      <c r="E2441">
        <v>1.5549999999999999</v>
      </c>
      <c r="F2441" s="8">
        <f t="shared" si="38"/>
        <v>101.32281155946806</v>
      </c>
    </row>
    <row r="2442" spans="1:6" x14ac:dyDescent="0.25">
      <c r="A2442" s="7">
        <v>44383.833333333336</v>
      </c>
      <c r="B2442" s="6">
        <v>15.4094</v>
      </c>
      <c r="C2442" s="6">
        <v>70.650999999999996</v>
      </c>
      <c r="D2442" s="6">
        <v>14.738300000000001</v>
      </c>
      <c r="E2442">
        <v>1.552</v>
      </c>
      <c r="F2442" s="8">
        <f t="shared" si="38"/>
        <v>100.42942167911868</v>
      </c>
    </row>
    <row r="2443" spans="1:6" x14ac:dyDescent="0.25">
      <c r="A2443" s="7">
        <v>44383.84375</v>
      </c>
      <c r="B2443" s="6">
        <v>15.407400000000001</v>
      </c>
      <c r="C2443" s="6">
        <v>70.48</v>
      </c>
      <c r="D2443" s="6">
        <v>14.736599999999999</v>
      </c>
      <c r="E2443">
        <v>1.5509999999999999</v>
      </c>
      <c r="F2443" s="8">
        <f t="shared" si="38"/>
        <v>100.13320261123047</v>
      </c>
    </row>
    <row r="2444" spans="1:6" x14ac:dyDescent="0.25">
      <c r="A2444" s="7">
        <v>44383.854166666664</v>
      </c>
      <c r="B2444" s="6">
        <v>15.4069</v>
      </c>
      <c r="C2444" s="6">
        <v>70.308000000000007</v>
      </c>
      <c r="D2444" s="6">
        <v>14.736000000000001</v>
      </c>
      <c r="E2444">
        <v>1.5509999999999999</v>
      </c>
      <c r="F2444" s="8">
        <f t="shared" si="38"/>
        <v>100.13320261123047</v>
      </c>
    </row>
    <row r="2445" spans="1:6" x14ac:dyDescent="0.25">
      <c r="A2445" s="7">
        <v>44383.864583333336</v>
      </c>
      <c r="B2445" s="6">
        <v>15.403</v>
      </c>
      <c r="C2445" s="6">
        <v>70.137</v>
      </c>
      <c r="D2445" s="6">
        <v>14.736800000000001</v>
      </c>
      <c r="E2445">
        <v>1.54</v>
      </c>
      <c r="F2445" s="8">
        <f t="shared" si="38"/>
        <v>96.926242945760393</v>
      </c>
    </row>
    <row r="2446" spans="1:6" x14ac:dyDescent="0.25">
      <c r="A2446" s="7">
        <v>44383.875</v>
      </c>
      <c r="B2446" s="6">
        <v>15.4055</v>
      </c>
      <c r="C2446" s="6">
        <v>69.793000000000006</v>
      </c>
      <c r="D2446" s="6">
        <v>14.7361</v>
      </c>
      <c r="E2446">
        <v>1.5469999999999999</v>
      </c>
      <c r="F2446" s="8">
        <f t="shared" si="38"/>
        <v>98.956164715402622</v>
      </c>
    </row>
    <row r="2447" spans="1:6" x14ac:dyDescent="0.25">
      <c r="A2447" s="7">
        <v>44383.885416666664</v>
      </c>
      <c r="B2447" s="6">
        <v>15.4034</v>
      </c>
      <c r="C2447" s="6">
        <v>69.622</v>
      </c>
      <c r="D2447" s="6">
        <v>14.7355</v>
      </c>
      <c r="E2447">
        <v>1.544</v>
      </c>
      <c r="F2447" s="8">
        <f t="shared" si="38"/>
        <v>98.081564991406978</v>
      </c>
    </row>
    <row r="2448" spans="1:6" x14ac:dyDescent="0.25">
      <c r="A2448" s="7">
        <v>44383.895833333336</v>
      </c>
      <c r="B2448" s="6">
        <v>15.403</v>
      </c>
      <c r="C2448" s="6">
        <v>69.448999999999998</v>
      </c>
      <c r="D2448" s="6">
        <v>14.738200000000001</v>
      </c>
      <c r="E2448">
        <v>1.5369999999999999</v>
      </c>
      <c r="F2448" s="8">
        <f t="shared" si="38"/>
        <v>96.067795964313063</v>
      </c>
    </row>
    <row r="2449" spans="1:6" x14ac:dyDescent="0.25">
      <c r="A2449" s="7">
        <v>44383.90625</v>
      </c>
      <c r="B2449" s="6">
        <v>15.404199999999999</v>
      </c>
      <c r="C2449" s="6">
        <v>69.278000000000006</v>
      </c>
      <c r="D2449" s="6">
        <v>14.735099999999999</v>
      </c>
      <c r="E2449">
        <v>1.5469999999999999</v>
      </c>
      <c r="F2449" s="8">
        <f t="shared" si="38"/>
        <v>98.956164715402622</v>
      </c>
    </row>
    <row r="2450" spans="1:6" x14ac:dyDescent="0.25">
      <c r="A2450" s="7">
        <v>44383.916666666664</v>
      </c>
      <c r="B2450" s="6">
        <v>15.4072</v>
      </c>
      <c r="C2450" s="6">
        <v>69.106999999999999</v>
      </c>
      <c r="D2450" s="6">
        <v>14.7386</v>
      </c>
      <c r="E2450">
        <v>1.546</v>
      </c>
      <c r="F2450" s="8">
        <f t="shared" si="38"/>
        <v>98.663855612207286</v>
      </c>
    </row>
    <row r="2451" spans="1:6" x14ac:dyDescent="0.25">
      <c r="A2451" s="7">
        <v>44383.927083333336</v>
      </c>
      <c r="B2451" s="6">
        <v>15.4068</v>
      </c>
      <c r="C2451" s="6">
        <v>68.933999999999997</v>
      </c>
      <c r="D2451" s="6">
        <v>14.739800000000001</v>
      </c>
      <c r="E2451">
        <v>1.542</v>
      </c>
      <c r="F2451" s="8">
        <f t="shared" si="38"/>
        <v>97.502365627791647</v>
      </c>
    </row>
    <row r="2452" spans="1:6" x14ac:dyDescent="0.25">
      <c r="A2452" s="7">
        <v>44383.9375</v>
      </c>
      <c r="B2452" s="6">
        <v>15.4068</v>
      </c>
      <c r="C2452" s="6">
        <v>68.933999999999997</v>
      </c>
      <c r="D2452" s="6">
        <v>14.7408</v>
      </c>
      <c r="E2452">
        <v>1.54</v>
      </c>
      <c r="F2452" s="8">
        <f t="shared" si="38"/>
        <v>96.926242945760393</v>
      </c>
    </row>
    <row r="2453" spans="1:6" x14ac:dyDescent="0.25">
      <c r="A2453" s="7">
        <v>44383.947916666664</v>
      </c>
      <c r="B2453" s="6">
        <v>15.4046</v>
      </c>
      <c r="C2453" s="6">
        <v>68.763000000000005</v>
      </c>
      <c r="D2453" s="6">
        <v>14.7386</v>
      </c>
      <c r="E2453">
        <v>1.54</v>
      </c>
      <c r="F2453" s="8">
        <f t="shared" si="38"/>
        <v>96.926242945760393</v>
      </c>
    </row>
    <row r="2454" spans="1:6" x14ac:dyDescent="0.25">
      <c r="A2454" s="7">
        <v>44383.958333333336</v>
      </c>
      <c r="B2454" s="6">
        <v>15.404199999999999</v>
      </c>
      <c r="C2454" s="6">
        <v>68.591999999999999</v>
      </c>
      <c r="D2454" s="6">
        <v>14.7361</v>
      </c>
      <c r="E2454">
        <v>1.544</v>
      </c>
      <c r="F2454" s="8">
        <f t="shared" si="38"/>
        <v>98.081564991406978</v>
      </c>
    </row>
    <row r="2455" spans="1:6" x14ac:dyDescent="0.25">
      <c r="A2455" s="7">
        <v>44383.96875</v>
      </c>
      <c r="B2455" s="6">
        <v>15.4003</v>
      </c>
      <c r="C2455" s="6">
        <v>68.421000000000006</v>
      </c>
      <c r="D2455" s="6">
        <v>14.7338</v>
      </c>
      <c r="E2455">
        <v>1.5409999999999999</v>
      </c>
      <c r="F2455" s="8">
        <f t="shared" si="38"/>
        <v>97.213920610204454</v>
      </c>
    </row>
    <row r="2456" spans="1:6" x14ac:dyDescent="0.25">
      <c r="A2456" s="7">
        <v>44383.979166666664</v>
      </c>
      <c r="B2456" s="6">
        <v>15.4016</v>
      </c>
      <c r="C2456" s="6">
        <v>68.248000000000005</v>
      </c>
      <c r="D2456" s="6">
        <v>14.7338</v>
      </c>
      <c r="E2456">
        <v>1.544</v>
      </c>
      <c r="F2456" s="8">
        <f t="shared" si="38"/>
        <v>98.081564991406978</v>
      </c>
    </row>
    <row r="2457" spans="1:6" x14ac:dyDescent="0.25">
      <c r="A2457" s="7">
        <v>44383.989583333336</v>
      </c>
      <c r="B2457" s="6">
        <v>15.398099999999999</v>
      </c>
      <c r="C2457" s="6">
        <v>68.248000000000005</v>
      </c>
      <c r="D2457" s="6">
        <v>14.7338</v>
      </c>
      <c r="E2457">
        <v>1.5349999999999999</v>
      </c>
      <c r="F2457" s="8">
        <f t="shared" si="38"/>
        <v>95.499301611623281</v>
      </c>
    </row>
    <row r="2458" spans="1:6" x14ac:dyDescent="0.25">
      <c r="A2458" s="7">
        <v>44384</v>
      </c>
      <c r="B2458" s="6">
        <v>15.397600000000001</v>
      </c>
      <c r="C2458" s="6">
        <v>68.076999999999998</v>
      </c>
      <c r="D2458" s="6">
        <v>14.732100000000001</v>
      </c>
      <c r="E2458">
        <v>1.538</v>
      </c>
      <c r="F2458" s="8">
        <f t="shared" si="38"/>
        <v>96.353182429774122</v>
      </c>
    </row>
    <row r="2459" spans="1:6" x14ac:dyDescent="0.25">
      <c r="A2459" s="7">
        <v>44384.010416666664</v>
      </c>
      <c r="B2459" s="6">
        <v>15.3994</v>
      </c>
      <c r="C2459" s="6">
        <v>68.076999999999998</v>
      </c>
      <c r="D2459" s="6">
        <v>14.7331</v>
      </c>
      <c r="E2459">
        <v>1.54</v>
      </c>
      <c r="F2459" s="8">
        <f t="shared" si="38"/>
        <v>96.926242945760393</v>
      </c>
    </row>
    <row r="2460" spans="1:6" x14ac:dyDescent="0.25">
      <c r="A2460" s="7">
        <v>44384.020833333336</v>
      </c>
      <c r="B2460" s="6">
        <v>15.398899999999999</v>
      </c>
      <c r="C2460" s="6">
        <v>67.906000000000006</v>
      </c>
      <c r="D2460" s="6">
        <v>14.7331</v>
      </c>
      <c r="E2460">
        <v>1.5389999999999999</v>
      </c>
      <c r="F2460" s="8">
        <f t="shared" si="38"/>
        <v>96.639330821892443</v>
      </c>
    </row>
    <row r="2461" spans="1:6" x14ac:dyDescent="0.25">
      <c r="A2461" s="7">
        <v>44384.03125</v>
      </c>
      <c r="B2461" s="6">
        <v>15.3972</v>
      </c>
      <c r="C2461" s="6">
        <v>67.906000000000006</v>
      </c>
      <c r="D2461" s="6">
        <v>14.731299999999999</v>
      </c>
      <c r="E2461">
        <v>1.5389999999999999</v>
      </c>
      <c r="F2461" s="8">
        <f t="shared" si="38"/>
        <v>96.639330821892443</v>
      </c>
    </row>
    <row r="2462" spans="1:6" x14ac:dyDescent="0.25">
      <c r="A2462" s="7">
        <v>44384.041666666664</v>
      </c>
      <c r="B2462" s="6">
        <v>15.395200000000001</v>
      </c>
      <c r="C2462" s="6">
        <v>67.734999999999999</v>
      </c>
      <c r="D2462" s="6">
        <v>14.729699999999999</v>
      </c>
      <c r="E2462">
        <v>1.538</v>
      </c>
      <c r="F2462" s="8">
        <f t="shared" si="38"/>
        <v>96.353182429774122</v>
      </c>
    </row>
    <row r="2463" spans="1:6" x14ac:dyDescent="0.25">
      <c r="A2463" s="7">
        <v>44384.052083333336</v>
      </c>
      <c r="B2463" s="6">
        <v>15.395200000000001</v>
      </c>
      <c r="C2463" s="6">
        <v>67.734999999999999</v>
      </c>
      <c r="D2463" s="6">
        <v>14.728999999999999</v>
      </c>
      <c r="E2463">
        <v>1.54</v>
      </c>
      <c r="F2463" s="8">
        <f t="shared" si="38"/>
        <v>96.926242945760393</v>
      </c>
    </row>
    <row r="2464" spans="1:6" x14ac:dyDescent="0.25">
      <c r="A2464" s="7">
        <v>44384.0625</v>
      </c>
      <c r="B2464" s="6">
        <v>15.395200000000001</v>
      </c>
      <c r="C2464" s="6">
        <v>67.734999999999999</v>
      </c>
      <c r="D2464" s="6">
        <v>14.725</v>
      </c>
      <c r="E2464">
        <v>1.5489999999999999</v>
      </c>
      <c r="F2464" s="8">
        <f t="shared" si="38"/>
        <v>99.543119683140077</v>
      </c>
    </row>
    <row r="2465" spans="1:6" x14ac:dyDescent="0.25">
      <c r="A2465" s="7">
        <v>44384.072916666664</v>
      </c>
      <c r="B2465" s="6">
        <v>15.3934</v>
      </c>
      <c r="C2465" s="6">
        <v>67.734999999999999</v>
      </c>
      <c r="D2465" s="6">
        <v>14.72</v>
      </c>
      <c r="E2465">
        <v>1.556</v>
      </c>
      <c r="F2465" s="8">
        <f t="shared" si="38"/>
        <v>101.62219195115455</v>
      </c>
    </row>
    <row r="2466" spans="1:6" x14ac:dyDescent="0.25">
      <c r="A2466" s="7">
        <v>44384.083333333336</v>
      </c>
      <c r="B2466" s="6">
        <v>15.3917</v>
      </c>
      <c r="C2466" s="6">
        <v>67.734999999999999</v>
      </c>
      <c r="D2466" s="6">
        <v>14.7257</v>
      </c>
      <c r="E2466">
        <v>1.5389999999999999</v>
      </c>
      <c r="F2466" s="8">
        <f t="shared" si="38"/>
        <v>96.639330821892443</v>
      </c>
    </row>
    <row r="2467" spans="1:6" x14ac:dyDescent="0.25">
      <c r="A2467" s="7">
        <v>44384.09375</v>
      </c>
      <c r="B2467" s="6">
        <v>15.3963</v>
      </c>
      <c r="C2467" s="6">
        <v>67.563999999999993</v>
      </c>
      <c r="D2467" s="6">
        <v>14.7241</v>
      </c>
      <c r="E2467">
        <v>1.554</v>
      </c>
      <c r="F2467" s="8">
        <f t="shared" si="38"/>
        <v>101.02422429335047</v>
      </c>
    </row>
    <row r="2468" spans="1:6" x14ac:dyDescent="0.25">
      <c r="A2468" s="7">
        <v>44384.104166666664</v>
      </c>
      <c r="B2468" s="6">
        <v>15.391299999999999</v>
      </c>
      <c r="C2468" s="6">
        <v>67.563999999999993</v>
      </c>
      <c r="D2468" s="6">
        <v>14.7248</v>
      </c>
      <c r="E2468">
        <v>1.54</v>
      </c>
      <c r="F2468" s="8">
        <f t="shared" si="38"/>
        <v>96.926242945760393</v>
      </c>
    </row>
    <row r="2469" spans="1:6" x14ac:dyDescent="0.25">
      <c r="A2469" s="7">
        <v>44384.114583333336</v>
      </c>
      <c r="B2469" s="6">
        <v>15.397600000000001</v>
      </c>
      <c r="C2469" s="6">
        <v>67.391999999999996</v>
      </c>
      <c r="D2469" s="6">
        <v>14.7248</v>
      </c>
      <c r="E2469">
        <v>1.5549999999999999</v>
      </c>
      <c r="F2469" s="8">
        <f t="shared" si="38"/>
        <v>101.32281155946806</v>
      </c>
    </row>
    <row r="2470" spans="1:6" x14ac:dyDescent="0.25">
      <c r="A2470" s="7">
        <v>44384.125</v>
      </c>
      <c r="B2470" s="6">
        <v>15.395899999999999</v>
      </c>
      <c r="C2470" s="6">
        <v>67.391999999999996</v>
      </c>
      <c r="D2470" s="6">
        <v>14.7264</v>
      </c>
      <c r="E2470">
        <v>1.5469999999999999</v>
      </c>
      <c r="F2470" s="8">
        <f t="shared" si="38"/>
        <v>98.956164715402622</v>
      </c>
    </row>
    <row r="2471" spans="1:6" x14ac:dyDescent="0.25">
      <c r="A2471" s="7">
        <v>44384.135416666664</v>
      </c>
      <c r="B2471" s="6">
        <v>15.394600000000001</v>
      </c>
      <c r="C2471" s="6">
        <v>67.563999999999993</v>
      </c>
      <c r="D2471" s="6">
        <v>14.7264</v>
      </c>
      <c r="E2471">
        <v>1.544</v>
      </c>
      <c r="F2471" s="8">
        <f t="shared" si="38"/>
        <v>98.081564991406978</v>
      </c>
    </row>
    <row r="2472" spans="1:6" x14ac:dyDescent="0.25">
      <c r="A2472" s="7">
        <v>44384.145833333336</v>
      </c>
      <c r="B2472" s="6">
        <v>15.394600000000001</v>
      </c>
      <c r="C2472" s="6">
        <v>67.563999999999993</v>
      </c>
      <c r="D2472" s="6">
        <v>14.7273</v>
      </c>
      <c r="E2472">
        <v>1.542</v>
      </c>
      <c r="F2472" s="8">
        <f t="shared" ref="F2472:F2535" si="39">$I$3*(E2472-$J$3)^$K$3</f>
        <v>97.502365627791647</v>
      </c>
    </row>
    <row r="2473" spans="1:6" x14ac:dyDescent="0.25">
      <c r="A2473" s="7">
        <v>44384.15625</v>
      </c>
      <c r="B2473" s="6">
        <v>15.3942</v>
      </c>
      <c r="C2473" s="6">
        <v>67.391999999999996</v>
      </c>
      <c r="D2473" s="6">
        <v>14.7242</v>
      </c>
      <c r="E2473">
        <v>1.548</v>
      </c>
      <c r="F2473" s="8">
        <f t="shared" si="39"/>
        <v>99.249252126067674</v>
      </c>
    </row>
    <row r="2474" spans="1:6" x14ac:dyDescent="0.25">
      <c r="A2474" s="7">
        <v>44384.166666666664</v>
      </c>
      <c r="B2474" s="6">
        <v>15.3942</v>
      </c>
      <c r="C2474" s="6">
        <v>67.391999999999996</v>
      </c>
      <c r="D2474" s="6">
        <v>14.7242</v>
      </c>
      <c r="E2474">
        <v>1.548</v>
      </c>
      <c r="F2474" s="8">
        <f t="shared" si="39"/>
        <v>99.249252126067674</v>
      </c>
    </row>
    <row r="2475" spans="1:6" x14ac:dyDescent="0.25">
      <c r="A2475" s="7">
        <v>44384.177083333336</v>
      </c>
      <c r="B2475" s="6">
        <v>15.392099999999999</v>
      </c>
      <c r="C2475" s="6">
        <v>67.221000000000004</v>
      </c>
      <c r="D2475" s="6">
        <v>14.7257</v>
      </c>
      <c r="E2475">
        <v>1.54</v>
      </c>
      <c r="F2475" s="8">
        <f t="shared" si="39"/>
        <v>96.926242945760393</v>
      </c>
    </row>
    <row r="2476" spans="1:6" x14ac:dyDescent="0.25">
      <c r="A2476" s="7">
        <v>44384.1875</v>
      </c>
      <c r="B2476" s="6">
        <v>15.392099999999999</v>
      </c>
      <c r="C2476" s="6">
        <v>67.221000000000004</v>
      </c>
      <c r="D2476" s="6">
        <v>14.7257</v>
      </c>
      <c r="E2476">
        <v>1.54</v>
      </c>
      <c r="F2476" s="8">
        <f t="shared" si="39"/>
        <v>96.926242945760393</v>
      </c>
    </row>
    <row r="2477" spans="1:6" x14ac:dyDescent="0.25">
      <c r="A2477" s="7">
        <v>44384.197916666664</v>
      </c>
      <c r="B2477" s="6">
        <v>15.3933</v>
      </c>
      <c r="C2477" s="6">
        <v>67.05</v>
      </c>
      <c r="D2477" s="6">
        <v>14.7257</v>
      </c>
      <c r="E2477">
        <v>1.5429999999999999</v>
      </c>
      <c r="F2477" s="8">
        <f t="shared" si="39"/>
        <v>97.791579814836311</v>
      </c>
    </row>
    <row r="2478" spans="1:6" x14ac:dyDescent="0.25">
      <c r="A2478" s="7">
        <v>44384.208333333336</v>
      </c>
      <c r="B2478" s="6">
        <v>15.3933</v>
      </c>
      <c r="C2478" s="6">
        <v>67.05</v>
      </c>
      <c r="D2478" s="6">
        <v>14.7264</v>
      </c>
      <c r="E2478">
        <v>1.5409999999999999</v>
      </c>
      <c r="F2478" s="8">
        <f t="shared" si="39"/>
        <v>97.213920610204454</v>
      </c>
    </row>
    <row r="2479" spans="1:6" x14ac:dyDescent="0.25">
      <c r="A2479" s="7">
        <v>44384.21875</v>
      </c>
      <c r="B2479" s="6">
        <v>15.3933</v>
      </c>
      <c r="C2479" s="6">
        <v>67.05</v>
      </c>
      <c r="D2479" s="6">
        <v>14.7248</v>
      </c>
      <c r="E2479">
        <v>1.5449999999999999</v>
      </c>
      <c r="F2479" s="8">
        <f t="shared" si="39"/>
        <v>98.372322981331791</v>
      </c>
    </row>
    <row r="2480" spans="1:6" x14ac:dyDescent="0.25">
      <c r="A2480" s="7">
        <v>44384.229166666664</v>
      </c>
      <c r="B2480" s="6">
        <v>15.3917</v>
      </c>
      <c r="C2480" s="6">
        <v>67.05</v>
      </c>
      <c r="D2480" s="6">
        <v>14.723800000000001</v>
      </c>
      <c r="E2480">
        <v>1.544</v>
      </c>
      <c r="F2480" s="8">
        <f t="shared" si="39"/>
        <v>98.081564991406978</v>
      </c>
    </row>
    <row r="2481" spans="1:6" x14ac:dyDescent="0.25">
      <c r="A2481" s="7">
        <v>44384.239583333336</v>
      </c>
      <c r="B2481" s="6">
        <v>15.394600000000001</v>
      </c>
      <c r="C2481" s="6">
        <v>66.879000000000005</v>
      </c>
      <c r="D2481" s="6">
        <v>14.7255</v>
      </c>
      <c r="E2481">
        <v>1.546</v>
      </c>
      <c r="F2481" s="8">
        <f t="shared" si="39"/>
        <v>98.663855612207286</v>
      </c>
    </row>
    <row r="2482" spans="1:6" x14ac:dyDescent="0.25">
      <c r="A2482" s="7">
        <v>44384.25</v>
      </c>
      <c r="B2482" s="6">
        <v>15.394600000000001</v>
      </c>
      <c r="C2482" s="6">
        <v>66.879000000000005</v>
      </c>
      <c r="D2482" s="6">
        <v>14.723800000000001</v>
      </c>
      <c r="E2482">
        <v>1.55</v>
      </c>
      <c r="F2482" s="8">
        <f t="shared" si="39"/>
        <v>99.837769229350357</v>
      </c>
    </row>
    <row r="2483" spans="1:6" x14ac:dyDescent="0.25">
      <c r="A2483" s="7">
        <v>44384.260416666664</v>
      </c>
      <c r="B2483" s="6">
        <v>15.3963</v>
      </c>
      <c r="C2483" s="6">
        <v>66.879000000000005</v>
      </c>
      <c r="D2483" s="6">
        <v>14.7271</v>
      </c>
      <c r="E2483">
        <v>1.5469999999999999</v>
      </c>
      <c r="F2483" s="8">
        <f t="shared" si="39"/>
        <v>98.956164715402622</v>
      </c>
    </row>
    <row r="2484" spans="1:6" x14ac:dyDescent="0.25">
      <c r="A2484" s="7">
        <v>44384.270833333336</v>
      </c>
      <c r="B2484" s="6">
        <v>15.3979</v>
      </c>
      <c r="C2484" s="6">
        <v>66.879000000000005</v>
      </c>
      <c r="D2484" s="6">
        <v>14.728899999999999</v>
      </c>
      <c r="E2484">
        <v>1.546</v>
      </c>
      <c r="F2484" s="8">
        <f t="shared" si="39"/>
        <v>98.663855612207286</v>
      </c>
    </row>
    <row r="2485" spans="1:6" x14ac:dyDescent="0.25">
      <c r="A2485" s="7">
        <v>44384.28125</v>
      </c>
      <c r="B2485" s="6">
        <v>15.3924</v>
      </c>
      <c r="C2485" s="6">
        <v>66.707999999999998</v>
      </c>
      <c r="D2485" s="6">
        <v>14.731199999999999</v>
      </c>
      <c r="E2485">
        <v>1.528</v>
      </c>
      <c r="F2485" s="8">
        <f t="shared" si="39"/>
        <v>93.533308474355906</v>
      </c>
    </row>
    <row r="2486" spans="1:6" x14ac:dyDescent="0.25">
      <c r="A2486" s="7">
        <v>44384.291666666664</v>
      </c>
      <c r="B2486" s="6">
        <v>15.395799999999999</v>
      </c>
      <c r="C2486" s="6">
        <v>66.707999999999998</v>
      </c>
      <c r="D2486" s="6">
        <v>14.7263</v>
      </c>
      <c r="E2486">
        <v>1.5469999999999999</v>
      </c>
      <c r="F2486" s="8">
        <f t="shared" si="39"/>
        <v>98.956164715402622</v>
      </c>
    </row>
    <row r="2487" spans="1:6" x14ac:dyDescent="0.25">
      <c r="A2487" s="7">
        <v>44384.302083333336</v>
      </c>
      <c r="B2487" s="6">
        <v>15.397500000000001</v>
      </c>
      <c r="C2487" s="6">
        <v>66.707999999999998</v>
      </c>
      <c r="D2487" s="6">
        <v>14.7286</v>
      </c>
      <c r="E2487">
        <v>1.546</v>
      </c>
      <c r="F2487" s="8">
        <f t="shared" si="39"/>
        <v>98.663855612207286</v>
      </c>
    </row>
    <row r="2488" spans="1:6" x14ac:dyDescent="0.25">
      <c r="A2488" s="7">
        <v>44384.3125</v>
      </c>
      <c r="B2488" s="6">
        <v>15.3942</v>
      </c>
      <c r="C2488" s="6">
        <v>66.707999999999998</v>
      </c>
      <c r="D2488" s="6">
        <v>14.7277</v>
      </c>
      <c r="E2488">
        <v>1.54</v>
      </c>
      <c r="F2488" s="8">
        <f t="shared" si="39"/>
        <v>96.926242945760393</v>
      </c>
    </row>
    <row r="2489" spans="1:6" x14ac:dyDescent="0.25">
      <c r="A2489" s="7">
        <v>44384.322916666664</v>
      </c>
      <c r="B2489" s="6">
        <v>15.395799999999999</v>
      </c>
      <c r="C2489" s="6">
        <v>66.707999999999998</v>
      </c>
      <c r="D2489" s="6">
        <v>14.728400000000001</v>
      </c>
      <c r="E2489">
        <v>1.542</v>
      </c>
      <c r="F2489" s="8">
        <f t="shared" si="39"/>
        <v>97.502365627791647</v>
      </c>
    </row>
    <row r="2490" spans="1:6" x14ac:dyDescent="0.25">
      <c r="A2490" s="7">
        <v>44384.333333333336</v>
      </c>
      <c r="B2490" s="6">
        <v>15.395300000000001</v>
      </c>
      <c r="C2490" s="6">
        <v>66.537000000000006</v>
      </c>
      <c r="D2490" s="6">
        <v>14.729200000000001</v>
      </c>
      <c r="E2490">
        <v>1.54</v>
      </c>
      <c r="F2490" s="8">
        <f t="shared" si="39"/>
        <v>96.926242945760393</v>
      </c>
    </row>
    <row r="2491" spans="1:6" x14ac:dyDescent="0.25">
      <c r="A2491" s="7">
        <v>44384.34375</v>
      </c>
      <c r="B2491" s="6">
        <v>15.395799999999999</v>
      </c>
      <c r="C2491" s="6">
        <v>66.707999999999998</v>
      </c>
      <c r="D2491" s="6">
        <v>14.7281</v>
      </c>
      <c r="E2491">
        <v>1.5429999999999999</v>
      </c>
      <c r="F2491" s="8">
        <f t="shared" si="39"/>
        <v>97.791579814836311</v>
      </c>
    </row>
    <row r="2492" spans="1:6" x14ac:dyDescent="0.25">
      <c r="A2492" s="7">
        <v>44384.354166666664</v>
      </c>
      <c r="B2492" s="6">
        <v>15.3942</v>
      </c>
      <c r="C2492" s="6">
        <v>66.707999999999998</v>
      </c>
      <c r="D2492" s="6">
        <v>14.7273</v>
      </c>
      <c r="E2492">
        <v>1.5409999999999999</v>
      </c>
      <c r="F2492" s="8">
        <f t="shared" si="39"/>
        <v>97.213920610204454</v>
      </c>
    </row>
    <row r="2493" spans="1:6" x14ac:dyDescent="0.25">
      <c r="A2493" s="7">
        <v>44384.364583333336</v>
      </c>
      <c r="B2493" s="6">
        <v>15.3942</v>
      </c>
      <c r="C2493" s="6">
        <v>66.707999999999998</v>
      </c>
      <c r="D2493" s="6">
        <v>14.7303</v>
      </c>
      <c r="E2493">
        <v>1.534</v>
      </c>
      <c r="F2493" s="8">
        <f t="shared" si="39"/>
        <v>95.216190132820572</v>
      </c>
    </row>
    <row r="2494" spans="1:6" x14ac:dyDescent="0.25">
      <c r="A2494" s="7">
        <v>44384.375</v>
      </c>
      <c r="B2494" s="6">
        <v>15.3942</v>
      </c>
      <c r="C2494" s="6">
        <v>66.707999999999998</v>
      </c>
      <c r="D2494" s="6">
        <v>14.7293</v>
      </c>
      <c r="E2494">
        <v>1.5369999999999999</v>
      </c>
      <c r="F2494" s="8">
        <f t="shared" si="39"/>
        <v>96.067795964313063</v>
      </c>
    </row>
    <row r="2495" spans="1:6" x14ac:dyDescent="0.25">
      <c r="A2495" s="7">
        <v>44384.385416666664</v>
      </c>
      <c r="B2495" s="6">
        <v>15.394600000000001</v>
      </c>
      <c r="C2495" s="6">
        <v>66.879000000000005</v>
      </c>
      <c r="D2495" s="6">
        <v>14.7319</v>
      </c>
      <c r="E2495">
        <v>1.532</v>
      </c>
      <c r="F2495" s="8">
        <f t="shared" si="39"/>
        <v>94.652229619181611</v>
      </c>
    </row>
    <row r="2496" spans="1:6" x14ac:dyDescent="0.25">
      <c r="A2496" s="7">
        <v>44384.395833333336</v>
      </c>
      <c r="B2496" s="6">
        <v>15.3963</v>
      </c>
      <c r="C2496" s="6">
        <v>66.879000000000005</v>
      </c>
      <c r="D2496" s="6">
        <v>14.7319</v>
      </c>
      <c r="E2496">
        <v>1.536</v>
      </c>
      <c r="F2496" s="8">
        <f t="shared" si="39"/>
        <v>95.783169624144278</v>
      </c>
    </row>
    <row r="2497" spans="1:6" x14ac:dyDescent="0.25">
      <c r="A2497" s="7">
        <v>44384.40625</v>
      </c>
      <c r="B2497" s="6">
        <v>15.3963</v>
      </c>
      <c r="C2497" s="6">
        <v>66.879000000000005</v>
      </c>
      <c r="D2497" s="6">
        <v>14.7303</v>
      </c>
      <c r="E2497">
        <v>1.5389999999999999</v>
      </c>
      <c r="F2497" s="8">
        <f t="shared" si="39"/>
        <v>96.639330821892443</v>
      </c>
    </row>
    <row r="2498" spans="1:6" x14ac:dyDescent="0.25">
      <c r="A2498" s="7">
        <v>44384.416666666664</v>
      </c>
      <c r="B2498" s="6">
        <v>15.394600000000001</v>
      </c>
      <c r="C2498" s="6">
        <v>66.879000000000005</v>
      </c>
      <c r="D2498" s="6">
        <v>14.727</v>
      </c>
      <c r="E2498">
        <v>1.5429999999999999</v>
      </c>
      <c r="F2498" s="8">
        <f t="shared" si="39"/>
        <v>97.791579814836311</v>
      </c>
    </row>
    <row r="2499" spans="1:6" x14ac:dyDescent="0.25">
      <c r="A2499" s="7">
        <v>44384.427083333336</v>
      </c>
      <c r="B2499" s="6">
        <v>15.3917</v>
      </c>
      <c r="C2499" s="6">
        <v>67.05</v>
      </c>
      <c r="D2499" s="6">
        <v>14.7254</v>
      </c>
      <c r="E2499">
        <v>1.54</v>
      </c>
      <c r="F2499" s="8">
        <f t="shared" si="39"/>
        <v>96.926242945760393</v>
      </c>
    </row>
    <row r="2500" spans="1:6" x14ac:dyDescent="0.25">
      <c r="A2500" s="7">
        <v>44384.4375</v>
      </c>
      <c r="B2500" s="6">
        <v>15.396800000000001</v>
      </c>
      <c r="C2500" s="6">
        <v>67.05</v>
      </c>
      <c r="D2500" s="6">
        <v>14.724399999999999</v>
      </c>
      <c r="E2500">
        <v>1.554</v>
      </c>
      <c r="F2500" s="8">
        <f t="shared" si="39"/>
        <v>101.02422429335047</v>
      </c>
    </row>
    <row r="2501" spans="1:6" x14ac:dyDescent="0.25">
      <c r="A2501" s="7">
        <v>44384.447916666664</v>
      </c>
      <c r="B2501" s="6">
        <v>15.3933</v>
      </c>
      <c r="C2501" s="6">
        <v>67.05</v>
      </c>
      <c r="D2501" s="6">
        <v>14.726699999999999</v>
      </c>
      <c r="E2501">
        <v>1.5409999999999999</v>
      </c>
      <c r="F2501" s="8">
        <f t="shared" si="39"/>
        <v>97.213920610204454</v>
      </c>
    </row>
    <row r="2502" spans="1:6" x14ac:dyDescent="0.25">
      <c r="A2502" s="7">
        <v>44384.458333333336</v>
      </c>
      <c r="B2502" s="6">
        <v>15.396800000000001</v>
      </c>
      <c r="C2502" s="6">
        <v>67.05</v>
      </c>
      <c r="D2502" s="6">
        <v>14.7248</v>
      </c>
      <c r="E2502">
        <v>1.5529999999999999</v>
      </c>
      <c r="F2502" s="8">
        <f t="shared" si="39"/>
        <v>100.72642828716738</v>
      </c>
    </row>
    <row r="2503" spans="1:6" x14ac:dyDescent="0.25">
      <c r="A2503" s="7">
        <v>44384.46875</v>
      </c>
      <c r="B2503" s="6">
        <v>15.3988</v>
      </c>
      <c r="C2503" s="6">
        <v>67.221000000000004</v>
      </c>
      <c r="D2503" s="6">
        <v>14.7247</v>
      </c>
      <c r="E2503">
        <v>1.5580000000000001</v>
      </c>
      <c r="F2503" s="8">
        <f t="shared" si="39"/>
        <v>102.2233395929846</v>
      </c>
    </row>
    <row r="2504" spans="1:6" x14ac:dyDescent="0.25">
      <c r="A2504" s="7">
        <v>44384.479166666664</v>
      </c>
      <c r="B2504" s="6">
        <v>15.3904</v>
      </c>
      <c r="C2504" s="6">
        <v>67.221000000000004</v>
      </c>
      <c r="D2504" s="6">
        <v>14.724399999999999</v>
      </c>
      <c r="E2504">
        <v>1.5389999999999999</v>
      </c>
      <c r="F2504" s="8">
        <f t="shared" si="39"/>
        <v>96.639330821892443</v>
      </c>
    </row>
    <row r="2505" spans="1:6" x14ac:dyDescent="0.25">
      <c r="A2505" s="7">
        <v>44384.489583333336</v>
      </c>
      <c r="B2505" s="6">
        <v>15.3908</v>
      </c>
      <c r="C2505" s="6">
        <v>67.391999999999996</v>
      </c>
      <c r="D2505" s="6">
        <v>14.723800000000001</v>
      </c>
      <c r="E2505">
        <v>1.542</v>
      </c>
      <c r="F2505" s="8">
        <f t="shared" si="39"/>
        <v>97.502365627791647</v>
      </c>
    </row>
    <row r="2506" spans="1:6" x14ac:dyDescent="0.25">
      <c r="A2506" s="7">
        <v>44384.5</v>
      </c>
      <c r="B2506" s="6">
        <v>15.389099999999999</v>
      </c>
      <c r="C2506" s="6">
        <v>67.391999999999996</v>
      </c>
      <c r="D2506" s="6">
        <v>14.7225</v>
      </c>
      <c r="E2506">
        <v>1.5409999999999999</v>
      </c>
      <c r="F2506" s="8">
        <f t="shared" si="39"/>
        <v>97.213920610204454</v>
      </c>
    </row>
    <row r="2507" spans="1:6" x14ac:dyDescent="0.25">
      <c r="A2507" s="7">
        <v>44384.510416666664</v>
      </c>
      <c r="B2507" s="6">
        <v>15.387499999999999</v>
      </c>
      <c r="C2507" s="6">
        <v>67.391999999999996</v>
      </c>
      <c r="D2507" s="6">
        <v>14.7225</v>
      </c>
      <c r="E2507">
        <v>1.5369999999999999</v>
      </c>
      <c r="F2507" s="8">
        <f t="shared" si="39"/>
        <v>96.067795964313063</v>
      </c>
    </row>
    <row r="2508" spans="1:6" x14ac:dyDescent="0.25">
      <c r="A2508" s="7">
        <v>44384.520833333336</v>
      </c>
      <c r="B2508" s="6">
        <v>15.3879</v>
      </c>
      <c r="C2508" s="6">
        <v>67.563999999999993</v>
      </c>
      <c r="D2508" s="6">
        <v>14.7232</v>
      </c>
      <c r="E2508">
        <v>1.536</v>
      </c>
      <c r="F2508" s="8">
        <f t="shared" si="39"/>
        <v>95.783169624144278</v>
      </c>
    </row>
    <row r="2509" spans="1:6" x14ac:dyDescent="0.25">
      <c r="A2509" s="7">
        <v>44384.53125</v>
      </c>
      <c r="B2509" s="6">
        <v>15.3895</v>
      </c>
      <c r="C2509" s="6">
        <v>67.563999999999993</v>
      </c>
      <c r="D2509" s="6">
        <v>14.722200000000001</v>
      </c>
      <c r="E2509">
        <v>1.542</v>
      </c>
      <c r="F2509" s="8">
        <f t="shared" si="39"/>
        <v>97.502365627791647</v>
      </c>
    </row>
    <row r="2510" spans="1:6" x14ac:dyDescent="0.25">
      <c r="A2510" s="7">
        <v>44384.541666666664</v>
      </c>
      <c r="B2510" s="6">
        <v>15.3895</v>
      </c>
      <c r="C2510" s="6">
        <v>67.563999999999993</v>
      </c>
      <c r="D2510" s="6">
        <v>14.7178</v>
      </c>
      <c r="E2510">
        <v>1.552</v>
      </c>
      <c r="F2510" s="8">
        <f t="shared" si="39"/>
        <v>100.42942167911868</v>
      </c>
    </row>
    <row r="2511" spans="1:6" x14ac:dyDescent="0.25">
      <c r="A2511" s="7">
        <v>44384.552083333336</v>
      </c>
      <c r="B2511" s="6">
        <v>15.3849</v>
      </c>
      <c r="C2511" s="6">
        <v>67.734999999999999</v>
      </c>
      <c r="D2511" s="6">
        <v>14.7225</v>
      </c>
      <c r="E2511">
        <v>1.5309999999999999</v>
      </c>
      <c r="F2511" s="8">
        <f t="shared" si="39"/>
        <v>94.371377014998089</v>
      </c>
    </row>
    <row r="2512" spans="1:6" x14ac:dyDescent="0.25">
      <c r="A2512" s="7">
        <v>44384.5625</v>
      </c>
      <c r="B2512" s="6">
        <v>15.3849</v>
      </c>
      <c r="C2512" s="6">
        <v>67.734999999999999</v>
      </c>
      <c r="D2512" s="6">
        <v>14.7242</v>
      </c>
      <c r="E2512">
        <v>1.5269999999999999</v>
      </c>
      <c r="F2512" s="8">
        <f t="shared" si="39"/>
        <v>93.255442812165597</v>
      </c>
    </row>
    <row r="2513" spans="1:6" x14ac:dyDescent="0.25">
      <c r="A2513" s="7">
        <v>44384.572916666664</v>
      </c>
      <c r="B2513" s="6">
        <v>15.39</v>
      </c>
      <c r="C2513" s="6">
        <v>67.734999999999999</v>
      </c>
      <c r="D2513" s="6">
        <v>14.719200000000001</v>
      </c>
      <c r="E2513">
        <v>1.55</v>
      </c>
      <c r="F2513" s="8">
        <f t="shared" si="39"/>
        <v>99.837769229350357</v>
      </c>
    </row>
    <row r="2514" spans="1:6" x14ac:dyDescent="0.25">
      <c r="A2514" s="7">
        <v>44384.583333333336</v>
      </c>
      <c r="B2514" s="6">
        <v>15.3833</v>
      </c>
      <c r="C2514" s="6">
        <v>67.734999999999999</v>
      </c>
      <c r="D2514" s="6">
        <v>14.722200000000001</v>
      </c>
      <c r="E2514">
        <v>1.528</v>
      </c>
      <c r="F2514" s="8">
        <f t="shared" si="39"/>
        <v>93.533308474355906</v>
      </c>
    </row>
    <row r="2515" spans="1:6" x14ac:dyDescent="0.25">
      <c r="A2515" s="7">
        <v>44384.59375</v>
      </c>
      <c r="B2515" s="6">
        <v>15.385300000000001</v>
      </c>
      <c r="C2515" s="6">
        <v>67.906000000000006</v>
      </c>
      <c r="D2515" s="6">
        <v>14.7189</v>
      </c>
      <c r="E2515">
        <v>1.54</v>
      </c>
      <c r="F2515" s="8">
        <f t="shared" si="39"/>
        <v>96.926242945760393</v>
      </c>
    </row>
    <row r="2516" spans="1:6" x14ac:dyDescent="0.25">
      <c r="A2516" s="7">
        <v>44384.604166666664</v>
      </c>
      <c r="B2516" s="6">
        <v>15.383699999999999</v>
      </c>
      <c r="C2516" s="6">
        <v>67.906000000000006</v>
      </c>
      <c r="D2516" s="6">
        <v>14.7219</v>
      </c>
      <c r="E2516">
        <v>1.53</v>
      </c>
      <c r="F2516" s="8">
        <f t="shared" si="39"/>
        <v>94.091273805824827</v>
      </c>
    </row>
    <row r="2517" spans="1:6" x14ac:dyDescent="0.25">
      <c r="A2517" s="7">
        <v>44384.614583333336</v>
      </c>
      <c r="B2517" s="6">
        <v>15.383699999999999</v>
      </c>
      <c r="C2517" s="6">
        <v>67.906000000000006</v>
      </c>
      <c r="D2517" s="6">
        <v>14.7225</v>
      </c>
      <c r="E2517">
        <v>1.528</v>
      </c>
      <c r="F2517" s="8">
        <f t="shared" si="39"/>
        <v>93.533308474355906</v>
      </c>
    </row>
    <row r="2518" spans="1:6" x14ac:dyDescent="0.25">
      <c r="A2518" s="7">
        <v>44384.625</v>
      </c>
      <c r="B2518" s="6">
        <v>15.383699999999999</v>
      </c>
      <c r="C2518" s="6">
        <v>67.906000000000006</v>
      </c>
      <c r="D2518" s="6">
        <v>14.719900000000001</v>
      </c>
      <c r="E2518">
        <v>1.534</v>
      </c>
      <c r="F2518" s="8">
        <f t="shared" si="39"/>
        <v>95.216190132820572</v>
      </c>
    </row>
    <row r="2519" spans="1:6" x14ac:dyDescent="0.25">
      <c r="A2519" s="7">
        <v>44384.635416666664</v>
      </c>
      <c r="B2519" s="6">
        <v>15.382400000000001</v>
      </c>
      <c r="C2519" s="6">
        <v>68.076999999999998</v>
      </c>
      <c r="D2519" s="6">
        <v>14.721500000000001</v>
      </c>
      <c r="E2519">
        <v>1.528</v>
      </c>
      <c r="F2519" s="8">
        <f t="shared" si="39"/>
        <v>93.533308474355906</v>
      </c>
    </row>
    <row r="2520" spans="1:6" x14ac:dyDescent="0.25">
      <c r="A2520" s="7">
        <v>44384.645833333336</v>
      </c>
      <c r="B2520" s="6">
        <v>15.379099999999999</v>
      </c>
      <c r="C2520" s="6">
        <v>68.076999999999998</v>
      </c>
      <c r="D2520" s="6">
        <v>14.7225</v>
      </c>
      <c r="E2520">
        <v>1.518</v>
      </c>
      <c r="F2520" s="8">
        <f t="shared" si="39"/>
        <v>90.787845505965862</v>
      </c>
    </row>
    <row r="2521" spans="1:6" x14ac:dyDescent="0.25">
      <c r="A2521" s="7">
        <v>44384.65625</v>
      </c>
      <c r="B2521" s="6">
        <v>15.379099999999999</v>
      </c>
      <c r="C2521" s="6">
        <v>68.076999999999998</v>
      </c>
      <c r="D2521" s="6">
        <v>14.719900000000001</v>
      </c>
      <c r="E2521">
        <v>1.524</v>
      </c>
      <c r="F2521" s="8">
        <f t="shared" si="39"/>
        <v>92.426292677303195</v>
      </c>
    </row>
    <row r="2522" spans="1:6" x14ac:dyDescent="0.25">
      <c r="A2522" s="7">
        <v>44384.666666666664</v>
      </c>
      <c r="B2522" s="6">
        <v>15.3773</v>
      </c>
      <c r="C2522" s="6">
        <v>68.076999999999998</v>
      </c>
      <c r="D2522" s="6">
        <v>14.7165</v>
      </c>
      <c r="E2522">
        <v>1.5269999999999999</v>
      </c>
      <c r="F2522" s="8">
        <f t="shared" si="39"/>
        <v>93.255442812165597</v>
      </c>
    </row>
    <row r="2523" spans="1:6" x14ac:dyDescent="0.25">
      <c r="A2523" s="7">
        <v>44384.677083333336</v>
      </c>
      <c r="B2523" s="6">
        <v>15.3756</v>
      </c>
      <c r="C2523" s="6">
        <v>68.076999999999998</v>
      </c>
      <c r="D2523" s="6">
        <v>14.7158</v>
      </c>
      <c r="E2523">
        <v>1.5249999999999999</v>
      </c>
      <c r="F2523" s="8">
        <f t="shared" si="39"/>
        <v>92.701936672610401</v>
      </c>
    </row>
    <row r="2524" spans="1:6" x14ac:dyDescent="0.25">
      <c r="A2524" s="7">
        <v>44384.6875</v>
      </c>
      <c r="B2524" s="6">
        <v>15.3756</v>
      </c>
      <c r="C2524" s="6">
        <v>68.076999999999998</v>
      </c>
      <c r="D2524" s="6">
        <v>14.715199999999999</v>
      </c>
      <c r="E2524">
        <v>1.526</v>
      </c>
      <c r="F2524" s="8">
        <f t="shared" si="39"/>
        <v>92.978319465182324</v>
      </c>
    </row>
    <row r="2525" spans="1:6" x14ac:dyDescent="0.25">
      <c r="A2525" s="7">
        <v>44384.697916666664</v>
      </c>
      <c r="B2525" s="6">
        <v>15.3756</v>
      </c>
      <c r="C2525" s="6">
        <v>68.076999999999998</v>
      </c>
      <c r="D2525" s="6">
        <v>14.710599999999999</v>
      </c>
      <c r="E2525">
        <v>1.5369999999999999</v>
      </c>
      <c r="F2525" s="8">
        <f t="shared" si="39"/>
        <v>96.067795964313063</v>
      </c>
    </row>
    <row r="2526" spans="1:6" x14ac:dyDescent="0.25">
      <c r="A2526" s="7">
        <v>44384.708333333336</v>
      </c>
      <c r="B2526" s="6">
        <v>15.373900000000001</v>
      </c>
      <c r="C2526" s="6">
        <v>68.076999999999998</v>
      </c>
      <c r="D2526" s="6">
        <v>14.709</v>
      </c>
      <c r="E2526">
        <v>1.5369999999999999</v>
      </c>
      <c r="F2526" s="8">
        <f t="shared" si="39"/>
        <v>96.067795964313063</v>
      </c>
    </row>
    <row r="2527" spans="1:6" x14ac:dyDescent="0.25">
      <c r="A2527" s="7">
        <v>44384.71875</v>
      </c>
      <c r="B2527" s="6">
        <v>15.372299999999999</v>
      </c>
      <c r="C2527" s="6">
        <v>68.076999999999998</v>
      </c>
      <c r="D2527" s="6">
        <v>14.709300000000001</v>
      </c>
      <c r="E2527">
        <v>1.532</v>
      </c>
      <c r="F2527" s="8">
        <f t="shared" si="39"/>
        <v>94.652229619181611</v>
      </c>
    </row>
    <row r="2528" spans="1:6" x14ac:dyDescent="0.25">
      <c r="A2528" s="7">
        <v>44384.729166666664</v>
      </c>
      <c r="B2528" s="6">
        <v>15.3705</v>
      </c>
      <c r="C2528" s="6">
        <v>68.076999999999998</v>
      </c>
      <c r="D2528" s="6">
        <v>14.706200000000001</v>
      </c>
      <c r="E2528">
        <v>1.5349999999999999</v>
      </c>
      <c r="F2528" s="8">
        <f t="shared" si="39"/>
        <v>95.499301611623281</v>
      </c>
    </row>
    <row r="2529" spans="1:6" x14ac:dyDescent="0.25">
      <c r="A2529" s="7">
        <v>44384.739583333336</v>
      </c>
      <c r="B2529" s="6">
        <v>15.3705</v>
      </c>
      <c r="C2529" s="6">
        <v>68.076999999999998</v>
      </c>
      <c r="D2529" s="6">
        <v>14.708</v>
      </c>
      <c r="E2529">
        <v>1.5309999999999999</v>
      </c>
      <c r="F2529" s="8">
        <f t="shared" si="39"/>
        <v>94.371377014998089</v>
      </c>
    </row>
    <row r="2530" spans="1:6" x14ac:dyDescent="0.25">
      <c r="A2530" s="7">
        <v>44384.75</v>
      </c>
      <c r="B2530" s="6">
        <v>15.365399999999999</v>
      </c>
      <c r="C2530" s="6">
        <v>68.076999999999998</v>
      </c>
      <c r="D2530" s="6">
        <v>14.7049</v>
      </c>
      <c r="E2530">
        <v>1.5269999999999999</v>
      </c>
      <c r="F2530" s="8">
        <f t="shared" si="39"/>
        <v>93.255442812165597</v>
      </c>
    </row>
    <row r="2531" spans="1:6" x14ac:dyDescent="0.25">
      <c r="A2531" s="7">
        <v>44384.760416666664</v>
      </c>
      <c r="B2531" s="6">
        <v>15.365</v>
      </c>
      <c r="C2531" s="6">
        <v>67.906000000000006</v>
      </c>
      <c r="D2531" s="6">
        <v>14.7019</v>
      </c>
      <c r="E2531">
        <v>1.5329999999999999</v>
      </c>
      <c r="F2531" s="8">
        <f t="shared" si="39"/>
        <v>94.933833397513695</v>
      </c>
    </row>
    <row r="2532" spans="1:6" x14ac:dyDescent="0.25">
      <c r="A2532" s="7">
        <v>44384.770833333336</v>
      </c>
      <c r="B2532" s="6">
        <v>15.3683</v>
      </c>
      <c r="C2532" s="6">
        <v>67.906000000000006</v>
      </c>
      <c r="D2532" s="6">
        <v>14.703900000000001</v>
      </c>
      <c r="E2532">
        <v>1.536</v>
      </c>
      <c r="F2532" s="8">
        <f t="shared" si="39"/>
        <v>95.783169624144278</v>
      </c>
    </row>
    <row r="2533" spans="1:6" x14ac:dyDescent="0.25">
      <c r="A2533" s="7">
        <v>44384.78125</v>
      </c>
      <c r="B2533" s="6">
        <v>15.3611</v>
      </c>
      <c r="C2533" s="6">
        <v>67.734999999999999</v>
      </c>
      <c r="D2533" s="6">
        <v>14.7035</v>
      </c>
      <c r="E2533">
        <v>1.52</v>
      </c>
      <c r="F2533" s="8">
        <f t="shared" si="39"/>
        <v>91.331069653146159</v>
      </c>
    </row>
    <row r="2534" spans="1:6" x14ac:dyDescent="0.25">
      <c r="A2534" s="7">
        <v>44384.791666666664</v>
      </c>
      <c r="B2534" s="6">
        <v>15.3607</v>
      </c>
      <c r="C2534" s="6">
        <v>67.563999999999993</v>
      </c>
      <c r="D2534" s="6">
        <v>14.7012</v>
      </c>
      <c r="E2534">
        <v>1.524</v>
      </c>
      <c r="F2534" s="8">
        <f t="shared" si="39"/>
        <v>92.426292677303195</v>
      </c>
    </row>
    <row r="2535" spans="1:6" x14ac:dyDescent="0.25">
      <c r="A2535" s="7">
        <v>44384.802083333336</v>
      </c>
      <c r="B2535" s="6">
        <v>15.362</v>
      </c>
      <c r="C2535" s="6">
        <v>67.391999999999996</v>
      </c>
      <c r="D2535" s="6">
        <v>14.6997</v>
      </c>
      <c r="E2535">
        <v>1.5309999999999999</v>
      </c>
      <c r="F2535" s="8">
        <f t="shared" si="39"/>
        <v>94.371377014998089</v>
      </c>
    </row>
    <row r="2536" spans="1:6" x14ac:dyDescent="0.25">
      <c r="A2536" s="7">
        <v>44384.8125</v>
      </c>
      <c r="B2536" s="6">
        <v>15.363300000000001</v>
      </c>
      <c r="C2536" s="6">
        <v>67.221000000000004</v>
      </c>
      <c r="D2536" s="6">
        <v>14.6974</v>
      </c>
      <c r="E2536">
        <v>1.5389999999999999</v>
      </c>
      <c r="F2536" s="8">
        <f t="shared" ref="F2536:F2599" si="40">$I$3*(E2536-$J$3)^$K$3</f>
        <v>96.639330821892443</v>
      </c>
    </row>
    <row r="2537" spans="1:6" x14ac:dyDescent="0.25">
      <c r="A2537" s="7">
        <v>44384.822916666664</v>
      </c>
      <c r="B2537" s="6">
        <v>15.359400000000001</v>
      </c>
      <c r="C2537" s="6">
        <v>67.05</v>
      </c>
      <c r="D2537" s="6">
        <v>14.6991</v>
      </c>
      <c r="E2537">
        <v>1.526</v>
      </c>
      <c r="F2537" s="8">
        <f t="shared" si="40"/>
        <v>92.978319465182324</v>
      </c>
    </row>
    <row r="2538" spans="1:6" x14ac:dyDescent="0.25">
      <c r="A2538" s="7">
        <v>44384.833333333336</v>
      </c>
      <c r="B2538" s="6">
        <v>15.3611</v>
      </c>
      <c r="C2538" s="6">
        <v>67.05</v>
      </c>
      <c r="D2538" s="6">
        <v>14.6958</v>
      </c>
      <c r="E2538">
        <v>1.538</v>
      </c>
      <c r="F2538" s="8">
        <f t="shared" si="40"/>
        <v>96.353182429774122</v>
      </c>
    </row>
    <row r="2539" spans="1:6" x14ac:dyDescent="0.25">
      <c r="A2539" s="7">
        <v>44384.84375</v>
      </c>
      <c r="B2539" s="6">
        <v>15.359400000000001</v>
      </c>
      <c r="C2539" s="6">
        <v>67.05</v>
      </c>
      <c r="D2539" s="6">
        <v>14.694100000000001</v>
      </c>
      <c r="E2539">
        <v>1.538</v>
      </c>
      <c r="F2539" s="8">
        <f t="shared" si="40"/>
        <v>96.353182429774122</v>
      </c>
    </row>
    <row r="2540" spans="1:6" x14ac:dyDescent="0.25">
      <c r="A2540" s="7">
        <v>44384.854166666664</v>
      </c>
      <c r="B2540" s="6">
        <v>15.3576</v>
      </c>
      <c r="C2540" s="6">
        <v>67.05</v>
      </c>
      <c r="D2540" s="6">
        <v>14.691000000000001</v>
      </c>
      <c r="E2540">
        <v>1.5409999999999999</v>
      </c>
      <c r="F2540" s="8">
        <f t="shared" si="40"/>
        <v>97.213920610204454</v>
      </c>
    </row>
    <row r="2541" spans="1:6" x14ac:dyDescent="0.25">
      <c r="A2541" s="7">
        <v>44384.864583333336</v>
      </c>
      <c r="B2541" s="6">
        <v>15.353400000000001</v>
      </c>
      <c r="C2541" s="6">
        <v>66.707999999999998</v>
      </c>
      <c r="D2541" s="6">
        <v>14.6929</v>
      </c>
      <c r="E2541">
        <v>1.526</v>
      </c>
      <c r="F2541" s="8">
        <f t="shared" si="40"/>
        <v>92.978319465182324</v>
      </c>
    </row>
    <row r="2542" spans="1:6" x14ac:dyDescent="0.25">
      <c r="A2542" s="7">
        <v>44384.875</v>
      </c>
      <c r="B2542" s="6">
        <v>15.353</v>
      </c>
      <c r="C2542" s="6">
        <v>66.537000000000006</v>
      </c>
      <c r="D2542" s="6">
        <v>14.692299999999999</v>
      </c>
      <c r="E2542">
        <v>1.5269999999999999</v>
      </c>
      <c r="F2542" s="8">
        <f t="shared" si="40"/>
        <v>93.255442812165597</v>
      </c>
    </row>
    <row r="2543" spans="1:6" x14ac:dyDescent="0.25">
      <c r="A2543" s="7">
        <v>44384.885416666664</v>
      </c>
      <c r="B2543" s="6">
        <v>15.3508</v>
      </c>
      <c r="C2543" s="6">
        <v>66.366</v>
      </c>
      <c r="D2543" s="6">
        <v>14.6899</v>
      </c>
      <c r="E2543">
        <v>1.5269999999999999</v>
      </c>
      <c r="F2543" s="8">
        <f t="shared" si="40"/>
        <v>93.255442812165597</v>
      </c>
    </row>
    <row r="2544" spans="1:6" x14ac:dyDescent="0.25">
      <c r="A2544" s="7">
        <v>44384.895833333336</v>
      </c>
      <c r="B2544" s="6">
        <v>15.355399999999999</v>
      </c>
      <c r="C2544" s="6">
        <v>66.192999999999998</v>
      </c>
      <c r="D2544" s="6">
        <v>14.6899</v>
      </c>
      <c r="E2544">
        <v>1.538</v>
      </c>
      <c r="F2544" s="8">
        <f t="shared" si="40"/>
        <v>96.353182429774122</v>
      </c>
    </row>
    <row r="2545" spans="1:6" x14ac:dyDescent="0.25">
      <c r="A2545" s="7">
        <v>44384.90625</v>
      </c>
      <c r="B2545" s="6">
        <v>15.355399999999999</v>
      </c>
      <c r="C2545" s="6">
        <v>66.192999999999998</v>
      </c>
      <c r="D2545" s="6">
        <v>14.692500000000001</v>
      </c>
      <c r="E2545">
        <v>1.532</v>
      </c>
      <c r="F2545" s="8">
        <f t="shared" si="40"/>
        <v>94.652229619181611</v>
      </c>
    </row>
    <row r="2546" spans="1:6" x14ac:dyDescent="0.25">
      <c r="A2546" s="7">
        <v>44384.916666666664</v>
      </c>
      <c r="B2546" s="6">
        <v>15.357200000000001</v>
      </c>
      <c r="C2546" s="6">
        <v>66.192999999999998</v>
      </c>
      <c r="D2546" s="6">
        <v>14.6942</v>
      </c>
      <c r="E2546">
        <v>1.532</v>
      </c>
      <c r="F2546" s="8">
        <f t="shared" si="40"/>
        <v>94.652229619181611</v>
      </c>
    </row>
    <row r="2547" spans="1:6" x14ac:dyDescent="0.25">
      <c r="A2547" s="7">
        <v>44384.927083333336</v>
      </c>
      <c r="B2547" s="6">
        <v>15.355</v>
      </c>
      <c r="C2547" s="6">
        <v>66.022000000000006</v>
      </c>
      <c r="D2547" s="6">
        <v>14.691700000000001</v>
      </c>
      <c r="E2547">
        <v>1.5329999999999999</v>
      </c>
      <c r="F2547" s="8">
        <f t="shared" si="40"/>
        <v>94.933833397513695</v>
      </c>
    </row>
    <row r="2548" spans="1:6" x14ac:dyDescent="0.25">
      <c r="A2548" s="7">
        <v>44384.9375</v>
      </c>
      <c r="B2548" s="6">
        <v>15.3546</v>
      </c>
      <c r="C2548" s="6">
        <v>65.850999999999999</v>
      </c>
      <c r="D2548" s="6">
        <v>14.691700000000001</v>
      </c>
      <c r="E2548">
        <v>1.532</v>
      </c>
      <c r="F2548" s="8">
        <f t="shared" si="40"/>
        <v>94.652229619181611</v>
      </c>
    </row>
    <row r="2549" spans="1:6" x14ac:dyDescent="0.25">
      <c r="A2549" s="7">
        <v>44384.947916666664</v>
      </c>
      <c r="B2549" s="6">
        <v>15.354100000000001</v>
      </c>
      <c r="C2549" s="6">
        <v>65.680000000000007</v>
      </c>
      <c r="D2549" s="6">
        <v>14.689399999999999</v>
      </c>
      <c r="E2549">
        <v>1.536</v>
      </c>
      <c r="F2549" s="8">
        <f t="shared" si="40"/>
        <v>95.783169624144278</v>
      </c>
    </row>
    <row r="2550" spans="1:6" x14ac:dyDescent="0.25">
      <c r="A2550" s="7">
        <v>44384.958333333336</v>
      </c>
      <c r="B2550" s="6">
        <v>15.352399999999999</v>
      </c>
      <c r="C2550" s="6">
        <v>65.680000000000007</v>
      </c>
      <c r="D2550" s="6">
        <v>14.688700000000001</v>
      </c>
      <c r="E2550">
        <v>1.534</v>
      </c>
      <c r="F2550" s="8">
        <f t="shared" si="40"/>
        <v>95.216190132820572</v>
      </c>
    </row>
    <row r="2551" spans="1:6" x14ac:dyDescent="0.25">
      <c r="A2551" s="7">
        <v>44384.96875</v>
      </c>
      <c r="B2551" s="6">
        <v>15.3506</v>
      </c>
      <c r="C2551" s="6">
        <v>65.680000000000007</v>
      </c>
      <c r="D2551" s="6">
        <v>14.6854</v>
      </c>
      <c r="E2551">
        <v>1.5369999999999999</v>
      </c>
      <c r="F2551" s="8">
        <f t="shared" si="40"/>
        <v>96.067795964313063</v>
      </c>
    </row>
    <row r="2552" spans="1:6" x14ac:dyDescent="0.25">
      <c r="A2552" s="7">
        <v>44384.979166666664</v>
      </c>
      <c r="B2552" s="6">
        <v>15.352</v>
      </c>
      <c r="C2552" s="6">
        <v>65.509</v>
      </c>
      <c r="D2552" s="6">
        <v>14.686400000000001</v>
      </c>
      <c r="E2552">
        <v>1.538</v>
      </c>
      <c r="F2552" s="8">
        <f t="shared" si="40"/>
        <v>96.353182429774122</v>
      </c>
    </row>
    <row r="2553" spans="1:6" x14ac:dyDescent="0.25">
      <c r="A2553" s="7">
        <v>44384.989583333336</v>
      </c>
      <c r="B2553" s="6">
        <v>15.348599999999999</v>
      </c>
      <c r="C2553" s="6">
        <v>65.509</v>
      </c>
      <c r="D2553" s="6">
        <v>14.6846</v>
      </c>
      <c r="E2553">
        <v>1.534</v>
      </c>
      <c r="F2553" s="8">
        <f t="shared" si="40"/>
        <v>95.216190132820572</v>
      </c>
    </row>
    <row r="2554" spans="1:6" x14ac:dyDescent="0.25">
      <c r="A2554" s="7">
        <v>44385</v>
      </c>
      <c r="B2554" s="6">
        <v>15.348000000000001</v>
      </c>
      <c r="C2554" s="6">
        <v>65.337999999999994</v>
      </c>
      <c r="D2554" s="6">
        <v>14.6839</v>
      </c>
      <c r="E2554">
        <v>1.5349999999999999</v>
      </c>
      <c r="F2554" s="8">
        <f t="shared" si="40"/>
        <v>95.499301611623281</v>
      </c>
    </row>
    <row r="2555" spans="1:6" x14ac:dyDescent="0.25">
      <c r="A2555" s="7">
        <v>44385.010416666664</v>
      </c>
      <c r="B2555" s="6">
        <v>15.3515</v>
      </c>
      <c r="C2555" s="6">
        <v>65.337999999999994</v>
      </c>
      <c r="D2555" s="6">
        <v>14.6881</v>
      </c>
      <c r="E2555">
        <v>1.5329999999999999</v>
      </c>
      <c r="F2555" s="8">
        <f t="shared" si="40"/>
        <v>94.933833397513695</v>
      </c>
    </row>
    <row r="2556" spans="1:6" x14ac:dyDescent="0.25">
      <c r="A2556" s="7">
        <v>44385.020833333336</v>
      </c>
      <c r="B2556" s="6">
        <v>15.3544</v>
      </c>
      <c r="C2556" s="6">
        <v>65.167000000000002</v>
      </c>
      <c r="D2556" s="6">
        <v>14.6874</v>
      </c>
      <c r="E2556">
        <v>1.5409999999999999</v>
      </c>
      <c r="F2556" s="8">
        <f t="shared" si="40"/>
        <v>97.213920610204454</v>
      </c>
    </row>
    <row r="2557" spans="1:6" x14ac:dyDescent="0.25">
      <c r="A2557" s="7">
        <v>44385.03125</v>
      </c>
      <c r="B2557" s="6">
        <v>15.351100000000001</v>
      </c>
      <c r="C2557" s="6">
        <v>65.167000000000002</v>
      </c>
      <c r="D2557" s="6">
        <v>14.6835</v>
      </c>
      <c r="E2557">
        <v>1.5429999999999999</v>
      </c>
      <c r="F2557" s="8">
        <f t="shared" si="40"/>
        <v>97.791579814836311</v>
      </c>
    </row>
    <row r="2558" spans="1:6" x14ac:dyDescent="0.25">
      <c r="A2558" s="7">
        <v>44385.041666666664</v>
      </c>
      <c r="B2558" s="6">
        <v>15.351100000000001</v>
      </c>
      <c r="C2558" s="6">
        <v>65.167000000000002</v>
      </c>
      <c r="D2558" s="6">
        <v>14.6851</v>
      </c>
      <c r="E2558">
        <v>1.5389999999999999</v>
      </c>
      <c r="F2558" s="8">
        <f t="shared" si="40"/>
        <v>96.639330821892443</v>
      </c>
    </row>
    <row r="2559" spans="1:6" x14ac:dyDescent="0.25">
      <c r="A2559" s="7">
        <v>44385.052083333336</v>
      </c>
      <c r="B2559" s="6">
        <v>15.351100000000001</v>
      </c>
      <c r="C2559" s="6">
        <v>65.167000000000002</v>
      </c>
      <c r="D2559" s="6">
        <v>14.681699999999999</v>
      </c>
      <c r="E2559">
        <v>1.5469999999999999</v>
      </c>
      <c r="F2559" s="8">
        <f t="shared" si="40"/>
        <v>98.956164715402622</v>
      </c>
    </row>
    <row r="2560" spans="1:6" x14ac:dyDescent="0.25">
      <c r="A2560" s="7">
        <v>44385.0625</v>
      </c>
      <c r="B2560" s="6">
        <v>15.3506</v>
      </c>
      <c r="C2560" s="6">
        <v>64.995999999999995</v>
      </c>
      <c r="D2560" s="6">
        <v>14.6828</v>
      </c>
      <c r="E2560">
        <v>1.5429999999999999</v>
      </c>
      <c r="F2560" s="8">
        <f t="shared" si="40"/>
        <v>97.791579814836311</v>
      </c>
    </row>
    <row r="2561" spans="1:6" x14ac:dyDescent="0.25">
      <c r="A2561" s="7">
        <v>44385.072916666664</v>
      </c>
      <c r="B2561" s="6">
        <v>15.347200000000001</v>
      </c>
      <c r="C2561" s="6">
        <v>64.995999999999995</v>
      </c>
      <c r="D2561" s="6">
        <v>14.681699999999999</v>
      </c>
      <c r="E2561">
        <v>1.538</v>
      </c>
      <c r="F2561" s="8">
        <f t="shared" si="40"/>
        <v>96.353182429774122</v>
      </c>
    </row>
    <row r="2562" spans="1:6" x14ac:dyDescent="0.25">
      <c r="A2562" s="7">
        <v>44385.083333333336</v>
      </c>
      <c r="B2562" s="6">
        <v>15.3485</v>
      </c>
      <c r="C2562" s="6">
        <v>64.825000000000003</v>
      </c>
      <c r="D2562" s="6">
        <v>14.6828</v>
      </c>
      <c r="E2562">
        <v>1.538</v>
      </c>
      <c r="F2562" s="8">
        <f t="shared" si="40"/>
        <v>96.353182429774122</v>
      </c>
    </row>
    <row r="2563" spans="1:6" x14ac:dyDescent="0.25">
      <c r="A2563" s="7">
        <v>44385.09375</v>
      </c>
      <c r="B2563" s="6">
        <v>15.3485</v>
      </c>
      <c r="C2563" s="6">
        <v>64.825000000000003</v>
      </c>
      <c r="D2563" s="6">
        <v>14.680999999999999</v>
      </c>
      <c r="E2563">
        <v>1.542</v>
      </c>
      <c r="F2563" s="8">
        <f t="shared" si="40"/>
        <v>97.502365627791647</v>
      </c>
    </row>
    <row r="2564" spans="1:6" x14ac:dyDescent="0.25">
      <c r="A2564" s="7">
        <v>44385.104166666664</v>
      </c>
      <c r="B2564" s="6">
        <v>15.345000000000001</v>
      </c>
      <c r="C2564" s="6">
        <v>64.825000000000003</v>
      </c>
      <c r="D2564" s="6">
        <v>14.680999999999999</v>
      </c>
      <c r="E2564">
        <v>1.534</v>
      </c>
      <c r="F2564" s="8">
        <f t="shared" si="40"/>
        <v>95.216190132820572</v>
      </c>
    </row>
    <row r="2565" spans="1:6" x14ac:dyDescent="0.25">
      <c r="A2565" s="7">
        <v>44385.114583333336</v>
      </c>
      <c r="B2565" s="6">
        <v>15.3467</v>
      </c>
      <c r="C2565" s="6">
        <v>64.825000000000003</v>
      </c>
      <c r="D2565" s="6">
        <v>14.680999999999999</v>
      </c>
      <c r="E2565">
        <v>1.538</v>
      </c>
      <c r="F2565" s="8">
        <f t="shared" si="40"/>
        <v>96.353182429774122</v>
      </c>
    </row>
    <row r="2566" spans="1:6" x14ac:dyDescent="0.25">
      <c r="A2566" s="7">
        <v>44385.125</v>
      </c>
      <c r="B2566" s="6">
        <v>15.345000000000001</v>
      </c>
      <c r="C2566" s="6">
        <v>64.825000000000003</v>
      </c>
      <c r="D2566" s="6">
        <v>14.679399999999999</v>
      </c>
      <c r="E2566">
        <v>1.538</v>
      </c>
      <c r="F2566" s="8">
        <f t="shared" si="40"/>
        <v>96.353182429774122</v>
      </c>
    </row>
    <row r="2567" spans="1:6" x14ac:dyDescent="0.25">
      <c r="A2567" s="7">
        <v>44385.135416666664</v>
      </c>
      <c r="B2567" s="6">
        <v>15.343</v>
      </c>
      <c r="C2567" s="6">
        <v>64.652000000000001</v>
      </c>
      <c r="D2567" s="6">
        <v>14.6777</v>
      </c>
      <c r="E2567">
        <v>1.5369999999999999</v>
      </c>
      <c r="F2567" s="8">
        <f t="shared" si="40"/>
        <v>96.067795964313063</v>
      </c>
    </row>
    <row r="2568" spans="1:6" x14ac:dyDescent="0.25">
      <c r="A2568" s="7">
        <v>44385.145833333336</v>
      </c>
      <c r="B2568" s="6">
        <v>15.339499999999999</v>
      </c>
      <c r="C2568" s="6">
        <v>64.652000000000001</v>
      </c>
      <c r="D2568" s="6">
        <v>14.6769</v>
      </c>
      <c r="E2568">
        <v>1.5309999999999999</v>
      </c>
      <c r="F2568" s="8">
        <f t="shared" si="40"/>
        <v>94.371377014998089</v>
      </c>
    </row>
    <row r="2569" spans="1:6" x14ac:dyDescent="0.25">
      <c r="A2569" s="7">
        <v>44385.15625</v>
      </c>
      <c r="B2569" s="6">
        <v>15.341200000000001</v>
      </c>
      <c r="C2569" s="6">
        <v>64.652000000000001</v>
      </c>
      <c r="D2569" s="6">
        <v>14.6729</v>
      </c>
      <c r="E2569">
        <v>1.544</v>
      </c>
      <c r="F2569" s="8">
        <f t="shared" si="40"/>
        <v>98.081564991406978</v>
      </c>
    </row>
    <row r="2570" spans="1:6" x14ac:dyDescent="0.25">
      <c r="A2570" s="7">
        <v>44385.166666666664</v>
      </c>
      <c r="B2570" s="6">
        <v>15.339</v>
      </c>
      <c r="C2570" s="6">
        <v>64.480999999999995</v>
      </c>
      <c r="D2570" s="6">
        <v>14.6762</v>
      </c>
      <c r="E2570">
        <v>1.5309999999999999</v>
      </c>
      <c r="F2570" s="8">
        <f t="shared" si="40"/>
        <v>94.371377014998089</v>
      </c>
    </row>
    <row r="2571" spans="1:6" x14ac:dyDescent="0.25">
      <c r="A2571" s="7">
        <v>44385.177083333336</v>
      </c>
      <c r="B2571" s="6">
        <v>15.334</v>
      </c>
      <c r="C2571" s="6">
        <v>64.480999999999995</v>
      </c>
      <c r="D2571" s="6">
        <v>14.6706</v>
      </c>
      <c r="E2571">
        <v>1.5329999999999999</v>
      </c>
      <c r="F2571" s="8">
        <f t="shared" si="40"/>
        <v>94.933833397513695</v>
      </c>
    </row>
    <row r="2572" spans="1:6" x14ac:dyDescent="0.25">
      <c r="A2572" s="7">
        <v>44385.1875</v>
      </c>
      <c r="B2572" s="6">
        <v>15.334</v>
      </c>
      <c r="C2572" s="6">
        <v>64.480999999999995</v>
      </c>
      <c r="D2572" s="6">
        <v>14.6722</v>
      </c>
      <c r="E2572">
        <v>1.5289999999999999</v>
      </c>
      <c r="F2572" s="8">
        <f t="shared" si="40"/>
        <v>93.811918216204361</v>
      </c>
    </row>
    <row r="2573" spans="1:6" x14ac:dyDescent="0.25">
      <c r="A2573" s="7">
        <v>44385.197916666664</v>
      </c>
      <c r="B2573" s="6">
        <v>15.337300000000001</v>
      </c>
      <c r="C2573" s="6">
        <v>64.480999999999995</v>
      </c>
      <c r="D2573" s="6">
        <v>14.6739</v>
      </c>
      <c r="E2573">
        <v>1.5329999999999999</v>
      </c>
      <c r="F2573" s="8">
        <f t="shared" si="40"/>
        <v>94.933833397513695</v>
      </c>
    </row>
    <row r="2574" spans="1:6" x14ac:dyDescent="0.25">
      <c r="A2574" s="7">
        <v>44385.208333333336</v>
      </c>
      <c r="B2574" s="6">
        <v>15.337300000000001</v>
      </c>
      <c r="C2574" s="6">
        <v>64.480999999999995</v>
      </c>
      <c r="D2574" s="6">
        <v>14.6755</v>
      </c>
      <c r="E2574">
        <v>1.5289999999999999</v>
      </c>
      <c r="F2574" s="8">
        <f t="shared" si="40"/>
        <v>93.811918216204361</v>
      </c>
    </row>
    <row r="2575" spans="1:6" x14ac:dyDescent="0.25">
      <c r="A2575" s="7">
        <v>44385.21875</v>
      </c>
      <c r="B2575" s="6">
        <v>15.3369</v>
      </c>
      <c r="C2575" s="6">
        <v>64.31</v>
      </c>
      <c r="D2575" s="6">
        <v>14.6739</v>
      </c>
      <c r="E2575">
        <v>1.532</v>
      </c>
      <c r="F2575" s="8">
        <f t="shared" si="40"/>
        <v>94.652229619181611</v>
      </c>
    </row>
    <row r="2576" spans="1:6" x14ac:dyDescent="0.25">
      <c r="A2576" s="7">
        <v>44385.229166666664</v>
      </c>
      <c r="B2576" s="6">
        <v>15.3369</v>
      </c>
      <c r="C2576" s="6">
        <v>64.31</v>
      </c>
      <c r="D2576" s="6">
        <v>14.6732</v>
      </c>
      <c r="E2576">
        <v>1.5329999999999999</v>
      </c>
      <c r="F2576" s="8">
        <f t="shared" si="40"/>
        <v>94.933833397513695</v>
      </c>
    </row>
    <row r="2577" spans="1:6" x14ac:dyDescent="0.25">
      <c r="A2577" s="7">
        <v>44385.239583333336</v>
      </c>
      <c r="B2577" s="6">
        <v>15.340400000000001</v>
      </c>
      <c r="C2577" s="6">
        <v>64.31</v>
      </c>
      <c r="D2577" s="6">
        <v>14.6716</v>
      </c>
      <c r="E2577">
        <v>1.5449999999999999</v>
      </c>
      <c r="F2577" s="8">
        <f t="shared" si="40"/>
        <v>98.372322981331791</v>
      </c>
    </row>
    <row r="2578" spans="1:6" x14ac:dyDescent="0.25">
      <c r="A2578" s="7">
        <v>44385.25</v>
      </c>
      <c r="B2578" s="6">
        <v>15.340400000000001</v>
      </c>
      <c r="C2578" s="6">
        <v>64.31</v>
      </c>
      <c r="D2578" s="6">
        <v>14.674899999999999</v>
      </c>
      <c r="E2578">
        <v>1.5369999999999999</v>
      </c>
      <c r="F2578" s="8">
        <f t="shared" si="40"/>
        <v>96.067795964313063</v>
      </c>
    </row>
    <row r="2579" spans="1:6" x14ac:dyDescent="0.25">
      <c r="A2579" s="7">
        <v>44385.260416666664</v>
      </c>
      <c r="B2579" s="6">
        <v>15.338200000000001</v>
      </c>
      <c r="C2579" s="6">
        <v>64.138999999999996</v>
      </c>
      <c r="D2579" s="6">
        <v>14.674200000000001</v>
      </c>
      <c r="E2579">
        <v>1.534</v>
      </c>
      <c r="F2579" s="8">
        <f t="shared" si="40"/>
        <v>95.216190132820572</v>
      </c>
    </row>
    <row r="2580" spans="1:6" x14ac:dyDescent="0.25">
      <c r="A2580" s="7">
        <v>44385.270833333336</v>
      </c>
      <c r="B2580" s="6">
        <v>15.338200000000001</v>
      </c>
      <c r="C2580" s="6">
        <v>64.138999999999996</v>
      </c>
      <c r="D2580" s="6">
        <v>14.68</v>
      </c>
      <c r="E2580">
        <v>1.5209999999999999</v>
      </c>
      <c r="F2580" s="8">
        <f t="shared" si="40"/>
        <v>91.603775958104904</v>
      </c>
    </row>
    <row r="2581" spans="1:6" x14ac:dyDescent="0.25">
      <c r="A2581" s="7">
        <v>44385.28125</v>
      </c>
      <c r="B2581" s="6">
        <v>15.3415</v>
      </c>
      <c r="C2581" s="6">
        <v>64.138999999999996</v>
      </c>
      <c r="D2581" s="6">
        <v>14.6777</v>
      </c>
      <c r="E2581">
        <v>1.534</v>
      </c>
      <c r="F2581" s="8">
        <f t="shared" si="40"/>
        <v>95.216190132820572</v>
      </c>
    </row>
    <row r="2582" spans="1:6" x14ac:dyDescent="0.25">
      <c r="A2582" s="7">
        <v>44385.291666666664</v>
      </c>
      <c r="B2582" s="6">
        <v>15.3399</v>
      </c>
      <c r="C2582" s="6">
        <v>64.138999999999996</v>
      </c>
      <c r="D2582" s="6">
        <v>14.6793</v>
      </c>
      <c r="E2582">
        <v>1.526</v>
      </c>
      <c r="F2582" s="8">
        <f t="shared" si="40"/>
        <v>92.978319465182324</v>
      </c>
    </row>
    <row r="2583" spans="1:6" x14ac:dyDescent="0.25">
      <c r="A2583" s="7">
        <v>44385.302083333336</v>
      </c>
      <c r="B2583" s="6">
        <v>15.3446</v>
      </c>
      <c r="C2583" s="6">
        <v>63.968000000000004</v>
      </c>
      <c r="D2583" s="6">
        <v>14.680999999999999</v>
      </c>
      <c r="E2583">
        <v>1.5329999999999999</v>
      </c>
      <c r="F2583" s="8">
        <f t="shared" si="40"/>
        <v>94.933833397513695</v>
      </c>
    </row>
    <row r="2584" spans="1:6" x14ac:dyDescent="0.25">
      <c r="A2584" s="7">
        <v>44385.3125</v>
      </c>
      <c r="B2584" s="6">
        <v>15.3428</v>
      </c>
      <c r="C2584" s="6">
        <v>63.968000000000004</v>
      </c>
      <c r="D2584" s="6">
        <v>14.6793</v>
      </c>
      <c r="E2584">
        <v>1.5329999999999999</v>
      </c>
      <c r="F2584" s="8">
        <f t="shared" si="40"/>
        <v>94.933833397513695</v>
      </c>
    </row>
    <row r="2585" spans="1:6" x14ac:dyDescent="0.25">
      <c r="A2585" s="7">
        <v>44385.322916666664</v>
      </c>
      <c r="B2585" s="6">
        <v>15.3466</v>
      </c>
      <c r="C2585" s="6">
        <v>64.138999999999996</v>
      </c>
      <c r="D2585" s="6">
        <v>14.6793</v>
      </c>
      <c r="E2585">
        <v>1.542</v>
      </c>
      <c r="F2585" s="8">
        <f t="shared" si="40"/>
        <v>97.502365627791647</v>
      </c>
    </row>
    <row r="2586" spans="1:6" x14ac:dyDescent="0.25">
      <c r="A2586" s="7">
        <v>44385.333333333336</v>
      </c>
      <c r="B2586" s="6">
        <v>15.3462</v>
      </c>
      <c r="C2586" s="6">
        <v>63.968000000000004</v>
      </c>
      <c r="D2586" s="6">
        <v>14.681699999999999</v>
      </c>
      <c r="E2586">
        <v>1.5349999999999999</v>
      </c>
      <c r="F2586" s="8">
        <f t="shared" si="40"/>
        <v>95.499301611623281</v>
      </c>
    </row>
    <row r="2587" spans="1:6" x14ac:dyDescent="0.25">
      <c r="A2587" s="7">
        <v>44385.34375</v>
      </c>
      <c r="B2587" s="6">
        <v>15.3462</v>
      </c>
      <c r="C2587" s="6">
        <v>63.968000000000004</v>
      </c>
      <c r="D2587" s="6">
        <v>14.684100000000001</v>
      </c>
      <c r="E2587">
        <v>1.53</v>
      </c>
      <c r="F2587" s="8">
        <f t="shared" si="40"/>
        <v>94.091273805824827</v>
      </c>
    </row>
    <row r="2588" spans="1:6" x14ac:dyDescent="0.25">
      <c r="A2588" s="7">
        <v>44385.354166666664</v>
      </c>
      <c r="B2588" s="6">
        <v>15.347899999999999</v>
      </c>
      <c r="C2588" s="6">
        <v>63.968000000000004</v>
      </c>
      <c r="D2588" s="6">
        <v>14.684900000000001</v>
      </c>
      <c r="E2588">
        <v>1.532</v>
      </c>
      <c r="F2588" s="8">
        <f t="shared" si="40"/>
        <v>94.652229619181611</v>
      </c>
    </row>
    <row r="2589" spans="1:6" x14ac:dyDescent="0.25">
      <c r="A2589" s="7">
        <v>44385.364583333336</v>
      </c>
      <c r="B2589" s="6">
        <v>15.349600000000001</v>
      </c>
      <c r="C2589" s="6">
        <v>63.968000000000004</v>
      </c>
      <c r="D2589" s="6">
        <v>14.683</v>
      </c>
      <c r="E2589">
        <v>1.54</v>
      </c>
      <c r="F2589" s="8">
        <f t="shared" si="40"/>
        <v>96.926242945760393</v>
      </c>
    </row>
    <row r="2590" spans="1:6" x14ac:dyDescent="0.25">
      <c r="A2590" s="7">
        <v>44385.375</v>
      </c>
      <c r="B2590" s="6">
        <v>15.353</v>
      </c>
      <c r="C2590" s="6">
        <v>63.968000000000004</v>
      </c>
      <c r="D2590" s="6">
        <v>14.688599999999999</v>
      </c>
      <c r="E2590">
        <v>1.5349999999999999</v>
      </c>
      <c r="F2590" s="8">
        <f t="shared" si="40"/>
        <v>95.499301611623281</v>
      </c>
    </row>
    <row r="2591" spans="1:6" x14ac:dyDescent="0.25">
      <c r="A2591" s="7">
        <v>44385.385416666664</v>
      </c>
      <c r="B2591" s="6">
        <v>15.354699999999999</v>
      </c>
      <c r="C2591" s="6">
        <v>63.968000000000004</v>
      </c>
      <c r="D2591" s="6">
        <v>14.689299999999999</v>
      </c>
      <c r="E2591">
        <v>1.5369999999999999</v>
      </c>
      <c r="F2591" s="8">
        <f t="shared" si="40"/>
        <v>96.067795964313063</v>
      </c>
    </row>
    <row r="2592" spans="1:6" x14ac:dyDescent="0.25">
      <c r="A2592" s="7">
        <v>44385.395833333336</v>
      </c>
      <c r="B2592" s="6">
        <v>15.3551</v>
      </c>
      <c r="C2592" s="6">
        <v>64.138999999999996</v>
      </c>
      <c r="D2592" s="6">
        <v>14.693300000000001</v>
      </c>
      <c r="E2592">
        <v>1.5289999999999999</v>
      </c>
      <c r="F2592" s="8">
        <f t="shared" si="40"/>
        <v>93.811918216204361</v>
      </c>
    </row>
    <row r="2593" spans="1:6" x14ac:dyDescent="0.25">
      <c r="A2593" s="7">
        <v>44385.40625</v>
      </c>
      <c r="B2593" s="6">
        <v>15.3551</v>
      </c>
      <c r="C2593" s="6">
        <v>64.138999999999996</v>
      </c>
      <c r="D2593" s="6">
        <v>14.693899999999999</v>
      </c>
      <c r="E2593">
        <v>1.528</v>
      </c>
      <c r="F2593" s="8">
        <f t="shared" si="40"/>
        <v>93.533308474355906</v>
      </c>
    </row>
    <row r="2594" spans="1:6" x14ac:dyDescent="0.25">
      <c r="A2594" s="7">
        <v>44385.416666666664</v>
      </c>
      <c r="B2594" s="6">
        <v>15.360200000000001</v>
      </c>
      <c r="C2594" s="6">
        <v>64.138999999999996</v>
      </c>
      <c r="D2594" s="6">
        <v>14.697800000000001</v>
      </c>
      <c r="E2594">
        <v>1.53</v>
      </c>
      <c r="F2594" s="8">
        <f t="shared" si="40"/>
        <v>94.091273805824827</v>
      </c>
    </row>
    <row r="2595" spans="1:6" x14ac:dyDescent="0.25">
      <c r="A2595" s="7">
        <v>44385.427083333336</v>
      </c>
      <c r="B2595" s="6">
        <v>15.360200000000001</v>
      </c>
      <c r="C2595" s="6">
        <v>64.138999999999996</v>
      </c>
      <c r="D2595" s="6">
        <v>14.698600000000001</v>
      </c>
      <c r="E2595">
        <v>1.5289999999999999</v>
      </c>
      <c r="F2595" s="8">
        <f t="shared" si="40"/>
        <v>93.811918216204361</v>
      </c>
    </row>
    <row r="2596" spans="1:6" x14ac:dyDescent="0.25">
      <c r="A2596" s="7">
        <v>44385.4375</v>
      </c>
      <c r="B2596" s="6">
        <v>15.3569</v>
      </c>
      <c r="C2596" s="6">
        <v>64.138999999999996</v>
      </c>
      <c r="D2596" s="6">
        <v>14.6991</v>
      </c>
      <c r="E2596">
        <v>1.52</v>
      </c>
      <c r="F2596" s="8">
        <f t="shared" si="40"/>
        <v>91.331069653146159</v>
      </c>
    </row>
    <row r="2597" spans="1:6" x14ac:dyDescent="0.25">
      <c r="A2597" s="7">
        <v>44385.447916666664</v>
      </c>
      <c r="B2597" s="6">
        <v>15.3573</v>
      </c>
      <c r="C2597" s="6">
        <v>64.31</v>
      </c>
      <c r="D2597" s="6">
        <v>14.7003</v>
      </c>
      <c r="E2597">
        <v>1.518</v>
      </c>
      <c r="F2597" s="8">
        <f t="shared" si="40"/>
        <v>90.787845505965862</v>
      </c>
    </row>
    <row r="2598" spans="1:6" x14ac:dyDescent="0.25">
      <c r="A2598" s="7">
        <v>44385.458333333336</v>
      </c>
      <c r="B2598" s="6">
        <v>15.3589</v>
      </c>
      <c r="C2598" s="6">
        <v>64.31</v>
      </c>
      <c r="D2598" s="6">
        <v>14.7004</v>
      </c>
      <c r="E2598">
        <v>1.5209999999999999</v>
      </c>
      <c r="F2598" s="8">
        <f t="shared" si="40"/>
        <v>91.603775958104904</v>
      </c>
    </row>
    <row r="2599" spans="1:6" x14ac:dyDescent="0.25">
      <c r="A2599" s="7">
        <v>44385.46875</v>
      </c>
      <c r="B2599" s="6">
        <v>15.3628</v>
      </c>
      <c r="C2599" s="6">
        <v>64.480999999999995</v>
      </c>
      <c r="D2599" s="6">
        <v>14.7042</v>
      </c>
      <c r="E2599">
        <v>1.522</v>
      </c>
      <c r="F2599" s="8">
        <f t="shared" si="40"/>
        <v>91.877214068103541</v>
      </c>
    </row>
    <row r="2600" spans="1:6" x14ac:dyDescent="0.25">
      <c r="A2600" s="7">
        <v>44385.479166666664</v>
      </c>
      <c r="B2600" s="6">
        <v>15.365</v>
      </c>
      <c r="C2600" s="6">
        <v>64.652000000000001</v>
      </c>
      <c r="D2600" s="6">
        <v>14.7042</v>
      </c>
      <c r="E2600">
        <v>1.5269999999999999</v>
      </c>
      <c r="F2600" s="8">
        <f t="shared" ref="F2600:F2663" si="41">$I$3*(E2600-$J$3)^$K$3</f>
        <v>93.255442812165597</v>
      </c>
    </row>
    <row r="2601" spans="1:6" x14ac:dyDescent="0.25">
      <c r="A2601" s="7">
        <v>44385.489583333336</v>
      </c>
      <c r="B2601" s="6">
        <v>15.3659</v>
      </c>
      <c r="C2601" s="6">
        <v>64.995999999999995</v>
      </c>
      <c r="D2601" s="6">
        <v>14.707599999999999</v>
      </c>
      <c r="E2601">
        <v>1.5209999999999999</v>
      </c>
      <c r="F2601" s="8">
        <f t="shared" si="41"/>
        <v>91.603775958104904</v>
      </c>
    </row>
    <row r="2602" spans="1:6" x14ac:dyDescent="0.25">
      <c r="A2602" s="7">
        <v>44385.5</v>
      </c>
      <c r="B2602" s="6">
        <v>15.3634</v>
      </c>
      <c r="C2602" s="6">
        <v>65.337999999999994</v>
      </c>
      <c r="D2602" s="6">
        <v>14.7103</v>
      </c>
      <c r="E2602">
        <v>1.5089999999999999</v>
      </c>
      <c r="F2602" s="8">
        <f t="shared" si="41"/>
        <v>88.379104650962745</v>
      </c>
    </row>
    <row r="2603" spans="1:6" x14ac:dyDescent="0.25">
      <c r="A2603" s="7">
        <v>44385.510416666664</v>
      </c>
      <c r="B2603" s="6">
        <v>15.367599999999999</v>
      </c>
      <c r="C2603" s="6">
        <v>65.680000000000007</v>
      </c>
      <c r="D2603" s="6">
        <v>14.712</v>
      </c>
      <c r="E2603">
        <v>1.5149999999999999</v>
      </c>
      <c r="F2603" s="8">
        <f t="shared" si="41"/>
        <v>89.978454465243857</v>
      </c>
    </row>
    <row r="2604" spans="1:6" x14ac:dyDescent="0.25">
      <c r="A2604" s="7">
        <v>44385.520833333336</v>
      </c>
      <c r="B2604" s="6">
        <v>15.3673</v>
      </c>
      <c r="C2604" s="6">
        <v>66.192999999999998</v>
      </c>
      <c r="D2604" s="6">
        <v>14.7142</v>
      </c>
      <c r="E2604">
        <v>1.5089999999999999</v>
      </c>
      <c r="F2604" s="8">
        <f t="shared" si="41"/>
        <v>88.379104650962745</v>
      </c>
    </row>
    <row r="2605" spans="1:6" x14ac:dyDescent="0.25">
      <c r="A2605" s="7">
        <v>44385.53125</v>
      </c>
      <c r="B2605" s="6">
        <v>15.3721</v>
      </c>
      <c r="C2605" s="6">
        <v>66.707999999999998</v>
      </c>
      <c r="D2605" s="6">
        <v>14.719200000000001</v>
      </c>
      <c r="E2605">
        <v>1.5089999999999999</v>
      </c>
      <c r="F2605" s="8">
        <f t="shared" si="41"/>
        <v>88.379104650962745</v>
      </c>
    </row>
    <row r="2606" spans="1:6" x14ac:dyDescent="0.25">
      <c r="A2606" s="7">
        <v>44385.541666666664</v>
      </c>
      <c r="B2606" s="6">
        <v>15.3683</v>
      </c>
      <c r="C2606" s="6">
        <v>67.221000000000004</v>
      </c>
      <c r="D2606" s="6">
        <v>14.717599999999999</v>
      </c>
      <c r="E2606">
        <v>1.504</v>
      </c>
      <c r="F2606" s="8">
        <f t="shared" si="41"/>
        <v>87.065886229812776</v>
      </c>
    </row>
    <row r="2607" spans="1:6" x14ac:dyDescent="0.25">
      <c r="A2607" s="7">
        <v>44385.552083333336</v>
      </c>
      <c r="B2607" s="6">
        <v>15.3675</v>
      </c>
      <c r="C2607" s="6">
        <v>67.563999999999993</v>
      </c>
      <c r="D2607" s="6">
        <v>14.72</v>
      </c>
      <c r="E2607">
        <v>1.496</v>
      </c>
      <c r="F2607" s="8">
        <f t="shared" si="41"/>
        <v>85.001192006848058</v>
      </c>
    </row>
    <row r="2608" spans="1:6" x14ac:dyDescent="0.25">
      <c r="A2608" s="7">
        <v>44385.5625</v>
      </c>
      <c r="B2608" s="6">
        <v>15.3705</v>
      </c>
      <c r="C2608" s="6">
        <v>68.076999999999998</v>
      </c>
      <c r="D2608" s="6">
        <v>14.72</v>
      </c>
      <c r="E2608">
        <v>1.504</v>
      </c>
      <c r="F2608" s="8">
        <f t="shared" si="41"/>
        <v>87.065886229812776</v>
      </c>
    </row>
    <row r="2609" spans="1:6" x14ac:dyDescent="0.25">
      <c r="A2609" s="7">
        <v>44385.572916666664</v>
      </c>
      <c r="B2609" s="6">
        <v>15.373100000000001</v>
      </c>
      <c r="C2609" s="6">
        <v>68.421000000000006</v>
      </c>
      <c r="D2609" s="6">
        <v>14.722099999999999</v>
      </c>
      <c r="E2609">
        <v>1.5049999999999999</v>
      </c>
      <c r="F2609" s="8">
        <f t="shared" si="41"/>
        <v>87.327117718008779</v>
      </c>
    </row>
    <row r="2610" spans="1:6" x14ac:dyDescent="0.25">
      <c r="A2610" s="7">
        <v>44385.583333333336</v>
      </c>
      <c r="B2610" s="6">
        <v>15.3718</v>
      </c>
      <c r="C2610" s="6">
        <v>68.591999999999999</v>
      </c>
      <c r="D2610" s="6">
        <v>14.7174</v>
      </c>
      <c r="E2610">
        <v>1.5129999999999999</v>
      </c>
      <c r="F2610" s="8">
        <f t="shared" si="41"/>
        <v>89.442470437809362</v>
      </c>
    </row>
    <row r="2611" spans="1:6" x14ac:dyDescent="0.25">
      <c r="A2611" s="7">
        <v>44385.59375</v>
      </c>
      <c r="B2611" s="6">
        <v>15.369400000000001</v>
      </c>
      <c r="C2611" s="6">
        <v>68.933999999999997</v>
      </c>
      <c r="D2611" s="6">
        <v>14.7194</v>
      </c>
      <c r="E2611">
        <v>1.502</v>
      </c>
      <c r="F2611" s="8">
        <f t="shared" si="41"/>
        <v>86.545529761179495</v>
      </c>
    </row>
    <row r="2612" spans="1:6" x14ac:dyDescent="0.25">
      <c r="A2612" s="7">
        <v>44385.604166666664</v>
      </c>
      <c r="B2612" s="6">
        <v>15.371499999999999</v>
      </c>
      <c r="C2612" s="6">
        <v>69.106999999999999</v>
      </c>
      <c r="D2612" s="6">
        <v>14.716699999999999</v>
      </c>
      <c r="E2612">
        <v>1.514</v>
      </c>
      <c r="F2612" s="8">
        <f t="shared" si="41"/>
        <v>89.710102597703028</v>
      </c>
    </row>
    <row r="2613" spans="1:6" x14ac:dyDescent="0.25">
      <c r="A2613" s="7">
        <v>44385.614583333336</v>
      </c>
      <c r="B2613" s="6">
        <v>15.3741</v>
      </c>
      <c r="C2613" s="6">
        <v>69.448999999999998</v>
      </c>
      <c r="D2613" s="6">
        <v>14.7174</v>
      </c>
      <c r="E2613">
        <v>1.518</v>
      </c>
      <c r="F2613" s="8">
        <f t="shared" si="41"/>
        <v>90.787845505965862</v>
      </c>
    </row>
    <row r="2614" spans="1:6" x14ac:dyDescent="0.25">
      <c r="A2614" s="7">
        <v>44385.625</v>
      </c>
      <c r="B2614" s="6">
        <v>15.375</v>
      </c>
      <c r="C2614" s="6">
        <v>69.793000000000006</v>
      </c>
      <c r="D2614" s="6">
        <v>14.722899999999999</v>
      </c>
      <c r="E2614">
        <v>1.508</v>
      </c>
      <c r="F2614" s="8">
        <f t="shared" si="41"/>
        <v>88.115045392630066</v>
      </c>
    </row>
    <row r="2615" spans="1:6" x14ac:dyDescent="0.25">
      <c r="A2615" s="7">
        <v>44385.635416666664</v>
      </c>
      <c r="B2615" s="6">
        <v>15.3759</v>
      </c>
      <c r="C2615" s="6">
        <v>70.137</v>
      </c>
      <c r="D2615" s="6">
        <v>14.720599999999999</v>
      </c>
      <c r="E2615">
        <v>1.5149999999999999</v>
      </c>
      <c r="F2615" s="8">
        <f t="shared" si="41"/>
        <v>89.978454465243857</v>
      </c>
    </row>
    <row r="2616" spans="1:6" x14ac:dyDescent="0.25">
      <c r="A2616" s="7">
        <v>44385.645833333336</v>
      </c>
      <c r="B2616" s="6">
        <v>15.376799999999999</v>
      </c>
      <c r="C2616" s="6">
        <v>70.48</v>
      </c>
      <c r="D2616" s="6">
        <v>14.7239</v>
      </c>
      <c r="E2616">
        <v>1.5089999999999999</v>
      </c>
      <c r="F2616" s="8">
        <f t="shared" si="41"/>
        <v>88.379104650962745</v>
      </c>
    </row>
    <row r="2617" spans="1:6" x14ac:dyDescent="0.25">
      <c r="A2617" s="7">
        <v>44385.65625</v>
      </c>
      <c r="B2617" s="6">
        <v>15.377599999999999</v>
      </c>
      <c r="C2617" s="6">
        <v>70.823999999999998</v>
      </c>
      <c r="D2617" s="6">
        <v>14.722899999999999</v>
      </c>
      <c r="E2617">
        <v>1.514</v>
      </c>
      <c r="F2617" s="8">
        <f t="shared" si="41"/>
        <v>89.710102597703028</v>
      </c>
    </row>
    <row r="2618" spans="1:6" x14ac:dyDescent="0.25">
      <c r="A2618" s="7">
        <v>44385.666666666664</v>
      </c>
      <c r="B2618" s="6">
        <v>15.379799999999999</v>
      </c>
      <c r="C2618" s="6">
        <v>70.995000000000005</v>
      </c>
      <c r="D2618" s="6">
        <v>14.723100000000001</v>
      </c>
      <c r="E2618">
        <v>1.5189999999999999</v>
      </c>
      <c r="F2618" s="8">
        <f t="shared" si="41"/>
        <v>91.059093414228855</v>
      </c>
    </row>
    <row r="2619" spans="1:6" x14ac:dyDescent="0.25">
      <c r="A2619" s="7">
        <v>44385.677083333336</v>
      </c>
      <c r="B2619" s="6">
        <v>15.3802</v>
      </c>
      <c r="C2619" s="6">
        <v>71.168000000000006</v>
      </c>
      <c r="D2619" s="6">
        <v>14.723100000000001</v>
      </c>
      <c r="E2619">
        <v>1.52</v>
      </c>
      <c r="F2619" s="8">
        <f t="shared" si="41"/>
        <v>91.331069653146159</v>
      </c>
    </row>
    <row r="2620" spans="1:6" x14ac:dyDescent="0.25">
      <c r="A2620" s="7">
        <v>44385.6875</v>
      </c>
      <c r="B2620" s="6">
        <v>15.3752</v>
      </c>
      <c r="C2620" s="6">
        <v>71.168000000000006</v>
      </c>
      <c r="D2620" s="6">
        <v>14.720499999999999</v>
      </c>
      <c r="E2620">
        <v>1.514</v>
      </c>
      <c r="F2620" s="8">
        <f t="shared" si="41"/>
        <v>89.710102597703028</v>
      </c>
    </row>
    <row r="2621" spans="1:6" x14ac:dyDescent="0.25">
      <c r="A2621" s="7">
        <v>44385.697916666664</v>
      </c>
      <c r="B2621" s="6">
        <v>15.3789</v>
      </c>
      <c r="C2621" s="6">
        <v>71.338999999999999</v>
      </c>
      <c r="D2621" s="6">
        <v>14.7212</v>
      </c>
      <c r="E2621">
        <v>1.5209999999999999</v>
      </c>
      <c r="F2621" s="8">
        <f t="shared" si="41"/>
        <v>91.603775958104904</v>
      </c>
    </row>
    <row r="2622" spans="1:6" x14ac:dyDescent="0.25">
      <c r="A2622" s="7">
        <v>44385.708333333336</v>
      </c>
      <c r="B2622" s="6">
        <v>15.3772</v>
      </c>
      <c r="C2622" s="6">
        <v>71.338999999999999</v>
      </c>
      <c r="D2622" s="6">
        <v>14.7209</v>
      </c>
      <c r="E2622">
        <v>1.518</v>
      </c>
      <c r="F2622" s="8">
        <f t="shared" si="41"/>
        <v>90.787845505965862</v>
      </c>
    </row>
    <row r="2623" spans="1:6" x14ac:dyDescent="0.25">
      <c r="A2623" s="7">
        <v>44385.71875</v>
      </c>
      <c r="B2623" s="6">
        <v>15.3811</v>
      </c>
      <c r="C2623" s="6">
        <v>71.512</v>
      </c>
      <c r="D2623" s="6">
        <v>14.7258</v>
      </c>
      <c r="E2623">
        <v>1.5149999999999999</v>
      </c>
      <c r="F2623" s="8">
        <f t="shared" si="41"/>
        <v>89.978454465243857</v>
      </c>
    </row>
    <row r="2624" spans="1:6" x14ac:dyDescent="0.25">
      <c r="A2624" s="7">
        <v>44385.729166666664</v>
      </c>
      <c r="B2624" s="6">
        <v>15.377599999999999</v>
      </c>
      <c r="C2624" s="6">
        <v>71.512</v>
      </c>
      <c r="D2624" s="6">
        <v>14.7239</v>
      </c>
      <c r="E2624">
        <v>1.512</v>
      </c>
      <c r="F2624" s="8">
        <f t="shared" si="41"/>
        <v>89.175556271703627</v>
      </c>
    </row>
    <row r="2625" spans="1:6" x14ac:dyDescent="0.25">
      <c r="A2625" s="7">
        <v>44385.739583333336</v>
      </c>
      <c r="B2625" s="6">
        <v>15.3743</v>
      </c>
      <c r="C2625" s="6">
        <v>71.512</v>
      </c>
      <c r="D2625" s="6">
        <v>14.718299999999999</v>
      </c>
      <c r="E2625">
        <v>1.5169999999999999</v>
      </c>
      <c r="F2625" s="8">
        <f t="shared" si="41"/>
        <v>90.517324196572787</v>
      </c>
    </row>
    <row r="2626" spans="1:6" x14ac:dyDescent="0.25">
      <c r="A2626" s="7">
        <v>44385.75</v>
      </c>
      <c r="B2626" s="6">
        <v>15.3705</v>
      </c>
      <c r="C2626" s="6">
        <v>71.338999999999999</v>
      </c>
      <c r="D2626" s="6">
        <v>14.7171</v>
      </c>
      <c r="E2626">
        <v>1.5109999999999999</v>
      </c>
      <c r="F2626" s="8">
        <f t="shared" si="41"/>
        <v>88.909358389091324</v>
      </c>
    </row>
    <row r="2627" spans="1:6" x14ac:dyDescent="0.25">
      <c r="A2627" s="7">
        <v>44385.760416666664</v>
      </c>
      <c r="B2627" s="6">
        <v>15.3705</v>
      </c>
      <c r="C2627" s="6">
        <v>71.338999999999999</v>
      </c>
      <c r="D2627" s="6">
        <v>14.715400000000001</v>
      </c>
      <c r="E2627">
        <v>1.5149999999999999</v>
      </c>
      <c r="F2627" s="8">
        <f t="shared" si="41"/>
        <v>89.978454465243857</v>
      </c>
    </row>
    <row r="2628" spans="1:6" x14ac:dyDescent="0.25">
      <c r="A2628" s="7">
        <v>44385.770833333336</v>
      </c>
      <c r="B2628" s="6">
        <v>15.369899999999999</v>
      </c>
      <c r="C2628" s="6">
        <v>71.168000000000006</v>
      </c>
      <c r="D2628" s="6">
        <v>14.714700000000001</v>
      </c>
      <c r="E2628">
        <v>1.5149999999999999</v>
      </c>
      <c r="F2628" s="8">
        <f t="shared" si="41"/>
        <v>89.978454465243857</v>
      </c>
    </row>
    <row r="2629" spans="1:6" x14ac:dyDescent="0.25">
      <c r="A2629" s="7">
        <v>44385.78125</v>
      </c>
      <c r="B2629" s="6">
        <v>15.3628</v>
      </c>
      <c r="C2629" s="6">
        <v>70.995000000000005</v>
      </c>
      <c r="D2629" s="6">
        <v>14.708399999999999</v>
      </c>
      <c r="E2629">
        <v>1.5129999999999999</v>
      </c>
      <c r="F2629" s="8">
        <f t="shared" si="41"/>
        <v>89.442470437809362</v>
      </c>
    </row>
    <row r="2630" spans="1:6" x14ac:dyDescent="0.25">
      <c r="A2630" s="7">
        <v>44385.791666666664</v>
      </c>
      <c r="B2630" s="6">
        <v>15.360200000000001</v>
      </c>
      <c r="C2630" s="6">
        <v>70.650999999999996</v>
      </c>
      <c r="D2630" s="6">
        <v>14.7073</v>
      </c>
      <c r="E2630">
        <v>1.51</v>
      </c>
      <c r="F2630" s="8">
        <f t="shared" si="41"/>
        <v>88.643875083238129</v>
      </c>
    </row>
    <row r="2631" spans="1:6" x14ac:dyDescent="0.25">
      <c r="A2631" s="7">
        <v>44385.802083333336</v>
      </c>
      <c r="B2631" s="6">
        <v>15.358000000000001</v>
      </c>
      <c r="C2631" s="6">
        <v>70.48</v>
      </c>
      <c r="D2631" s="6">
        <v>14.708299999999999</v>
      </c>
      <c r="E2631">
        <v>1.502</v>
      </c>
      <c r="F2631" s="8">
        <f t="shared" si="41"/>
        <v>86.545529761179495</v>
      </c>
    </row>
    <row r="2632" spans="1:6" x14ac:dyDescent="0.25">
      <c r="A2632" s="7">
        <v>44385.8125</v>
      </c>
      <c r="B2632" s="6">
        <v>15.3538</v>
      </c>
      <c r="C2632" s="6">
        <v>70.137</v>
      </c>
      <c r="D2632" s="6">
        <v>14.7103</v>
      </c>
      <c r="E2632">
        <v>1.488</v>
      </c>
      <c r="F2632" s="8">
        <f t="shared" si="41"/>
        <v>82.980620455227083</v>
      </c>
    </row>
    <row r="2633" spans="1:6" x14ac:dyDescent="0.25">
      <c r="A2633" s="7">
        <v>44385.822916666664</v>
      </c>
      <c r="B2633" s="6">
        <v>15.3546</v>
      </c>
      <c r="C2633" s="6">
        <v>69.793000000000006</v>
      </c>
      <c r="D2633" s="6">
        <v>14.710699999999999</v>
      </c>
      <c r="E2633">
        <v>1.488</v>
      </c>
      <c r="F2633" s="8">
        <f t="shared" si="41"/>
        <v>82.980620455227083</v>
      </c>
    </row>
    <row r="2634" spans="1:6" x14ac:dyDescent="0.25">
      <c r="A2634" s="7">
        <v>44385.833333333336</v>
      </c>
      <c r="B2634" s="6">
        <v>15.3576</v>
      </c>
      <c r="C2634" s="6">
        <v>69.622</v>
      </c>
      <c r="D2634" s="6">
        <v>14.7065</v>
      </c>
      <c r="E2634">
        <v>1.5049999999999999</v>
      </c>
      <c r="F2634" s="8">
        <f t="shared" si="41"/>
        <v>87.327117718008779</v>
      </c>
    </row>
    <row r="2635" spans="1:6" x14ac:dyDescent="0.25">
      <c r="A2635" s="7">
        <v>44385.84375</v>
      </c>
      <c r="B2635" s="6">
        <v>15.357900000000001</v>
      </c>
      <c r="C2635" s="6">
        <v>69.106999999999999</v>
      </c>
      <c r="D2635" s="6">
        <v>14.706</v>
      </c>
      <c r="E2635">
        <v>1.5069999999999999</v>
      </c>
      <c r="F2635" s="8">
        <f t="shared" si="41"/>
        <v>87.851695612145676</v>
      </c>
    </row>
    <row r="2636" spans="1:6" x14ac:dyDescent="0.25">
      <c r="A2636" s="7">
        <v>44385.854166666664</v>
      </c>
      <c r="B2636" s="6">
        <v>15.3537</v>
      </c>
      <c r="C2636" s="6">
        <v>68.763000000000005</v>
      </c>
      <c r="D2636" s="6">
        <v>14.706200000000001</v>
      </c>
      <c r="E2636">
        <v>1.4970000000000001</v>
      </c>
      <c r="F2636" s="8">
        <f t="shared" si="41"/>
        <v>85.256848466974603</v>
      </c>
    </row>
    <row r="2637" spans="1:6" x14ac:dyDescent="0.25">
      <c r="A2637" s="7">
        <v>44385.864583333336</v>
      </c>
      <c r="B2637" s="6">
        <v>15.3544</v>
      </c>
      <c r="C2637" s="6">
        <v>68.421000000000006</v>
      </c>
      <c r="D2637" s="6">
        <v>14.704499999999999</v>
      </c>
      <c r="E2637">
        <v>1.502</v>
      </c>
      <c r="F2637" s="8">
        <f t="shared" si="41"/>
        <v>86.545529761179495</v>
      </c>
    </row>
    <row r="2638" spans="1:6" x14ac:dyDescent="0.25">
      <c r="A2638" s="7">
        <v>44385.875</v>
      </c>
      <c r="B2638" s="6">
        <v>15.3553</v>
      </c>
      <c r="C2638" s="6">
        <v>68.076999999999998</v>
      </c>
      <c r="D2638" s="6">
        <v>14.7012</v>
      </c>
      <c r="E2638">
        <v>1.512</v>
      </c>
      <c r="F2638" s="8">
        <f t="shared" si="41"/>
        <v>89.175556271703627</v>
      </c>
    </row>
    <row r="2639" spans="1:6" x14ac:dyDescent="0.25">
      <c r="A2639" s="7">
        <v>44385.885416666664</v>
      </c>
      <c r="B2639" s="6">
        <v>15.354900000000001</v>
      </c>
      <c r="C2639" s="6">
        <v>67.906000000000006</v>
      </c>
      <c r="D2639" s="6">
        <v>14.7033</v>
      </c>
      <c r="E2639">
        <v>1.506</v>
      </c>
      <c r="F2639" s="8">
        <f t="shared" si="41"/>
        <v>87.589053616949585</v>
      </c>
    </row>
    <row r="2640" spans="1:6" x14ac:dyDescent="0.25">
      <c r="A2640" s="7">
        <v>44385.895833333336</v>
      </c>
      <c r="B2640" s="6">
        <v>15.356</v>
      </c>
      <c r="C2640" s="6">
        <v>67.734999999999999</v>
      </c>
      <c r="D2640" s="6">
        <v>14.7019</v>
      </c>
      <c r="E2640">
        <v>1.512</v>
      </c>
      <c r="F2640" s="8">
        <f t="shared" si="41"/>
        <v>89.175556271703627</v>
      </c>
    </row>
    <row r="2641" spans="1:6" x14ac:dyDescent="0.25">
      <c r="A2641" s="7">
        <v>44385.90625</v>
      </c>
      <c r="B2641" s="6">
        <v>15.3569</v>
      </c>
      <c r="C2641" s="6">
        <v>67.391999999999996</v>
      </c>
      <c r="D2641" s="6">
        <v>14.7029</v>
      </c>
      <c r="E2641">
        <v>1.512</v>
      </c>
      <c r="F2641" s="8">
        <f t="shared" si="41"/>
        <v>89.175556271703627</v>
      </c>
    </row>
    <row r="2642" spans="1:6" x14ac:dyDescent="0.25">
      <c r="A2642" s="7">
        <v>44385.916666666664</v>
      </c>
      <c r="B2642" s="6">
        <v>15.3565</v>
      </c>
      <c r="C2642" s="6">
        <v>67.221000000000004</v>
      </c>
      <c r="D2642" s="6">
        <v>14.705399999999999</v>
      </c>
      <c r="E2642">
        <v>1.5049999999999999</v>
      </c>
      <c r="F2642" s="8">
        <f t="shared" si="41"/>
        <v>87.327117718008779</v>
      </c>
    </row>
    <row r="2643" spans="1:6" x14ac:dyDescent="0.25">
      <c r="A2643" s="7">
        <v>44385.927083333336</v>
      </c>
      <c r="B2643" s="6">
        <v>15.356</v>
      </c>
      <c r="C2643" s="6">
        <v>67.05</v>
      </c>
      <c r="D2643" s="6">
        <v>14.706099999999999</v>
      </c>
      <c r="E2643">
        <v>1.502</v>
      </c>
      <c r="F2643" s="8">
        <f t="shared" si="41"/>
        <v>86.545529761179495</v>
      </c>
    </row>
    <row r="2644" spans="1:6" x14ac:dyDescent="0.25">
      <c r="A2644" s="7">
        <v>44385.9375</v>
      </c>
      <c r="B2644" s="6">
        <v>15.3611</v>
      </c>
      <c r="C2644" s="6">
        <v>67.05</v>
      </c>
      <c r="D2644" s="6">
        <v>14.706799999999999</v>
      </c>
      <c r="E2644">
        <v>1.512</v>
      </c>
      <c r="F2644" s="8">
        <f t="shared" si="41"/>
        <v>89.175556271703627</v>
      </c>
    </row>
    <row r="2645" spans="1:6" x14ac:dyDescent="0.25">
      <c r="A2645" s="7">
        <v>44385.947916666664</v>
      </c>
      <c r="B2645" s="6">
        <v>15.357200000000001</v>
      </c>
      <c r="C2645" s="6">
        <v>66.879000000000005</v>
      </c>
      <c r="D2645" s="6">
        <v>14.7052</v>
      </c>
      <c r="E2645">
        <v>1.5069999999999999</v>
      </c>
      <c r="F2645" s="8">
        <f t="shared" si="41"/>
        <v>87.851695612145676</v>
      </c>
    </row>
    <row r="2646" spans="1:6" x14ac:dyDescent="0.25">
      <c r="A2646" s="7">
        <v>44385.958333333336</v>
      </c>
      <c r="B2646" s="6">
        <v>15.360200000000001</v>
      </c>
      <c r="C2646" s="6">
        <v>66.707999999999998</v>
      </c>
      <c r="D2646" s="6">
        <v>14.706799999999999</v>
      </c>
      <c r="E2646">
        <v>1.51</v>
      </c>
      <c r="F2646" s="8">
        <f t="shared" si="41"/>
        <v>88.643875083238129</v>
      </c>
    </row>
    <row r="2647" spans="1:6" x14ac:dyDescent="0.25">
      <c r="A2647" s="7">
        <v>44385.96875</v>
      </c>
      <c r="B2647" s="6">
        <v>15.3614</v>
      </c>
      <c r="C2647" s="6">
        <v>66.537000000000006</v>
      </c>
      <c r="D2647" s="6">
        <v>14.706799999999999</v>
      </c>
      <c r="E2647">
        <v>1.5129999999999999</v>
      </c>
      <c r="F2647" s="8">
        <f t="shared" si="41"/>
        <v>89.442470437809362</v>
      </c>
    </row>
    <row r="2648" spans="1:6" x14ac:dyDescent="0.25">
      <c r="A2648" s="7">
        <v>44385.979166666664</v>
      </c>
      <c r="B2648" s="6">
        <v>15.3576</v>
      </c>
      <c r="C2648" s="6">
        <v>66.366</v>
      </c>
      <c r="D2648" s="6">
        <v>14.7102</v>
      </c>
      <c r="E2648">
        <v>1.496</v>
      </c>
      <c r="F2648" s="8">
        <f t="shared" si="41"/>
        <v>85.001192006848058</v>
      </c>
    </row>
    <row r="2649" spans="1:6" x14ac:dyDescent="0.25">
      <c r="A2649" s="7">
        <v>44385.989583333336</v>
      </c>
      <c r="B2649" s="6">
        <v>15.3627</v>
      </c>
      <c r="C2649" s="6">
        <v>66.366</v>
      </c>
      <c r="D2649" s="6">
        <v>14.708600000000001</v>
      </c>
      <c r="E2649">
        <v>1.512</v>
      </c>
      <c r="F2649" s="8">
        <f t="shared" si="41"/>
        <v>89.175556271703627</v>
      </c>
    </row>
    <row r="2650" spans="1:6" x14ac:dyDescent="0.25">
      <c r="A2650" s="7">
        <v>44386</v>
      </c>
      <c r="B2650" s="6">
        <v>15.3605</v>
      </c>
      <c r="C2650" s="6">
        <v>66.192999999999998</v>
      </c>
      <c r="D2650" s="6">
        <v>14.708600000000001</v>
      </c>
      <c r="E2650">
        <v>1.5069999999999999</v>
      </c>
      <c r="F2650" s="8">
        <f t="shared" si="41"/>
        <v>87.851695612145676</v>
      </c>
    </row>
    <row r="2651" spans="1:6" x14ac:dyDescent="0.25">
      <c r="A2651" s="7">
        <v>44386.010416666664</v>
      </c>
      <c r="B2651" s="6">
        <v>15.3588</v>
      </c>
      <c r="C2651" s="6">
        <v>66.192999999999998</v>
      </c>
      <c r="D2651" s="6">
        <v>14.708600000000001</v>
      </c>
      <c r="E2651">
        <v>1.5029999999999999</v>
      </c>
      <c r="F2651" s="8">
        <f t="shared" si="41"/>
        <v>86.805357470365124</v>
      </c>
    </row>
    <row r="2652" spans="1:6" x14ac:dyDescent="0.25">
      <c r="A2652" s="7">
        <v>44386.020833333336</v>
      </c>
      <c r="B2652" s="6">
        <v>15.3583</v>
      </c>
      <c r="C2652" s="6">
        <v>66.022000000000006</v>
      </c>
      <c r="D2652" s="6">
        <v>14.704499999999999</v>
      </c>
      <c r="E2652">
        <v>1.5109999999999999</v>
      </c>
      <c r="F2652" s="8">
        <f t="shared" si="41"/>
        <v>88.909358389091324</v>
      </c>
    </row>
    <row r="2653" spans="1:6" x14ac:dyDescent="0.25">
      <c r="A2653" s="7">
        <v>44386.03125</v>
      </c>
      <c r="B2653" s="6">
        <v>15.3567</v>
      </c>
      <c r="C2653" s="6">
        <v>66.022000000000006</v>
      </c>
      <c r="D2653" s="6">
        <v>14.704499999999999</v>
      </c>
      <c r="E2653">
        <v>1.5069999999999999</v>
      </c>
      <c r="F2653" s="8">
        <f t="shared" si="41"/>
        <v>87.851695612145676</v>
      </c>
    </row>
    <row r="2654" spans="1:6" x14ac:dyDescent="0.25">
      <c r="A2654" s="7">
        <v>44386.041666666664</v>
      </c>
      <c r="B2654" s="6">
        <v>15.3596</v>
      </c>
      <c r="C2654" s="6">
        <v>65.850999999999999</v>
      </c>
      <c r="D2654" s="6">
        <v>14.705399999999999</v>
      </c>
      <c r="E2654">
        <v>1.512</v>
      </c>
      <c r="F2654" s="8">
        <f t="shared" si="41"/>
        <v>89.175556271703627</v>
      </c>
    </row>
    <row r="2655" spans="1:6" x14ac:dyDescent="0.25">
      <c r="A2655" s="7">
        <v>44386.052083333336</v>
      </c>
      <c r="B2655" s="6">
        <v>15.357900000000001</v>
      </c>
      <c r="C2655" s="6">
        <v>65.850999999999999</v>
      </c>
      <c r="D2655" s="6">
        <v>14.703799999999999</v>
      </c>
      <c r="E2655">
        <v>1.512</v>
      </c>
      <c r="F2655" s="8">
        <f t="shared" si="41"/>
        <v>89.175556271703627</v>
      </c>
    </row>
    <row r="2656" spans="1:6" x14ac:dyDescent="0.25">
      <c r="A2656" s="7">
        <v>44386.0625</v>
      </c>
      <c r="B2656" s="6">
        <v>15.360900000000001</v>
      </c>
      <c r="C2656" s="6">
        <v>65.680000000000007</v>
      </c>
      <c r="D2656" s="6">
        <v>14.702199999999999</v>
      </c>
      <c r="E2656">
        <v>1.522</v>
      </c>
      <c r="F2656" s="8">
        <f t="shared" si="41"/>
        <v>91.877214068103541</v>
      </c>
    </row>
    <row r="2657" spans="1:6" x14ac:dyDescent="0.25">
      <c r="A2657" s="7">
        <v>44386.072916666664</v>
      </c>
      <c r="B2657" s="6">
        <v>15.355700000000001</v>
      </c>
      <c r="C2657" s="6">
        <v>65.680000000000007</v>
      </c>
      <c r="D2657" s="6">
        <v>14.702199999999999</v>
      </c>
      <c r="E2657">
        <v>1.51</v>
      </c>
      <c r="F2657" s="8">
        <f t="shared" si="41"/>
        <v>88.643875083238129</v>
      </c>
    </row>
    <row r="2658" spans="1:6" x14ac:dyDescent="0.25">
      <c r="A2658" s="7">
        <v>44386.083333333336</v>
      </c>
      <c r="B2658" s="6">
        <v>15.354100000000001</v>
      </c>
      <c r="C2658" s="6">
        <v>65.680000000000007</v>
      </c>
      <c r="D2658" s="6">
        <v>14.7004</v>
      </c>
      <c r="E2658">
        <v>1.5109999999999999</v>
      </c>
      <c r="F2658" s="8">
        <f t="shared" si="41"/>
        <v>88.909358389091324</v>
      </c>
    </row>
    <row r="2659" spans="1:6" x14ac:dyDescent="0.25">
      <c r="A2659" s="7">
        <v>44386.09375</v>
      </c>
      <c r="B2659" s="6">
        <v>15.355700000000001</v>
      </c>
      <c r="C2659" s="6">
        <v>65.680000000000007</v>
      </c>
      <c r="D2659" s="6">
        <v>14.701499999999999</v>
      </c>
      <c r="E2659">
        <v>1.512</v>
      </c>
      <c r="F2659" s="8">
        <f t="shared" si="41"/>
        <v>89.175556271703627</v>
      </c>
    </row>
    <row r="2660" spans="1:6" x14ac:dyDescent="0.25">
      <c r="A2660" s="7">
        <v>44386.104166666664</v>
      </c>
      <c r="B2660" s="6">
        <v>15.352399999999999</v>
      </c>
      <c r="C2660" s="6">
        <v>65.680000000000007</v>
      </c>
      <c r="D2660" s="6">
        <v>14.6974</v>
      </c>
      <c r="E2660">
        <v>1.514</v>
      </c>
      <c r="F2660" s="8">
        <f t="shared" si="41"/>
        <v>89.710102597703028</v>
      </c>
    </row>
    <row r="2661" spans="1:6" x14ac:dyDescent="0.25">
      <c r="A2661" s="7">
        <v>44386.114583333336</v>
      </c>
      <c r="B2661" s="6">
        <v>15.352399999999999</v>
      </c>
      <c r="C2661" s="6">
        <v>65.680000000000007</v>
      </c>
      <c r="D2661" s="6">
        <v>14.6983</v>
      </c>
      <c r="E2661">
        <v>1.512</v>
      </c>
      <c r="F2661" s="8">
        <f t="shared" si="41"/>
        <v>89.175556271703627</v>
      </c>
    </row>
    <row r="2662" spans="1:6" x14ac:dyDescent="0.25">
      <c r="A2662" s="7">
        <v>44386.125</v>
      </c>
      <c r="B2662" s="6">
        <v>15.352399999999999</v>
      </c>
      <c r="C2662" s="6">
        <v>65.680000000000007</v>
      </c>
      <c r="D2662" s="6">
        <v>14.699299999999999</v>
      </c>
      <c r="E2662">
        <v>1.5089999999999999</v>
      </c>
      <c r="F2662" s="8">
        <f t="shared" si="41"/>
        <v>88.379104650962745</v>
      </c>
    </row>
    <row r="2663" spans="1:6" x14ac:dyDescent="0.25">
      <c r="A2663" s="7">
        <v>44386.135416666664</v>
      </c>
      <c r="B2663" s="6">
        <v>15.352399999999999</v>
      </c>
      <c r="C2663" s="6">
        <v>65.680000000000007</v>
      </c>
      <c r="D2663" s="6">
        <v>14.6968</v>
      </c>
      <c r="E2663">
        <v>1.5149999999999999</v>
      </c>
      <c r="F2663" s="8">
        <f t="shared" si="41"/>
        <v>89.978454465243857</v>
      </c>
    </row>
    <row r="2664" spans="1:6" x14ac:dyDescent="0.25">
      <c r="A2664" s="7">
        <v>44386.145833333336</v>
      </c>
      <c r="B2664" s="6">
        <v>15.3506</v>
      </c>
      <c r="C2664" s="6">
        <v>65.680000000000007</v>
      </c>
      <c r="D2664" s="6">
        <v>14.696999999999999</v>
      </c>
      <c r="E2664">
        <v>1.5109999999999999</v>
      </c>
      <c r="F2664" s="8">
        <f t="shared" ref="F2664:F2727" si="42">$I$3*(E2664-$J$3)^$K$3</f>
        <v>88.909358389091324</v>
      </c>
    </row>
    <row r="2665" spans="1:6" x14ac:dyDescent="0.25">
      <c r="A2665" s="7">
        <v>44386.15625</v>
      </c>
      <c r="B2665" s="6">
        <v>15.3506</v>
      </c>
      <c r="C2665" s="6">
        <v>65.680000000000007</v>
      </c>
      <c r="D2665" s="6">
        <v>14.694599999999999</v>
      </c>
      <c r="E2665">
        <v>1.516</v>
      </c>
      <c r="F2665" s="8">
        <f t="shared" si="42"/>
        <v>90.24752775786375</v>
      </c>
    </row>
    <row r="2666" spans="1:6" x14ac:dyDescent="0.25">
      <c r="A2666" s="7">
        <v>44386.166666666664</v>
      </c>
      <c r="B2666" s="6">
        <v>15.3491</v>
      </c>
      <c r="C2666" s="6">
        <v>65.680000000000007</v>
      </c>
      <c r="D2666" s="6">
        <v>14.694599999999999</v>
      </c>
      <c r="E2666">
        <v>1.512</v>
      </c>
      <c r="F2666" s="8">
        <f t="shared" si="42"/>
        <v>89.175556271703627</v>
      </c>
    </row>
    <row r="2667" spans="1:6" x14ac:dyDescent="0.25">
      <c r="A2667" s="7">
        <v>44386.177083333336</v>
      </c>
      <c r="B2667" s="6">
        <v>15.3506</v>
      </c>
      <c r="C2667" s="6">
        <v>65.680000000000007</v>
      </c>
      <c r="D2667" s="6">
        <v>14.694599999999999</v>
      </c>
      <c r="E2667">
        <v>1.516</v>
      </c>
      <c r="F2667" s="8">
        <f t="shared" si="42"/>
        <v>90.24752775786375</v>
      </c>
    </row>
    <row r="2668" spans="1:6" x14ac:dyDescent="0.25">
      <c r="A2668" s="7">
        <v>44386.1875</v>
      </c>
      <c r="B2668" s="6">
        <v>15.3491</v>
      </c>
      <c r="C2668" s="6">
        <v>65.680000000000007</v>
      </c>
      <c r="D2668" s="6">
        <v>14.6906</v>
      </c>
      <c r="E2668">
        <v>1.522</v>
      </c>
      <c r="F2668" s="8">
        <f t="shared" si="42"/>
        <v>91.877214068103541</v>
      </c>
    </row>
    <row r="2669" spans="1:6" x14ac:dyDescent="0.25">
      <c r="A2669" s="7">
        <v>44386.197916666664</v>
      </c>
      <c r="B2669" s="6">
        <v>15.348599999999999</v>
      </c>
      <c r="C2669" s="6">
        <v>65.509</v>
      </c>
      <c r="D2669" s="6">
        <v>14.6915</v>
      </c>
      <c r="E2669">
        <v>1.5189999999999999</v>
      </c>
      <c r="F2669" s="8">
        <f t="shared" si="42"/>
        <v>91.059093414228855</v>
      </c>
    </row>
    <row r="2670" spans="1:6" x14ac:dyDescent="0.25">
      <c r="A2670" s="7">
        <v>44386.208333333336</v>
      </c>
      <c r="B2670" s="6">
        <v>15.348599999999999</v>
      </c>
      <c r="C2670" s="6">
        <v>65.509</v>
      </c>
      <c r="D2670" s="6">
        <v>14.693199999999999</v>
      </c>
      <c r="E2670">
        <v>1.5149999999999999</v>
      </c>
      <c r="F2670" s="8">
        <f t="shared" si="42"/>
        <v>89.978454465243857</v>
      </c>
    </row>
    <row r="2671" spans="1:6" x14ac:dyDescent="0.25">
      <c r="A2671" s="7">
        <v>44386.21875</v>
      </c>
      <c r="B2671" s="6">
        <v>15.348599999999999</v>
      </c>
      <c r="C2671" s="6">
        <v>65.509</v>
      </c>
      <c r="D2671" s="6">
        <v>14.692299999999999</v>
      </c>
      <c r="E2671">
        <v>1.5169999999999999</v>
      </c>
      <c r="F2671" s="8">
        <f t="shared" si="42"/>
        <v>90.517324196572787</v>
      </c>
    </row>
    <row r="2672" spans="1:6" x14ac:dyDescent="0.25">
      <c r="A2672" s="7">
        <v>44386.229166666664</v>
      </c>
      <c r="B2672" s="6">
        <v>15.350199999999999</v>
      </c>
      <c r="C2672" s="6">
        <v>65.509</v>
      </c>
      <c r="D2672" s="6">
        <v>14.692299999999999</v>
      </c>
      <c r="E2672">
        <v>1.52</v>
      </c>
      <c r="F2672" s="8">
        <f t="shared" si="42"/>
        <v>91.331069653146159</v>
      </c>
    </row>
    <row r="2673" spans="1:6" x14ac:dyDescent="0.25">
      <c r="A2673" s="7">
        <v>44386.239583333336</v>
      </c>
      <c r="B2673" s="6">
        <v>15.346399999999999</v>
      </c>
      <c r="C2673" s="6">
        <v>65.337999999999994</v>
      </c>
      <c r="D2673" s="6">
        <v>14.694100000000001</v>
      </c>
      <c r="E2673">
        <v>1.5069999999999999</v>
      </c>
      <c r="F2673" s="8">
        <f t="shared" si="42"/>
        <v>87.851695612145676</v>
      </c>
    </row>
    <row r="2674" spans="1:6" x14ac:dyDescent="0.25">
      <c r="A2674" s="7">
        <v>44386.25</v>
      </c>
      <c r="B2674" s="6">
        <v>15.346399999999999</v>
      </c>
      <c r="C2674" s="6">
        <v>65.337999999999994</v>
      </c>
      <c r="D2674" s="6">
        <v>14.6891</v>
      </c>
      <c r="E2674">
        <v>1.5189999999999999</v>
      </c>
      <c r="F2674" s="8">
        <f t="shared" si="42"/>
        <v>91.059093414228855</v>
      </c>
    </row>
    <row r="2675" spans="1:6" x14ac:dyDescent="0.25">
      <c r="A2675" s="7">
        <v>44386.260416666664</v>
      </c>
      <c r="B2675" s="6">
        <v>15.3498</v>
      </c>
      <c r="C2675" s="6">
        <v>65.337999999999994</v>
      </c>
      <c r="D2675" s="6">
        <v>14.693300000000001</v>
      </c>
      <c r="E2675">
        <v>1.5169999999999999</v>
      </c>
      <c r="F2675" s="8">
        <f t="shared" si="42"/>
        <v>90.517324196572787</v>
      </c>
    </row>
    <row r="2676" spans="1:6" x14ac:dyDescent="0.25">
      <c r="A2676" s="7">
        <v>44386.270833333336</v>
      </c>
      <c r="B2676" s="6">
        <v>15.3498</v>
      </c>
      <c r="C2676" s="6">
        <v>65.337999999999994</v>
      </c>
      <c r="D2676" s="6">
        <v>14.693300000000001</v>
      </c>
      <c r="E2676">
        <v>1.5169999999999999</v>
      </c>
      <c r="F2676" s="8">
        <f t="shared" si="42"/>
        <v>90.517324196572787</v>
      </c>
    </row>
    <row r="2677" spans="1:6" x14ac:dyDescent="0.25">
      <c r="A2677" s="7">
        <v>44386.28125</v>
      </c>
      <c r="B2677" s="6">
        <v>15.3498</v>
      </c>
      <c r="C2677" s="6">
        <v>65.337999999999994</v>
      </c>
      <c r="D2677" s="6">
        <v>14.692299999999999</v>
      </c>
      <c r="E2677">
        <v>1.5189999999999999</v>
      </c>
      <c r="F2677" s="8">
        <f t="shared" si="42"/>
        <v>91.059093414228855</v>
      </c>
    </row>
    <row r="2678" spans="1:6" x14ac:dyDescent="0.25">
      <c r="A2678" s="7">
        <v>44386.291666666664</v>
      </c>
      <c r="B2678" s="6">
        <v>15.3476</v>
      </c>
      <c r="C2678" s="6">
        <v>65.167000000000002</v>
      </c>
      <c r="D2678" s="6">
        <v>14.693199999999999</v>
      </c>
      <c r="E2678">
        <v>1.512</v>
      </c>
      <c r="F2678" s="8">
        <f t="shared" si="42"/>
        <v>89.175556271703627</v>
      </c>
    </row>
    <row r="2679" spans="1:6" x14ac:dyDescent="0.25">
      <c r="A2679" s="7">
        <v>44386.302083333336</v>
      </c>
      <c r="B2679" s="6">
        <v>15.3476</v>
      </c>
      <c r="C2679" s="6">
        <v>65.167000000000002</v>
      </c>
      <c r="D2679" s="6">
        <v>14.6922</v>
      </c>
      <c r="E2679">
        <v>1.514</v>
      </c>
      <c r="F2679" s="8">
        <f t="shared" si="42"/>
        <v>89.710102597703028</v>
      </c>
    </row>
    <row r="2680" spans="1:6" x14ac:dyDescent="0.25">
      <c r="A2680" s="7">
        <v>44386.3125</v>
      </c>
      <c r="B2680" s="6">
        <v>15.3476</v>
      </c>
      <c r="C2680" s="6">
        <v>65.167000000000002</v>
      </c>
      <c r="D2680" s="6">
        <v>14.6929</v>
      </c>
      <c r="E2680">
        <v>1.5129999999999999</v>
      </c>
      <c r="F2680" s="8">
        <f t="shared" si="42"/>
        <v>89.442470437809362</v>
      </c>
    </row>
    <row r="2681" spans="1:6" x14ac:dyDescent="0.25">
      <c r="A2681" s="7">
        <v>44386.322916666664</v>
      </c>
      <c r="B2681" s="6">
        <v>15.346</v>
      </c>
      <c r="C2681" s="6">
        <v>65.167000000000002</v>
      </c>
      <c r="D2681" s="6">
        <v>14.6912</v>
      </c>
      <c r="E2681">
        <v>1.5129999999999999</v>
      </c>
      <c r="F2681" s="8">
        <f t="shared" si="42"/>
        <v>89.442470437809362</v>
      </c>
    </row>
    <row r="2682" spans="1:6" x14ac:dyDescent="0.25">
      <c r="A2682" s="7">
        <v>44386.333333333336</v>
      </c>
      <c r="B2682" s="6">
        <v>15.3476</v>
      </c>
      <c r="C2682" s="6">
        <v>65.167000000000002</v>
      </c>
      <c r="D2682" s="6">
        <v>14.691000000000001</v>
      </c>
      <c r="E2682">
        <v>1.5169999999999999</v>
      </c>
      <c r="F2682" s="8">
        <f t="shared" si="42"/>
        <v>90.517324196572787</v>
      </c>
    </row>
    <row r="2683" spans="1:6" x14ac:dyDescent="0.25">
      <c r="A2683" s="7">
        <v>44386.34375</v>
      </c>
      <c r="B2683" s="6">
        <v>15.346399999999999</v>
      </c>
      <c r="C2683" s="6">
        <v>65.337999999999994</v>
      </c>
      <c r="D2683" s="6">
        <v>14.694100000000001</v>
      </c>
      <c r="E2683">
        <v>1.5069999999999999</v>
      </c>
      <c r="F2683" s="8">
        <f t="shared" si="42"/>
        <v>87.851695612145676</v>
      </c>
    </row>
    <row r="2684" spans="1:6" x14ac:dyDescent="0.25">
      <c r="A2684" s="7">
        <v>44386.354166666664</v>
      </c>
      <c r="B2684" s="6">
        <v>15.3515</v>
      </c>
      <c r="C2684" s="6">
        <v>65.337999999999994</v>
      </c>
      <c r="D2684" s="6">
        <v>14.697100000000001</v>
      </c>
      <c r="E2684">
        <v>1.512</v>
      </c>
      <c r="F2684" s="8">
        <f t="shared" si="42"/>
        <v>89.175556271703627</v>
      </c>
    </row>
    <row r="2685" spans="1:6" x14ac:dyDescent="0.25">
      <c r="A2685" s="7">
        <v>44386.364583333336</v>
      </c>
      <c r="B2685" s="6">
        <v>15.354900000000001</v>
      </c>
      <c r="C2685" s="6">
        <v>65.337999999999994</v>
      </c>
      <c r="D2685" s="6">
        <v>14.7</v>
      </c>
      <c r="E2685">
        <v>1.5129999999999999</v>
      </c>
      <c r="F2685" s="8">
        <f t="shared" si="42"/>
        <v>89.442470437809362</v>
      </c>
    </row>
    <row r="2686" spans="1:6" x14ac:dyDescent="0.25">
      <c r="A2686" s="7">
        <v>44386.375</v>
      </c>
      <c r="B2686" s="6">
        <v>15.3588</v>
      </c>
      <c r="C2686" s="6">
        <v>65.509</v>
      </c>
      <c r="D2686" s="6">
        <v>14.7006</v>
      </c>
      <c r="E2686">
        <v>1.5209999999999999</v>
      </c>
      <c r="F2686" s="8">
        <f t="shared" si="42"/>
        <v>91.603775958104904</v>
      </c>
    </row>
    <row r="2687" spans="1:6" x14ac:dyDescent="0.25">
      <c r="A2687" s="7">
        <v>44386.385416666664</v>
      </c>
      <c r="B2687" s="6">
        <v>15.356999999999999</v>
      </c>
      <c r="C2687" s="6">
        <v>65.509</v>
      </c>
      <c r="D2687" s="6">
        <v>14.704499999999999</v>
      </c>
      <c r="E2687">
        <v>1.508</v>
      </c>
      <c r="F2687" s="8">
        <f t="shared" si="42"/>
        <v>88.115045392630066</v>
      </c>
    </row>
    <row r="2688" spans="1:6" x14ac:dyDescent="0.25">
      <c r="A2688" s="7">
        <v>44386.395833333336</v>
      </c>
      <c r="B2688" s="6">
        <v>15.3592</v>
      </c>
      <c r="C2688" s="6">
        <v>65.680000000000007</v>
      </c>
      <c r="D2688" s="6">
        <v>14.707000000000001</v>
      </c>
      <c r="E2688">
        <v>1.5069999999999999</v>
      </c>
      <c r="F2688" s="8">
        <f t="shared" si="42"/>
        <v>87.851695612145676</v>
      </c>
    </row>
    <row r="2689" spans="1:6" x14ac:dyDescent="0.25">
      <c r="A2689" s="7">
        <v>44386.40625</v>
      </c>
      <c r="B2689" s="6">
        <v>15.3592</v>
      </c>
      <c r="C2689" s="6">
        <v>65.680000000000007</v>
      </c>
      <c r="D2689" s="6">
        <v>14.707599999999999</v>
      </c>
      <c r="E2689">
        <v>1.506</v>
      </c>
      <c r="F2689" s="8">
        <f t="shared" si="42"/>
        <v>87.589053616949585</v>
      </c>
    </row>
    <row r="2690" spans="1:6" x14ac:dyDescent="0.25">
      <c r="A2690" s="7">
        <v>44386.416666666664</v>
      </c>
      <c r="B2690" s="6">
        <v>15.3681</v>
      </c>
      <c r="C2690" s="6">
        <v>65.850999999999999</v>
      </c>
      <c r="D2690" s="6">
        <v>14.713200000000001</v>
      </c>
      <c r="E2690">
        <v>1.5129999999999999</v>
      </c>
      <c r="F2690" s="8">
        <f t="shared" si="42"/>
        <v>89.442470437809362</v>
      </c>
    </row>
    <row r="2691" spans="1:6" x14ac:dyDescent="0.25">
      <c r="A2691" s="7">
        <v>44386.427083333336</v>
      </c>
      <c r="B2691" s="6">
        <v>15.364699999999999</v>
      </c>
      <c r="C2691" s="6">
        <v>65.850999999999999</v>
      </c>
      <c r="D2691" s="6">
        <v>14.716799999999999</v>
      </c>
      <c r="E2691">
        <v>1.4970000000000001</v>
      </c>
      <c r="F2691" s="8">
        <f t="shared" si="42"/>
        <v>85.256848466974603</v>
      </c>
    </row>
    <row r="2692" spans="1:6" x14ac:dyDescent="0.25">
      <c r="A2692" s="7">
        <v>44386.4375</v>
      </c>
      <c r="B2692" s="6">
        <v>15.371499999999999</v>
      </c>
      <c r="C2692" s="6">
        <v>65.850999999999999</v>
      </c>
      <c r="D2692" s="6">
        <v>14.716100000000001</v>
      </c>
      <c r="E2692">
        <v>1.5149999999999999</v>
      </c>
      <c r="F2692" s="8">
        <f t="shared" si="42"/>
        <v>89.978454465243857</v>
      </c>
    </row>
    <row r="2693" spans="1:6" x14ac:dyDescent="0.25">
      <c r="A2693" s="7">
        <v>44386.447916666664</v>
      </c>
      <c r="B2693" s="6">
        <v>15.372</v>
      </c>
      <c r="C2693" s="6">
        <v>66.022000000000006</v>
      </c>
      <c r="D2693" s="6">
        <v>14.718400000000001</v>
      </c>
      <c r="E2693">
        <v>1.51</v>
      </c>
      <c r="F2693" s="8">
        <f t="shared" si="42"/>
        <v>88.643875083238129</v>
      </c>
    </row>
    <row r="2694" spans="1:6" x14ac:dyDescent="0.25">
      <c r="A2694" s="7">
        <v>44386.458333333336</v>
      </c>
      <c r="B2694" s="6">
        <v>15.3728</v>
      </c>
      <c r="C2694" s="6">
        <v>66.366</v>
      </c>
      <c r="D2694" s="6">
        <v>14.719200000000001</v>
      </c>
      <c r="E2694">
        <v>1.5109999999999999</v>
      </c>
      <c r="F2694" s="8">
        <f t="shared" si="42"/>
        <v>88.909358389091324</v>
      </c>
    </row>
    <row r="2695" spans="1:6" x14ac:dyDescent="0.25">
      <c r="A2695" s="7">
        <v>44386.46875</v>
      </c>
      <c r="B2695" s="6">
        <v>15.376799999999999</v>
      </c>
      <c r="C2695" s="6">
        <v>66.537000000000006</v>
      </c>
      <c r="D2695" s="6">
        <v>14.722200000000001</v>
      </c>
      <c r="E2695">
        <v>1.5129999999999999</v>
      </c>
      <c r="F2695" s="8">
        <f t="shared" si="42"/>
        <v>89.442470437809362</v>
      </c>
    </row>
    <row r="2696" spans="1:6" x14ac:dyDescent="0.25">
      <c r="A2696" s="7">
        <v>44386.479166666664</v>
      </c>
      <c r="B2696" s="6">
        <v>15.3788</v>
      </c>
      <c r="C2696" s="6">
        <v>66.707999999999998</v>
      </c>
      <c r="D2696" s="6">
        <v>14.7247</v>
      </c>
      <c r="E2696">
        <v>1.512</v>
      </c>
      <c r="F2696" s="8">
        <f t="shared" si="42"/>
        <v>89.175556271703627</v>
      </c>
    </row>
    <row r="2697" spans="1:6" x14ac:dyDescent="0.25">
      <c r="A2697" s="7">
        <v>44386.489583333336</v>
      </c>
      <c r="B2697" s="6">
        <v>15.383100000000001</v>
      </c>
      <c r="C2697" s="6">
        <v>67.05</v>
      </c>
      <c r="D2697" s="6">
        <v>14.728300000000001</v>
      </c>
      <c r="E2697">
        <v>1.5129999999999999</v>
      </c>
      <c r="F2697" s="8">
        <f t="shared" si="42"/>
        <v>89.442470437809362</v>
      </c>
    </row>
    <row r="2698" spans="1:6" x14ac:dyDescent="0.25">
      <c r="A2698" s="7">
        <v>44386.5</v>
      </c>
      <c r="B2698" s="6">
        <v>15.383599999999999</v>
      </c>
      <c r="C2698" s="6">
        <v>67.221000000000004</v>
      </c>
      <c r="D2698" s="6">
        <v>14.73</v>
      </c>
      <c r="E2698">
        <v>1.51</v>
      </c>
      <c r="F2698" s="8">
        <f t="shared" si="42"/>
        <v>88.643875083238129</v>
      </c>
    </row>
    <row r="2699" spans="1:6" x14ac:dyDescent="0.25">
      <c r="A2699" s="7">
        <v>44386.510416666664</v>
      </c>
      <c r="B2699" s="6">
        <v>15.387499999999999</v>
      </c>
      <c r="C2699" s="6">
        <v>67.391999999999996</v>
      </c>
      <c r="D2699" s="6">
        <v>14.731299999999999</v>
      </c>
      <c r="E2699">
        <v>1.5169999999999999</v>
      </c>
      <c r="F2699" s="8">
        <f t="shared" si="42"/>
        <v>90.517324196572787</v>
      </c>
    </row>
    <row r="2700" spans="1:6" x14ac:dyDescent="0.25">
      <c r="A2700" s="7">
        <v>44386.520833333336</v>
      </c>
      <c r="B2700" s="6">
        <v>15.3857</v>
      </c>
      <c r="C2700" s="6">
        <v>67.391999999999996</v>
      </c>
      <c r="D2700" s="6">
        <v>14.7334</v>
      </c>
      <c r="E2700">
        <v>1.508</v>
      </c>
      <c r="F2700" s="8">
        <f t="shared" si="42"/>
        <v>88.115045392630066</v>
      </c>
    </row>
    <row r="2701" spans="1:6" x14ac:dyDescent="0.25">
      <c r="A2701" s="7">
        <v>44386.53125</v>
      </c>
      <c r="B2701" s="6">
        <v>15.3879</v>
      </c>
      <c r="C2701" s="6">
        <v>67.563999999999993</v>
      </c>
      <c r="D2701" s="6">
        <v>14.7324</v>
      </c>
      <c r="E2701">
        <v>1.5149999999999999</v>
      </c>
      <c r="F2701" s="8">
        <f t="shared" si="42"/>
        <v>89.978454465243857</v>
      </c>
    </row>
    <row r="2702" spans="1:6" x14ac:dyDescent="0.25">
      <c r="A2702" s="7">
        <v>44386.541666666664</v>
      </c>
      <c r="B2702" s="6">
        <v>15.3849</v>
      </c>
      <c r="C2702" s="6">
        <v>67.734999999999999</v>
      </c>
      <c r="D2702" s="6">
        <v>14.735099999999999</v>
      </c>
      <c r="E2702">
        <v>1.502</v>
      </c>
      <c r="F2702" s="8">
        <f t="shared" si="42"/>
        <v>86.545529761179495</v>
      </c>
    </row>
    <row r="2703" spans="1:6" x14ac:dyDescent="0.25">
      <c r="A2703" s="7">
        <v>44386.552083333336</v>
      </c>
      <c r="B2703" s="6">
        <v>15.389200000000001</v>
      </c>
      <c r="C2703" s="6">
        <v>68.076999999999998</v>
      </c>
      <c r="D2703" s="6">
        <v>14.7371</v>
      </c>
      <c r="E2703">
        <v>1.5069999999999999</v>
      </c>
      <c r="F2703" s="8">
        <f t="shared" si="42"/>
        <v>87.851695612145676</v>
      </c>
    </row>
    <row r="2704" spans="1:6" x14ac:dyDescent="0.25">
      <c r="A2704" s="7">
        <v>44386.5625</v>
      </c>
      <c r="B2704" s="6">
        <v>15.3934</v>
      </c>
      <c r="C2704" s="6">
        <v>68.421000000000006</v>
      </c>
      <c r="D2704" s="6">
        <v>14.7384</v>
      </c>
      <c r="E2704">
        <v>1.514</v>
      </c>
      <c r="F2704" s="8">
        <f t="shared" si="42"/>
        <v>89.710102597703028</v>
      </c>
    </row>
    <row r="2705" spans="1:6" x14ac:dyDescent="0.25">
      <c r="A2705" s="7">
        <v>44386.572916666664</v>
      </c>
      <c r="B2705" s="6">
        <v>15.389699999999999</v>
      </c>
      <c r="C2705" s="6">
        <v>68.933999999999997</v>
      </c>
      <c r="D2705" s="6">
        <v>14.738</v>
      </c>
      <c r="E2705">
        <v>1.506</v>
      </c>
      <c r="F2705" s="8">
        <f t="shared" si="42"/>
        <v>87.589053616949585</v>
      </c>
    </row>
    <row r="2706" spans="1:6" x14ac:dyDescent="0.25">
      <c r="A2706" s="7">
        <v>44386.583333333336</v>
      </c>
      <c r="B2706" s="6">
        <v>15.3962</v>
      </c>
      <c r="C2706" s="6">
        <v>69.448999999999998</v>
      </c>
      <c r="D2706" s="6">
        <v>14.7364</v>
      </c>
      <c r="E2706">
        <v>1.5249999999999999</v>
      </c>
      <c r="F2706" s="8">
        <f t="shared" si="42"/>
        <v>92.701936672610401</v>
      </c>
    </row>
    <row r="2707" spans="1:6" x14ac:dyDescent="0.25">
      <c r="A2707" s="7">
        <v>44386.59375</v>
      </c>
      <c r="B2707" s="6">
        <v>15.395300000000001</v>
      </c>
      <c r="C2707" s="6">
        <v>69.793000000000006</v>
      </c>
      <c r="D2707" s="6">
        <v>14.7357</v>
      </c>
      <c r="E2707">
        <v>1.5249999999999999</v>
      </c>
      <c r="F2707" s="8">
        <f t="shared" si="42"/>
        <v>92.701936672610401</v>
      </c>
    </row>
    <row r="2708" spans="1:6" x14ac:dyDescent="0.25">
      <c r="A2708" s="7">
        <v>44386.604166666664</v>
      </c>
      <c r="B2708" s="6">
        <v>15.3933</v>
      </c>
      <c r="C2708" s="6">
        <v>70.308000000000007</v>
      </c>
      <c r="D2708" s="6">
        <v>14.7318</v>
      </c>
      <c r="E2708">
        <v>1.5289999999999999</v>
      </c>
      <c r="F2708" s="8">
        <f t="shared" si="42"/>
        <v>93.811918216204361</v>
      </c>
    </row>
    <row r="2709" spans="1:6" x14ac:dyDescent="0.25">
      <c r="A2709" s="7">
        <v>44386.614583333336</v>
      </c>
      <c r="B2709" s="6">
        <v>15.393700000000001</v>
      </c>
      <c r="C2709" s="6">
        <v>70.48</v>
      </c>
      <c r="D2709" s="6">
        <v>14.732799999999999</v>
      </c>
      <c r="E2709">
        <v>1.528</v>
      </c>
      <c r="F2709" s="8">
        <f t="shared" si="42"/>
        <v>93.533308474355906</v>
      </c>
    </row>
    <row r="2710" spans="1:6" x14ac:dyDescent="0.25">
      <c r="A2710" s="7">
        <v>44386.625</v>
      </c>
      <c r="B2710" s="6">
        <v>15.391299999999999</v>
      </c>
      <c r="C2710" s="6">
        <v>70.823999999999998</v>
      </c>
      <c r="D2710" s="6">
        <v>14.7364</v>
      </c>
      <c r="E2710">
        <v>1.514</v>
      </c>
      <c r="F2710" s="8">
        <f t="shared" si="42"/>
        <v>89.710102597703028</v>
      </c>
    </row>
    <row r="2711" spans="1:6" x14ac:dyDescent="0.25">
      <c r="A2711" s="7">
        <v>44386.635416666664</v>
      </c>
      <c r="B2711" s="6">
        <v>15.393700000000001</v>
      </c>
      <c r="C2711" s="6">
        <v>71.168000000000006</v>
      </c>
      <c r="D2711" s="6">
        <v>14.7354</v>
      </c>
      <c r="E2711">
        <v>1.522</v>
      </c>
      <c r="F2711" s="8">
        <f t="shared" si="42"/>
        <v>91.877214068103541</v>
      </c>
    </row>
    <row r="2712" spans="1:6" x14ac:dyDescent="0.25">
      <c r="A2712" s="7">
        <v>44386.645833333336</v>
      </c>
      <c r="B2712" s="6">
        <v>15.3926</v>
      </c>
      <c r="C2712" s="6">
        <v>71.338999999999999</v>
      </c>
      <c r="D2712" s="6">
        <v>14.7338</v>
      </c>
      <c r="E2712">
        <v>1.5229999999999999</v>
      </c>
      <c r="F2712" s="8">
        <f t="shared" si="42"/>
        <v>92.151385725756953</v>
      </c>
    </row>
    <row r="2713" spans="1:6" x14ac:dyDescent="0.25">
      <c r="A2713" s="7">
        <v>44386.65625</v>
      </c>
      <c r="B2713" s="6">
        <v>15.3917</v>
      </c>
      <c r="C2713" s="6">
        <v>71.683000000000007</v>
      </c>
      <c r="D2713" s="6">
        <v>14.7338</v>
      </c>
      <c r="E2713">
        <v>1.5209999999999999</v>
      </c>
      <c r="F2713" s="8">
        <f t="shared" si="42"/>
        <v>91.603775958104904</v>
      </c>
    </row>
    <row r="2714" spans="1:6" x14ac:dyDescent="0.25">
      <c r="A2714" s="7">
        <v>44386.666666666664</v>
      </c>
      <c r="B2714" s="6">
        <v>15.3939</v>
      </c>
      <c r="C2714" s="6">
        <v>71.855999999999995</v>
      </c>
      <c r="D2714" s="6">
        <v>14.732799999999999</v>
      </c>
      <c r="E2714">
        <v>1.5289999999999999</v>
      </c>
      <c r="F2714" s="8">
        <f t="shared" si="42"/>
        <v>93.811918216204361</v>
      </c>
    </row>
    <row r="2715" spans="1:6" x14ac:dyDescent="0.25">
      <c r="A2715" s="7">
        <v>44386.677083333336</v>
      </c>
      <c r="B2715" s="6">
        <v>15.389200000000001</v>
      </c>
      <c r="C2715" s="6">
        <v>72.028000000000006</v>
      </c>
      <c r="D2715" s="6">
        <v>14.7341</v>
      </c>
      <c r="E2715">
        <v>1.5149999999999999</v>
      </c>
      <c r="F2715" s="8">
        <f t="shared" si="42"/>
        <v>89.978454465243857</v>
      </c>
    </row>
    <row r="2716" spans="1:6" x14ac:dyDescent="0.25">
      <c r="A2716" s="7">
        <v>44386.6875</v>
      </c>
      <c r="B2716" s="6">
        <v>15.391</v>
      </c>
      <c r="C2716" s="6">
        <v>72.028000000000006</v>
      </c>
      <c r="D2716" s="6">
        <v>14.7334</v>
      </c>
      <c r="E2716">
        <v>1.5209999999999999</v>
      </c>
      <c r="F2716" s="8">
        <f t="shared" si="42"/>
        <v>91.603775958104904</v>
      </c>
    </row>
    <row r="2717" spans="1:6" x14ac:dyDescent="0.25">
      <c r="A2717" s="7">
        <v>44386.697916666664</v>
      </c>
      <c r="B2717" s="6">
        <v>15.394299999999999</v>
      </c>
      <c r="C2717" s="6">
        <v>72.028000000000006</v>
      </c>
      <c r="D2717" s="6">
        <v>14.732799999999999</v>
      </c>
      <c r="E2717">
        <v>1.53</v>
      </c>
      <c r="F2717" s="8">
        <f t="shared" si="42"/>
        <v>94.091273805824827</v>
      </c>
    </row>
    <row r="2718" spans="1:6" x14ac:dyDescent="0.25">
      <c r="A2718" s="7">
        <v>44386.708333333336</v>
      </c>
      <c r="B2718" s="6">
        <v>15.3939</v>
      </c>
      <c r="C2718" s="6">
        <v>71.855999999999995</v>
      </c>
      <c r="D2718" s="6">
        <v>14.732799999999999</v>
      </c>
      <c r="E2718">
        <v>1.5289999999999999</v>
      </c>
      <c r="F2718" s="8">
        <f t="shared" si="42"/>
        <v>93.811918216204361</v>
      </c>
    </row>
    <row r="2719" spans="1:6" x14ac:dyDescent="0.25">
      <c r="A2719" s="7">
        <v>44386.71875</v>
      </c>
      <c r="B2719" s="6">
        <v>15.393000000000001</v>
      </c>
      <c r="C2719" s="6">
        <v>71.512</v>
      </c>
      <c r="D2719" s="6">
        <v>14.732799999999999</v>
      </c>
      <c r="E2719">
        <v>1.5269999999999999</v>
      </c>
      <c r="F2719" s="8">
        <f t="shared" si="42"/>
        <v>93.255442812165597</v>
      </c>
    </row>
    <row r="2720" spans="1:6" x14ac:dyDescent="0.25">
      <c r="A2720" s="7">
        <v>44386.729166666664</v>
      </c>
      <c r="B2720" s="6">
        <v>15.3908</v>
      </c>
      <c r="C2720" s="6">
        <v>71.338999999999999</v>
      </c>
      <c r="D2720" s="6">
        <v>14.7316</v>
      </c>
      <c r="E2720">
        <v>1.524</v>
      </c>
      <c r="F2720" s="8">
        <f t="shared" si="42"/>
        <v>92.426292677303195</v>
      </c>
    </row>
    <row r="2721" spans="1:6" x14ac:dyDescent="0.25">
      <c r="A2721" s="7">
        <v>44386.739583333336</v>
      </c>
      <c r="B2721" s="6">
        <v>15.3917</v>
      </c>
      <c r="C2721" s="6">
        <v>70.995000000000005</v>
      </c>
      <c r="D2721" s="6">
        <v>14.732900000000001</v>
      </c>
      <c r="E2721">
        <v>1.5229999999999999</v>
      </c>
      <c r="F2721" s="8">
        <f t="shared" si="42"/>
        <v>92.151385725756953</v>
      </c>
    </row>
    <row r="2722" spans="1:6" x14ac:dyDescent="0.25">
      <c r="A2722" s="7">
        <v>44386.75</v>
      </c>
      <c r="B2722" s="6">
        <v>15.3895</v>
      </c>
      <c r="C2722" s="6">
        <v>70.823999999999998</v>
      </c>
      <c r="D2722" s="6">
        <v>14.7318</v>
      </c>
      <c r="E2722">
        <v>1.5209999999999999</v>
      </c>
      <c r="F2722" s="8">
        <f t="shared" si="42"/>
        <v>91.603775958104904</v>
      </c>
    </row>
    <row r="2723" spans="1:6" x14ac:dyDescent="0.25">
      <c r="A2723" s="7">
        <v>44386.760416666664</v>
      </c>
      <c r="B2723" s="6">
        <v>15.3924</v>
      </c>
      <c r="C2723" s="6">
        <v>70.650999999999996</v>
      </c>
      <c r="D2723" s="6">
        <v>14.7296</v>
      </c>
      <c r="E2723">
        <v>1.5329999999999999</v>
      </c>
      <c r="F2723" s="8">
        <f t="shared" si="42"/>
        <v>94.933833397513695</v>
      </c>
    </row>
    <row r="2724" spans="1:6" x14ac:dyDescent="0.25">
      <c r="A2724" s="7">
        <v>44386.770833333336</v>
      </c>
      <c r="B2724" s="6">
        <v>15.391999999999999</v>
      </c>
      <c r="C2724" s="6">
        <v>70.48</v>
      </c>
      <c r="D2724" s="6">
        <v>14.729900000000001</v>
      </c>
      <c r="E2724">
        <v>1.5309999999999999</v>
      </c>
      <c r="F2724" s="8">
        <f t="shared" si="42"/>
        <v>94.371377014998089</v>
      </c>
    </row>
    <row r="2725" spans="1:6" x14ac:dyDescent="0.25">
      <c r="A2725" s="7">
        <v>44386.78125</v>
      </c>
      <c r="B2725" s="6">
        <v>15.391500000000001</v>
      </c>
      <c r="C2725" s="6">
        <v>70.308000000000007</v>
      </c>
      <c r="D2725" s="6">
        <v>14.7325</v>
      </c>
      <c r="E2725">
        <v>1.524</v>
      </c>
      <c r="F2725" s="8">
        <f t="shared" si="42"/>
        <v>92.426292677303195</v>
      </c>
    </row>
    <row r="2726" spans="1:6" x14ac:dyDescent="0.25">
      <c r="A2726" s="7">
        <v>44386.791666666664</v>
      </c>
      <c r="B2726" s="6">
        <v>15.3878</v>
      </c>
      <c r="C2726" s="6">
        <v>70.137</v>
      </c>
      <c r="D2726" s="6">
        <v>14.73</v>
      </c>
      <c r="E2726">
        <v>1.5209999999999999</v>
      </c>
      <c r="F2726" s="8">
        <f t="shared" si="42"/>
        <v>91.603775958104904</v>
      </c>
    </row>
    <row r="2727" spans="1:6" x14ac:dyDescent="0.25">
      <c r="A2727" s="7">
        <v>44386.802083333336</v>
      </c>
      <c r="B2727" s="6">
        <v>15.3924</v>
      </c>
      <c r="C2727" s="6">
        <v>69.963999999999999</v>
      </c>
      <c r="D2727" s="6">
        <v>14.7293</v>
      </c>
      <c r="E2727">
        <v>1.5329999999999999</v>
      </c>
      <c r="F2727" s="8">
        <f t="shared" si="42"/>
        <v>94.933833397513695</v>
      </c>
    </row>
    <row r="2728" spans="1:6" x14ac:dyDescent="0.25">
      <c r="A2728" s="7">
        <v>44386.8125</v>
      </c>
      <c r="B2728" s="6">
        <v>15.3902</v>
      </c>
      <c r="C2728" s="6">
        <v>69.793000000000006</v>
      </c>
      <c r="D2728" s="6">
        <v>14.7277</v>
      </c>
      <c r="E2728">
        <v>1.532</v>
      </c>
      <c r="F2728" s="8">
        <f t="shared" ref="F2728:F2791" si="43">$I$3*(E2728-$J$3)^$K$3</f>
        <v>94.652229619181611</v>
      </c>
    </row>
    <row r="2729" spans="1:6" x14ac:dyDescent="0.25">
      <c r="A2729" s="7">
        <v>44386.822916666664</v>
      </c>
      <c r="B2729" s="6">
        <v>15.387600000000001</v>
      </c>
      <c r="C2729" s="6">
        <v>69.448999999999998</v>
      </c>
      <c r="D2729" s="6">
        <v>14.7319</v>
      </c>
      <c r="E2729">
        <v>1.516</v>
      </c>
      <c r="F2729" s="8">
        <f t="shared" si="43"/>
        <v>90.24752775786375</v>
      </c>
    </row>
    <row r="2730" spans="1:6" x14ac:dyDescent="0.25">
      <c r="A2730" s="7">
        <v>44386.833333333336</v>
      </c>
      <c r="B2730" s="6">
        <v>15.390700000000001</v>
      </c>
      <c r="C2730" s="6">
        <v>69.278000000000006</v>
      </c>
      <c r="D2730" s="6">
        <v>14.732799999999999</v>
      </c>
      <c r="E2730">
        <v>1.5209999999999999</v>
      </c>
      <c r="F2730" s="8">
        <f t="shared" si="43"/>
        <v>91.603775958104904</v>
      </c>
    </row>
    <row r="2731" spans="1:6" x14ac:dyDescent="0.25">
      <c r="A2731" s="7">
        <v>44386.84375</v>
      </c>
      <c r="B2731" s="6">
        <v>15.3918</v>
      </c>
      <c r="C2731" s="6">
        <v>69.106999999999999</v>
      </c>
      <c r="D2731" s="6">
        <v>14.7354</v>
      </c>
      <c r="E2731">
        <v>1.518</v>
      </c>
      <c r="F2731" s="8">
        <f t="shared" si="43"/>
        <v>90.787845505965862</v>
      </c>
    </row>
    <row r="2732" spans="1:6" x14ac:dyDescent="0.25">
      <c r="A2732" s="7">
        <v>44386.854166666664</v>
      </c>
      <c r="B2732" s="6">
        <v>15.3949</v>
      </c>
      <c r="C2732" s="6">
        <v>68.933999999999997</v>
      </c>
      <c r="D2732" s="6">
        <v>14.7347</v>
      </c>
      <c r="E2732">
        <v>1.526</v>
      </c>
      <c r="F2732" s="8">
        <f t="shared" si="43"/>
        <v>92.978319465182324</v>
      </c>
    </row>
    <row r="2733" spans="1:6" x14ac:dyDescent="0.25">
      <c r="A2733" s="7">
        <v>44386.864583333336</v>
      </c>
      <c r="B2733" s="6">
        <v>15.399100000000001</v>
      </c>
      <c r="C2733" s="6">
        <v>68.591999999999999</v>
      </c>
      <c r="D2733" s="6">
        <v>14.7399</v>
      </c>
      <c r="E2733">
        <v>1.524</v>
      </c>
      <c r="F2733" s="8">
        <f t="shared" si="43"/>
        <v>92.426292677303195</v>
      </c>
    </row>
    <row r="2734" spans="1:6" x14ac:dyDescent="0.25">
      <c r="A2734" s="7">
        <v>44386.875</v>
      </c>
      <c r="B2734" s="6">
        <v>15.3969</v>
      </c>
      <c r="C2734" s="6">
        <v>68.421000000000006</v>
      </c>
      <c r="D2734" s="6">
        <v>14.744199999999999</v>
      </c>
      <c r="E2734">
        <v>1.5089999999999999</v>
      </c>
      <c r="F2734" s="8">
        <f t="shared" si="43"/>
        <v>88.379104650962745</v>
      </c>
    </row>
    <row r="2735" spans="1:6" x14ac:dyDescent="0.25">
      <c r="A2735" s="7">
        <v>44386.885416666664</v>
      </c>
      <c r="B2735" s="6">
        <v>15.399800000000001</v>
      </c>
      <c r="C2735" s="6">
        <v>68.248000000000005</v>
      </c>
      <c r="D2735" s="6">
        <v>14.7476</v>
      </c>
      <c r="E2735">
        <v>1.508</v>
      </c>
      <c r="F2735" s="8">
        <f t="shared" si="43"/>
        <v>88.115045392630066</v>
      </c>
    </row>
    <row r="2736" spans="1:6" x14ac:dyDescent="0.25">
      <c r="A2736" s="7">
        <v>44386.895833333336</v>
      </c>
      <c r="B2736" s="6">
        <v>15.404500000000001</v>
      </c>
      <c r="C2736" s="6">
        <v>68.076999999999998</v>
      </c>
      <c r="D2736" s="6">
        <v>14.7476</v>
      </c>
      <c r="E2736">
        <v>1.518</v>
      </c>
      <c r="F2736" s="8">
        <f t="shared" si="43"/>
        <v>90.787845505965862</v>
      </c>
    </row>
    <row r="2737" spans="1:6" x14ac:dyDescent="0.25">
      <c r="A2737" s="7">
        <v>44386.90625</v>
      </c>
      <c r="B2737" s="6">
        <v>15.4011</v>
      </c>
      <c r="C2737" s="6">
        <v>68.076999999999998</v>
      </c>
      <c r="D2737" s="6">
        <v>14.743499999999999</v>
      </c>
      <c r="E2737">
        <v>1.52</v>
      </c>
      <c r="F2737" s="8">
        <f t="shared" si="43"/>
        <v>91.331069653146159</v>
      </c>
    </row>
    <row r="2738" spans="1:6" x14ac:dyDescent="0.25">
      <c r="A2738" s="7">
        <v>44386.916666666664</v>
      </c>
      <c r="B2738" s="6">
        <v>15.404</v>
      </c>
      <c r="C2738" s="6">
        <v>67.906000000000006</v>
      </c>
      <c r="D2738" s="6">
        <v>14.7485</v>
      </c>
      <c r="E2738">
        <v>1.5149999999999999</v>
      </c>
      <c r="F2738" s="8">
        <f t="shared" si="43"/>
        <v>89.978454465243857</v>
      </c>
    </row>
    <row r="2739" spans="1:6" x14ac:dyDescent="0.25">
      <c r="A2739" s="7">
        <v>44386.927083333336</v>
      </c>
      <c r="B2739" s="6">
        <v>15.4018</v>
      </c>
      <c r="C2739" s="6">
        <v>67.734999999999999</v>
      </c>
      <c r="D2739" s="6">
        <v>14.7493</v>
      </c>
      <c r="E2739">
        <v>1.508</v>
      </c>
      <c r="F2739" s="8">
        <f t="shared" si="43"/>
        <v>88.115045392630066</v>
      </c>
    </row>
    <row r="2740" spans="1:6" x14ac:dyDescent="0.25">
      <c r="A2740" s="7">
        <v>44386.9375</v>
      </c>
      <c r="B2740" s="6">
        <v>15.402699999999999</v>
      </c>
      <c r="C2740" s="6">
        <v>67.391999999999996</v>
      </c>
      <c r="D2740" s="6">
        <v>14.751799999999999</v>
      </c>
      <c r="E2740">
        <v>1.504</v>
      </c>
      <c r="F2740" s="8">
        <f t="shared" si="43"/>
        <v>87.065886229812776</v>
      </c>
    </row>
    <row r="2741" spans="1:6" x14ac:dyDescent="0.25">
      <c r="A2741" s="7">
        <v>44386.947916666664</v>
      </c>
      <c r="B2741" s="6">
        <v>15.3994</v>
      </c>
      <c r="C2741" s="6">
        <v>67.391999999999996</v>
      </c>
      <c r="D2741" s="6">
        <v>14.75</v>
      </c>
      <c r="E2741">
        <v>1.5009999999999999</v>
      </c>
      <c r="F2741" s="8">
        <f t="shared" si="43"/>
        <v>86.286401427271343</v>
      </c>
    </row>
    <row r="2742" spans="1:6" x14ac:dyDescent="0.25">
      <c r="A2742" s="7">
        <v>44386.958333333336</v>
      </c>
      <c r="B2742" s="6">
        <v>15.3988</v>
      </c>
      <c r="C2742" s="6">
        <v>67.221000000000004</v>
      </c>
      <c r="D2742" s="6">
        <v>14.751799999999999</v>
      </c>
      <c r="E2742">
        <v>1.4950000000000001</v>
      </c>
      <c r="F2742" s="8">
        <f t="shared" si="43"/>
        <v>84.746224945301037</v>
      </c>
    </row>
    <row r="2743" spans="1:6" x14ac:dyDescent="0.25">
      <c r="A2743" s="7">
        <v>44386.96875</v>
      </c>
      <c r="B2743" s="6">
        <v>15.4001</v>
      </c>
      <c r="C2743" s="6">
        <v>67.05</v>
      </c>
      <c r="D2743" s="6">
        <v>14.7477</v>
      </c>
      <c r="E2743">
        <v>1.508</v>
      </c>
      <c r="F2743" s="8">
        <f t="shared" si="43"/>
        <v>88.115045392630066</v>
      </c>
    </row>
    <row r="2744" spans="1:6" x14ac:dyDescent="0.25">
      <c r="A2744" s="7">
        <v>44386.979166666664</v>
      </c>
      <c r="B2744" s="6">
        <v>15.398400000000001</v>
      </c>
      <c r="C2744" s="6">
        <v>67.05</v>
      </c>
      <c r="D2744" s="6">
        <v>14.7485</v>
      </c>
      <c r="E2744">
        <v>1.502</v>
      </c>
      <c r="F2744" s="8">
        <f t="shared" si="43"/>
        <v>86.545529761179495</v>
      </c>
    </row>
    <row r="2745" spans="1:6" x14ac:dyDescent="0.25">
      <c r="A2745" s="7">
        <v>44386.989583333336</v>
      </c>
      <c r="B2745" s="6">
        <v>15.399699999999999</v>
      </c>
      <c r="C2745" s="6">
        <v>66.879000000000005</v>
      </c>
      <c r="D2745" s="6">
        <v>14.745100000000001</v>
      </c>
      <c r="E2745">
        <v>1.5129999999999999</v>
      </c>
      <c r="F2745" s="8">
        <f t="shared" si="43"/>
        <v>89.442470437809362</v>
      </c>
    </row>
    <row r="2746" spans="1:6" x14ac:dyDescent="0.25">
      <c r="A2746" s="7">
        <v>44387</v>
      </c>
      <c r="B2746" s="6">
        <v>15.3992</v>
      </c>
      <c r="C2746" s="6">
        <v>66.707999999999998</v>
      </c>
      <c r="D2746" s="6">
        <v>14.745100000000001</v>
      </c>
      <c r="E2746">
        <v>1.512</v>
      </c>
      <c r="F2746" s="8">
        <f t="shared" si="43"/>
        <v>89.175556271703627</v>
      </c>
    </row>
    <row r="2747" spans="1:6" x14ac:dyDescent="0.25">
      <c r="A2747" s="7">
        <v>44387.010416666664</v>
      </c>
      <c r="B2747" s="6">
        <v>15.395799999999999</v>
      </c>
      <c r="C2747" s="6">
        <v>66.707999999999998</v>
      </c>
      <c r="D2747" s="6">
        <v>14.7485</v>
      </c>
      <c r="E2747">
        <v>1.496</v>
      </c>
      <c r="F2747" s="8">
        <f t="shared" si="43"/>
        <v>85.001192006848058</v>
      </c>
    </row>
    <row r="2748" spans="1:6" x14ac:dyDescent="0.25">
      <c r="A2748" s="7">
        <v>44387.020833333336</v>
      </c>
      <c r="B2748" s="6">
        <v>15.3971</v>
      </c>
      <c r="C2748" s="6">
        <v>66.537000000000006</v>
      </c>
      <c r="D2748" s="6">
        <v>14.7485</v>
      </c>
      <c r="E2748">
        <v>1.4990000000000001</v>
      </c>
      <c r="F2748" s="8">
        <f t="shared" si="43"/>
        <v>85.770236202826794</v>
      </c>
    </row>
    <row r="2749" spans="1:6" x14ac:dyDescent="0.25">
      <c r="A2749" s="7">
        <v>44387.03125</v>
      </c>
      <c r="B2749" s="6">
        <v>15.3971</v>
      </c>
      <c r="C2749" s="6">
        <v>66.537000000000006</v>
      </c>
      <c r="D2749" s="6">
        <v>14.7485</v>
      </c>
      <c r="E2749">
        <v>1.4990000000000001</v>
      </c>
      <c r="F2749" s="8">
        <f t="shared" si="43"/>
        <v>85.770236202826794</v>
      </c>
    </row>
    <row r="2750" spans="1:6" x14ac:dyDescent="0.25">
      <c r="A2750" s="7">
        <v>44387.041666666664</v>
      </c>
      <c r="B2750" s="6">
        <v>15.3949</v>
      </c>
      <c r="C2750" s="6">
        <v>66.366</v>
      </c>
      <c r="D2750" s="6">
        <v>14.7469</v>
      </c>
      <c r="E2750">
        <v>1.498</v>
      </c>
      <c r="F2750" s="8">
        <f t="shared" si="43"/>
        <v>85.513195979779212</v>
      </c>
    </row>
    <row r="2751" spans="1:6" x14ac:dyDescent="0.25">
      <c r="A2751" s="7">
        <v>44387.052083333336</v>
      </c>
      <c r="B2751" s="6">
        <v>15.3949</v>
      </c>
      <c r="C2751" s="6">
        <v>66.366</v>
      </c>
      <c r="D2751" s="6">
        <v>14.746</v>
      </c>
      <c r="E2751">
        <v>1.5</v>
      </c>
      <c r="F2751" s="8">
        <f t="shared" si="43"/>
        <v>86.027970797152989</v>
      </c>
    </row>
    <row r="2752" spans="1:6" x14ac:dyDescent="0.25">
      <c r="A2752" s="7">
        <v>44387.0625</v>
      </c>
      <c r="B2752" s="6">
        <v>15.3933</v>
      </c>
      <c r="C2752" s="6">
        <v>66.366</v>
      </c>
      <c r="D2752" s="6">
        <v>14.746</v>
      </c>
      <c r="E2752">
        <v>1.496</v>
      </c>
      <c r="F2752" s="8">
        <f t="shared" si="43"/>
        <v>85.001192006848058</v>
      </c>
    </row>
    <row r="2753" spans="1:6" x14ac:dyDescent="0.25">
      <c r="A2753" s="7">
        <v>44387.072916666664</v>
      </c>
      <c r="B2753" s="6">
        <v>15.3949</v>
      </c>
      <c r="C2753" s="6">
        <v>66.366</v>
      </c>
      <c r="D2753" s="6">
        <v>14.746</v>
      </c>
      <c r="E2753">
        <v>1.5</v>
      </c>
      <c r="F2753" s="8">
        <f t="shared" si="43"/>
        <v>86.027970797152989</v>
      </c>
    </row>
    <row r="2754" spans="1:6" x14ac:dyDescent="0.25">
      <c r="A2754" s="7">
        <v>44387.083333333336</v>
      </c>
      <c r="B2754" s="6">
        <v>15.3962</v>
      </c>
      <c r="C2754" s="6">
        <v>66.192999999999998</v>
      </c>
      <c r="D2754" s="6">
        <v>14.746</v>
      </c>
      <c r="E2754">
        <v>1.5029999999999999</v>
      </c>
      <c r="F2754" s="8">
        <f t="shared" si="43"/>
        <v>86.805357470365124</v>
      </c>
    </row>
    <row r="2755" spans="1:6" x14ac:dyDescent="0.25">
      <c r="A2755" s="7">
        <v>44387.09375</v>
      </c>
      <c r="B2755" s="6">
        <v>15.394500000000001</v>
      </c>
      <c r="C2755" s="6">
        <v>66.192999999999998</v>
      </c>
      <c r="D2755" s="6">
        <v>14.744400000000001</v>
      </c>
      <c r="E2755">
        <v>1.502</v>
      </c>
      <c r="F2755" s="8">
        <f t="shared" si="43"/>
        <v>86.545529761179495</v>
      </c>
    </row>
    <row r="2756" spans="1:6" x14ac:dyDescent="0.25">
      <c r="A2756" s="7">
        <v>44387.104166666664</v>
      </c>
      <c r="B2756" s="6">
        <v>15.394500000000001</v>
      </c>
      <c r="C2756" s="6">
        <v>66.192999999999998</v>
      </c>
      <c r="D2756" s="6">
        <v>14.744400000000001</v>
      </c>
      <c r="E2756">
        <v>1.502</v>
      </c>
      <c r="F2756" s="8">
        <f t="shared" si="43"/>
        <v>86.545529761179495</v>
      </c>
    </row>
    <row r="2757" spans="1:6" x14ac:dyDescent="0.25">
      <c r="A2757" s="7">
        <v>44387.114583333336</v>
      </c>
      <c r="B2757" s="6">
        <v>15.394</v>
      </c>
      <c r="C2757" s="6">
        <v>66.022000000000006</v>
      </c>
      <c r="D2757" s="6">
        <v>14.7437</v>
      </c>
      <c r="E2757">
        <v>1.5029999999999999</v>
      </c>
      <c r="F2757" s="8">
        <f t="shared" si="43"/>
        <v>86.805357470365124</v>
      </c>
    </row>
    <row r="2758" spans="1:6" x14ac:dyDescent="0.25">
      <c r="A2758" s="7">
        <v>44387.125</v>
      </c>
      <c r="B2758" s="6">
        <v>15.397399999999999</v>
      </c>
      <c r="C2758" s="6">
        <v>66.022000000000006</v>
      </c>
      <c r="D2758" s="6">
        <v>14.746</v>
      </c>
      <c r="E2758">
        <v>1.5049999999999999</v>
      </c>
      <c r="F2758" s="8">
        <f t="shared" si="43"/>
        <v>87.327117718008779</v>
      </c>
    </row>
    <row r="2759" spans="1:6" x14ac:dyDescent="0.25">
      <c r="A2759" s="7">
        <v>44387.135416666664</v>
      </c>
      <c r="B2759" s="6">
        <v>15.395799999999999</v>
      </c>
      <c r="C2759" s="6">
        <v>66.022000000000006</v>
      </c>
      <c r="D2759" s="6">
        <v>14.742800000000001</v>
      </c>
      <c r="E2759">
        <v>1.5089999999999999</v>
      </c>
      <c r="F2759" s="8">
        <f t="shared" si="43"/>
        <v>88.379104650962745</v>
      </c>
    </row>
    <row r="2760" spans="1:6" x14ac:dyDescent="0.25">
      <c r="A2760" s="7">
        <v>44387.145833333336</v>
      </c>
      <c r="B2760" s="6">
        <v>15.394</v>
      </c>
      <c r="C2760" s="6">
        <v>66.022000000000006</v>
      </c>
      <c r="D2760" s="6">
        <v>14.742800000000001</v>
      </c>
      <c r="E2760">
        <v>1.5049999999999999</v>
      </c>
      <c r="F2760" s="8">
        <f t="shared" si="43"/>
        <v>87.327117718008779</v>
      </c>
    </row>
    <row r="2761" spans="1:6" x14ac:dyDescent="0.25">
      <c r="A2761" s="7">
        <v>44387.15625</v>
      </c>
      <c r="B2761" s="6">
        <v>15.394</v>
      </c>
      <c r="C2761" s="6">
        <v>66.022000000000006</v>
      </c>
      <c r="D2761" s="6">
        <v>14.7403</v>
      </c>
      <c r="E2761">
        <v>1.5109999999999999</v>
      </c>
      <c r="F2761" s="8">
        <f t="shared" si="43"/>
        <v>88.909358389091324</v>
      </c>
    </row>
    <row r="2762" spans="1:6" x14ac:dyDescent="0.25">
      <c r="A2762" s="7">
        <v>44387.166666666664</v>
      </c>
      <c r="B2762" s="6">
        <v>15.394</v>
      </c>
      <c r="C2762" s="6">
        <v>66.022000000000006</v>
      </c>
      <c r="D2762" s="6">
        <v>14.742900000000001</v>
      </c>
      <c r="E2762">
        <v>1.5049999999999999</v>
      </c>
      <c r="F2762" s="8">
        <f t="shared" si="43"/>
        <v>87.327117718008779</v>
      </c>
    </row>
    <row r="2763" spans="1:6" x14ac:dyDescent="0.25">
      <c r="A2763" s="7">
        <v>44387.177083333336</v>
      </c>
      <c r="B2763" s="6">
        <v>15.394</v>
      </c>
      <c r="C2763" s="6">
        <v>66.022000000000006</v>
      </c>
      <c r="D2763" s="6">
        <v>14.742100000000001</v>
      </c>
      <c r="E2763">
        <v>1.5069999999999999</v>
      </c>
      <c r="F2763" s="8">
        <f t="shared" si="43"/>
        <v>87.851695612145676</v>
      </c>
    </row>
    <row r="2764" spans="1:6" x14ac:dyDescent="0.25">
      <c r="A2764" s="7">
        <v>44387.1875</v>
      </c>
      <c r="B2764" s="6">
        <v>15.390700000000001</v>
      </c>
      <c r="C2764" s="6">
        <v>66.022000000000006</v>
      </c>
      <c r="D2764" s="6">
        <v>14.739800000000001</v>
      </c>
      <c r="E2764">
        <v>1.504</v>
      </c>
      <c r="F2764" s="8">
        <f t="shared" si="43"/>
        <v>87.065886229812776</v>
      </c>
    </row>
    <row r="2765" spans="1:6" x14ac:dyDescent="0.25">
      <c r="A2765" s="7">
        <v>44387.197916666664</v>
      </c>
      <c r="B2765" s="6">
        <v>15.393599999999999</v>
      </c>
      <c r="C2765" s="6">
        <v>65.850999999999999</v>
      </c>
      <c r="D2765" s="6">
        <v>14.740600000000001</v>
      </c>
      <c r="E2765">
        <v>1.5089999999999999</v>
      </c>
      <c r="F2765" s="8">
        <f t="shared" si="43"/>
        <v>88.379104650962745</v>
      </c>
    </row>
    <row r="2766" spans="1:6" x14ac:dyDescent="0.25">
      <c r="A2766" s="7">
        <v>44387.208333333336</v>
      </c>
      <c r="B2766" s="6">
        <v>15.395300000000001</v>
      </c>
      <c r="C2766" s="6">
        <v>65.850999999999999</v>
      </c>
      <c r="D2766" s="6">
        <v>14.7415</v>
      </c>
      <c r="E2766">
        <v>1.5109999999999999</v>
      </c>
      <c r="F2766" s="8">
        <f t="shared" si="43"/>
        <v>88.909358389091324</v>
      </c>
    </row>
    <row r="2767" spans="1:6" x14ac:dyDescent="0.25">
      <c r="A2767" s="7">
        <v>44387.21875</v>
      </c>
      <c r="B2767" s="6">
        <v>15.395300000000001</v>
      </c>
      <c r="C2767" s="6">
        <v>65.850999999999999</v>
      </c>
      <c r="D2767" s="6">
        <v>14.7408</v>
      </c>
      <c r="E2767">
        <v>1.5129999999999999</v>
      </c>
      <c r="F2767" s="8">
        <f t="shared" si="43"/>
        <v>89.442470437809362</v>
      </c>
    </row>
    <row r="2768" spans="1:6" x14ac:dyDescent="0.25">
      <c r="A2768" s="7">
        <v>44387.229166666664</v>
      </c>
      <c r="B2768" s="6">
        <v>15.3969</v>
      </c>
      <c r="C2768" s="6">
        <v>65.850999999999999</v>
      </c>
      <c r="D2768" s="6">
        <v>14.7432</v>
      </c>
      <c r="E2768">
        <v>1.5109999999999999</v>
      </c>
      <c r="F2768" s="8">
        <f t="shared" si="43"/>
        <v>88.909358389091324</v>
      </c>
    </row>
    <row r="2769" spans="1:6" x14ac:dyDescent="0.25">
      <c r="A2769" s="7">
        <v>44387.239583333336</v>
      </c>
      <c r="B2769" s="6">
        <v>15.3949</v>
      </c>
      <c r="C2769" s="6">
        <v>65.680000000000007</v>
      </c>
      <c r="D2769" s="6">
        <v>14.7432</v>
      </c>
      <c r="E2769">
        <v>1.506</v>
      </c>
      <c r="F2769" s="8">
        <f t="shared" si="43"/>
        <v>87.589053616949585</v>
      </c>
    </row>
    <row r="2770" spans="1:6" x14ac:dyDescent="0.25">
      <c r="A2770" s="7">
        <v>44387.25</v>
      </c>
      <c r="B2770" s="6">
        <v>15.3931</v>
      </c>
      <c r="C2770" s="6">
        <v>65.680000000000007</v>
      </c>
      <c r="D2770" s="6">
        <v>14.7376</v>
      </c>
      <c r="E2770">
        <v>1.5149999999999999</v>
      </c>
      <c r="F2770" s="8">
        <f t="shared" si="43"/>
        <v>89.978454465243857</v>
      </c>
    </row>
    <row r="2771" spans="1:6" x14ac:dyDescent="0.25">
      <c r="A2771" s="7">
        <v>44387.260416666664</v>
      </c>
      <c r="B2771" s="6">
        <v>15.389699999999999</v>
      </c>
      <c r="C2771" s="6">
        <v>65.680000000000007</v>
      </c>
      <c r="D2771" s="6">
        <v>14.738300000000001</v>
      </c>
      <c r="E2771">
        <v>1.5049999999999999</v>
      </c>
      <c r="F2771" s="8">
        <f t="shared" si="43"/>
        <v>87.327117718008779</v>
      </c>
    </row>
    <row r="2772" spans="1:6" x14ac:dyDescent="0.25">
      <c r="A2772" s="7">
        <v>44387.270833333336</v>
      </c>
      <c r="B2772" s="6">
        <v>15.391</v>
      </c>
      <c r="C2772" s="6">
        <v>65.509</v>
      </c>
      <c r="D2772" s="6">
        <v>14.735799999999999</v>
      </c>
      <c r="E2772">
        <v>1.514</v>
      </c>
      <c r="F2772" s="8">
        <f t="shared" si="43"/>
        <v>89.710102597703028</v>
      </c>
    </row>
    <row r="2773" spans="1:6" x14ac:dyDescent="0.25">
      <c r="A2773" s="7">
        <v>44387.28125</v>
      </c>
      <c r="B2773" s="6">
        <v>15.3931</v>
      </c>
      <c r="C2773" s="6">
        <v>65.680000000000007</v>
      </c>
      <c r="D2773" s="6">
        <v>14.7376</v>
      </c>
      <c r="E2773">
        <v>1.5149999999999999</v>
      </c>
      <c r="F2773" s="8">
        <f t="shared" si="43"/>
        <v>89.978454465243857</v>
      </c>
    </row>
    <row r="2774" spans="1:6" x14ac:dyDescent="0.25">
      <c r="A2774" s="7">
        <v>44387.291666666664</v>
      </c>
      <c r="B2774" s="6">
        <v>15.3927</v>
      </c>
      <c r="C2774" s="6">
        <v>65.509</v>
      </c>
      <c r="D2774" s="6">
        <v>14.7432</v>
      </c>
      <c r="E2774">
        <v>1.5009999999999999</v>
      </c>
      <c r="F2774" s="8">
        <f t="shared" si="43"/>
        <v>86.286401427271343</v>
      </c>
    </row>
    <row r="2775" spans="1:6" x14ac:dyDescent="0.25">
      <c r="A2775" s="7">
        <v>44387.302083333336</v>
      </c>
      <c r="B2775" s="6">
        <v>15.396000000000001</v>
      </c>
      <c r="C2775" s="6">
        <v>65.509</v>
      </c>
      <c r="D2775" s="6">
        <v>14.7416</v>
      </c>
      <c r="E2775">
        <v>1.512</v>
      </c>
      <c r="F2775" s="8">
        <f t="shared" si="43"/>
        <v>89.175556271703627</v>
      </c>
    </row>
    <row r="2776" spans="1:6" x14ac:dyDescent="0.25">
      <c r="A2776" s="7">
        <v>44387.3125</v>
      </c>
      <c r="B2776" s="6">
        <v>15.3978</v>
      </c>
      <c r="C2776" s="6">
        <v>65.509</v>
      </c>
      <c r="D2776" s="6">
        <v>14.745699999999999</v>
      </c>
      <c r="E2776">
        <v>1.5069999999999999</v>
      </c>
      <c r="F2776" s="8">
        <f t="shared" si="43"/>
        <v>87.851695612145676</v>
      </c>
    </row>
    <row r="2777" spans="1:6" x14ac:dyDescent="0.25">
      <c r="A2777" s="7">
        <v>44387.322916666664</v>
      </c>
      <c r="B2777" s="6">
        <v>15.3995</v>
      </c>
      <c r="C2777" s="6">
        <v>65.509</v>
      </c>
      <c r="D2777" s="6">
        <v>14.7448</v>
      </c>
      <c r="E2777">
        <v>1.5129999999999999</v>
      </c>
      <c r="F2777" s="8">
        <f t="shared" si="43"/>
        <v>89.442470437809362</v>
      </c>
    </row>
    <row r="2778" spans="1:6" x14ac:dyDescent="0.25">
      <c r="A2778" s="7">
        <v>44387.333333333336</v>
      </c>
      <c r="B2778" s="6">
        <v>15.394299999999999</v>
      </c>
      <c r="C2778" s="6">
        <v>65.509</v>
      </c>
      <c r="D2778" s="6">
        <v>14.7456</v>
      </c>
      <c r="E2778">
        <v>1.4990000000000001</v>
      </c>
      <c r="F2778" s="8">
        <f t="shared" si="43"/>
        <v>85.770236202826794</v>
      </c>
    </row>
    <row r="2779" spans="1:6" x14ac:dyDescent="0.25">
      <c r="A2779" s="7">
        <v>44387.34375</v>
      </c>
      <c r="B2779" s="6">
        <v>15.3978</v>
      </c>
      <c r="C2779" s="6">
        <v>65.509</v>
      </c>
      <c r="D2779" s="6">
        <v>14.747999999999999</v>
      </c>
      <c r="E2779">
        <v>1.5009999999999999</v>
      </c>
      <c r="F2779" s="8">
        <f t="shared" si="43"/>
        <v>86.286401427271343</v>
      </c>
    </row>
    <row r="2780" spans="1:6" x14ac:dyDescent="0.25">
      <c r="A2780" s="7">
        <v>44387.354166666664</v>
      </c>
      <c r="B2780" s="6">
        <v>15.396000000000001</v>
      </c>
      <c r="C2780" s="6">
        <v>65.509</v>
      </c>
      <c r="D2780" s="6">
        <v>14.7453</v>
      </c>
      <c r="E2780">
        <v>1.504</v>
      </c>
      <c r="F2780" s="8">
        <f t="shared" si="43"/>
        <v>87.065886229812776</v>
      </c>
    </row>
    <row r="2781" spans="1:6" x14ac:dyDescent="0.25">
      <c r="A2781" s="7">
        <v>44387.364583333336</v>
      </c>
      <c r="B2781" s="6">
        <v>15.3949</v>
      </c>
      <c r="C2781" s="6">
        <v>65.680000000000007</v>
      </c>
      <c r="D2781" s="6">
        <v>14.744999999999999</v>
      </c>
      <c r="E2781">
        <v>1.502</v>
      </c>
      <c r="F2781" s="8">
        <f t="shared" si="43"/>
        <v>86.545529761179495</v>
      </c>
    </row>
    <row r="2782" spans="1:6" x14ac:dyDescent="0.25">
      <c r="A2782" s="7">
        <v>44387.375</v>
      </c>
      <c r="B2782" s="6">
        <v>15.3949</v>
      </c>
      <c r="C2782" s="6">
        <v>65.680000000000007</v>
      </c>
      <c r="D2782" s="6">
        <v>14.7422</v>
      </c>
      <c r="E2782">
        <v>1.508</v>
      </c>
      <c r="F2782" s="8">
        <f t="shared" si="43"/>
        <v>88.115045392630066</v>
      </c>
    </row>
    <row r="2783" spans="1:6" x14ac:dyDescent="0.25">
      <c r="A2783" s="7">
        <v>44387.385416666664</v>
      </c>
      <c r="B2783" s="6">
        <v>15.3965</v>
      </c>
      <c r="C2783" s="6">
        <v>65.680000000000007</v>
      </c>
      <c r="D2783" s="6">
        <v>14.744400000000001</v>
      </c>
      <c r="E2783">
        <v>1.5069999999999999</v>
      </c>
      <c r="F2783" s="8">
        <f t="shared" si="43"/>
        <v>87.851695612145676</v>
      </c>
    </row>
    <row r="2784" spans="1:6" x14ac:dyDescent="0.25">
      <c r="A2784" s="7">
        <v>44387.395833333336</v>
      </c>
      <c r="B2784" s="6">
        <v>15.395300000000001</v>
      </c>
      <c r="C2784" s="6">
        <v>65.850999999999999</v>
      </c>
      <c r="D2784" s="6">
        <v>14.7432</v>
      </c>
      <c r="E2784">
        <v>1.5069999999999999</v>
      </c>
      <c r="F2784" s="8">
        <f t="shared" si="43"/>
        <v>87.851695612145676</v>
      </c>
    </row>
    <row r="2785" spans="1:6" x14ac:dyDescent="0.25">
      <c r="A2785" s="7">
        <v>44387.40625</v>
      </c>
      <c r="B2785" s="6">
        <v>15.393599999999999</v>
      </c>
      <c r="C2785" s="6">
        <v>65.850999999999999</v>
      </c>
      <c r="D2785" s="6">
        <v>14.7461</v>
      </c>
      <c r="E2785">
        <v>1.496</v>
      </c>
      <c r="F2785" s="8">
        <f t="shared" si="43"/>
        <v>85.001192006848058</v>
      </c>
    </row>
    <row r="2786" spans="1:6" x14ac:dyDescent="0.25">
      <c r="A2786" s="7">
        <v>44387.416666666664</v>
      </c>
      <c r="B2786" s="6">
        <v>15.394</v>
      </c>
      <c r="C2786" s="6">
        <v>66.022000000000006</v>
      </c>
      <c r="D2786" s="6">
        <v>14.744999999999999</v>
      </c>
      <c r="E2786">
        <v>1.5</v>
      </c>
      <c r="F2786" s="8">
        <f t="shared" si="43"/>
        <v>86.027970797152989</v>
      </c>
    </row>
    <row r="2787" spans="1:6" x14ac:dyDescent="0.25">
      <c r="A2787" s="7">
        <v>44387.427083333336</v>
      </c>
      <c r="B2787" s="6">
        <v>15.3927</v>
      </c>
      <c r="C2787" s="6">
        <v>66.192999999999998</v>
      </c>
      <c r="D2787" s="6">
        <v>14.7464</v>
      </c>
      <c r="E2787">
        <v>1.494</v>
      </c>
      <c r="F2787" s="8">
        <f t="shared" si="43"/>
        <v>84.491945631693113</v>
      </c>
    </row>
    <row r="2788" spans="1:6" x14ac:dyDescent="0.25">
      <c r="A2788" s="7">
        <v>44387.4375</v>
      </c>
      <c r="B2788" s="6">
        <v>15.3962</v>
      </c>
      <c r="C2788" s="6">
        <v>66.192999999999998</v>
      </c>
      <c r="D2788" s="6">
        <v>14.7438</v>
      </c>
      <c r="E2788">
        <v>1.508</v>
      </c>
      <c r="F2788" s="8">
        <f t="shared" si="43"/>
        <v>88.115045392630066</v>
      </c>
    </row>
    <row r="2789" spans="1:6" x14ac:dyDescent="0.25">
      <c r="A2789" s="7">
        <v>44387.447916666664</v>
      </c>
      <c r="B2789" s="6">
        <v>15.396599999999999</v>
      </c>
      <c r="C2789" s="6">
        <v>66.366</v>
      </c>
      <c r="D2789" s="6">
        <v>14.7502</v>
      </c>
      <c r="E2789">
        <v>1.494</v>
      </c>
      <c r="F2789" s="8">
        <f t="shared" si="43"/>
        <v>84.491945631693113</v>
      </c>
    </row>
    <row r="2790" spans="1:6" x14ac:dyDescent="0.25">
      <c r="A2790" s="7">
        <v>44387.458333333336</v>
      </c>
      <c r="B2790" s="6">
        <v>15.3971</v>
      </c>
      <c r="C2790" s="6">
        <v>66.537000000000006</v>
      </c>
      <c r="D2790" s="6">
        <v>14.7508</v>
      </c>
      <c r="E2790">
        <v>1.494</v>
      </c>
      <c r="F2790" s="8">
        <f t="shared" si="43"/>
        <v>84.491945631693113</v>
      </c>
    </row>
    <row r="2791" spans="1:6" x14ac:dyDescent="0.25">
      <c r="A2791" s="7">
        <v>44387.46875</v>
      </c>
      <c r="B2791" s="6">
        <v>15.401</v>
      </c>
      <c r="C2791" s="6">
        <v>66.707999999999998</v>
      </c>
      <c r="D2791" s="6">
        <v>14.748200000000001</v>
      </c>
      <c r="E2791">
        <v>1.5089999999999999</v>
      </c>
      <c r="F2791" s="8">
        <f t="shared" si="43"/>
        <v>88.379104650962745</v>
      </c>
    </row>
    <row r="2792" spans="1:6" x14ac:dyDescent="0.25">
      <c r="A2792" s="7">
        <v>44387.479166666664</v>
      </c>
      <c r="B2792" s="6">
        <v>15.403</v>
      </c>
      <c r="C2792" s="6">
        <v>66.879000000000005</v>
      </c>
      <c r="D2792" s="6">
        <v>14.749599999999999</v>
      </c>
      <c r="E2792">
        <v>1.51</v>
      </c>
      <c r="F2792" s="8">
        <f t="shared" ref="F2792:F2855" si="44">$I$3*(E2792-$J$3)^$K$3</f>
        <v>88.643875083238129</v>
      </c>
    </row>
    <row r="2793" spans="1:6" x14ac:dyDescent="0.25">
      <c r="A2793" s="7">
        <v>44387.489583333336</v>
      </c>
      <c r="B2793" s="6">
        <v>15.4069</v>
      </c>
      <c r="C2793" s="6">
        <v>67.05</v>
      </c>
      <c r="D2793" s="6">
        <v>14.751899999999999</v>
      </c>
      <c r="E2793">
        <v>1.514</v>
      </c>
      <c r="F2793" s="8">
        <f t="shared" si="44"/>
        <v>89.710102597703028</v>
      </c>
    </row>
    <row r="2794" spans="1:6" x14ac:dyDescent="0.25">
      <c r="A2794" s="7">
        <v>44387.5</v>
      </c>
      <c r="B2794" s="6">
        <v>15.404500000000001</v>
      </c>
      <c r="C2794" s="6">
        <v>67.391999999999996</v>
      </c>
      <c r="D2794" s="6">
        <v>14.754300000000001</v>
      </c>
      <c r="E2794">
        <v>1.5029999999999999</v>
      </c>
      <c r="F2794" s="8">
        <f t="shared" si="44"/>
        <v>86.805357470365124</v>
      </c>
    </row>
    <row r="2795" spans="1:6" x14ac:dyDescent="0.25">
      <c r="A2795" s="7">
        <v>44387.510416666664</v>
      </c>
      <c r="B2795" s="6">
        <v>15.403600000000001</v>
      </c>
      <c r="C2795" s="6">
        <v>67.734999999999999</v>
      </c>
      <c r="D2795" s="6">
        <v>14.7529</v>
      </c>
      <c r="E2795">
        <v>1.504</v>
      </c>
      <c r="F2795" s="8">
        <f t="shared" si="44"/>
        <v>87.065886229812776</v>
      </c>
    </row>
    <row r="2796" spans="1:6" x14ac:dyDescent="0.25">
      <c r="A2796" s="7">
        <v>44387.520833333336</v>
      </c>
      <c r="B2796" s="6">
        <v>15.411300000000001</v>
      </c>
      <c r="C2796" s="6">
        <v>68.076999999999998</v>
      </c>
      <c r="D2796" s="6">
        <v>14.7553</v>
      </c>
      <c r="E2796">
        <v>1.516</v>
      </c>
      <c r="F2796" s="8">
        <f t="shared" si="44"/>
        <v>90.24752775786375</v>
      </c>
    </row>
    <row r="2797" spans="1:6" x14ac:dyDescent="0.25">
      <c r="A2797" s="7">
        <v>44387.53125</v>
      </c>
      <c r="B2797" s="6">
        <v>15.405799999999999</v>
      </c>
      <c r="C2797" s="6">
        <v>68.591999999999999</v>
      </c>
      <c r="D2797" s="6">
        <v>14.756399999999999</v>
      </c>
      <c r="E2797">
        <v>1.5009999999999999</v>
      </c>
      <c r="F2797" s="8">
        <f t="shared" si="44"/>
        <v>86.286401427271343</v>
      </c>
    </row>
    <row r="2798" spans="1:6" x14ac:dyDescent="0.25">
      <c r="A2798" s="7">
        <v>44387.541666666664</v>
      </c>
      <c r="B2798" s="6">
        <v>15.4123</v>
      </c>
      <c r="C2798" s="6">
        <v>69.106999999999999</v>
      </c>
      <c r="D2798" s="6">
        <v>14.753500000000001</v>
      </c>
      <c r="E2798">
        <v>1.5229999999999999</v>
      </c>
      <c r="F2798" s="8">
        <f t="shared" si="44"/>
        <v>92.151385725756953</v>
      </c>
    </row>
    <row r="2799" spans="1:6" x14ac:dyDescent="0.25">
      <c r="A2799" s="7">
        <v>44387.552083333336</v>
      </c>
      <c r="B2799" s="6">
        <v>15.412699999999999</v>
      </c>
      <c r="C2799" s="6">
        <v>69.278000000000006</v>
      </c>
      <c r="D2799" s="6">
        <v>14.751899999999999</v>
      </c>
      <c r="E2799">
        <v>1.528</v>
      </c>
      <c r="F2799" s="8">
        <f t="shared" si="44"/>
        <v>93.533308474355906</v>
      </c>
    </row>
    <row r="2800" spans="1:6" x14ac:dyDescent="0.25">
      <c r="A2800" s="7">
        <v>44387.5625</v>
      </c>
      <c r="B2800" s="6">
        <v>15.410299999999999</v>
      </c>
      <c r="C2800" s="6">
        <v>69.622</v>
      </c>
      <c r="D2800" s="6">
        <v>14.751200000000001</v>
      </c>
      <c r="E2800">
        <v>1.524</v>
      </c>
      <c r="F2800" s="8">
        <f t="shared" si="44"/>
        <v>92.426292677303195</v>
      </c>
    </row>
    <row r="2801" spans="1:6" x14ac:dyDescent="0.25">
      <c r="A2801" s="7">
        <v>44387.572916666664</v>
      </c>
      <c r="B2801" s="6">
        <v>15.4107</v>
      </c>
      <c r="C2801" s="6">
        <v>69.793000000000006</v>
      </c>
      <c r="D2801" s="6">
        <v>14.7502</v>
      </c>
      <c r="E2801">
        <v>1.5269999999999999</v>
      </c>
      <c r="F2801" s="8">
        <f t="shared" si="44"/>
        <v>93.255442812165597</v>
      </c>
    </row>
    <row r="2802" spans="1:6" x14ac:dyDescent="0.25">
      <c r="A2802" s="7">
        <v>44387.583333333336</v>
      </c>
      <c r="B2802" s="6">
        <v>15.409800000000001</v>
      </c>
      <c r="C2802" s="6">
        <v>70.137</v>
      </c>
      <c r="D2802" s="6">
        <v>14.751899999999999</v>
      </c>
      <c r="E2802">
        <v>1.5209999999999999</v>
      </c>
      <c r="F2802" s="8">
        <f t="shared" si="44"/>
        <v>91.603775958104904</v>
      </c>
    </row>
    <row r="2803" spans="1:6" x14ac:dyDescent="0.25">
      <c r="A2803" s="7">
        <v>44387.59375</v>
      </c>
      <c r="B2803" s="6">
        <v>15.4085</v>
      </c>
      <c r="C2803" s="6">
        <v>70.308000000000007</v>
      </c>
      <c r="D2803" s="6">
        <v>14.75</v>
      </c>
      <c r="E2803">
        <v>1.522</v>
      </c>
      <c r="F2803" s="8">
        <f t="shared" si="44"/>
        <v>91.877214068103541</v>
      </c>
    </row>
    <row r="2804" spans="1:6" x14ac:dyDescent="0.25">
      <c r="A2804" s="7">
        <v>44387.604166666664</v>
      </c>
      <c r="B2804" s="6">
        <v>15.4078</v>
      </c>
      <c r="C2804" s="6">
        <v>70.650999999999996</v>
      </c>
      <c r="D2804" s="6">
        <v>14.7524</v>
      </c>
      <c r="E2804">
        <v>1.5149999999999999</v>
      </c>
      <c r="F2804" s="8">
        <f t="shared" si="44"/>
        <v>89.978454465243857</v>
      </c>
    </row>
    <row r="2805" spans="1:6" x14ac:dyDescent="0.25">
      <c r="A2805" s="7">
        <v>44387.614583333336</v>
      </c>
      <c r="B2805" s="6">
        <v>15.4069</v>
      </c>
      <c r="C2805" s="6">
        <v>70.995000000000005</v>
      </c>
      <c r="D2805" s="6">
        <v>14.754300000000001</v>
      </c>
      <c r="E2805">
        <v>1.5089999999999999</v>
      </c>
      <c r="F2805" s="8">
        <f t="shared" si="44"/>
        <v>88.379104650962745</v>
      </c>
    </row>
    <row r="2806" spans="1:6" x14ac:dyDescent="0.25">
      <c r="A2806" s="7">
        <v>44387.625</v>
      </c>
      <c r="B2806" s="6">
        <v>15.4175</v>
      </c>
      <c r="C2806" s="6">
        <v>71.168000000000006</v>
      </c>
      <c r="D2806" s="6">
        <v>14.754</v>
      </c>
      <c r="E2806">
        <v>1.534</v>
      </c>
      <c r="F2806" s="8">
        <f t="shared" si="44"/>
        <v>95.216190132820572</v>
      </c>
    </row>
    <row r="2807" spans="1:6" x14ac:dyDescent="0.25">
      <c r="A2807" s="7">
        <v>44387.635416666664</v>
      </c>
      <c r="B2807" s="6">
        <v>15.4201</v>
      </c>
      <c r="C2807" s="6">
        <v>71.512</v>
      </c>
      <c r="D2807" s="6">
        <v>14.7576</v>
      </c>
      <c r="E2807">
        <v>1.532</v>
      </c>
      <c r="F2807" s="8">
        <f t="shared" si="44"/>
        <v>94.652229619181611</v>
      </c>
    </row>
    <row r="2808" spans="1:6" x14ac:dyDescent="0.25">
      <c r="A2808" s="7">
        <v>44387.645833333336</v>
      </c>
      <c r="B2808" s="6">
        <v>15.4117</v>
      </c>
      <c r="C2808" s="6">
        <v>71.512</v>
      </c>
      <c r="D2808" s="6">
        <v>14.758900000000001</v>
      </c>
      <c r="E2808">
        <v>1.51</v>
      </c>
      <c r="F2808" s="8">
        <f t="shared" si="44"/>
        <v>88.643875083238129</v>
      </c>
    </row>
    <row r="2809" spans="1:6" x14ac:dyDescent="0.25">
      <c r="A2809" s="7">
        <v>44387.65625</v>
      </c>
      <c r="B2809" s="6">
        <v>15.41</v>
      </c>
      <c r="C2809" s="6">
        <v>71.512</v>
      </c>
      <c r="D2809" s="6">
        <v>14.761200000000001</v>
      </c>
      <c r="E2809">
        <v>1.5</v>
      </c>
      <c r="F2809" s="8">
        <f t="shared" si="44"/>
        <v>86.027970797152989</v>
      </c>
    </row>
    <row r="2810" spans="1:6" x14ac:dyDescent="0.25">
      <c r="A2810" s="7">
        <v>44387.666666666664</v>
      </c>
      <c r="B2810" s="6">
        <v>15.411300000000001</v>
      </c>
      <c r="C2810" s="6">
        <v>71.338999999999999</v>
      </c>
      <c r="D2810" s="6">
        <v>14.755699999999999</v>
      </c>
      <c r="E2810">
        <v>1.516</v>
      </c>
      <c r="F2810" s="8">
        <f t="shared" si="44"/>
        <v>90.24752775786375</v>
      </c>
    </row>
    <row r="2811" spans="1:6" x14ac:dyDescent="0.25">
      <c r="A2811" s="7">
        <v>44387.677083333336</v>
      </c>
      <c r="B2811" s="6">
        <v>15.4108</v>
      </c>
      <c r="C2811" s="6">
        <v>71.168000000000006</v>
      </c>
      <c r="D2811" s="6">
        <v>14.755699999999999</v>
      </c>
      <c r="E2811">
        <v>1.5149999999999999</v>
      </c>
      <c r="F2811" s="8">
        <f t="shared" si="44"/>
        <v>89.978454465243857</v>
      </c>
    </row>
    <row r="2812" spans="1:6" x14ac:dyDescent="0.25">
      <c r="A2812" s="7">
        <v>44387.6875</v>
      </c>
      <c r="B2812" s="6">
        <v>15.410399999999999</v>
      </c>
      <c r="C2812" s="6">
        <v>70.995000000000005</v>
      </c>
      <c r="D2812" s="6">
        <v>14.751899999999999</v>
      </c>
      <c r="E2812">
        <v>1.5229999999999999</v>
      </c>
      <c r="F2812" s="8">
        <f t="shared" si="44"/>
        <v>92.151385725756953</v>
      </c>
    </row>
    <row r="2813" spans="1:6" x14ac:dyDescent="0.25">
      <c r="A2813" s="7">
        <v>44387.697916666664</v>
      </c>
      <c r="B2813" s="6">
        <v>15.4087</v>
      </c>
      <c r="C2813" s="6">
        <v>70.995000000000005</v>
      </c>
      <c r="D2813" s="6">
        <v>14.752700000000001</v>
      </c>
      <c r="E2813">
        <v>1.5169999999999999</v>
      </c>
      <c r="F2813" s="8">
        <f t="shared" si="44"/>
        <v>90.517324196572787</v>
      </c>
    </row>
    <row r="2814" spans="1:6" x14ac:dyDescent="0.25">
      <c r="A2814" s="7">
        <v>44387.708333333336</v>
      </c>
      <c r="B2814" s="6">
        <v>15.406499999999999</v>
      </c>
      <c r="C2814" s="6">
        <v>70.823999999999998</v>
      </c>
      <c r="D2814" s="6">
        <v>14.7529</v>
      </c>
      <c r="E2814">
        <v>1.5109999999999999</v>
      </c>
      <c r="F2814" s="8">
        <f t="shared" si="44"/>
        <v>88.909358389091324</v>
      </c>
    </row>
    <row r="2815" spans="1:6" x14ac:dyDescent="0.25">
      <c r="A2815" s="7">
        <v>44387.71875</v>
      </c>
      <c r="B2815" s="6">
        <v>15.4061</v>
      </c>
      <c r="C2815" s="6">
        <v>70.650999999999996</v>
      </c>
      <c r="D2815" s="6">
        <v>14.7531</v>
      </c>
      <c r="E2815">
        <v>1.51</v>
      </c>
      <c r="F2815" s="8">
        <f t="shared" si="44"/>
        <v>88.643875083238129</v>
      </c>
    </row>
    <row r="2816" spans="1:6" x14ac:dyDescent="0.25">
      <c r="A2816" s="7">
        <v>44387.729166666664</v>
      </c>
      <c r="B2816" s="6">
        <v>15.402699999999999</v>
      </c>
      <c r="C2816" s="6">
        <v>70.650999999999996</v>
      </c>
      <c r="D2816" s="6">
        <v>14.7502</v>
      </c>
      <c r="E2816">
        <v>1.5089999999999999</v>
      </c>
      <c r="F2816" s="8">
        <f t="shared" si="44"/>
        <v>88.379104650962745</v>
      </c>
    </row>
    <row r="2817" spans="1:6" x14ac:dyDescent="0.25">
      <c r="A2817" s="7">
        <v>44387.739583333336</v>
      </c>
      <c r="B2817" s="6">
        <v>15.4023</v>
      </c>
      <c r="C2817" s="6">
        <v>70.48</v>
      </c>
      <c r="D2817" s="6">
        <v>14.750299999999999</v>
      </c>
      <c r="E2817">
        <v>1.5069999999999999</v>
      </c>
      <c r="F2817" s="8">
        <f t="shared" si="44"/>
        <v>87.851695612145676</v>
      </c>
    </row>
    <row r="2818" spans="1:6" x14ac:dyDescent="0.25">
      <c r="A2818" s="7">
        <v>44387.75</v>
      </c>
      <c r="B2818" s="6">
        <v>15.4034</v>
      </c>
      <c r="C2818" s="6">
        <v>70.308000000000007</v>
      </c>
      <c r="D2818" s="6">
        <v>14.749000000000001</v>
      </c>
      <c r="E2818">
        <v>1.5129999999999999</v>
      </c>
      <c r="F2818" s="8">
        <f t="shared" si="44"/>
        <v>89.442470437809362</v>
      </c>
    </row>
    <row r="2819" spans="1:6" x14ac:dyDescent="0.25">
      <c r="A2819" s="7">
        <v>44387.760416666664</v>
      </c>
      <c r="B2819" s="6">
        <v>15.4034</v>
      </c>
      <c r="C2819" s="6">
        <v>70.308000000000007</v>
      </c>
      <c r="D2819" s="6">
        <v>14.744999999999999</v>
      </c>
      <c r="E2819">
        <v>1.522</v>
      </c>
      <c r="F2819" s="8">
        <f t="shared" si="44"/>
        <v>91.877214068103541</v>
      </c>
    </row>
    <row r="2820" spans="1:6" x14ac:dyDescent="0.25">
      <c r="A2820" s="7">
        <v>44387.770833333336</v>
      </c>
      <c r="B2820" s="6">
        <v>15.3979</v>
      </c>
      <c r="C2820" s="6">
        <v>70.137</v>
      </c>
      <c r="D2820" s="6">
        <v>14.7476</v>
      </c>
      <c r="E2820">
        <v>1.504</v>
      </c>
      <c r="F2820" s="8">
        <f t="shared" si="44"/>
        <v>87.065886229812776</v>
      </c>
    </row>
    <row r="2821" spans="1:6" x14ac:dyDescent="0.25">
      <c r="A2821" s="7">
        <v>44387.78125</v>
      </c>
      <c r="B2821" s="6">
        <v>15.397500000000001</v>
      </c>
      <c r="C2821" s="6">
        <v>69.963999999999999</v>
      </c>
      <c r="D2821" s="6">
        <v>14.7479</v>
      </c>
      <c r="E2821">
        <v>1.502</v>
      </c>
      <c r="F2821" s="8">
        <f t="shared" si="44"/>
        <v>86.545529761179495</v>
      </c>
    </row>
    <row r="2822" spans="1:6" x14ac:dyDescent="0.25">
      <c r="A2822" s="7">
        <v>44387.791666666664</v>
      </c>
      <c r="B2822" s="6">
        <v>15.395300000000001</v>
      </c>
      <c r="C2822" s="6">
        <v>69.793000000000006</v>
      </c>
      <c r="D2822" s="6">
        <v>14.7464</v>
      </c>
      <c r="E2822">
        <v>1.5</v>
      </c>
      <c r="F2822" s="8">
        <f t="shared" si="44"/>
        <v>86.027970797152989</v>
      </c>
    </row>
    <row r="2823" spans="1:6" x14ac:dyDescent="0.25">
      <c r="A2823" s="7">
        <v>44387.802083333336</v>
      </c>
      <c r="B2823" s="6">
        <v>15.3931</v>
      </c>
      <c r="C2823" s="6">
        <v>69.622</v>
      </c>
      <c r="D2823" s="6">
        <v>14.7432</v>
      </c>
      <c r="E2823">
        <v>1.5029999999999999</v>
      </c>
      <c r="F2823" s="8">
        <f t="shared" si="44"/>
        <v>86.805357470365124</v>
      </c>
    </row>
    <row r="2824" spans="1:6" x14ac:dyDescent="0.25">
      <c r="A2824" s="7">
        <v>44387.8125</v>
      </c>
      <c r="B2824" s="6">
        <v>15.3911</v>
      </c>
      <c r="C2824" s="6">
        <v>69.448999999999998</v>
      </c>
      <c r="D2824" s="6">
        <v>14.745100000000001</v>
      </c>
      <c r="E2824">
        <v>1.4930000000000001</v>
      </c>
      <c r="F2824" s="8">
        <f t="shared" si="44"/>
        <v>84.238352418837607</v>
      </c>
    </row>
    <row r="2825" spans="1:6" x14ac:dyDescent="0.25">
      <c r="A2825" s="7">
        <v>44387.822916666664</v>
      </c>
      <c r="B2825" s="6">
        <v>15.3902</v>
      </c>
      <c r="C2825" s="6">
        <v>69.106999999999999</v>
      </c>
      <c r="D2825" s="6">
        <v>14.742100000000001</v>
      </c>
      <c r="E2825">
        <v>1.498</v>
      </c>
      <c r="F2825" s="8">
        <f t="shared" si="44"/>
        <v>85.513195979779212</v>
      </c>
    </row>
    <row r="2826" spans="1:6" x14ac:dyDescent="0.25">
      <c r="A2826" s="7">
        <v>44387.833333333336</v>
      </c>
      <c r="B2826" s="6">
        <v>15.3881</v>
      </c>
      <c r="C2826" s="6">
        <v>68.933999999999997</v>
      </c>
      <c r="D2826" s="6">
        <v>14.740600000000001</v>
      </c>
      <c r="E2826">
        <v>1.4970000000000001</v>
      </c>
      <c r="F2826" s="8">
        <f t="shared" si="44"/>
        <v>85.256848466974603</v>
      </c>
    </row>
    <row r="2827" spans="1:6" x14ac:dyDescent="0.25">
      <c r="A2827" s="7">
        <v>44387.84375</v>
      </c>
      <c r="B2827" s="6">
        <v>15.389200000000001</v>
      </c>
      <c r="C2827" s="6">
        <v>68.763000000000005</v>
      </c>
      <c r="D2827" s="6">
        <v>14.7399</v>
      </c>
      <c r="E2827">
        <v>1.5009999999999999</v>
      </c>
      <c r="F2827" s="8">
        <f t="shared" si="44"/>
        <v>86.286401427271343</v>
      </c>
    </row>
    <row r="2828" spans="1:6" x14ac:dyDescent="0.25">
      <c r="A2828" s="7">
        <v>44387.854166666664</v>
      </c>
      <c r="B2828" s="6">
        <v>15.3879</v>
      </c>
      <c r="C2828" s="6">
        <v>68.248000000000005</v>
      </c>
      <c r="D2828" s="6">
        <v>14.7408</v>
      </c>
      <c r="E2828">
        <v>1.496</v>
      </c>
      <c r="F2828" s="8">
        <f t="shared" si="44"/>
        <v>85.001192006848058</v>
      </c>
    </row>
    <row r="2829" spans="1:6" x14ac:dyDescent="0.25">
      <c r="A2829" s="7">
        <v>44387.864583333336</v>
      </c>
      <c r="B2829" s="6">
        <v>15.3863</v>
      </c>
      <c r="C2829" s="6">
        <v>68.248000000000005</v>
      </c>
      <c r="D2829" s="6">
        <v>14.74</v>
      </c>
      <c r="E2829">
        <v>1.494</v>
      </c>
      <c r="F2829" s="8">
        <f t="shared" si="44"/>
        <v>84.491945631693113</v>
      </c>
    </row>
    <row r="2830" spans="1:6" x14ac:dyDescent="0.25">
      <c r="A2830" s="7">
        <v>44387.875</v>
      </c>
      <c r="B2830" s="6">
        <v>15.3857</v>
      </c>
      <c r="C2830" s="6">
        <v>68.076999999999998</v>
      </c>
      <c r="D2830" s="6">
        <v>14.7376</v>
      </c>
      <c r="E2830">
        <v>1.498</v>
      </c>
      <c r="F2830" s="8">
        <f t="shared" si="44"/>
        <v>85.513195979779212</v>
      </c>
    </row>
    <row r="2831" spans="1:6" x14ac:dyDescent="0.25">
      <c r="A2831" s="7">
        <v>44387.885416666664</v>
      </c>
      <c r="B2831" s="6">
        <v>15.385300000000001</v>
      </c>
      <c r="C2831" s="6">
        <v>67.906000000000006</v>
      </c>
      <c r="D2831" s="6">
        <v>14.7393</v>
      </c>
      <c r="E2831">
        <v>1.4930000000000001</v>
      </c>
      <c r="F2831" s="8">
        <f t="shared" si="44"/>
        <v>84.238352418837607</v>
      </c>
    </row>
    <row r="2832" spans="1:6" x14ac:dyDescent="0.25">
      <c r="A2832" s="7">
        <v>44387.895833333336</v>
      </c>
      <c r="B2832" s="6">
        <v>15.3849</v>
      </c>
      <c r="C2832" s="6">
        <v>67.734999999999999</v>
      </c>
      <c r="D2832" s="6">
        <v>14.7386</v>
      </c>
      <c r="E2832">
        <v>1.494</v>
      </c>
      <c r="F2832" s="8">
        <f t="shared" si="44"/>
        <v>84.491945631693113</v>
      </c>
    </row>
    <row r="2833" spans="1:6" x14ac:dyDescent="0.25">
      <c r="A2833" s="7">
        <v>44387.90625</v>
      </c>
      <c r="B2833" s="6">
        <v>15.3833</v>
      </c>
      <c r="C2833" s="6">
        <v>67.734999999999999</v>
      </c>
      <c r="D2833" s="6">
        <v>14.7386</v>
      </c>
      <c r="E2833">
        <v>1.49</v>
      </c>
      <c r="F2833" s="8">
        <f t="shared" si="44"/>
        <v>83.481672964579275</v>
      </c>
    </row>
    <row r="2834" spans="1:6" x14ac:dyDescent="0.25">
      <c r="A2834" s="7">
        <v>44387.916666666664</v>
      </c>
      <c r="B2834" s="6">
        <v>15.3857</v>
      </c>
      <c r="C2834" s="6">
        <v>67.391999999999996</v>
      </c>
      <c r="D2834" s="6">
        <v>14.7386</v>
      </c>
      <c r="E2834">
        <v>1.496</v>
      </c>
      <c r="F2834" s="8">
        <f t="shared" si="44"/>
        <v>85.001192006848058</v>
      </c>
    </row>
    <row r="2835" spans="1:6" x14ac:dyDescent="0.25">
      <c r="A2835" s="7">
        <v>44387.927083333336</v>
      </c>
      <c r="B2835" s="6">
        <v>15.383599999999999</v>
      </c>
      <c r="C2835" s="6">
        <v>67.221000000000004</v>
      </c>
      <c r="D2835" s="6">
        <v>14.7386</v>
      </c>
      <c r="E2835">
        <v>1.4910000000000001</v>
      </c>
      <c r="F2835" s="8">
        <f t="shared" si="44"/>
        <v>83.733217723863291</v>
      </c>
    </row>
    <row r="2836" spans="1:6" x14ac:dyDescent="0.25">
      <c r="A2836" s="7">
        <v>44387.9375</v>
      </c>
      <c r="B2836" s="6">
        <v>15.386900000000001</v>
      </c>
      <c r="C2836" s="6">
        <v>67.221000000000004</v>
      </c>
      <c r="D2836" s="6">
        <v>14.7395</v>
      </c>
      <c r="E2836">
        <v>1.496</v>
      </c>
      <c r="F2836" s="8">
        <f t="shared" si="44"/>
        <v>85.001192006848058</v>
      </c>
    </row>
    <row r="2837" spans="1:6" x14ac:dyDescent="0.25">
      <c r="A2837" s="7">
        <v>44387.947916666664</v>
      </c>
      <c r="B2837" s="6">
        <v>15.3849</v>
      </c>
      <c r="C2837" s="6">
        <v>67.05</v>
      </c>
      <c r="D2837" s="6">
        <v>14.7377</v>
      </c>
      <c r="E2837">
        <v>1.496</v>
      </c>
      <c r="F2837" s="8">
        <f t="shared" si="44"/>
        <v>85.001192006848058</v>
      </c>
    </row>
    <row r="2838" spans="1:6" x14ac:dyDescent="0.25">
      <c r="A2838" s="7">
        <v>44387.958333333336</v>
      </c>
      <c r="B2838" s="6">
        <v>15.384399999999999</v>
      </c>
      <c r="C2838" s="6">
        <v>66.879000000000005</v>
      </c>
      <c r="D2838" s="6">
        <v>14.7377</v>
      </c>
      <c r="E2838">
        <v>1.4950000000000001</v>
      </c>
      <c r="F2838" s="8">
        <f t="shared" si="44"/>
        <v>84.746224945301037</v>
      </c>
    </row>
    <row r="2839" spans="1:6" x14ac:dyDescent="0.25">
      <c r="A2839" s="7">
        <v>44387.96875</v>
      </c>
      <c r="B2839" s="6">
        <v>15.3805</v>
      </c>
      <c r="C2839" s="6">
        <v>66.707999999999998</v>
      </c>
      <c r="D2839" s="6">
        <v>14.737</v>
      </c>
      <c r="E2839">
        <v>1.4870000000000001</v>
      </c>
      <c r="F2839" s="8">
        <f t="shared" si="44"/>
        <v>82.73110944854497</v>
      </c>
    </row>
    <row r="2840" spans="1:6" x14ac:dyDescent="0.25">
      <c r="A2840" s="7">
        <v>44387.979166666664</v>
      </c>
      <c r="B2840" s="6">
        <v>15.3805</v>
      </c>
      <c r="C2840" s="6">
        <v>66.707999999999998</v>
      </c>
      <c r="D2840" s="6">
        <v>14.737</v>
      </c>
      <c r="E2840">
        <v>1.4870000000000001</v>
      </c>
      <c r="F2840" s="8">
        <f t="shared" si="44"/>
        <v>82.73110944854497</v>
      </c>
    </row>
    <row r="2841" spans="1:6" x14ac:dyDescent="0.25">
      <c r="A2841" s="7">
        <v>44387.989583333336</v>
      </c>
      <c r="B2841" s="6">
        <v>15.380100000000001</v>
      </c>
      <c r="C2841" s="6">
        <v>66.537000000000006</v>
      </c>
      <c r="D2841" s="6">
        <v>14.7354</v>
      </c>
      <c r="E2841">
        <v>1.49</v>
      </c>
      <c r="F2841" s="8">
        <f t="shared" si="44"/>
        <v>83.481672964579275</v>
      </c>
    </row>
    <row r="2842" spans="1:6" x14ac:dyDescent="0.25">
      <c r="A2842" s="7">
        <v>44388</v>
      </c>
      <c r="B2842" s="6">
        <v>15.378399999999999</v>
      </c>
      <c r="C2842" s="6">
        <v>66.537000000000006</v>
      </c>
      <c r="D2842" s="6">
        <v>14.732900000000001</v>
      </c>
      <c r="E2842">
        <v>1.492</v>
      </c>
      <c r="F2842" s="8">
        <f t="shared" si="44"/>
        <v>83.9854436629942</v>
      </c>
    </row>
    <row r="2843" spans="1:6" x14ac:dyDescent="0.25">
      <c r="A2843" s="7">
        <v>44388.010416666664</v>
      </c>
      <c r="B2843" s="6">
        <v>15.376300000000001</v>
      </c>
      <c r="C2843" s="6">
        <v>66.366</v>
      </c>
      <c r="D2843" s="6">
        <v>14.731299999999999</v>
      </c>
      <c r="E2843">
        <v>1.4910000000000001</v>
      </c>
      <c r="F2843" s="8">
        <f t="shared" si="44"/>
        <v>83.733217723863291</v>
      </c>
    </row>
    <row r="2844" spans="1:6" x14ac:dyDescent="0.25">
      <c r="A2844" s="7">
        <v>44388.020833333336</v>
      </c>
      <c r="B2844" s="6">
        <v>15.374599999999999</v>
      </c>
      <c r="C2844" s="6">
        <v>66.366</v>
      </c>
      <c r="D2844" s="6">
        <v>14.730600000000001</v>
      </c>
      <c r="E2844">
        <v>1.488</v>
      </c>
      <c r="F2844" s="8">
        <f t="shared" si="44"/>
        <v>82.980620455227083</v>
      </c>
    </row>
    <row r="2845" spans="1:6" x14ac:dyDescent="0.25">
      <c r="A2845" s="7">
        <v>44388.03125</v>
      </c>
      <c r="B2845" s="6">
        <v>15.370699999999999</v>
      </c>
      <c r="C2845" s="6">
        <v>66.192999999999998</v>
      </c>
      <c r="D2845" s="6">
        <v>14.726599999999999</v>
      </c>
      <c r="E2845">
        <v>1.4890000000000001</v>
      </c>
      <c r="F2845" s="8">
        <f t="shared" si="44"/>
        <v>83.230807751705683</v>
      </c>
    </row>
    <row r="2846" spans="1:6" x14ac:dyDescent="0.25">
      <c r="A2846" s="7">
        <v>44388.041666666664</v>
      </c>
      <c r="B2846" s="6">
        <v>15.370699999999999</v>
      </c>
      <c r="C2846" s="6">
        <v>66.192999999999998</v>
      </c>
      <c r="D2846" s="6">
        <v>14.7232</v>
      </c>
      <c r="E2846">
        <v>1.496</v>
      </c>
      <c r="F2846" s="8">
        <f t="shared" si="44"/>
        <v>85.001192006848058</v>
      </c>
    </row>
    <row r="2847" spans="1:6" x14ac:dyDescent="0.25">
      <c r="A2847" s="7">
        <v>44388.052083333336</v>
      </c>
      <c r="B2847" s="6">
        <v>15.3673</v>
      </c>
      <c r="C2847" s="6">
        <v>66.192999999999998</v>
      </c>
      <c r="D2847" s="6">
        <v>14.7232</v>
      </c>
      <c r="E2847">
        <v>1.4890000000000001</v>
      </c>
      <c r="F2847" s="8">
        <f t="shared" si="44"/>
        <v>83.230807751705683</v>
      </c>
    </row>
    <row r="2848" spans="1:6" x14ac:dyDescent="0.25">
      <c r="A2848" s="7">
        <v>44388.0625</v>
      </c>
      <c r="B2848" s="6">
        <v>15.365600000000001</v>
      </c>
      <c r="C2848" s="6">
        <v>66.192999999999998</v>
      </c>
      <c r="D2848" s="6">
        <v>14.7174</v>
      </c>
      <c r="E2848">
        <v>1.498</v>
      </c>
      <c r="F2848" s="8">
        <f t="shared" si="44"/>
        <v>85.513195979779212</v>
      </c>
    </row>
    <row r="2849" spans="1:6" x14ac:dyDescent="0.25">
      <c r="A2849" s="7">
        <v>44388.072916666664</v>
      </c>
      <c r="B2849" s="6">
        <v>15.361800000000001</v>
      </c>
      <c r="C2849" s="6">
        <v>66.022000000000006</v>
      </c>
      <c r="D2849" s="6">
        <v>14.7142</v>
      </c>
      <c r="E2849">
        <v>1.4970000000000001</v>
      </c>
      <c r="F2849" s="8">
        <f t="shared" si="44"/>
        <v>85.256848466974603</v>
      </c>
    </row>
    <row r="2850" spans="1:6" x14ac:dyDescent="0.25">
      <c r="A2850" s="7">
        <v>44388.083333333336</v>
      </c>
      <c r="B2850" s="6">
        <v>15.360099999999999</v>
      </c>
      <c r="C2850" s="6">
        <v>66.022000000000006</v>
      </c>
      <c r="D2850" s="6">
        <v>14.7134</v>
      </c>
      <c r="E2850">
        <v>1.4950000000000001</v>
      </c>
      <c r="F2850" s="8">
        <f t="shared" si="44"/>
        <v>84.746224945301037</v>
      </c>
    </row>
    <row r="2851" spans="1:6" x14ac:dyDescent="0.25">
      <c r="A2851" s="7">
        <v>44388.09375</v>
      </c>
      <c r="B2851" s="6">
        <v>15.3567</v>
      </c>
      <c r="C2851" s="6">
        <v>66.022000000000006</v>
      </c>
      <c r="D2851" s="6">
        <v>14.7102</v>
      </c>
      <c r="E2851">
        <v>1.494</v>
      </c>
      <c r="F2851" s="8">
        <f t="shared" si="44"/>
        <v>84.491945631693113</v>
      </c>
    </row>
    <row r="2852" spans="1:6" x14ac:dyDescent="0.25">
      <c r="A2852" s="7">
        <v>44388.104166666664</v>
      </c>
      <c r="B2852" s="6">
        <v>15.355</v>
      </c>
      <c r="C2852" s="6">
        <v>66.022000000000006</v>
      </c>
      <c r="D2852" s="6">
        <v>14.707700000000001</v>
      </c>
      <c r="E2852">
        <v>1.496</v>
      </c>
      <c r="F2852" s="8">
        <f t="shared" si="44"/>
        <v>85.001192006848058</v>
      </c>
    </row>
    <row r="2853" spans="1:6" x14ac:dyDescent="0.25">
      <c r="A2853" s="7">
        <v>44388.114583333336</v>
      </c>
      <c r="B2853" s="6">
        <v>15.349500000000001</v>
      </c>
      <c r="C2853" s="6">
        <v>65.850999999999999</v>
      </c>
      <c r="D2853" s="6">
        <v>14.7044</v>
      </c>
      <c r="E2853">
        <v>1.4910000000000001</v>
      </c>
      <c r="F2853" s="8">
        <f t="shared" si="44"/>
        <v>83.733217723863291</v>
      </c>
    </row>
    <row r="2854" spans="1:6" x14ac:dyDescent="0.25">
      <c r="A2854" s="7">
        <v>44388.125</v>
      </c>
      <c r="B2854" s="6">
        <v>15.3499</v>
      </c>
      <c r="C2854" s="6">
        <v>66.022000000000006</v>
      </c>
      <c r="D2854" s="6">
        <v>14.7019</v>
      </c>
      <c r="E2854">
        <v>1.498</v>
      </c>
      <c r="F2854" s="8">
        <f t="shared" si="44"/>
        <v>85.513195979779212</v>
      </c>
    </row>
    <row r="2855" spans="1:6" x14ac:dyDescent="0.25">
      <c r="A2855" s="7">
        <v>44388.135416666664</v>
      </c>
      <c r="B2855" s="6">
        <v>15.3477</v>
      </c>
      <c r="C2855" s="6">
        <v>65.850999999999999</v>
      </c>
      <c r="D2855" s="6">
        <v>14.696999999999999</v>
      </c>
      <c r="E2855">
        <v>1.504</v>
      </c>
      <c r="F2855" s="8">
        <f t="shared" si="44"/>
        <v>87.065886229812776</v>
      </c>
    </row>
    <row r="2856" spans="1:6" x14ac:dyDescent="0.25">
      <c r="A2856" s="7">
        <v>44388.145833333336</v>
      </c>
      <c r="B2856" s="6">
        <v>15.346</v>
      </c>
      <c r="C2856" s="6">
        <v>65.850999999999999</v>
      </c>
      <c r="D2856" s="6">
        <v>14.696999999999999</v>
      </c>
      <c r="E2856">
        <v>1.5</v>
      </c>
      <c r="F2856" s="8">
        <f t="shared" ref="F2856:F2919" si="45">$I$3*(E2856-$J$3)^$K$3</f>
        <v>86.027970797152989</v>
      </c>
    </row>
    <row r="2857" spans="1:6" x14ac:dyDescent="0.25">
      <c r="A2857" s="7">
        <v>44388.15625</v>
      </c>
      <c r="B2857" s="6">
        <v>15.346</v>
      </c>
      <c r="C2857" s="6">
        <v>65.850999999999999</v>
      </c>
      <c r="D2857" s="6">
        <v>14.696999999999999</v>
      </c>
      <c r="E2857">
        <v>1.5</v>
      </c>
      <c r="F2857" s="8">
        <f t="shared" si="45"/>
        <v>86.027970797152989</v>
      </c>
    </row>
    <row r="2858" spans="1:6" x14ac:dyDescent="0.25">
      <c r="A2858" s="7">
        <v>44388.166666666664</v>
      </c>
      <c r="B2858" s="6">
        <v>15.346</v>
      </c>
      <c r="C2858" s="6">
        <v>65.850999999999999</v>
      </c>
      <c r="D2858" s="6">
        <v>14.695399999999999</v>
      </c>
      <c r="E2858">
        <v>1.504</v>
      </c>
      <c r="F2858" s="8">
        <f t="shared" si="45"/>
        <v>87.065886229812776</v>
      </c>
    </row>
    <row r="2859" spans="1:6" x14ac:dyDescent="0.25">
      <c r="A2859" s="7">
        <v>44388.177083333336</v>
      </c>
      <c r="B2859" s="6">
        <v>15.346</v>
      </c>
      <c r="C2859" s="6">
        <v>65.850999999999999</v>
      </c>
      <c r="D2859" s="6">
        <v>14.696999999999999</v>
      </c>
      <c r="E2859">
        <v>1.5</v>
      </c>
      <c r="F2859" s="8">
        <f t="shared" si="45"/>
        <v>86.027970797152989</v>
      </c>
    </row>
    <row r="2860" spans="1:6" x14ac:dyDescent="0.25">
      <c r="A2860" s="7">
        <v>44388.1875</v>
      </c>
      <c r="B2860" s="6">
        <v>15.346</v>
      </c>
      <c r="C2860" s="6">
        <v>65.850999999999999</v>
      </c>
      <c r="D2860" s="6">
        <v>14.6945</v>
      </c>
      <c r="E2860">
        <v>1.506</v>
      </c>
      <c r="F2860" s="8">
        <f t="shared" si="45"/>
        <v>87.589053616949585</v>
      </c>
    </row>
    <row r="2861" spans="1:6" x14ac:dyDescent="0.25">
      <c r="A2861" s="7">
        <v>44388.197916666664</v>
      </c>
      <c r="B2861" s="6">
        <v>15.3409</v>
      </c>
      <c r="C2861" s="6">
        <v>65.850999999999999</v>
      </c>
      <c r="D2861" s="6">
        <v>14.6929</v>
      </c>
      <c r="E2861">
        <v>1.4970000000000001</v>
      </c>
      <c r="F2861" s="8">
        <f t="shared" si="45"/>
        <v>85.256848466974603</v>
      </c>
    </row>
    <row r="2862" spans="1:6" x14ac:dyDescent="0.25">
      <c r="A2862" s="7">
        <v>44388.208333333336</v>
      </c>
      <c r="B2862" s="6">
        <v>15.3392</v>
      </c>
      <c r="C2862" s="6">
        <v>65.850999999999999</v>
      </c>
      <c r="D2862" s="6">
        <v>14.6896</v>
      </c>
      <c r="E2862">
        <v>1.5009999999999999</v>
      </c>
      <c r="F2862" s="8">
        <f t="shared" si="45"/>
        <v>86.286401427271343</v>
      </c>
    </row>
    <row r="2863" spans="1:6" x14ac:dyDescent="0.25">
      <c r="A2863" s="7">
        <v>44388.21875</v>
      </c>
      <c r="B2863" s="6">
        <v>15.3405</v>
      </c>
      <c r="C2863" s="6">
        <v>65.680000000000007</v>
      </c>
      <c r="D2863" s="6">
        <v>14.688000000000001</v>
      </c>
      <c r="E2863">
        <v>1.508</v>
      </c>
      <c r="F2863" s="8">
        <f t="shared" si="45"/>
        <v>88.115045392630066</v>
      </c>
    </row>
    <row r="2864" spans="1:6" x14ac:dyDescent="0.25">
      <c r="A2864" s="7">
        <v>44388.229166666664</v>
      </c>
      <c r="B2864" s="6">
        <v>15.3405</v>
      </c>
      <c r="C2864" s="6">
        <v>65.680000000000007</v>
      </c>
      <c r="D2864" s="6">
        <v>14.6896</v>
      </c>
      <c r="E2864">
        <v>1.504</v>
      </c>
      <c r="F2864" s="8">
        <f t="shared" si="45"/>
        <v>87.065886229812776</v>
      </c>
    </row>
    <row r="2865" spans="1:6" x14ac:dyDescent="0.25">
      <c r="A2865" s="7">
        <v>44388.239583333336</v>
      </c>
      <c r="B2865" s="6">
        <v>15.3422</v>
      </c>
      <c r="C2865" s="6">
        <v>65.680000000000007</v>
      </c>
      <c r="D2865" s="6">
        <v>14.696199999999999</v>
      </c>
      <c r="E2865">
        <v>1.4930000000000001</v>
      </c>
      <c r="F2865" s="8">
        <f t="shared" si="45"/>
        <v>84.238352418837607</v>
      </c>
    </row>
    <row r="2866" spans="1:6" x14ac:dyDescent="0.25">
      <c r="A2866" s="7">
        <v>44388.25</v>
      </c>
      <c r="B2866" s="6">
        <v>15.3451</v>
      </c>
      <c r="C2866" s="6">
        <v>65.509</v>
      </c>
      <c r="D2866" s="6">
        <v>14.6904</v>
      </c>
      <c r="E2866">
        <v>1.5129999999999999</v>
      </c>
      <c r="F2866" s="8">
        <f t="shared" si="45"/>
        <v>89.442470437809362</v>
      </c>
    </row>
    <row r="2867" spans="1:6" x14ac:dyDescent="0.25">
      <c r="A2867" s="7">
        <v>44388.260416666664</v>
      </c>
      <c r="B2867" s="6">
        <v>15.3469</v>
      </c>
      <c r="C2867" s="6">
        <v>65.509</v>
      </c>
      <c r="D2867" s="6">
        <v>14.6938</v>
      </c>
      <c r="E2867">
        <v>1.5089999999999999</v>
      </c>
      <c r="F2867" s="8">
        <f t="shared" si="45"/>
        <v>88.379104650962745</v>
      </c>
    </row>
    <row r="2868" spans="1:6" x14ac:dyDescent="0.25">
      <c r="A2868" s="7">
        <v>44388.270833333336</v>
      </c>
      <c r="B2868" s="6">
        <v>15.3451</v>
      </c>
      <c r="C2868" s="6">
        <v>65.509</v>
      </c>
      <c r="D2868" s="6">
        <v>14.694599999999999</v>
      </c>
      <c r="E2868">
        <v>1.5029999999999999</v>
      </c>
      <c r="F2868" s="8">
        <f t="shared" si="45"/>
        <v>86.805357470365124</v>
      </c>
    </row>
    <row r="2869" spans="1:6" x14ac:dyDescent="0.25">
      <c r="A2869" s="7">
        <v>44388.28125</v>
      </c>
      <c r="B2869" s="6">
        <v>15.348599999999999</v>
      </c>
      <c r="C2869" s="6">
        <v>65.509</v>
      </c>
      <c r="D2869" s="6">
        <v>14.696400000000001</v>
      </c>
      <c r="E2869">
        <v>1.5069999999999999</v>
      </c>
      <c r="F2869" s="8">
        <f t="shared" si="45"/>
        <v>87.851695612145676</v>
      </c>
    </row>
    <row r="2870" spans="1:6" x14ac:dyDescent="0.25">
      <c r="A2870" s="7">
        <v>44388.291666666664</v>
      </c>
      <c r="B2870" s="6">
        <v>15.348599999999999</v>
      </c>
      <c r="C2870" s="6">
        <v>65.509</v>
      </c>
      <c r="D2870" s="6">
        <v>14.696400000000001</v>
      </c>
      <c r="E2870">
        <v>1.5069999999999999</v>
      </c>
      <c r="F2870" s="8">
        <f t="shared" si="45"/>
        <v>87.851695612145676</v>
      </c>
    </row>
    <row r="2871" spans="1:6" x14ac:dyDescent="0.25">
      <c r="A2871" s="7">
        <v>44388.302083333336</v>
      </c>
      <c r="B2871" s="6">
        <v>15.350199999999999</v>
      </c>
      <c r="C2871" s="6">
        <v>65.509</v>
      </c>
      <c r="D2871" s="6">
        <v>14.696400000000001</v>
      </c>
      <c r="E2871">
        <v>1.5109999999999999</v>
      </c>
      <c r="F2871" s="8">
        <f t="shared" si="45"/>
        <v>88.909358389091324</v>
      </c>
    </row>
    <row r="2872" spans="1:6" x14ac:dyDescent="0.25">
      <c r="A2872" s="7">
        <v>44388.3125</v>
      </c>
      <c r="B2872" s="6">
        <v>15.350199999999999</v>
      </c>
      <c r="C2872" s="6">
        <v>65.509</v>
      </c>
      <c r="D2872" s="6">
        <v>14.6996</v>
      </c>
      <c r="E2872">
        <v>1.5029999999999999</v>
      </c>
      <c r="F2872" s="8">
        <f t="shared" si="45"/>
        <v>86.805357470365124</v>
      </c>
    </row>
    <row r="2873" spans="1:6" x14ac:dyDescent="0.25">
      <c r="A2873" s="7">
        <v>44388.322916666664</v>
      </c>
      <c r="B2873" s="6">
        <v>15.353300000000001</v>
      </c>
      <c r="C2873" s="6">
        <v>65.337999999999994</v>
      </c>
      <c r="D2873" s="6">
        <v>14.6973</v>
      </c>
      <c r="E2873">
        <v>1.516</v>
      </c>
      <c r="F2873" s="8">
        <f t="shared" si="45"/>
        <v>90.24752775786375</v>
      </c>
    </row>
    <row r="2874" spans="1:6" x14ac:dyDescent="0.25">
      <c r="A2874" s="7">
        <v>44388.333333333336</v>
      </c>
      <c r="B2874" s="6">
        <v>15.352</v>
      </c>
      <c r="C2874" s="6">
        <v>65.509</v>
      </c>
      <c r="D2874" s="6">
        <v>14.6988</v>
      </c>
      <c r="E2874">
        <v>1.5089999999999999</v>
      </c>
      <c r="F2874" s="8">
        <f t="shared" si="45"/>
        <v>88.379104650962745</v>
      </c>
    </row>
    <row r="2875" spans="1:6" x14ac:dyDescent="0.25">
      <c r="A2875" s="7">
        <v>44388.34375</v>
      </c>
      <c r="B2875" s="6">
        <v>15.3515</v>
      </c>
      <c r="C2875" s="6">
        <v>65.337999999999994</v>
      </c>
      <c r="D2875" s="6">
        <v>14.7013</v>
      </c>
      <c r="E2875">
        <v>1.502</v>
      </c>
      <c r="F2875" s="8">
        <f t="shared" si="45"/>
        <v>86.545529761179495</v>
      </c>
    </row>
    <row r="2876" spans="1:6" x14ac:dyDescent="0.25">
      <c r="A2876" s="7">
        <v>44388.354166666664</v>
      </c>
      <c r="B2876" s="6">
        <v>15.3515</v>
      </c>
      <c r="C2876" s="6">
        <v>65.337999999999994</v>
      </c>
      <c r="D2876" s="6">
        <v>14.698700000000001</v>
      </c>
      <c r="E2876">
        <v>1.508</v>
      </c>
      <c r="F2876" s="8">
        <f t="shared" si="45"/>
        <v>88.115045392630066</v>
      </c>
    </row>
    <row r="2877" spans="1:6" x14ac:dyDescent="0.25">
      <c r="A2877" s="7">
        <v>44388.364583333336</v>
      </c>
      <c r="B2877" s="6">
        <v>15.3515</v>
      </c>
      <c r="C2877" s="6">
        <v>65.337999999999994</v>
      </c>
      <c r="D2877" s="6">
        <v>14.7003</v>
      </c>
      <c r="E2877">
        <v>1.5049999999999999</v>
      </c>
      <c r="F2877" s="8">
        <f t="shared" si="45"/>
        <v>87.327117718008779</v>
      </c>
    </row>
    <row r="2878" spans="1:6" x14ac:dyDescent="0.25">
      <c r="A2878" s="7">
        <v>44388.375</v>
      </c>
      <c r="B2878" s="6">
        <v>15.3498</v>
      </c>
      <c r="C2878" s="6">
        <v>65.337999999999994</v>
      </c>
      <c r="D2878" s="6">
        <v>14.698600000000001</v>
      </c>
      <c r="E2878">
        <v>1.5049999999999999</v>
      </c>
      <c r="F2878" s="8">
        <f t="shared" si="45"/>
        <v>87.327117718008779</v>
      </c>
    </row>
    <row r="2879" spans="1:6" x14ac:dyDescent="0.25">
      <c r="A2879" s="7">
        <v>44388.385416666664</v>
      </c>
      <c r="B2879" s="6">
        <v>15.348599999999999</v>
      </c>
      <c r="C2879" s="6">
        <v>65.509</v>
      </c>
      <c r="D2879" s="6">
        <v>14.699</v>
      </c>
      <c r="E2879">
        <v>1.5009999999999999</v>
      </c>
      <c r="F2879" s="8">
        <f t="shared" si="45"/>
        <v>86.286401427271343</v>
      </c>
    </row>
    <row r="2880" spans="1:6" x14ac:dyDescent="0.25">
      <c r="A2880" s="7">
        <v>44388.395833333336</v>
      </c>
      <c r="B2880" s="6">
        <v>15.3469</v>
      </c>
      <c r="C2880" s="6">
        <v>65.509</v>
      </c>
      <c r="D2880" s="6">
        <v>14.698700000000001</v>
      </c>
      <c r="E2880">
        <v>1.498</v>
      </c>
      <c r="F2880" s="8">
        <f t="shared" si="45"/>
        <v>85.513195979779212</v>
      </c>
    </row>
    <row r="2881" spans="1:6" x14ac:dyDescent="0.25">
      <c r="A2881" s="7">
        <v>44388.40625</v>
      </c>
      <c r="B2881" s="6">
        <v>15.347300000000001</v>
      </c>
      <c r="C2881" s="6">
        <v>65.680000000000007</v>
      </c>
      <c r="D2881" s="6">
        <v>14.7</v>
      </c>
      <c r="E2881">
        <v>1.496</v>
      </c>
      <c r="F2881" s="8">
        <f t="shared" si="45"/>
        <v>85.001192006848058</v>
      </c>
    </row>
    <row r="2882" spans="1:6" x14ac:dyDescent="0.25">
      <c r="A2882" s="7">
        <v>44388.416666666664</v>
      </c>
      <c r="B2882" s="6">
        <v>15.3491</v>
      </c>
      <c r="C2882" s="6">
        <v>65.680000000000007</v>
      </c>
      <c r="D2882" s="6">
        <v>14.6996</v>
      </c>
      <c r="E2882">
        <v>1.5009999999999999</v>
      </c>
      <c r="F2882" s="8">
        <f t="shared" si="45"/>
        <v>86.286401427271343</v>
      </c>
    </row>
    <row r="2883" spans="1:6" x14ac:dyDescent="0.25">
      <c r="A2883" s="7">
        <v>44388.427083333336</v>
      </c>
      <c r="B2883" s="6">
        <v>15.349500000000001</v>
      </c>
      <c r="C2883" s="6">
        <v>65.850999999999999</v>
      </c>
      <c r="D2883" s="6">
        <v>14.702500000000001</v>
      </c>
      <c r="E2883">
        <v>1.4950000000000001</v>
      </c>
      <c r="F2883" s="8">
        <f t="shared" si="45"/>
        <v>84.746224945301037</v>
      </c>
    </row>
    <row r="2884" spans="1:6" x14ac:dyDescent="0.25">
      <c r="A2884" s="7">
        <v>44388.4375</v>
      </c>
      <c r="B2884" s="6">
        <v>15.356299999999999</v>
      </c>
      <c r="C2884" s="6">
        <v>65.850999999999999</v>
      </c>
      <c r="D2884" s="6">
        <v>14.703200000000001</v>
      </c>
      <c r="E2884">
        <v>1.5089999999999999</v>
      </c>
      <c r="F2884" s="8">
        <f t="shared" si="45"/>
        <v>88.379104650962745</v>
      </c>
    </row>
    <row r="2885" spans="1:6" x14ac:dyDescent="0.25">
      <c r="A2885" s="7">
        <v>44388.447916666664</v>
      </c>
      <c r="B2885" s="6">
        <v>15.3528</v>
      </c>
      <c r="C2885" s="6">
        <v>65.850999999999999</v>
      </c>
      <c r="D2885" s="6">
        <v>14.7067</v>
      </c>
      <c r="E2885">
        <v>1.4930000000000001</v>
      </c>
      <c r="F2885" s="8">
        <f t="shared" si="45"/>
        <v>84.238352418837607</v>
      </c>
    </row>
    <row r="2886" spans="1:6" x14ac:dyDescent="0.25">
      <c r="A2886" s="7">
        <v>44388.458333333336</v>
      </c>
      <c r="B2886" s="6">
        <v>15.3537</v>
      </c>
      <c r="C2886" s="6">
        <v>66.192999999999998</v>
      </c>
      <c r="D2886" s="6">
        <v>14.7052</v>
      </c>
      <c r="E2886">
        <v>1.4990000000000001</v>
      </c>
      <c r="F2886" s="8">
        <f t="shared" si="45"/>
        <v>85.770236202826794</v>
      </c>
    </row>
    <row r="2887" spans="1:6" x14ac:dyDescent="0.25">
      <c r="A2887" s="7">
        <v>44388.46875</v>
      </c>
      <c r="B2887" s="6">
        <v>15.362299999999999</v>
      </c>
      <c r="C2887" s="6">
        <v>66.192999999999998</v>
      </c>
      <c r="D2887" s="6">
        <v>14.706099999999999</v>
      </c>
      <c r="E2887">
        <v>1.516</v>
      </c>
      <c r="F2887" s="8">
        <f t="shared" si="45"/>
        <v>90.24752775786375</v>
      </c>
    </row>
    <row r="2888" spans="1:6" x14ac:dyDescent="0.25">
      <c r="A2888" s="7">
        <v>44388.479166666664</v>
      </c>
      <c r="B2888" s="6">
        <v>15.3598</v>
      </c>
      <c r="C2888" s="6">
        <v>66.537000000000006</v>
      </c>
      <c r="D2888" s="6">
        <v>14.707599999999999</v>
      </c>
      <c r="E2888">
        <v>1.5069999999999999</v>
      </c>
      <c r="F2888" s="8">
        <f t="shared" si="45"/>
        <v>87.851695612145676</v>
      </c>
    </row>
    <row r="2889" spans="1:6" x14ac:dyDescent="0.25">
      <c r="A2889" s="7">
        <v>44388.489583333336</v>
      </c>
      <c r="B2889" s="6">
        <v>15.360200000000001</v>
      </c>
      <c r="C2889" s="6">
        <v>66.707999999999998</v>
      </c>
      <c r="D2889" s="6">
        <v>14.700699999999999</v>
      </c>
      <c r="E2889">
        <v>1.524</v>
      </c>
      <c r="F2889" s="8">
        <f t="shared" si="45"/>
        <v>92.426292677303195</v>
      </c>
    </row>
    <row r="2890" spans="1:6" x14ac:dyDescent="0.25">
      <c r="A2890" s="7">
        <v>44388.5</v>
      </c>
      <c r="B2890" s="6">
        <v>15.357200000000001</v>
      </c>
      <c r="C2890" s="6">
        <v>66.879000000000005</v>
      </c>
      <c r="D2890" s="6">
        <v>14.703799999999999</v>
      </c>
      <c r="E2890">
        <v>1.51</v>
      </c>
      <c r="F2890" s="8">
        <f t="shared" si="45"/>
        <v>88.643875083238129</v>
      </c>
    </row>
    <row r="2891" spans="1:6" x14ac:dyDescent="0.25">
      <c r="A2891" s="7">
        <v>44388.510416666664</v>
      </c>
      <c r="B2891" s="6">
        <v>15.361499999999999</v>
      </c>
      <c r="C2891" s="6">
        <v>67.221000000000004</v>
      </c>
      <c r="D2891" s="6">
        <v>14.7049</v>
      </c>
      <c r="E2891">
        <v>1.518</v>
      </c>
      <c r="F2891" s="8">
        <f t="shared" si="45"/>
        <v>90.787845505965862</v>
      </c>
    </row>
    <row r="2892" spans="1:6" x14ac:dyDescent="0.25">
      <c r="A2892" s="7">
        <v>44388.520833333336</v>
      </c>
      <c r="B2892" s="6">
        <v>15.360200000000001</v>
      </c>
      <c r="C2892" s="6">
        <v>67.391999999999996</v>
      </c>
      <c r="D2892" s="6">
        <v>14.705500000000001</v>
      </c>
      <c r="E2892">
        <v>1.5129999999999999</v>
      </c>
      <c r="F2892" s="8">
        <f t="shared" si="45"/>
        <v>89.442470437809362</v>
      </c>
    </row>
    <row r="2893" spans="1:6" x14ac:dyDescent="0.25">
      <c r="A2893" s="7">
        <v>44388.53125</v>
      </c>
      <c r="B2893" s="6">
        <v>15.363300000000001</v>
      </c>
      <c r="C2893" s="6">
        <v>67.906000000000006</v>
      </c>
      <c r="D2893" s="6">
        <v>14.7112</v>
      </c>
      <c r="E2893">
        <v>1.5069999999999999</v>
      </c>
      <c r="F2893" s="8">
        <f t="shared" si="45"/>
        <v>87.851695612145676</v>
      </c>
    </row>
    <row r="2894" spans="1:6" x14ac:dyDescent="0.25">
      <c r="A2894" s="7">
        <v>44388.541666666664</v>
      </c>
      <c r="B2894" s="6">
        <v>15.364100000000001</v>
      </c>
      <c r="C2894" s="6">
        <v>68.248000000000005</v>
      </c>
      <c r="D2894" s="6">
        <v>14.709300000000001</v>
      </c>
      <c r="E2894">
        <v>1.514</v>
      </c>
      <c r="F2894" s="8">
        <f t="shared" si="45"/>
        <v>89.710102597703028</v>
      </c>
    </row>
    <row r="2895" spans="1:6" x14ac:dyDescent="0.25">
      <c r="A2895" s="7">
        <v>44388.552083333336</v>
      </c>
      <c r="B2895" s="6">
        <v>15.365</v>
      </c>
      <c r="C2895" s="6">
        <v>68.591999999999999</v>
      </c>
      <c r="D2895" s="6">
        <v>14.711600000000001</v>
      </c>
      <c r="E2895">
        <v>1.51</v>
      </c>
      <c r="F2895" s="8">
        <f t="shared" si="45"/>
        <v>88.643875083238129</v>
      </c>
    </row>
    <row r="2896" spans="1:6" x14ac:dyDescent="0.25">
      <c r="A2896" s="7">
        <v>44388.5625</v>
      </c>
      <c r="B2896" s="6">
        <v>15.3588</v>
      </c>
      <c r="C2896" s="6">
        <v>68.763000000000005</v>
      </c>
      <c r="D2896" s="6">
        <v>14.709300000000001</v>
      </c>
      <c r="E2896">
        <v>1.5009999999999999</v>
      </c>
      <c r="F2896" s="8">
        <f t="shared" si="45"/>
        <v>86.286401427271343</v>
      </c>
    </row>
    <row r="2897" spans="1:6" x14ac:dyDescent="0.25">
      <c r="A2897" s="7">
        <v>44388.572916666664</v>
      </c>
      <c r="B2897" s="6">
        <v>15.3643</v>
      </c>
      <c r="C2897" s="6">
        <v>68.933999999999997</v>
      </c>
      <c r="D2897" s="6">
        <v>14.709899999999999</v>
      </c>
      <c r="E2897">
        <v>1.5129999999999999</v>
      </c>
      <c r="F2897" s="8">
        <f t="shared" si="45"/>
        <v>89.442470437809362</v>
      </c>
    </row>
    <row r="2898" spans="1:6" x14ac:dyDescent="0.25">
      <c r="A2898" s="7">
        <v>44388.583333333336</v>
      </c>
      <c r="B2898" s="6">
        <v>15.3596</v>
      </c>
      <c r="C2898" s="6">
        <v>69.106999999999999</v>
      </c>
      <c r="D2898" s="6">
        <v>14.7073</v>
      </c>
      <c r="E2898">
        <v>1.508</v>
      </c>
      <c r="F2898" s="8">
        <f t="shared" si="45"/>
        <v>88.115045392630066</v>
      </c>
    </row>
    <row r="2899" spans="1:6" x14ac:dyDescent="0.25">
      <c r="A2899" s="7">
        <v>44388.59375</v>
      </c>
      <c r="B2899" s="6">
        <v>15.356999999999999</v>
      </c>
      <c r="C2899" s="6">
        <v>69.448999999999998</v>
      </c>
      <c r="D2899" s="6">
        <v>14.710599999999999</v>
      </c>
      <c r="E2899">
        <v>1.494</v>
      </c>
      <c r="F2899" s="8">
        <f t="shared" si="45"/>
        <v>84.491945631693113</v>
      </c>
    </row>
    <row r="2900" spans="1:6" x14ac:dyDescent="0.25">
      <c r="A2900" s="7">
        <v>44388.604166666664</v>
      </c>
      <c r="B2900" s="6">
        <v>15.358000000000001</v>
      </c>
      <c r="C2900" s="6">
        <v>69.793000000000006</v>
      </c>
      <c r="D2900" s="6">
        <v>14.708</v>
      </c>
      <c r="E2900">
        <v>1.5029999999999999</v>
      </c>
      <c r="F2900" s="8">
        <f t="shared" si="45"/>
        <v>86.805357470365124</v>
      </c>
    </row>
    <row r="2901" spans="1:6" x14ac:dyDescent="0.25">
      <c r="A2901" s="7">
        <v>44388.614583333336</v>
      </c>
      <c r="B2901" s="6">
        <v>15.3567</v>
      </c>
      <c r="C2901" s="6">
        <v>69.963999999999999</v>
      </c>
      <c r="D2901" s="6">
        <v>14.711600000000001</v>
      </c>
      <c r="E2901">
        <v>1.492</v>
      </c>
      <c r="F2901" s="8">
        <f t="shared" si="45"/>
        <v>83.9854436629942</v>
      </c>
    </row>
    <row r="2902" spans="1:6" x14ac:dyDescent="0.25">
      <c r="A2902" s="7">
        <v>44388.625</v>
      </c>
      <c r="B2902" s="6">
        <v>15.359400000000001</v>
      </c>
      <c r="C2902" s="6">
        <v>70.308000000000007</v>
      </c>
      <c r="D2902" s="6">
        <v>14.708600000000001</v>
      </c>
      <c r="E2902">
        <v>1.5049999999999999</v>
      </c>
      <c r="F2902" s="8">
        <f t="shared" si="45"/>
        <v>87.327117718008779</v>
      </c>
    </row>
    <row r="2903" spans="1:6" x14ac:dyDescent="0.25">
      <c r="A2903" s="7">
        <v>44388.635416666664</v>
      </c>
      <c r="B2903" s="6">
        <v>15.358000000000001</v>
      </c>
      <c r="C2903" s="6">
        <v>70.48</v>
      </c>
      <c r="D2903" s="6">
        <v>14.710900000000001</v>
      </c>
      <c r="E2903">
        <v>1.496</v>
      </c>
      <c r="F2903" s="8">
        <f t="shared" si="45"/>
        <v>85.001192006848058</v>
      </c>
    </row>
    <row r="2904" spans="1:6" x14ac:dyDescent="0.25">
      <c r="A2904" s="7">
        <v>44388.645833333336</v>
      </c>
      <c r="B2904" s="6">
        <v>15.3614</v>
      </c>
      <c r="C2904" s="6">
        <v>70.48</v>
      </c>
      <c r="D2904" s="6">
        <v>14.712199999999999</v>
      </c>
      <c r="E2904">
        <v>1.5009999999999999</v>
      </c>
      <c r="F2904" s="8">
        <f t="shared" si="45"/>
        <v>86.286401427271343</v>
      </c>
    </row>
    <row r="2905" spans="1:6" x14ac:dyDescent="0.25">
      <c r="A2905" s="7">
        <v>44388.65625</v>
      </c>
      <c r="B2905" s="6">
        <v>15.3598</v>
      </c>
      <c r="C2905" s="6">
        <v>70.48</v>
      </c>
      <c r="D2905" s="6">
        <v>14.7096</v>
      </c>
      <c r="E2905">
        <v>1.5029999999999999</v>
      </c>
      <c r="F2905" s="8">
        <f t="shared" si="45"/>
        <v>86.805357470365124</v>
      </c>
    </row>
    <row r="2906" spans="1:6" x14ac:dyDescent="0.25">
      <c r="A2906" s="7">
        <v>44388.666666666664</v>
      </c>
      <c r="B2906" s="6">
        <v>15.364000000000001</v>
      </c>
      <c r="C2906" s="6">
        <v>70.137</v>
      </c>
      <c r="D2906" s="6">
        <v>14.7102</v>
      </c>
      <c r="E2906">
        <v>1.512</v>
      </c>
      <c r="F2906" s="8">
        <f t="shared" si="45"/>
        <v>89.175556271703627</v>
      </c>
    </row>
    <row r="2907" spans="1:6" x14ac:dyDescent="0.25">
      <c r="A2907" s="7">
        <v>44388.677083333336</v>
      </c>
      <c r="B2907" s="6">
        <v>15.357200000000001</v>
      </c>
      <c r="C2907" s="6">
        <v>70.137</v>
      </c>
      <c r="D2907" s="6">
        <v>14.709899999999999</v>
      </c>
      <c r="E2907">
        <v>1.4970000000000001</v>
      </c>
      <c r="F2907" s="8">
        <f t="shared" si="45"/>
        <v>85.256848466974603</v>
      </c>
    </row>
    <row r="2908" spans="1:6" x14ac:dyDescent="0.25">
      <c r="A2908" s="7">
        <v>44388.6875</v>
      </c>
      <c r="B2908" s="6">
        <v>15.3605</v>
      </c>
      <c r="C2908" s="6">
        <v>70.137</v>
      </c>
      <c r="D2908" s="6">
        <v>14.707599999999999</v>
      </c>
      <c r="E2908">
        <v>1.51</v>
      </c>
      <c r="F2908" s="8">
        <f t="shared" si="45"/>
        <v>88.643875083238129</v>
      </c>
    </row>
    <row r="2909" spans="1:6" x14ac:dyDescent="0.25">
      <c r="A2909" s="7">
        <v>44388.697916666664</v>
      </c>
      <c r="B2909" s="6">
        <v>15.360099999999999</v>
      </c>
      <c r="C2909" s="6">
        <v>69.963999999999999</v>
      </c>
      <c r="D2909" s="6">
        <v>14.707800000000001</v>
      </c>
      <c r="E2909">
        <v>1.508</v>
      </c>
      <c r="F2909" s="8">
        <f t="shared" si="45"/>
        <v>88.115045392630066</v>
      </c>
    </row>
    <row r="2910" spans="1:6" x14ac:dyDescent="0.25">
      <c r="A2910" s="7">
        <v>44388.708333333336</v>
      </c>
      <c r="B2910" s="6">
        <v>15.360099999999999</v>
      </c>
      <c r="C2910" s="6">
        <v>69.963999999999999</v>
      </c>
      <c r="D2910" s="6">
        <v>14.707100000000001</v>
      </c>
      <c r="E2910">
        <v>1.51</v>
      </c>
      <c r="F2910" s="8">
        <f t="shared" si="45"/>
        <v>88.643875083238129</v>
      </c>
    </row>
    <row r="2911" spans="1:6" x14ac:dyDescent="0.25">
      <c r="A2911" s="7">
        <v>44388.71875</v>
      </c>
      <c r="B2911" s="6">
        <v>15.3596</v>
      </c>
      <c r="C2911" s="6">
        <v>69.793000000000006</v>
      </c>
      <c r="D2911" s="6">
        <v>14.7074</v>
      </c>
      <c r="E2911">
        <v>1.508</v>
      </c>
      <c r="F2911" s="8">
        <f t="shared" si="45"/>
        <v>88.115045392630066</v>
      </c>
    </row>
    <row r="2912" spans="1:6" x14ac:dyDescent="0.25">
      <c r="A2912" s="7">
        <v>44388.729166666664</v>
      </c>
      <c r="B2912" s="6">
        <v>15.356299999999999</v>
      </c>
      <c r="C2912" s="6">
        <v>69.793000000000006</v>
      </c>
      <c r="D2912" s="6">
        <v>14.706</v>
      </c>
      <c r="E2912">
        <v>1.504</v>
      </c>
      <c r="F2912" s="8">
        <f t="shared" si="45"/>
        <v>87.065886229812776</v>
      </c>
    </row>
    <row r="2913" spans="1:6" x14ac:dyDescent="0.25">
      <c r="A2913" s="7">
        <v>44388.739583333336</v>
      </c>
      <c r="B2913" s="6">
        <v>15.356299999999999</v>
      </c>
      <c r="C2913" s="6">
        <v>69.793000000000006</v>
      </c>
      <c r="D2913" s="6">
        <v>14.704499999999999</v>
      </c>
      <c r="E2913">
        <v>1.5069999999999999</v>
      </c>
      <c r="F2913" s="8">
        <f t="shared" si="45"/>
        <v>87.851695612145676</v>
      </c>
    </row>
    <row r="2914" spans="1:6" x14ac:dyDescent="0.25">
      <c r="A2914" s="7">
        <v>44388.75</v>
      </c>
      <c r="B2914" s="6">
        <v>15.3559</v>
      </c>
      <c r="C2914" s="6">
        <v>69.622</v>
      </c>
      <c r="D2914" s="6">
        <v>14.701499999999999</v>
      </c>
      <c r="E2914">
        <v>1.5129999999999999</v>
      </c>
      <c r="F2914" s="8">
        <f t="shared" si="45"/>
        <v>89.442470437809362</v>
      </c>
    </row>
    <row r="2915" spans="1:6" x14ac:dyDescent="0.25">
      <c r="A2915" s="7">
        <v>44388.760416666664</v>
      </c>
      <c r="B2915" s="6">
        <v>15.352399999999999</v>
      </c>
      <c r="C2915" s="6">
        <v>69.622</v>
      </c>
      <c r="D2915" s="6">
        <v>14.702500000000001</v>
      </c>
      <c r="E2915">
        <v>1.5029999999999999</v>
      </c>
      <c r="F2915" s="8">
        <f t="shared" si="45"/>
        <v>86.805357470365124</v>
      </c>
    </row>
    <row r="2916" spans="1:6" x14ac:dyDescent="0.25">
      <c r="A2916" s="7">
        <v>44388.770833333336</v>
      </c>
      <c r="B2916" s="6">
        <v>15.3504</v>
      </c>
      <c r="C2916" s="6">
        <v>69.448999999999998</v>
      </c>
      <c r="D2916" s="6">
        <v>14.699299999999999</v>
      </c>
      <c r="E2916">
        <v>1.5049999999999999</v>
      </c>
      <c r="F2916" s="8">
        <f t="shared" si="45"/>
        <v>87.327117718008779</v>
      </c>
    </row>
    <row r="2917" spans="1:6" x14ac:dyDescent="0.25">
      <c r="A2917" s="7">
        <v>44388.78125</v>
      </c>
      <c r="B2917" s="6">
        <v>15.353300000000001</v>
      </c>
      <c r="C2917" s="6">
        <v>69.278000000000006</v>
      </c>
      <c r="D2917" s="6">
        <v>14.7003</v>
      </c>
      <c r="E2917">
        <v>1.51</v>
      </c>
      <c r="F2917" s="8">
        <f t="shared" si="45"/>
        <v>88.643875083238129</v>
      </c>
    </row>
    <row r="2918" spans="1:6" x14ac:dyDescent="0.25">
      <c r="A2918" s="7">
        <v>44388.791666666664</v>
      </c>
      <c r="B2918" s="6">
        <v>15.3477</v>
      </c>
      <c r="C2918" s="6">
        <v>69.106999999999999</v>
      </c>
      <c r="D2918" s="6">
        <v>14.7004</v>
      </c>
      <c r="E2918">
        <v>1.496</v>
      </c>
      <c r="F2918" s="8">
        <f t="shared" si="45"/>
        <v>85.001192006848058</v>
      </c>
    </row>
    <row r="2919" spans="1:6" x14ac:dyDescent="0.25">
      <c r="A2919" s="7">
        <v>44388.802083333336</v>
      </c>
      <c r="B2919" s="6">
        <v>15.347300000000001</v>
      </c>
      <c r="C2919" s="6">
        <v>68.933999999999997</v>
      </c>
      <c r="D2919" s="6">
        <v>14.700699999999999</v>
      </c>
      <c r="E2919">
        <v>1.4950000000000001</v>
      </c>
      <c r="F2919" s="8">
        <f t="shared" si="45"/>
        <v>84.746224945301037</v>
      </c>
    </row>
    <row r="2920" spans="1:6" x14ac:dyDescent="0.25">
      <c r="A2920" s="7">
        <v>44388.8125</v>
      </c>
      <c r="B2920" s="6">
        <v>15.3469</v>
      </c>
      <c r="C2920" s="6">
        <v>68.763000000000005</v>
      </c>
      <c r="D2920" s="6">
        <v>14.699299999999999</v>
      </c>
      <c r="E2920">
        <v>1.4970000000000001</v>
      </c>
      <c r="F2920" s="8">
        <f t="shared" ref="F2920:F2983" si="46">$I$3*(E2920-$J$3)^$K$3</f>
        <v>85.256848466974603</v>
      </c>
    </row>
    <row r="2921" spans="1:6" x14ac:dyDescent="0.25">
      <c r="A2921" s="7">
        <v>44388.822916666664</v>
      </c>
      <c r="B2921" s="6">
        <v>15.3476</v>
      </c>
      <c r="C2921" s="6">
        <v>68.421000000000006</v>
      </c>
      <c r="D2921" s="6">
        <v>14.700200000000001</v>
      </c>
      <c r="E2921">
        <v>1.4970000000000001</v>
      </c>
      <c r="F2921" s="8">
        <f t="shared" si="46"/>
        <v>85.256848466974603</v>
      </c>
    </row>
    <row r="2922" spans="1:6" x14ac:dyDescent="0.25">
      <c r="A2922" s="7">
        <v>44388.833333333336</v>
      </c>
      <c r="B2922" s="6">
        <v>15.3438</v>
      </c>
      <c r="C2922" s="6">
        <v>68.248000000000005</v>
      </c>
      <c r="D2922" s="6">
        <v>14.701000000000001</v>
      </c>
      <c r="E2922">
        <v>1.486</v>
      </c>
      <c r="F2922" s="8">
        <f t="shared" si="46"/>
        <v>82.482273108470224</v>
      </c>
    </row>
    <row r="2923" spans="1:6" x14ac:dyDescent="0.25">
      <c r="A2923" s="7">
        <v>44388.84375</v>
      </c>
      <c r="B2923" s="6">
        <v>15.345000000000001</v>
      </c>
      <c r="C2923" s="6">
        <v>68.076999999999998</v>
      </c>
      <c r="D2923" s="6">
        <v>14.696999999999999</v>
      </c>
      <c r="E2923">
        <v>1.498</v>
      </c>
      <c r="F2923" s="8">
        <f t="shared" si="46"/>
        <v>85.513195979779212</v>
      </c>
    </row>
    <row r="2924" spans="1:6" x14ac:dyDescent="0.25">
      <c r="A2924" s="7">
        <v>44388.854166666664</v>
      </c>
      <c r="B2924" s="6">
        <v>15.3446</v>
      </c>
      <c r="C2924" s="6">
        <v>67.906000000000006</v>
      </c>
      <c r="D2924" s="6">
        <v>14.6996</v>
      </c>
      <c r="E2924">
        <v>1.4910000000000001</v>
      </c>
      <c r="F2924" s="8">
        <f t="shared" si="46"/>
        <v>83.733217723863291</v>
      </c>
    </row>
    <row r="2925" spans="1:6" x14ac:dyDescent="0.25">
      <c r="A2925" s="7">
        <v>44388.864583333336</v>
      </c>
      <c r="B2925" s="6">
        <v>15.340400000000001</v>
      </c>
      <c r="C2925" s="6">
        <v>67.563999999999993</v>
      </c>
      <c r="D2925" s="6">
        <v>14.695499999999999</v>
      </c>
      <c r="E2925">
        <v>1.49</v>
      </c>
      <c r="F2925" s="8">
        <f t="shared" si="46"/>
        <v>83.481672964579275</v>
      </c>
    </row>
    <row r="2926" spans="1:6" x14ac:dyDescent="0.25">
      <c r="A2926" s="7">
        <v>44388.875</v>
      </c>
      <c r="B2926" s="6">
        <v>15.3399</v>
      </c>
      <c r="C2926" s="6">
        <v>67.391999999999996</v>
      </c>
      <c r="D2926" s="6">
        <v>14.694800000000001</v>
      </c>
      <c r="E2926">
        <v>1.4910000000000001</v>
      </c>
      <c r="F2926" s="8">
        <f t="shared" si="46"/>
        <v>83.733217723863291</v>
      </c>
    </row>
    <row r="2927" spans="1:6" x14ac:dyDescent="0.25">
      <c r="A2927" s="7">
        <v>44388.885416666664</v>
      </c>
      <c r="B2927" s="6">
        <v>15.339499999999999</v>
      </c>
      <c r="C2927" s="6">
        <v>67.221000000000004</v>
      </c>
      <c r="D2927" s="6">
        <v>14.694800000000001</v>
      </c>
      <c r="E2927">
        <v>1.49</v>
      </c>
      <c r="F2927" s="8">
        <f t="shared" si="46"/>
        <v>83.481672964579275</v>
      </c>
    </row>
    <row r="2928" spans="1:6" x14ac:dyDescent="0.25">
      <c r="A2928" s="7">
        <v>44388.895833333336</v>
      </c>
      <c r="B2928" s="6">
        <v>15.3424</v>
      </c>
      <c r="C2928" s="6">
        <v>67.05</v>
      </c>
      <c r="D2928" s="6">
        <v>14.6957</v>
      </c>
      <c r="E2928">
        <v>1.4950000000000001</v>
      </c>
      <c r="F2928" s="8">
        <f t="shared" si="46"/>
        <v>84.746224945301037</v>
      </c>
    </row>
    <row r="2929" spans="1:6" x14ac:dyDescent="0.25">
      <c r="A2929" s="7">
        <v>44388.90625</v>
      </c>
      <c r="B2929" s="6">
        <v>15.341900000000001</v>
      </c>
      <c r="C2929" s="6">
        <v>66.879000000000005</v>
      </c>
      <c r="D2929" s="6">
        <v>14.6974</v>
      </c>
      <c r="E2929">
        <v>1.49</v>
      </c>
      <c r="F2929" s="8">
        <f t="shared" si="46"/>
        <v>83.481672964579275</v>
      </c>
    </row>
    <row r="2930" spans="1:6" x14ac:dyDescent="0.25">
      <c r="A2930" s="7">
        <v>44388.916666666664</v>
      </c>
      <c r="B2930" s="6">
        <v>15.3415</v>
      </c>
      <c r="C2930" s="6">
        <v>66.707999999999998</v>
      </c>
      <c r="D2930" s="6">
        <v>14.6974</v>
      </c>
      <c r="E2930">
        <v>1.4890000000000001</v>
      </c>
      <c r="F2930" s="8">
        <f t="shared" si="46"/>
        <v>83.230807751705683</v>
      </c>
    </row>
    <row r="2931" spans="1:6" x14ac:dyDescent="0.25">
      <c r="A2931" s="7">
        <v>44388.927083333336</v>
      </c>
      <c r="B2931" s="6">
        <v>15.3428</v>
      </c>
      <c r="C2931" s="6">
        <v>66.537000000000006</v>
      </c>
      <c r="D2931" s="6">
        <v>14.6983</v>
      </c>
      <c r="E2931">
        <v>1.49</v>
      </c>
      <c r="F2931" s="8">
        <f t="shared" si="46"/>
        <v>83.481672964579275</v>
      </c>
    </row>
    <row r="2932" spans="1:6" x14ac:dyDescent="0.25">
      <c r="A2932" s="7">
        <v>44388.9375</v>
      </c>
      <c r="B2932" s="6">
        <v>15.3422</v>
      </c>
      <c r="C2932" s="6">
        <v>66.366</v>
      </c>
      <c r="D2932" s="6">
        <v>14.701599999999999</v>
      </c>
      <c r="E2932">
        <v>1.48</v>
      </c>
      <c r="F2932" s="8">
        <f t="shared" si="46"/>
        <v>81.003332596299146</v>
      </c>
    </row>
    <row r="2933" spans="1:6" x14ac:dyDescent="0.25">
      <c r="A2933" s="7">
        <v>44388.947916666664</v>
      </c>
      <c r="B2933" s="6">
        <v>15.343500000000001</v>
      </c>
      <c r="C2933" s="6">
        <v>66.192999999999998</v>
      </c>
      <c r="D2933" s="6">
        <v>14.6975</v>
      </c>
      <c r="E2933">
        <v>1.4930000000000001</v>
      </c>
      <c r="F2933" s="8">
        <f t="shared" si="46"/>
        <v>84.238352418837607</v>
      </c>
    </row>
    <row r="2934" spans="1:6" x14ac:dyDescent="0.25">
      <c r="A2934" s="7">
        <v>44388.958333333336</v>
      </c>
      <c r="B2934" s="6">
        <v>15.341799999999999</v>
      </c>
      <c r="C2934" s="6">
        <v>66.192999999999998</v>
      </c>
      <c r="D2934" s="6">
        <v>14.6975</v>
      </c>
      <c r="E2934">
        <v>1.4890000000000001</v>
      </c>
      <c r="F2934" s="8">
        <f t="shared" si="46"/>
        <v>83.230807751705683</v>
      </c>
    </row>
    <row r="2935" spans="1:6" x14ac:dyDescent="0.25">
      <c r="A2935" s="7">
        <v>44388.96875</v>
      </c>
      <c r="B2935" s="6">
        <v>15.3398</v>
      </c>
      <c r="C2935" s="6">
        <v>66.022000000000006</v>
      </c>
      <c r="D2935" s="6">
        <v>14.6967</v>
      </c>
      <c r="E2935">
        <v>1.486</v>
      </c>
      <c r="F2935" s="8">
        <f t="shared" si="46"/>
        <v>82.482273108470224</v>
      </c>
    </row>
    <row r="2936" spans="1:6" x14ac:dyDescent="0.25">
      <c r="A2936" s="7">
        <v>44388.979166666664</v>
      </c>
      <c r="B2936" s="6">
        <v>15.3392</v>
      </c>
      <c r="C2936" s="6">
        <v>65.850999999999999</v>
      </c>
      <c r="D2936" s="6">
        <v>14.698399999999999</v>
      </c>
      <c r="E2936">
        <v>1.4810000000000001</v>
      </c>
      <c r="F2936" s="8">
        <f t="shared" si="46"/>
        <v>81.248154833514803</v>
      </c>
    </row>
    <row r="2937" spans="1:6" x14ac:dyDescent="0.25">
      <c r="A2937" s="7">
        <v>44388.989583333336</v>
      </c>
      <c r="B2937" s="6">
        <v>15.338800000000001</v>
      </c>
      <c r="C2937" s="6">
        <v>65.680000000000007</v>
      </c>
      <c r="D2937" s="6">
        <v>14.6959</v>
      </c>
      <c r="E2937">
        <v>1.4850000000000001</v>
      </c>
      <c r="F2937" s="8">
        <f t="shared" si="46"/>
        <v>82.234109815217934</v>
      </c>
    </row>
    <row r="2938" spans="1:6" x14ac:dyDescent="0.25">
      <c r="A2938" s="7">
        <v>44389</v>
      </c>
      <c r="B2938" s="6">
        <v>15.3422</v>
      </c>
      <c r="C2938" s="6">
        <v>65.680000000000007</v>
      </c>
      <c r="D2938" s="6">
        <v>14.6944</v>
      </c>
      <c r="E2938">
        <v>1.4970000000000001</v>
      </c>
      <c r="F2938" s="8">
        <f t="shared" si="46"/>
        <v>85.256848466974603</v>
      </c>
    </row>
    <row r="2939" spans="1:6" x14ac:dyDescent="0.25">
      <c r="A2939" s="7">
        <v>44389.010416666664</v>
      </c>
      <c r="B2939" s="6">
        <v>15.335000000000001</v>
      </c>
      <c r="C2939" s="6">
        <v>65.509</v>
      </c>
      <c r="D2939" s="6">
        <v>14.692600000000001</v>
      </c>
      <c r="E2939">
        <v>1.484</v>
      </c>
      <c r="F2939" s="8">
        <f t="shared" si="46"/>
        <v>81.986617952399811</v>
      </c>
    </row>
    <row r="2940" spans="1:6" x14ac:dyDescent="0.25">
      <c r="A2940" s="7">
        <v>44389.020833333336</v>
      </c>
      <c r="B2940" s="6">
        <v>15.3383</v>
      </c>
      <c r="C2940" s="6">
        <v>65.509</v>
      </c>
      <c r="D2940" s="6">
        <v>14.690300000000001</v>
      </c>
      <c r="E2940">
        <v>1.4970000000000001</v>
      </c>
      <c r="F2940" s="8">
        <f t="shared" si="46"/>
        <v>85.256848466974603</v>
      </c>
    </row>
    <row r="2941" spans="1:6" x14ac:dyDescent="0.25">
      <c r="A2941" s="7">
        <v>44389.03125</v>
      </c>
      <c r="B2941" s="6">
        <v>15.335000000000001</v>
      </c>
      <c r="C2941" s="6">
        <v>65.509</v>
      </c>
      <c r="D2941" s="6">
        <v>14.688599999999999</v>
      </c>
      <c r="E2941">
        <v>1.494</v>
      </c>
      <c r="F2941" s="8">
        <f t="shared" si="46"/>
        <v>84.491945631693113</v>
      </c>
    </row>
    <row r="2942" spans="1:6" x14ac:dyDescent="0.25">
      <c r="A2942" s="7">
        <v>44389.041666666664</v>
      </c>
      <c r="B2942" s="6">
        <v>15.3332</v>
      </c>
      <c r="C2942" s="6">
        <v>65.509</v>
      </c>
      <c r="D2942" s="6">
        <v>14.686999999999999</v>
      </c>
      <c r="E2942">
        <v>1.4930000000000001</v>
      </c>
      <c r="F2942" s="8">
        <f t="shared" si="46"/>
        <v>84.238352418837607</v>
      </c>
    </row>
    <row r="2943" spans="1:6" x14ac:dyDescent="0.25">
      <c r="A2943" s="7">
        <v>44389.052083333336</v>
      </c>
      <c r="B2943" s="6">
        <v>15.3345</v>
      </c>
      <c r="C2943" s="6">
        <v>65.337999999999994</v>
      </c>
      <c r="D2943" s="6">
        <v>14.686999999999999</v>
      </c>
      <c r="E2943">
        <v>1.496</v>
      </c>
      <c r="F2943" s="8">
        <f t="shared" si="46"/>
        <v>85.001192006848058</v>
      </c>
    </row>
    <row r="2944" spans="1:6" x14ac:dyDescent="0.25">
      <c r="A2944" s="7">
        <v>44389.0625</v>
      </c>
      <c r="B2944" s="6">
        <v>15.331099999999999</v>
      </c>
      <c r="C2944" s="6">
        <v>65.337999999999994</v>
      </c>
      <c r="D2944" s="6">
        <v>14.686199999999999</v>
      </c>
      <c r="E2944">
        <v>1.49</v>
      </c>
      <c r="F2944" s="8">
        <f t="shared" si="46"/>
        <v>83.481672964579275</v>
      </c>
    </row>
    <row r="2945" spans="1:6" x14ac:dyDescent="0.25">
      <c r="A2945" s="7">
        <v>44389.072916666664</v>
      </c>
      <c r="B2945" s="6">
        <v>15.329499999999999</v>
      </c>
      <c r="C2945" s="6">
        <v>65.337999999999994</v>
      </c>
      <c r="D2945" s="6">
        <v>14.6845</v>
      </c>
      <c r="E2945">
        <v>1.49</v>
      </c>
      <c r="F2945" s="8">
        <f t="shared" si="46"/>
        <v>83.481672964579275</v>
      </c>
    </row>
    <row r="2946" spans="1:6" x14ac:dyDescent="0.25">
      <c r="A2946" s="7">
        <v>44389.083333333336</v>
      </c>
      <c r="B2946" s="6">
        <v>15.326000000000001</v>
      </c>
      <c r="C2946" s="6">
        <v>65.337999999999994</v>
      </c>
      <c r="D2946" s="6">
        <v>14.6812</v>
      </c>
      <c r="E2946">
        <v>1.49</v>
      </c>
      <c r="F2946" s="8">
        <f t="shared" si="46"/>
        <v>83.481672964579275</v>
      </c>
    </row>
    <row r="2947" spans="1:6" x14ac:dyDescent="0.25">
      <c r="A2947" s="7">
        <v>44389.09375</v>
      </c>
      <c r="B2947" s="6">
        <v>15.3277</v>
      </c>
      <c r="C2947" s="6">
        <v>65.337999999999994</v>
      </c>
      <c r="D2947" s="6">
        <v>14.6812</v>
      </c>
      <c r="E2947">
        <v>1.494</v>
      </c>
      <c r="F2947" s="8">
        <f t="shared" si="46"/>
        <v>84.491945631693113</v>
      </c>
    </row>
    <row r="2948" spans="1:6" x14ac:dyDescent="0.25">
      <c r="A2948" s="7">
        <v>44389.104166666664</v>
      </c>
      <c r="B2948" s="6">
        <v>15.329499999999999</v>
      </c>
      <c r="C2948" s="6">
        <v>65.337999999999994</v>
      </c>
      <c r="D2948" s="6">
        <v>14.6829</v>
      </c>
      <c r="E2948">
        <v>1.494</v>
      </c>
      <c r="F2948" s="8">
        <f t="shared" si="46"/>
        <v>84.491945631693113</v>
      </c>
    </row>
    <row r="2949" spans="1:6" x14ac:dyDescent="0.25">
      <c r="A2949" s="7">
        <v>44389.114583333336</v>
      </c>
      <c r="B2949" s="6">
        <v>15.3277</v>
      </c>
      <c r="C2949" s="6">
        <v>65.337999999999994</v>
      </c>
      <c r="D2949" s="6">
        <v>14.6822</v>
      </c>
      <c r="E2949">
        <v>1.492</v>
      </c>
      <c r="F2949" s="8">
        <f t="shared" si="46"/>
        <v>83.9854436629942</v>
      </c>
    </row>
    <row r="2950" spans="1:6" x14ac:dyDescent="0.25">
      <c r="A2950" s="7">
        <v>44389.125</v>
      </c>
      <c r="B2950" s="6">
        <v>15.3277</v>
      </c>
      <c r="C2950" s="6">
        <v>65.337999999999994</v>
      </c>
      <c r="D2950" s="6">
        <v>14.680400000000001</v>
      </c>
      <c r="E2950">
        <v>1.496</v>
      </c>
      <c r="F2950" s="8">
        <f t="shared" si="46"/>
        <v>85.001192006848058</v>
      </c>
    </row>
    <row r="2951" spans="1:6" x14ac:dyDescent="0.25">
      <c r="A2951" s="7">
        <v>44389.135416666664</v>
      </c>
      <c r="B2951" s="6">
        <v>15.3277</v>
      </c>
      <c r="C2951" s="6">
        <v>65.337999999999994</v>
      </c>
      <c r="D2951" s="6">
        <v>14.680400000000001</v>
      </c>
      <c r="E2951">
        <v>1.496</v>
      </c>
      <c r="F2951" s="8">
        <f t="shared" si="46"/>
        <v>85.001192006848058</v>
      </c>
    </row>
    <row r="2952" spans="1:6" x14ac:dyDescent="0.25">
      <c r="A2952" s="7">
        <v>44389.145833333336</v>
      </c>
      <c r="B2952" s="6">
        <v>15.3277</v>
      </c>
      <c r="C2952" s="6">
        <v>65.337999999999994</v>
      </c>
      <c r="D2952" s="6">
        <v>14.680400000000001</v>
      </c>
      <c r="E2952">
        <v>1.496</v>
      </c>
      <c r="F2952" s="8">
        <f t="shared" si="46"/>
        <v>85.001192006848058</v>
      </c>
    </row>
    <row r="2953" spans="1:6" x14ac:dyDescent="0.25">
      <c r="A2953" s="7">
        <v>44389.15625</v>
      </c>
      <c r="B2953" s="6">
        <v>15.329499999999999</v>
      </c>
      <c r="C2953" s="6">
        <v>65.337999999999994</v>
      </c>
      <c r="D2953" s="6">
        <v>14.6822</v>
      </c>
      <c r="E2953">
        <v>1.496</v>
      </c>
      <c r="F2953" s="8">
        <f t="shared" si="46"/>
        <v>85.001192006848058</v>
      </c>
    </row>
    <row r="2954" spans="1:6" x14ac:dyDescent="0.25">
      <c r="A2954" s="7">
        <v>44389.166666666664</v>
      </c>
      <c r="B2954" s="6">
        <v>15.3277</v>
      </c>
      <c r="C2954" s="6">
        <v>65.337999999999994</v>
      </c>
      <c r="D2954" s="6">
        <v>14.6797</v>
      </c>
      <c r="E2954">
        <v>1.4970000000000001</v>
      </c>
      <c r="F2954" s="8">
        <f t="shared" si="46"/>
        <v>85.256848466974603</v>
      </c>
    </row>
    <row r="2955" spans="1:6" x14ac:dyDescent="0.25">
      <c r="A2955" s="7">
        <v>44389.177083333336</v>
      </c>
      <c r="B2955" s="6">
        <v>15.331099999999999</v>
      </c>
      <c r="C2955" s="6">
        <v>65.337999999999994</v>
      </c>
      <c r="D2955" s="6">
        <v>14.6806</v>
      </c>
      <c r="E2955">
        <v>1.5029999999999999</v>
      </c>
      <c r="F2955" s="8">
        <f t="shared" si="46"/>
        <v>86.805357470365124</v>
      </c>
    </row>
    <row r="2956" spans="1:6" x14ac:dyDescent="0.25">
      <c r="A2956" s="7">
        <v>44389.1875</v>
      </c>
      <c r="B2956" s="6">
        <v>15.3306</v>
      </c>
      <c r="C2956" s="6">
        <v>65.167000000000002</v>
      </c>
      <c r="D2956" s="6">
        <v>14.6806</v>
      </c>
      <c r="E2956">
        <v>1.502</v>
      </c>
      <c r="F2956" s="8">
        <f t="shared" si="46"/>
        <v>86.545529761179495</v>
      </c>
    </row>
    <row r="2957" spans="1:6" x14ac:dyDescent="0.25">
      <c r="A2957" s="7">
        <v>44389.197916666664</v>
      </c>
      <c r="B2957" s="6">
        <v>15.3324</v>
      </c>
      <c r="C2957" s="6">
        <v>65.167000000000002</v>
      </c>
      <c r="D2957" s="6">
        <v>14.683</v>
      </c>
      <c r="E2957">
        <v>1.5</v>
      </c>
      <c r="F2957" s="8">
        <f t="shared" si="46"/>
        <v>86.027970797152989</v>
      </c>
    </row>
    <row r="2958" spans="1:6" x14ac:dyDescent="0.25">
      <c r="A2958" s="7">
        <v>44389.208333333336</v>
      </c>
      <c r="B2958" s="6">
        <v>15.335699999999999</v>
      </c>
      <c r="C2958" s="6">
        <v>65.167000000000002</v>
      </c>
      <c r="D2958" s="6">
        <v>14.6839</v>
      </c>
      <c r="E2958">
        <v>1.506</v>
      </c>
      <c r="F2958" s="8">
        <f t="shared" si="46"/>
        <v>87.589053616949585</v>
      </c>
    </row>
    <row r="2959" spans="1:6" x14ac:dyDescent="0.25">
      <c r="A2959" s="7">
        <v>44389.21875</v>
      </c>
      <c r="B2959" s="6">
        <v>15.3337</v>
      </c>
      <c r="C2959" s="6">
        <v>64.995999999999995</v>
      </c>
      <c r="D2959" s="6">
        <v>14.683199999999999</v>
      </c>
      <c r="E2959">
        <v>1.5029999999999999</v>
      </c>
      <c r="F2959" s="8">
        <f t="shared" si="46"/>
        <v>86.805357470365124</v>
      </c>
    </row>
    <row r="2960" spans="1:6" x14ac:dyDescent="0.25">
      <c r="A2960" s="7">
        <v>44389.229166666664</v>
      </c>
      <c r="B2960" s="6">
        <v>15.331899999999999</v>
      </c>
      <c r="C2960" s="6">
        <v>64.995999999999995</v>
      </c>
      <c r="D2960" s="6">
        <v>14.682499999999999</v>
      </c>
      <c r="E2960">
        <v>1.5009999999999999</v>
      </c>
      <c r="F2960" s="8">
        <f t="shared" si="46"/>
        <v>86.286401427271343</v>
      </c>
    </row>
    <row r="2961" spans="1:6" x14ac:dyDescent="0.25">
      <c r="A2961" s="7">
        <v>44389.239583333336</v>
      </c>
      <c r="B2961" s="6">
        <v>15.3337</v>
      </c>
      <c r="C2961" s="6">
        <v>64.995999999999995</v>
      </c>
      <c r="D2961" s="6">
        <v>14.6807</v>
      </c>
      <c r="E2961">
        <v>1.5089999999999999</v>
      </c>
      <c r="F2961" s="8">
        <f t="shared" si="46"/>
        <v>88.379104650962745</v>
      </c>
    </row>
    <row r="2962" spans="1:6" x14ac:dyDescent="0.25">
      <c r="A2962" s="7">
        <v>44389.25</v>
      </c>
      <c r="B2962" s="6">
        <v>15.327999999999999</v>
      </c>
      <c r="C2962" s="6">
        <v>64.825000000000003</v>
      </c>
      <c r="D2962" s="6">
        <v>14.6807</v>
      </c>
      <c r="E2962">
        <v>1.496</v>
      </c>
      <c r="F2962" s="8">
        <f t="shared" si="46"/>
        <v>85.001192006848058</v>
      </c>
    </row>
    <row r="2963" spans="1:6" x14ac:dyDescent="0.25">
      <c r="A2963" s="7">
        <v>44389.260416666664</v>
      </c>
      <c r="B2963" s="6">
        <v>15.329800000000001</v>
      </c>
      <c r="C2963" s="6">
        <v>64.825000000000003</v>
      </c>
      <c r="D2963" s="6">
        <v>14.6816</v>
      </c>
      <c r="E2963">
        <v>1.498</v>
      </c>
      <c r="F2963" s="8">
        <f t="shared" si="46"/>
        <v>85.513195979779212</v>
      </c>
    </row>
    <row r="2964" spans="1:6" x14ac:dyDescent="0.25">
      <c r="A2964" s="7">
        <v>44389.270833333336</v>
      </c>
      <c r="B2964" s="6">
        <v>15.331099999999999</v>
      </c>
      <c r="C2964" s="6">
        <v>64.652000000000001</v>
      </c>
      <c r="D2964" s="6">
        <v>14.683199999999999</v>
      </c>
      <c r="E2964">
        <v>1.4970000000000001</v>
      </c>
      <c r="F2964" s="8">
        <f t="shared" si="46"/>
        <v>85.256848466974603</v>
      </c>
    </row>
    <row r="2965" spans="1:6" x14ac:dyDescent="0.25">
      <c r="A2965" s="7">
        <v>44389.28125</v>
      </c>
      <c r="B2965" s="6">
        <v>15.3361</v>
      </c>
      <c r="C2965" s="6">
        <v>64.652000000000001</v>
      </c>
      <c r="D2965" s="6">
        <v>14.685700000000001</v>
      </c>
      <c r="E2965">
        <v>1.5029999999999999</v>
      </c>
      <c r="F2965" s="8">
        <f t="shared" si="46"/>
        <v>86.805357470365124</v>
      </c>
    </row>
    <row r="2966" spans="1:6" x14ac:dyDescent="0.25">
      <c r="A2966" s="7">
        <v>44389.291666666664</v>
      </c>
      <c r="B2966" s="6">
        <v>15.3361</v>
      </c>
      <c r="C2966" s="6">
        <v>64.652000000000001</v>
      </c>
      <c r="D2966" s="6">
        <v>14.6881</v>
      </c>
      <c r="E2966">
        <v>1.4970000000000001</v>
      </c>
      <c r="F2966" s="8">
        <f t="shared" si="46"/>
        <v>85.256848466974603</v>
      </c>
    </row>
    <row r="2967" spans="1:6" x14ac:dyDescent="0.25">
      <c r="A2967" s="7">
        <v>44389.302083333336</v>
      </c>
      <c r="B2967" s="6">
        <v>15.341200000000001</v>
      </c>
      <c r="C2967" s="6">
        <v>64.652000000000001</v>
      </c>
      <c r="D2967" s="6">
        <v>14.688800000000001</v>
      </c>
      <c r="E2967">
        <v>1.5069999999999999</v>
      </c>
      <c r="F2967" s="8">
        <f t="shared" si="46"/>
        <v>87.851695612145676</v>
      </c>
    </row>
    <row r="2968" spans="1:6" x14ac:dyDescent="0.25">
      <c r="A2968" s="7">
        <v>44389.3125</v>
      </c>
      <c r="B2968" s="6">
        <v>15.3361</v>
      </c>
      <c r="C2968" s="6">
        <v>64.652000000000001</v>
      </c>
      <c r="D2968" s="6">
        <v>14.6904</v>
      </c>
      <c r="E2968">
        <v>1.492</v>
      </c>
      <c r="F2968" s="8">
        <f t="shared" si="46"/>
        <v>83.9854436629942</v>
      </c>
    </row>
    <row r="2969" spans="1:6" x14ac:dyDescent="0.25">
      <c r="A2969" s="7">
        <v>44389.322916666664</v>
      </c>
      <c r="B2969" s="6">
        <v>15.337899999999999</v>
      </c>
      <c r="C2969" s="6">
        <v>64.652000000000001</v>
      </c>
      <c r="D2969" s="6">
        <v>14.693</v>
      </c>
      <c r="E2969">
        <v>1.49</v>
      </c>
      <c r="F2969" s="8">
        <f t="shared" si="46"/>
        <v>83.481672964579275</v>
      </c>
    </row>
    <row r="2970" spans="1:6" x14ac:dyDescent="0.25">
      <c r="A2970" s="7">
        <v>44389.333333333336</v>
      </c>
      <c r="B2970" s="6">
        <v>15.339499999999999</v>
      </c>
      <c r="C2970" s="6">
        <v>64.652000000000001</v>
      </c>
      <c r="D2970" s="6">
        <v>14.6922</v>
      </c>
      <c r="E2970">
        <v>1.496</v>
      </c>
      <c r="F2970" s="8">
        <f t="shared" si="46"/>
        <v>85.001192006848058</v>
      </c>
    </row>
    <row r="2971" spans="1:6" x14ac:dyDescent="0.25">
      <c r="A2971" s="7">
        <v>44389.34375</v>
      </c>
      <c r="B2971" s="6">
        <v>15.339</v>
      </c>
      <c r="C2971" s="6">
        <v>64.480999999999995</v>
      </c>
      <c r="D2971" s="6">
        <v>14.692</v>
      </c>
      <c r="E2971">
        <v>1.4950000000000001</v>
      </c>
      <c r="F2971" s="8">
        <f t="shared" si="46"/>
        <v>84.746224945301037</v>
      </c>
    </row>
    <row r="2972" spans="1:6" x14ac:dyDescent="0.25">
      <c r="A2972" s="7">
        <v>44389.354166666664</v>
      </c>
      <c r="B2972" s="6">
        <v>15.341200000000001</v>
      </c>
      <c r="C2972" s="6">
        <v>64.652000000000001</v>
      </c>
      <c r="D2972" s="6">
        <v>14.6936</v>
      </c>
      <c r="E2972">
        <v>1.496</v>
      </c>
      <c r="F2972" s="8">
        <f t="shared" si="46"/>
        <v>85.001192006848058</v>
      </c>
    </row>
    <row r="2973" spans="1:6" x14ac:dyDescent="0.25">
      <c r="A2973" s="7">
        <v>44389.364583333336</v>
      </c>
      <c r="B2973" s="6">
        <v>15.337899999999999</v>
      </c>
      <c r="C2973" s="6">
        <v>64.652000000000001</v>
      </c>
      <c r="D2973" s="6">
        <v>14.691700000000001</v>
      </c>
      <c r="E2973">
        <v>1.4930000000000001</v>
      </c>
      <c r="F2973" s="8">
        <f t="shared" si="46"/>
        <v>84.238352418837607</v>
      </c>
    </row>
    <row r="2974" spans="1:6" x14ac:dyDescent="0.25">
      <c r="A2974" s="7">
        <v>44389.375</v>
      </c>
      <c r="B2974" s="6">
        <v>15.341200000000001</v>
      </c>
      <c r="C2974" s="6">
        <v>64.652000000000001</v>
      </c>
      <c r="D2974" s="6">
        <v>14.693300000000001</v>
      </c>
      <c r="E2974">
        <v>1.4970000000000001</v>
      </c>
      <c r="F2974" s="8">
        <f t="shared" si="46"/>
        <v>85.256848466974603</v>
      </c>
    </row>
    <row r="2975" spans="1:6" x14ac:dyDescent="0.25">
      <c r="A2975" s="7">
        <v>44389.385416666664</v>
      </c>
      <c r="B2975" s="6">
        <v>15.339499999999999</v>
      </c>
      <c r="C2975" s="6">
        <v>64.652000000000001</v>
      </c>
      <c r="D2975" s="6">
        <v>14.695499999999999</v>
      </c>
      <c r="E2975">
        <v>1.488</v>
      </c>
      <c r="F2975" s="8">
        <f t="shared" si="46"/>
        <v>82.980620455227083</v>
      </c>
    </row>
    <row r="2976" spans="1:6" x14ac:dyDescent="0.25">
      <c r="A2976" s="7">
        <v>44389.395833333336</v>
      </c>
      <c r="B2976" s="6">
        <v>15.3383</v>
      </c>
      <c r="C2976" s="6">
        <v>64.825000000000003</v>
      </c>
      <c r="D2976" s="6">
        <v>14.6945</v>
      </c>
      <c r="E2976">
        <v>1.488</v>
      </c>
      <c r="F2976" s="8">
        <f t="shared" si="46"/>
        <v>82.980620455227083</v>
      </c>
    </row>
    <row r="2977" spans="1:6" x14ac:dyDescent="0.25">
      <c r="A2977" s="7">
        <v>44389.40625</v>
      </c>
      <c r="B2977" s="6">
        <v>15.340400000000001</v>
      </c>
      <c r="C2977" s="6">
        <v>64.995999999999995</v>
      </c>
      <c r="D2977" s="6">
        <v>14.694900000000001</v>
      </c>
      <c r="E2977">
        <v>1.4910000000000001</v>
      </c>
      <c r="F2977" s="8">
        <f t="shared" si="46"/>
        <v>83.733217723863291</v>
      </c>
    </row>
    <row r="2978" spans="1:6" x14ac:dyDescent="0.25">
      <c r="A2978" s="7">
        <v>44389.416666666664</v>
      </c>
      <c r="B2978" s="6">
        <v>15.340400000000001</v>
      </c>
      <c r="C2978" s="6">
        <v>64.995999999999995</v>
      </c>
      <c r="D2978" s="6">
        <v>14.696400000000001</v>
      </c>
      <c r="E2978">
        <v>1.488</v>
      </c>
      <c r="F2978" s="8">
        <f t="shared" si="46"/>
        <v>82.980620455227083</v>
      </c>
    </row>
    <row r="2979" spans="1:6" x14ac:dyDescent="0.25">
      <c r="A2979" s="7">
        <v>44389.427083333336</v>
      </c>
      <c r="B2979" s="6">
        <v>15.342499999999999</v>
      </c>
      <c r="C2979" s="6">
        <v>65.167000000000002</v>
      </c>
      <c r="D2979" s="6">
        <v>14.697100000000001</v>
      </c>
      <c r="E2979">
        <v>1.4910000000000001</v>
      </c>
      <c r="F2979" s="8">
        <f t="shared" si="46"/>
        <v>83.733217723863291</v>
      </c>
    </row>
    <row r="2980" spans="1:6" x14ac:dyDescent="0.25">
      <c r="A2980" s="7">
        <v>44389.4375</v>
      </c>
      <c r="B2980" s="6">
        <v>15.343</v>
      </c>
      <c r="C2980" s="6">
        <v>65.337999999999994</v>
      </c>
      <c r="D2980" s="6">
        <v>14.698600000000001</v>
      </c>
      <c r="E2980">
        <v>1.4890000000000001</v>
      </c>
      <c r="F2980" s="8">
        <f t="shared" si="46"/>
        <v>83.230807751705683</v>
      </c>
    </row>
    <row r="2981" spans="1:6" x14ac:dyDescent="0.25">
      <c r="A2981" s="7">
        <v>44389.447916666664</v>
      </c>
      <c r="B2981" s="6">
        <v>15.3469</v>
      </c>
      <c r="C2981" s="6">
        <v>65.509</v>
      </c>
      <c r="D2981" s="6">
        <v>14.698600000000001</v>
      </c>
      <c r="E2981">
        <v>1.498</v>
      </c>
      <c r="F2981" s="8">
        <f t="shared" si="46"/>
        <v>85.513195979779212</v>
      </c>
    </row>
    <row r="2982" spans="1:6" x14ac:dyDescent="0.25">
      <c r="A2982" s="7">
        <v>44389.458333333336</v>
      </c>
      <c r="B2982" s="6">
        <v>15.352399999999999</v>
      </c>
      <c r="C2982" s="6">
        <v>65.680000000000007</v>
      </c>
      <c r="D2982" s="6">
        <v>14.7036</v>
      </c>
      <c r="E2982">
        <v>1.4990000000000001</v>
      </c>
      <c r="F2982" s="8">
        <f t="shared" si="46"/>
        <v>85.770236202826794</v>
      </c>
    </row>
    <row r="2983" spans="1:6" x14ac:dyDescent="0.25">
      <c r="A2983" s="7">
        <v>44389.46875</v>
      </c>
      <c r="B2983" s="6">
        <v>15.351100000000001</v>
      </c>
      <c r="C2983" s="6">
        <v>65.850999999999999</v>
      </c>
      <c r="D2983" s="6">
        <v>14.7012</v>
      </c>
      <c r="E2983">
        <v>1.502</v>
      </c>
      <c r="F2983" s="8">
        <f t="shared" si="46"/>
        <v>86.545529761179495</v>
      </c>
    </row>
    <row r="2984" spans="1:6" x14ac:dyDescent="0.25">
      <c r="A2984" s="7">
        <v>44389.479166666664</v>
      </c>
      <c r="B2984" s="6">
        <v>15.3515</v>
      </c>
      <c r="C2984" s="6">
        <v>66.022000000000006</v>
      </c>
      <c r="D2984" s="6">
        <v>14.700699999999999</v>
      </c>
      <c r="E2984">
        <v>1.504</v>
      </c>
      <c r="F2984" s="8">
        <f t="shared" ref="F2984:F3047" si="47">$I$3*(E2984-$J$3)^$K$3</f>
        <v>87.065886229812776</v>
      </c>
    </row>
    <row r="2985" spans="1:6" x14ac:dyDescent="0.25">
      <c r="A2985" s="7">
        <v>44389.489583333336</v>
      </c>
      <c r="B2985" s="6">
        <v>15.3504</v>
      </c>
      <c r="C2985" s="6">
        <v>66.192999999999998</v>
      </c>
      <c r="D2985" s="6">
        <v>14.7029</v>
      </c>
      <c r="E2985">
        <v>1.496</v>
      </c>
      <c r="F2985" s="8">
        <f t="shared" si="47"/>
        <v>85.001192006848058</v>
      </c>
    </row>
    <row r="2986" spans="1:6" x14ac:dyDescent="0.25">
      <c r="A2986" s="7">
        <v>44389.5</v>
      </c>
      <c r="B2986" s="6">
        <v>15.347899999999999</v>
      </c>
      <c r="C2986" s="6">
        <v>66.537000000000006</v>
      </c>
      <c r="D2986" s="6">
        <v>14.7036</v>
      </c>
      <c r="E2986">
        <v>1.4890000000000001</v>
      </c>
      <c r="F2986" s="8">
        <f t="shared" si="47"/>
        <v>83.230807751705683</v>
      </c>
    </row>
    <row r="2987" spans="1:6" x14ac:dyDescent="0.25">
      <c r="A2987" s="7">
        <v>44389.510416666664</v>
      </c>
      <c r="B2987" s="6">
        <v>15.351699999999999</v>
      </c>
      <c r="C2987" s="6">
        <v>66.707999999999998</v>
      </c>
      <c r="D2987" s="6">
        <v>14.707599999999999</v>
      </c>
      <c r="E2987">
        <v>1.4890000000000001</v>
      </c>
      <c r="F2987" s="8">
        <f t="shared" si="47"/>
        <v>83.230807751705683</v>
      </c>
    </row>
    <row r="2988" spans="1:6" x14ac:dyDescent="0.25">
      <c r="A2988" s="7">
        <v>44389.520833333336</v>
      </c>
      <c r="B2988" s="6">
        <v>15.355600000000001</v>
      </c>
      <c r="C2988" s="6">
        <v>66.879000000000005</v>
      </c>
      <c r="D2988" s="6">
        <v>14.706099999999999</v>
      </c>
      <c r="E2988">
        <v>1.5009999999999999</v>
      </c>
      <c r="F2988" s="8">
        <f t="shared" si="47"/>
        <v>86.286401427271343</v>
      </c>
    </row>
    <row r="2989" spans="1:6" x14ac:dyDescent="0.25">
      <c r="A2989" s="7">
        <v>44389.53125</v>
      </c>
      <c r="B2989" s="6">
        <v>15.3514</v>
      </c>
      <c r="C2989" s="6">
        <v>67.221000000000004</v>
      </c>
      <c r="D2989" s="6">
        <v>14.710699999999999</v>
      </c>
      <c r="E2989">
        <v>1.4810000000000001</v>
      </c>
      <c r="F2989" s="8">
        <f t="shared" si="47"/>
        <v>81.248154833514803</v>
      </c>
    </row>
    <row r="2990" spans="1:6" x14ac:dyDescent="0.25">
      <c r="A2990" s="7">
        <v>44389.541666666664</v>
      </c>
      <c r="B2990" s="6">
        <v>15.353400000000001</v>
      </c>
      <c r="C2990" s="6">
        <v>67.391999999999996</v>
      </c>
      <c r="D2990" s="6">
        <v>14.711</v>
      </c>
      <c r="E2990">
        <v>1.4850000000000001</v>
      </c>
      <c r="F2990" s="8">
        <f t="shared" si="47"/>
        <v>82.234109815217934</v>
      </c>
    </row>
    <row r="2991" spans="1:6" x14ac:dyDescent="0.25">
      <c r="A2991" s="7">
        <v>44389.552083333336</v>
      </c>
      <c r="B2991" s="6">
        <v>15.355600000000001</v>
      </c>
      <c r="C2991" s="6">
        <v>67.563999999999993</v>
      </c>
      <c r="D2991" s="6">
        <v>14.712</v>
      </c>
      <c r="E2991">
        <v>1.4870000000000001</v>
      </c>
      <c r="F2991" s="8">
        <f t="shared" si="47"/>
        <v>82.73110944854497</v>
      </c>
    </row>
    <row r="2992" spans="1:6" x14ac:dyDescent="0.25">
      <c r="A2992" s="7">
        <v>44389.5625</v>
      </c>
      <c r="B2992" s="6">
        <v>15.357799999999999</v>
      </c>
      <c r="C2992" s="6">
        <v>67.734999999999999</v>
      </c>
      <c r="D2992" s="6">
        <v>14.7113</v>
      </c>
      <c r="E2992">
        <v>1.494</v>
      </c>
      <c r="F2992" s="8">
        <f t="shared" si="47"/>
        <v>84.491945631693113</v>
      </c>
    </row>
    <row r="2993" spans="1:6" x14ac:dyDescent="0.25">
      <c r="A2993" s="7">
        <v>44389.572916666664</v>
      </c>
      <c r="B2993" s="6">
        <v>15.357799999999999</v>
      </c>
      <c r="C2993" s="6">
        <v>67.734999999999999</v>
      </c>
      <c r="D2993" s="6">
        <v>14.713900000000001</v>
      </c>
      <c r="E2993">
        <v>1.488</v>
      </c>
      <c r="F2993" s="8">
        <f t="shared" si="47"/>
        <v>82.980620455227083</v>
      </c>
    </row>
    <row r="2994" spans="1:6" x14ac:dyDescent="0.25">
      <c r="A2994" s="7">
        <v>44389.583333333336</v>
      </c>
      <c r="B2994" s="6">
        <v>15.3582</v>
      </c>
      <c r="C2994" s="6">
        <v>67.906000000000006</v>
      </c>
      <c r="D2994" s="6">
        <v>14.7135</v>
      </c>
      <c r="E2994">
        <v>1.49</v>
      </c>
      <c r="F2994" s="8">
        <f t="shared" si="47"/>
        <v>83.481672964579275</v>
      </c>
    </row>
    <row r="2995" spans="1:6" x14ac:dyDescent="0.25">
      <c r="A2995" s="7">
        <v>44389.59375</v>
      </c>
      <c r="B2995" s="6">
        <v>15.3569</v>
      </c>
      <c r="C2995" s="6">
        <v>68.076999999999998</v>
      </c>
      <c r="D2995" s="6">
        <v>14.716100000000001</v>
      </c>
      <c r="E2995">
        <v>1.4810000000000001</v>
      </c>
      <c r="F2995" s="8">
        <f t="shared" si="47"/>
        <v>81.248154833514803</v>
      </c>
    </row>
    <row r="2996" spans="1:6" x14ac:dyDescent="0.25">
      <c r="A2996" s="7">
        <v>44389.604166666664</v>
      </c>
      <c r="B2996" s="6">
        <v>15.358599999999999</v>
      </c>
      <c r="C2996" s="6">
        <v>68.076999999999998</v>
      </c>
      <c r="D2996" s="6">
        <v>14.7112</v>
      </c>
      <c r="E2996">
        <v>1.4970000000000001</v>
      </c>
      <c r="F2996" s="8">
        <f t="shared" si="47"/>
        <v>85.256848466974603</v>
      </c>
    </row>
    <row r="2997" spans="1:6" x14ac:dyDescent="0.25">
      <c r="A2997" s="7">
        <v>44389.614583333336</v>
      </c>
      <c r="B2997" s="6">
        <v>15.3553</v>
      </c>
      <c r="C2997" s="6">
        <v>68.076999999999998</v>
      </c>
      <c r="D2997" s="6">
        <v>14.7102</v>
      </c>
      <c r="E2997">
        <v>1.4910000000000001</v>
      </c>
      <c r="F2997" s="8">
        <f t="shared" si="47"/>
        <v>83.733217723863291</v>
      </c>
    </row>
    <row r="2998" spans="1:6" x14ac:dyDescent="0.25">
      <c r="A2998" s="7">
        <v>44389.625</v>
      </c>
      <c r="B2998" s="6">
        <v>15.355700000000001</v>
      </c>
      <c r="C2998" s="6">
        <v>68.248000000000005</v>
      </c>
      <c r="D2998" s="6">
        <v>14.7126</v>
      </c>
      <c r="E2998">
        <v>1.4870000000000001</v>
      </c>
      <c r="F2998" s="8">
        <f t="shared" si="47"/>
        <v>82.73110944854497</v>
      </c>
    </row>
    <row r="2999" spans="1:6" x14ac:dyDescent="0.25">
      <c r="A2999" s="7">
        <v>44389.635416666664</v>
      </c>
      <c r="B2999" s="6">
        <v>15.355700000000001</v>
      </c>
      <c r="C2999" s="6">
        <v>68.248000000000005</v>
      </c>
      <c r="D2999" s="6">
        <v>14.709300000000001</v>
      </c>
      <c r="E2999">
        <v>1.494</v>
      </c>
      <c r="F2999" s="8">
        <f t="shared" si="47"/>
        <v>84.491945631693113</v>
      </c>
    </row>
    <row r="3000" spans="1:6" x14ac:dyDescent="0.25">
      <c r="A3000" s="7">
        <v>44389.645833333336</v>
      </c>
      <c r="B3000" s="6">
        <v>15.3527</v>
      </c>
      <c r="C3000" s="6">
        <v>68.421000000000006</v>
      </c>
      <c r="D3000" s="6">
        <v>14.710900000000001</v>
      </c>
      <c r="E3000">
        <v>1.484</v>
      </c>
      <c r="F3000" s="8">
        <f t="shared" si="47"/>
        <v>81.986617952399811</v>
      </c>
    </row>
    <row r="3001" spans="1:6" x14ac:dyDescent="0.25">
      <c r="A3001" s="7">
        <v>44389.65625</v>
      </c>
      <c r="B3001" s="6">
        <v>15.356199999999999</v>
      </c>
      <c r="C3001" s="6">
        <v>68.421000000000006</v>
      </c>
      <c r="D3001" s="6">
        <v>14.707599999999999</v>
      </c>
      <c r="E3001">
        <v>1.4990000000000001</v>
      </c>
      <c r="F3001" s="8">
        <f t="shared" si="47"/>
        <v>85.770236202826794</v>
      </c>
    </row>
    <row r="3002" spans="1:6" x14ac:dyDescent="0.25">
      <c r="A3002" s="7">
        <v>44389.666666666664</v>
      </c>
      <c r="B3002" s="6">
        <v>15.356199999999999</v>
      </c>
      <c r="C3002" s="6">
        <v>68.421000000000006</v>
      </c>
      <c r="D3002" s="6">
        <v>14.706</v>
      </c>
      <c r="E3002">
        <v>1.5029999999999999</v>
      </c>
      <c r="F3002" s="8">
        <f t="shared" si="47"/>
        <v>86.805357470365124</v>
      </c>
    </row>
    <row r="3003" spans="1:6" x14ac:dyDescent="0.25">
      <c r="A3003" s="7">
        <v>44389.677083333336</v>
      </c>
      <c r="B3003" s="6">
        <v>15.3531</v>
      </c>
      <c r="C3003" s="6">
        <v>68.591999999999999</v>
      </c>
      <c r="D3003" s="6">
        <v>14.707000000000001</v>
      </c>
      <c r="E3003">
        <v>1.494</v>
      </c>
      <c r="F3003" s="8">
        <f t="shared" si="47"/>
        <v>84.491945631693113</v>
      </c>
    </row>
    <row r="3004" spans="1:6" x14ac:dyDescent="0.25">
      <c r="A3004" s="7">
        <v>44389.6875</v>
      </c>
      <c r="B3004" s="6">
        <v>15.348000000000001</v>
      </c>
      <c r="C3004" s="6">
        <v>68.591999999999999</v>
      </c>
      <c r="D3004" s="6">
        <v>14.706200000000001</v>
      </c>
      <c r="E3004">
        <v>1.484</v>
      </c>
      <c r="F3004" s="8">
        <f t="shared" si="47"/>
        <v>81.986617952399811</v>
      </c>
    </row>
    <row r="3005" spans="1:6" x14ac:dyDescent="0.25">
      <c r="A3005" s="7">
        <v>44389.697916666664</v>
      </c>
      <c r="B3005" s="6">
        <v>15.3515</v>
      </c>
      <c r="C3005" s="6">
        <v>68.591999999999999</v>
      </c>
      <c r="D3005" s="6">
        <v>14.704499999999999</v>
      </c>
      <c r="E3005">
        <v>1.496</v>
      </c>
      <c r="F3005" s="8">
        <f t="shared" si="47"/>
        <v>85.001192006848058</v>
      </c>
    </row>
    <row r="3006" spans="1:6" x14ac:dyDescent="0.25">
      <c r="A3006" s="7">
        <v>44389.708333333336</v>
      </c>
      <c r="B3006" s="6">
        <v>15.3531</v>
      </c>
      <c r="C3006" s="6">
        <v>68.591999999999999</v>
      </c>
      <c r="D3006" s="6">
        <v>14.704499999999999</v>
      </c>
      <c r="E3006">
        <v>1.4990000000000001</v>
      </c>
      <c r="F3006" s="8">
        <f t="shared" si="47"/>
        <v>85.770236202826794</v>
      </c>
    </row>
    <row r="3007" spans="1:6" x14ac:dyDescent="0.25">
      <c r="A3007" s="7">
        <v>44389.71875</v>
      </c>
      <c r="B3007" s="6">
        <v>15.3498</v>
      </c>
      <c r="C3007" s="6">
        <v>68.591999999999999</v>
      </c>
      <c r="D3007" s="6">
        <v>14.705500000000001</v>
      </c>
      <c r="E3007">
        <v>1.4890000000000001</v>
      </c>
      <c r="F3007" s="8">
        <f t="shared" si="47"/>
        <v>83.230807751705683</v>
      </c>
    </row>
    <row r="3008" spans="1:6" x14ac:dyDescent="0.25">
      <c r="A3008" s="7">
        <v>44389.729166666664</v>
      </c>
      <c r="B3008" s="6">
        <v>15.3476</v>
      </c>
      <c r="C3008" s="6">
        <v>68.421000000000006</v>
      </c>
      <c r="D3008" s="6">
        <v>14.700699999999999</v>
      </c>
      <c r="E3008">
        <v>1.4950000000000001</v>
      </c>
      <c r="F3008" s="8">
        <f t="shared" si="47"/>
        <v>84.746224945301037</v>
      </c>
    </row>
    <row r="3009" spans="1:6" x14ac:dyDescent="0.25">
      <c r="A3009" s="7">
        <v>44389.739583333336</v>
      </c>
      <c r="B3009" s="6">
        <v>15.3421</v>
      </c>
      <c r="C3009" s="6">
        <v>68.248000000000005</v>
      </c>
      <c r="D3009" s="6">
        <v>14.698399999999999</v>
      </c>
      <c r="E3009">
        <v>1.488</v>
      </c>
      <c r="F3009" s="8">
        <f t="shared" si="47"/>
        <v>82.980620455227083</v>
      </c>
    </row>
    <row r="3010" spans="1:6" x14ac:dyDescent="0.25">
      <c r="A3010" s="7">
        <v>44389.75</v>
      </c>
      <c r="B3010" s="6">
        <v>15.3421</v>
      </c>
      <c r="C3010" s="6">
        <v>68.248000000000005</v>
      </c>
      <c r="D3010" s="6">
        <v>14.698600000000001</v>
      </c>
      <c r="E3010">
        <v>1.488</v>
      </c>
      <c r="F3010" s="8">
        <f t="shared" si="47"/>
        <v>82.980620455227083</v>
      </c>
    </row>
    <row r="3011" spans="1:6" x14ac:dyDescent="0.25">
      <c r="A3011" s="7">
        <v>44389.760416666664</v>
      </c>
      <c r="B3011" s="6">
        <v>15.3383</v>
      </c>
      <c r="C3011" s="6">
        <v>68.076999999999998</v>
      </c>
      <c r="D3011" s="6">
        <v>14.697100000000001</v>
      </c>
      <c r="E3011">
        <v>1.482</v>
      </c>
      <c r="F3011" s="8">
        <f t="shared" si="47"/>
        <v>81.49364206946899</v>
      </c>
    </row>
    <row r="3012" spans="1:6" x14ac:dyDescent="0.25">
      <c r="A3012" s="7">
        <v>44389.770833333336</v>
      </c>
      <c r="B3012" s="6">
        <v>15.337899999999999</v>
      </c>
      <c r="C3012" s="6">
        <v>67.906000000000006</v>
      </c>
      <c r="D3012" s="6">
        <v>14.694100000000001</v>
      </c>
      <c r="E3012">
        <v>1.488</v>
      </c>
      <c r="F3012" s="8">
        <f t="shared" si="47"/>
        <v>82.980620455227083</v>
      </c>
    </row>
    <row r="3013" spans="1:6" x14ac:dyDescent="0.25">
      <c r="A3013" s="7">
        <v>44389.78125</v>
      </c>
      <c r="B3013" s="6">
        <v>15.3322</v>
      </c>
      <c r="C3013" s="6">
        <v>67.734999999999999</v>
      </c>
      <c r="D3013" s="6">
        <v>14.6974</v>
      </c>
      <c r="E3013">
        <v>1.4670000000000001</v>
      </c>
      <c r="F3013" s="8">
        <f t="shared" si="47"/>
        <v>77.88043519950611</v>
      </c>
    </row>
    <row r="3014" spans="1:6" x14ac:dyDescent="0.25">
      <c r="A3014" s="7">
        <v>44389.791666666664</v>
      </c>
      <c r="B3014" s="6">
        <v>15.3353</v>
      </c>
      <c r="C3014" s="6">
        <v>67.563999999999993</v>
      </c>
      <c r="D3014" s="6">
        <v>14.6967</v>
      </c>
      <c r="E3014">
        <v>1.476</v>
      </c>
      <c r="F3014" s="8">
        <f t="shared" si="47"/>
        <v>80.03066169539845</v>
      </c>
    </row>
    <row r="3015" spans="1:6" x14ac:dyDescent="0.25">
      <c r="A3015" s="7">
        <v>44389.802083333336</v>
      </c>
      <c r="B3015" s="6">
        <v>15.3348</v>
      </c>
      <c r="C3015" s="6">
        <v>67.391999999999996</v>
      </c>
      <c r="D3015" s="6">
        <v>14.6935</v>
      </c>
      <c r="E3015">
        <v>1.482</v>
      </c>
      <c r="F3015" s="8">
        <f t="shared" si="47"/>
        <v>81.49364206946899</v>
      </c>
    </row>
    <row r="3016" spans="1:6" x14ac:dyDescent="0.25">
      <c r="A3016" s="7">
        <v>44389.8125</v>
      </c>
      <c r="B3016" s="6">
        <v>15.3344</v>
      </c>
      <c r="C3016" s="6">
        <v>67.221000000000004</v>
      </c>
      <c r="D3016" s="6">
        <v>14.6912</v>
      </c>
      <c r="E3016">
        <v>1.4870000000000001</v>
      </c>
      <c r="F3016" s="8">
        <f t="shared" si="47"/>
        <v>82.73110944854497</v>
      </c>
    </row>
    <row r="3017" spans="1:6" x14ac:dyDescent="0.25">
      <c r="A3017" s="7">
        <v>44389.822916666664</v>
      </c>
      <c r="B3017" s="6">
        <v>15.3322</v>
      </c>
      <c r="C3017" s="6">
        <v>67.05</v>
      </c>
      <c r="D3017" s="6">
        <v>14.695399999999999</v>
      </c>
      <c r="E3017">
        <v>1.472</v>
      </c>
      <c r="F3017" s="8">
        <f t="shared" si="47"/>
        <v>79.068503418648206</v>
      </c>
    </row>
    <row r="3018" spans="1:6" x14ac:dyDescent="0.25">
      <c r="A3018" s="7">
        <v>44389.833333333336</v>
      </c>
      <c r="B3018" s="6">
        <v>15.329599999999999</v>
      </c>
      <c r="C3018" s="6">
        <v>66.707999999999998</v>
      </c>
      <c r="D3018" s="6">
        <v>14.6922</v>
      </c>
      <c r="E3018">
        <v>1.4730000000000001</v>
      </c>
      <c r="F3018" s="8">
        <f t="shared" si="47"/>
        <v>79.30806296602961</v>
      </c>
    </row>
    <row r="3019" spans="1:6" x14ac:dyDescent="0.25">
      <c r="A3019" s="7">
        <v>44389.84375</v>
      </c>
      <c r="B3019" s="6">
        <v>15.327400000000001</v>
      </c>
      <c r="C3019" s="6">
        <v>66.537000000000006</v>
      </c>
      <c r="D3019" s="6">
        <v>14.6899</v>
      </c>
      <c r="E3019">
        <v>1.4730000000000001</v>
      </c>
      <c r="F3019" s="8">
        <f t="shared" si="47"/>
        <v>79.30806296602961</v>
      </c>
    </row>
    <row r="3020" spans="1:6" x14ac:dyDescent="0.25">
      <c r="A3020" s="7">
        <v>44389.854166666664</v>
      </c>
      <c r="B3020" s="6">
        <v>15.3299</v>
      </c>
      <c r="C3020" s="6">
        <v>66.192999999999998</v>
      </c>
      <c r="D3020" s="6">
        <v>14.6891</v>
      </c>
      <c r="E3020">
        <v>1.4810000000000001</v>
      </c>
      <c r="F3020" s="8">
        <f t="shared" si="47"/>
        <v>81.248154833514803</v>
      </c>
    </row>
    <row r="3021" spans="1:6" x14ac:dyDescent="0.25">
      <c r="A3021" s="7">
        <v>44389.864583333336</v>
      </c>
      <c r="B3021" s="6">
        <v>15.3261</v>
      </c>
      <c r="C3021" s="6">
        <v>66.022000000000006</v>
      </c>
      <c r="D3021" s="6">
        <v>14.6883</v>
      </c>
      <c r="E3021">
        <v>1.474</v>
      </c>
      <c r="F3021" s="8">
        <f t="shared" si="47"/>
        <v>79.548274810001885</v>
      </c>
    </row>
    <row r="3022" spans="1:6" x14ac:dyDescent="0.25">
      <c r="A3022" s="7">
        <v>44389.875</v>
      </c>
      <c r="B3022" s="6">
        <v>15.329000000000001</v>
      </c>
      <c r="C3022" s="6">
        <v>65.850999999999999</v>
      </c>
      <c r="D3022" s="6">
        <v>14.689299999999999</v>
      </c>
      <c r="E3022">
        <v>1.478</v>
      </c>
      <c r="F3022" s="8">
        <f t="shared" si="47"/>
        <v>80.515676723484404</v>
      </c>
    </row>
    <row r="3023" spans="1:6" x14ac:dyDescent="0.25">
      <c r="A3023" s="7">
        <v>44389.885416666664</v>
      </c>
      <c r="B3023" s="6">
        <v>15.3253</v>
      </c>
      <c r="C3023" s="6">
        <v>65.680000000000007</v>
      </c>
      <c r="D3023" s="6">
        <v>14.689299999999999</v>
      </c>
      <c r="E3023">
        <v>1.47</v>
      </c>
      <c r="F3023" s="8">
        <f t="shared" si="47"/>
        <v>78.591334925893051</v>
      </c>
    </row>
    <row r="3024" spans="1:6" x14ac:dyDescent="0.25">
      <c r="A3024" s="7">
        <v>44389.895833333336</v>
      </c>
      <c r="B3024" s="6">
        <v>15.3253</v>
      </c>
      <c r="C3024" s="6">
        <v>65.680000000000007</v>
      </c>
      <c r="D3024" s="6">
        <v>14.6884</v>
      </c>
      <c r="E3024">
        <v>1.472</v>
      </c>
      <c r="F3024" s="8">
        <f t="shared" si="47"/>
        <v>79.068503418648206</v>
      </c>
    </row>
    <row r="3025" spans="1:6" x14ac:dyDescent="0.25">
      <c r="A3025" s="7">
        <v>44389.90625</v>
      </c>
      <c r="B3025" s="6">
        <v>15.3264</v>
      </c>
      <c r="C3025" s="6">
        <v>65.509</v>
      </c>
      <c r="D3025" s="6">
        <v>14.690099999999999</v>
      </c>
      <c r="E3025">
        <v>1.47</v>
      </c>
      <c r="F3025" s="8">
        <f t="shared" si="47"/>
        <v>78.591334925893051</v>
      </c>
    </row>
    <row r="3026" spans="1:6" x14ac:dyDescent="0.25">
      <c r="A3026" s="7">
        <v>44389.916666666664</v>
      </c>
      <c r="B3026" s="6">
        <v>15.3277</v>
      </c>
      <c r="C3026" s="6">
        <v>65.337999999999994</v>
      </c>
      <c r="D3026" s="6">
        <v>14.689399999999999</v>
      </c>
      <c r="E3026">
        <v>1.4750000000000001</v>
      </c>
      <c r="F3026" s="8">
        <f t="shared" si="47"/>
        <v>79.789140526653739</v>
      </c>
    </row>
    <row r="3027" spans="1:6" x14ac:dyDescent="0.25">
      <c r="A3027" s="7">
        <v>44389.927083333336</v>
      </c>
      <c r="B3027" s="6">
        <v>15.326000000000001</v>
      </c>
      <c r="C3027" s="6">
        <v>65.337999999999994</v>
      </c>
      <c r="D3027" s="6">
        <v>14.689399999999999</v>
      </c>
      <c r="E3027">
        <v>1.4710000000000001</v>
      </c>
      <c r="F3027" s="8">
        <f t="shared" si="47"/>
        <v>78.829594595088068</v>
      </c>
    </row>
    <row r="3028" spans="1:6" x14ac:dyDescent="0.25">
      <c r="A3028" s="7">
        <v>44389.9375</v>
      </c>
      <c r="B3028" s="6">
        <v>15.327299999999999</v>
      </c>
      <c r="C3028" s="6">
        <v>65.167000000000002</v>
      </c>
      <c r="D3028" s="6">
        <v>14.689399999999999</v>
      </c>
      <c r="E3028">
        <v>1.474</v>
      </c>
      <c r="F3028" s="8">
        <f t="shared" si="47"/>
        <v>79.548274810001885</v>
      </c>
    </row>
    <row r="3029" spans="1:6" x14ac:dyDescent="0.25">
      <c r="A3029" s="7">
        <v>44389.947916666664</v>
      </c>
      <c r="B3029" s="6">
        <v>15.327299999999999</v>
      </c>
      <c r="C3029" s="6">
        <v>65.167000000000002</v>
      </c>
      <c r="D3029" s="6">
        <v>14.6861</v>
      </c>
      <c r="E3029">
        <v>1.482</v>
      </c>
      <c r="F3029" s="8">
        <f t="shared" si="47"/>
        <v>81.49364206946899</v>
      </c>
    </row>
    <row r="3030" spans="1:6" x14ac:dyDescent="0.25">
      <c r="A3030" s="7">
        <v>44389.958333333336</v>
      </c>
      <c r="B3030" s="6">
        <v>15.323399999999999</v>
      </c>
      <c r="C3030" s="6">
        <v>64.995999999999995</v>
      </c>
      <c r="D3030" s="6">
        <v>14.6861</v>
      </c>
      <c r="E3030">
        <v>1.4730000000000001</v>
      </c>
      <c r="F3030" s="8">
        <f t="shared" si="47"/>
        <v>79.30806296602961</v>
      </c>
    </row>
    <row r="3031" spans="1:6" x14ac:dyDescent="0.25">
      <c r="A3031" s="7">
        <v>44389.96875</v>
      </c>
      <c r="B3031" s="6">
        <v>15.3218</v>
      </c>
      <c r="C3031" s="6">
        <v>64.995999999999995</v>
      </c>
      <c r="D3031" s="6">
        <v>14.6843</v>
      </c>
      <c r="E3031">
        <v>1.4730000000000001</v>
      </c>
      <c r="F3031" s="8">
        <f t="shared" si="47"/>
        <v>79.30806296602961</v>
      </c>
    </row>
    <row r="3032" spans="1:6" x14ac:dyDescent="0.25">
      <c r="A3032" s="7">
        <v>44389.979166666664</v>
      </c>
      <c r="B3032" s="6">
        <v>15.32</v>
      </c>
      <c r="C3032" s="6">
        <v>64.995999999999995</v>
      </c>
      <c r="D3032" s="6">
        <v>14.6812</v>
      </c>
      <c r="E3032">
        <v>1.476</v>
      </c>
      <c r="F3032" s="8">
        <f t="shared" si="47"/>
        <v>80.03066169539845</v>
      </c>
    </row>
    <row r="3033" spans="1:6" x14ac:dyDescent="0.25">
      <c r="A3033" s="7">
        <v>44389.989583333336</v>
      </c>
      <c r="B3033" s="6">
        <v>15.319599999999999</v>
      </c>
      <c r="C3033" s="6">
        <v>64.825000000000003</v>
      </c>
      <c r="D3033" s="6">
        <v>14.680300000000001</v>
      </c>
      <c r="E3033">
        <v>1.4770000000000001</v>
      </c>
      <c r="F3033" s="8">
        <f t="shared" si="47"/>
        <v>80.272839898981474</v>
      </c>
    </row>
    <row r="3034" spans="1:6" x14ac:dyDescent="0.25">
      <c r="A3034" s="7">
        <v>44390</v>
      </c>
      <c r="B3034" s="6">
        <v>15.3163</v>
      </c>
      <c r="C3034" s="6">
        <v>64.825000000000003</v>
      </c>
      <c r="D3034" s="6">
        <v>14.680300000000001</v>
      </c>
      <c r="E3034">
        <v>1.47</v>
      </c>
      <c r="F3034" s="8">
        <f t="shared" si="47"/>
        <v>78.591334925893051</v>
      </c>
    </row>
    <row r="3035" spans="1:6" x14ac:dyDescent="0.25">
      <c r="A3035" s="7">
        <v>44390.010416666664</v>
      </c>
      <c r="B3035" s="6">
        <v>15.319599999999999</v>
      </c>
      <c r="C3035" s="6">
        <v>64.825000000000003</v>
      </c>
      <c r="D3035" s="6">
        <v>14.678000000000001</v>
      </c>
      <c r="E3035">
        <v>1.4830000000000001</v>
      </c>
      <c r="F3035" s="8">
        <f t="shared" si="47"/>
        <v>81.739795907020607</v>
      </c>
    </row>
    <row r="3036" spans="1:6" x14ac:dyDescent="0.25">
      <c r="A3036" s="7">
        <v>44390.020833333336</v>
      </c>
      <c r="B3036" s="6">
        <v>15.319599999999999</v>
      </c>
      <c r="C3036" s="6">
        <v>64.825000000000003</v>
      </c>
      <c r="D3036" s="6">
        <v>14.678000000000001</v>
      </c>
      <c r="E3036">
        <v>1.4830000000000001</v>
      </c>
      <c r="F3036" s="8">
        <f t="shared" si="47"/>
        <v>81.739795907020607</v>
      </c>
    </row>
    <row r="3037" spans="1:6" x14ac:dyDescent="0.25">
      <c r="A3037" s="7">
        <v>44390.03125</v>
      </c>
      <c r="B3037" s="6">
        <v>15.3157</v>
      </c>
      <c r="C3037" s="6">
        <v>64.652000000000001</v>
      </c>
      <c r="D3037" s="6">
        <v>14.677099999999999</v>
      </c>
      <c r="E3037">
        <v>1.476</v>
      </c>
      <c r="F3037" s="8">
        <f t="shared" si="47"/>
        <v>80.03066169539845</v>
      </c>
    </row>
    <row r="3038" spans="1:6" x14ac:dyDescent="0.25">
      <c r="A3038" s="7">
        <v>44390.041666666664</v>
      </c>
      <c r="B3038" s="6">
        <v>15.315300000000001</v>
      </c>
      <c r="C3038" s="6">
        <v>64.480999999999995</v>
      </c>
      <c r="D3038" s="6">
        <v>14.6755</v>
      </c>
      <c r="E3038">
        <v>1.478</v>
      </c>
      <c r="F3038" s="8">
        <f t="shared" si="47"/>
        <v>80.515676723484404</v>
      </c>
    </row>
    <row r="3039" spans="1:6" x14ac:dyDescent="0.25">
      <c r="A3039" s="7">
        <v>44390.052083333336</v>
      </c>
      <c r="B3039" s="6">
        <v>15.315300000000001</v>
      </c>
      <c r="C3039" s="6">
        <v>64.480999999999995</v>
      </c>
      <c r="D3039" s="6">
        <v>14.673</v>
      </c>
      <c r="E3039">
        <v>1.484</v>
      </c>
      <c r="F3039" s="8">
        <f t="shared" si="47"/>
        <v>81.986617952399811</v>
      </c>
    </row>
    <row r="3040" spans="1:6" x14ac:dyDescent="0.25">
      <c r="A3040" s="7">
        <v>44390.0625</v>
      </c>
      <c r="B3040" s="6">
        <v>15.313700000000001</v>
      </c>
      <c r="C3040" s="6">
        <v>64.480999999999995</v>
      </c>
      <c r="D3040" s="6">
        <v>14.6707</v>
      </c>
      <c r="E3040">
        <v>1.486</v>
      </c>
      <c r="F3040" s="8">
        <f t="shared" si="47"/>
        <v>82.482273108470224</v>
      </c>
    </row>
    <row r="3041" spans="1:6" x14ac:dyDescent="0.25">
      <c r="A3041" s="7">
        <v>44390.072916666664</v>
      </c>
      <c r="B3041" s="6">
        <v>15.3119</v>
      </c>
      <c r="C3041" s="6">
        <v>64.480999999999995</v>
      </c>
      <c r="D3041" s="6">
        <v>14.6707</v>
      </c>
      <c r="E3041">
        <v>1.482</v>
      </c>
      <c r="F3041" s="8">
        <f t="shared" si="47"/>
        <v>81.49364206946899</v>
      </c>
    </row>
    <row r="3042" spans="1:6" x14ac:dyDescent="0.25">
      <c r="A3042" s="7">
        <v>44390.083333333336</v>
      </c>
      <c r="B3042" s="6">
        <v>15.3102</v>
      </c>
      <c r="C3042" s="6">
        <v>64.480999999999995</v>
      </c>
      <c r="D3042" s="6">
        <v>14.667400000000001</v>
      </c>
      <c r="E3042">
        <v>1.4850000000000001</v>
      </c>
      <c r="F3042" s="8">
        <f t="shared" si="47"/>
        <v>82.234109815217934</v>
      </c>
    </row>
    <row r="3043" spans="1:6" x14ac:dyDescent="0.25">
      <c r="A3043" s="7">
        <v>44390.09375</v>
      </c>
      <c r="B3043" s="6">
        <v>15.3086</v>
      </c>
      <c r="C3043" s="6">
        <v>64.480999999999995</v>
      </c>
      <c r="D3043" s="6">
        <v>14.667400000000001</v>
      </c>
      <c r="E3043">
        <v>1.482</v>
      </c>
      <c r="F3043" s="8">
        <f t="shared" si="47"/>
        <v>81.49364206946899</v>
      </c>
    </row>
    <row r="3044" spans="1:6" x14ac:dyDescent="0.25">
      <c r="A3044" s="7">
        <v>44390.104166666664</v>
      </c>
      <c r="B3044" s="6">
        <v>15.306800000000001</v>
      </c>
      <c r="C3044" s="6">
        <v>64.480999999999995</v>
      </c>
      <c r="D3044" s="6">
        <v>14.6656</v>
      </c>
      <c r="E3044">
        <v>1.482</v>
      </c>
      <c r="F3044" s="8">
        <f t="shared" si="47"/>
        <v>81.49364206946899</v>
      </c>
    </row>
    <row r="3045" spans="1:6" x14ac:dyDescent="0.25">
      <c r="A3045" s="7">
        <v>44390.114583333336</v>
      </c>
      <c r="B3045" s="6">
        <v>15.306800000000001</v>
      </c>
      <c r="C3045" s="6">
        <v>64.480999999999995</v>
      </c>
      <c r="D3045" s="6">
        <v>14.667400000000001</v>
      </c>
      <c r="E3045">
        <v>1.4770000000000001</v>
      </c>
      <c r="F3045" s="8">
        <f t="shared" si="47"/>
        <v>80.272839898981474</v>
      </c>
    </row>
    <row r="3046" spans="1:6" x14ac:dyDescent="0.25">
      <c r="A3046" s="7">
        <v>44390.125</v>
      </c>
      <c r="B3046" s="6">
        <v>15.3086</v>
      </c>
      <c r="C3046" s="6">
        <v>64.480999999999995</v>
      </c>
      <c r="D3046" s="6">
        <v>14.667400000000001</v>
      </c>
      <c r="E3046">
        <v>1.482</v>
      </c>
      <c r="F3046" s="8">
        <f t="shared" si="47"/>
        <v>81.49364206946899</v>
      </c>
    </row>
    <row r="3047" spans="1:6" x14ac:dyDescent="0.25">
      <c r="A3047" s="7">
        <v>44390.135416666664</v>
      </c>
      <c r="B3047" s="6">
        <v>15.3086</v>
      </c>
      <c r="C3047" s="6">
        <v>64.480999999999995</v>
      </c>
      <c r="D3047" s="6">
        <v>14.666499999999999</v>
      </c>
      <c r="E3047">
        <v>1.484</v>
      </c>
      <c r="F3047" s="8">
        <f t="shared" si="47"/>
        <v>81.986617952399811</v>
      </c>
    </row>
    <row r="3048" spans="1:6" x14ac:dyDescent="0.25">
      <c r="A3048" s="7">
        <v>44390.145833333336</v>
      </c>
      <c r="B3048" s="6">
        <v>15.309699999999999</v>
      </c>
      <c r="C3048" s="6">
        <v>64.31</v>
      </c>
      <c r="D3048" s="6">
        <v>14.668200000000001</v>
      </c>
      <c r="E3048">
        <v>1.482</v>
      </c>
      <c r="F3048" s="8">
        <f t="shared" ref="F3048:F3111" si="48">$I$3*(E3048-$J$3)^$K$3</f>
        <v>81.49364206946899</v>
      </c>
    </row>
    <row r="3049" spans="1:6" x14ac:dyDescent="0.25">
      <c r="A3049" s="7">
        <v>44390.15625</v>
      </c>
      <c r="B3049" s="6">
        <v>15.308</v>
      </c>
      <c r="C3049" s="6">
        <v>64.31</v>
      </c>
      <c r="D3049" s="6">
        <v>14.6691</v>
      </c>
      <c r="E3049">
        <v>1.476</v>
      </c>
      <c r="F3049" s="8">
        <f t="shared" si="48"/>
        <v>80.03066169539845</v>
      </c>
    </row>
    <row r="3050" spans="1:6" x14ac:dyDescent="0.25">
      <c r="A3050" s="7">
        <v>44390.166666666664</v>
      </c>
      <c r="B3050" s="6">
        <v>15.309699999999999</v>
      </c>
      <c r="C3050" s="6">
        <v>64.31</v>
      </c>
      <c r="D3050" s="6">
        <v>14.6691</v>
      </c>
      <c r="E3050">
        <v>1.48</v>
      </c>
      <c r="F3050" s="8">
        <f t="shared" si="48"/>
        <v>81.003332596299146</v>
      </c>
    </row>
    <row r="3051" spans="1:6" x14ac:dyDescent="0.25">
      <c r="A3051" s="7">
        <v>44390.177083333336</v>
      </c>
      <c r="B3051" s="6">
        <v>15.308</v>
      </c>
      <c r="C3051" s="6">
        <v>64.31</v>
      </c>
      <c r="D3051" s="6">
        <v>14.67</v>
      </c>
      <c r="E3051">
        <v>1.474</v>
      </c>
      <c r="F3051" s="8">
        <f t="shared" si="48"/>
        <v>79.548274810001885</v>
      </c>
    </row>
    <row r="3052" spans="1:6" x14ac:dyDescent="0.25">
      <c r="A3052" s="7">
        <v>44390.1875</v>
      </c>
      <c r="B3052" s="6">
        <v>15.311500000000001</v>
      </c>
      <c r="C3052" s="6">
        <v>64.31</v>
      </c>
      <c r="D3052" s="6">
        <v>14.6693</v>
      </c>
      <c r="E3052">
        <v>1.484</v>
      </c>
      <c r="F3052" s="8">
        <f t="shared" si="48"/>
        <v>81.986617952399811</v>
      </c>
    </row>
    <row r="3053" spans="1:6" x14ac:dyDescent="0.25">
      <c r="A3053" s="7">
        <v>44390.197916666664</v>
      </c>
      <c r="B3053" s="6">
        <v>15.311500000000001</v>
      </c>
      <c r="C3053" s="6">
        <v>64.31</v>
      </c>
      <c r="D3053" s="6">
        <v>14.665900000000001</v>
      </c>
      <c r="E3053">
        <v>1.492</v>
      </c>
      <c r="F3053" s="8">
        <f t="shared" si="48"/>
        <v>83.9854436629942</v>
      </c>
    </row>
    <row r="3054" spans="1:6" x14ac:dyDescent="0.25">
      <c r="A3054" s="7">
        <v>44390.208333333336</v>
      </c>
      <c r="B3054" s="6">
        <v>15.307600000000001</v>
      </c>
      <c r="C3054" s="6">
        <v>64.138999999999996</v>
      </c>
      <c r="D3054" s="6">
        <v>14.665900000000001</v>
      </c>
      <c r="E3054">
        <v>1.482</v>
      </c>
      <c r="F3054" s="8">
        <f t="shared" si="48"/>
        <v>81.49364206946899</v>
      </c>
    </row>
    <row r="3055" spans="1:6" x14ac:dyDescent="0.25">
      <c r="A3055" s="7">
        <v>44390.21875</v>
      </c>
      <c r="B3055" s="6">
        <v>15.307600000000001</v>
      </c>
      <c r="C3055" s="6">
        <v>64.138999999999996</v>
      </c>
      <c r="D3055" s="6">
        <v>14.661899999999999</v>
      </c>
      <c r="E3055">
        <v>1.492</v>
      </c>
      <c r="F3055" s="8">
        <f t="shared" si="48"/>
        <v>83.9854436629942</v>
      </c>
    </row>
    <row r="3056" spans="1:6" x14ac:dyDescent="0.25">
      <c r="A3056" s="7">
        <v>44390.229166666664</v>
      </c>
      <c r="B3056" s="6">
        <v>15.303800000000001</v>
      </c>
      <c r="C3056" s="6">
        <v>63.968000000000004</v>
      </c>
      <c r="D3056" s="6">
        <v>14.663500000000001</v>
      </c>
      <c r="E3056">
        <v>1.4790000000000001</v>
      </c>
      <c r="F3056" s="8">
        <f t="shared" si="48"/>
        <v>80.759173758332267</v>
      </c>
    </row>
    <row r="3057" spans="1:6" x14ac:dyDescent="0.25">
      <c r="A3057" s="7">
        <v>44390.239583333336</v>
      </c>
      <c r="B3057" s="6">
        <v>15.3055</v>
      </c>
      <c r="C3057" s="6">
        <v>63.968000000000004</v>
      </c>
      <c r="D3057" s="6">
        <v>14.661</v>
      </c>
      <c r="E3057">
        <v>1.4890000000000001</v>
      </c>
      <c r="F3057" s="8">
        <f t="shared" si="48"/>
        <v>83.230807751705683</v>
      </c>
    </row>
    <row r="3058" spans="1:6" x14ac:dyDescent="0.25">
      <c r="A3058" s="7">
        <v>44390.25</v>
      </c>
      <c r="B3058" s="6">
        <v>15.3055</v>
      </c>
      <c r="C3058" s="6">
        <v>63.968000000000004</v>
      </c>
      <c r="D3058" s="6">
        <v>14.6593</v>
      </c>
      <c r="E3058">
        <v>1.4930000000000001</v>
      </c>
      <c r="F3058" s="8">
        <f t="shared" si="48"/>
        <v>84.238352418837607</v>
      </c>
    </row>
    <row r="3059" spans="1:6" x14ac:dyDescent="0.25">
      <c r="A3059" s="7">
        <v>44390.260416666664</v>
      </c>
      <c r="B3059" s="6">
        <v>15.305</v>
      </c>
      <c r="C3059" s="6">
        <v>63.796999999999997</v>
      </c>
      <c r="D3059" s="6">
        <v>14.662599999999999</v>
      </c>
      <c r="E3059">
        <v>1.484</v>
      </c>
      <c r="F3059" s="8">
        <f t="shared" si="48"/>
        <v>81.986617952399811</v>
      </c>
    </row>
    <row r="3060" spans="1:6" x14ac:dyDescent="0.25">
      <c r="A3060" s="7">
        <v>44390.270833333336</v>
      </c>
      <c r="B3060" s="6">
        <v>15.306699999999999</v>
      </c>
      <c r="C3060" s="6">
        <v>63.796999999999997</v>
      </c>
      <c r="D3060" s="6">
        <v>14.664199999999999</v>
      </c>
      <c r="E3060">
        <v>1.484</v>
      </c>
      <c r="F3060" s="8">
        <f t="shared" si="48"/>
        <v>81.986617952399811</v>
      </c>
    </row>
    <row r="3061" spans="1:6" x14ac:dyDescent="0.25">
      <c r="A3061" s="7">
        <v>44390.28125</v>
      </c>
      <c r="B3061" s="6">
        <v>15.305</v>
      </c>
      <c r="C3061" s="6">
        <v>63.796999999999997</v>
      </c>
      <c r="D3061" s="6">
        <v>14.661899999999999</v>
      </c>
      <c r="E3061">
        <v>1.486</v>
      </c>
      <c r="F3061" s="8">
        <f t="shared" si="48"/>
        <v>82.482273108470224</v>
      </c>
    </row>
    <row r="3062" spans="1:6" x14ac:dyDescent="0.25">
      <c r="A3062" s="7">
        <v>44390.291666666664</v>
      </c>
      <c r="B3062" s="6">
        <v>15.301600000000001</v>
      </c>
      <c r="C3062" s="6">
        <v>63.796999999999997</v>
      </c>
      <c r="D3062" s="6">
        <v>14.6601</v>
      </c>
      <c r="E3062">
        <v>1.482</v>
      </c>
      <c r="F3062" s="8">
        <f t="shared" si="48"/>
        <v>81.49364206946899</v>
      </c>
    </row>
    <row r="3063" spans="1:6" x14ac:dyDescent="0.25">
      <c r="A3063" s="7">
        <v>44390.302083333336</v>
      </c>
      <c r="B3063" s="6">
        <v>15.305</v>
      </c>
      <c r="C3063" s="6">
        <v>63.796999999999997</v>
      </c>
      <c r="D3063" s="6">
        <v>14.6593</v>
      </c>
      <c r="E3063">
        <v>1.492</v>
      </c>
      <c r="F3063" s="8">
        <f t="shared" si="48"/>
        <v>83.9854436629942</v>
      </c>
    </row>
    <row r="3064" spans="1:6" x14ac:dyDescent="0.25">
      <c r="A3064" s="7">
        <v>44390.3125</v>
      </c>
      <c r="B3064" s="6">
        <v>15.3034</v>
      </c>
      <c r="C3064" s="6">
        <v>63.796999999999997</v>
      </c>
      <c r="D3064" s="6">
        <v>14.6633</v>
      </c>
      <c r="E3064">
        <v>1.4790000000000001</v>
      </c>
      <c r="F3064" s="8">
        <f t="shared" si="48"/>
        <v>80.759173758332267</v>
      </c>
    </row>
    <row r="3065" spans="1:6" x14ac:dyDescent="0.25">
      <c r="A3065" s="7">
        <v>44390.322916666664</v>
      </c>
      <c r="B3065" s="6">
        <v>15.305</v>
      </c>
      <c r="C3065" s="6">
        <v>63.796999999999997</v>
      </c>
      <c r="D3065" s="6">
        <v>14.6608</v>
      </c>
      <c r="E3065">
        <v>1.488</v>
      </c>
      <c r="F3065" s="8">
        <f t="shared" si="48"/>
        <v>82.980620455227083</v>
      </c>
    </row>
    <row r="3066" spans="1:6" x14ac:dyDescent="0.25">
      <c r="A3066" s="7">
        <v>44390.333333333336</v>
      </c>
      <c r="B3066" s="6">
        <v>15.301600000000001</v>
      </c>
      <c r="C3066" s="6">
        <v>63.796999999999997</v>
      </c>
      <c r="D3066" s="6">
        <v>14.66</v>
      </c>
      <c r="E3066">
        <v>1.482</v>
      </c>
      <c r="F3066" s="8">
        <f t="shared" si="48"/>
        <v>81.49364206946899</v>
      </c>
    </row>
    <row r="3067" spans="1:6" x14ac:dyDescent="0.25">
      <c r="A3067" s="7">
        <v>44390.34375</v>
      </c>
      <c r="B3067" s="6">
        <v>15.301600000000001</v>
      </c>
      <c r="C3067" s="6">
        <v>63.796999999999997</v>
      </c>
      <c r="D3067" s="6">
        <v>14.6632</v>
      </c>
      <c r="E3067">
        <v>1.4750000000000001</v>
      </c>
      <c r="F3067" s="8">
        <f t="shared" si="48"/>
        <v>79.789140526653739</v>
      </c>
    </row>
    <row r="3068" spans="1:6" x14ac:dyDescent="0.25">
      <c r="A3068" s="7">
        <v>44390.354166666664</v>
      </c>
      <c r="B3068" s="6">
        <v>15.3034</v>
      </c>
      <c r="C3068" s="6">
        <v>63.796999999999997</v>
      </c>
      <c r="D3068" s="6">
        <v>14.6629</v>
      </c>
      <c r="E3068">
        <v>1.48</v>
      </c>
      <c r="F3068" s="8">
        <f t="shared" si="48"/>
        <v>81.003332596299146</v>
      </c>
    </row>
    <row r="3069" spans="1:6" x14ac:dyDescent="0.25">
      <c r="A3069" s="7">
        <v>44390.364583333336</v>
      </c>
      <c r="B3069" s="6">
        <v>15.305</v>
      </c>
      <c r="C3069" s="6">
        <v>63.796999999999997</v>
      </c>
      <c r="D3069" s="6">
        <v>14.6645</v>
      </c>
      <c r="E3069">
        <v>1.48</v>
      </c>
      <c r="F3069" s="8">
        <f t="shared" si="48"/>
        <v>81.003332596299146</v>
      </c>
    </row>
    <row r="3070" spans="1:6" x14ac:dyDescent="0.25">
      <c r="A3070" s="7">
        <v>44390.375</v>
      </c>
      <c r="B3070" s="6">
        <v>15.303800000000001</v>
      </c>
      <c r="C3070" s="6">
        <v>63.968000000000004</v>
      </c>
      <c r="D3070" s="6">
        <v>14.663500000000001</v>
      </c>
      <c r="E3070">
        <v>1.4790000000000001</v>
      </c>
      <c r="F3070" s="8">
        <f t="shared" si="48"/>
        <v>80.759173758332267</v>
      </c>
    </row>
    <row r="3071" spans="1:6" x14ac:dyDescent="0.25">
      <c r="A3071" s="7">
        <v>44390.385416666664</v>
      </c>
      <c r="B3071" s="6">
        <v>15.3055</v>
      </c>
      <c r="C3071" s="6">
        <v>63.968000000000004</v>
      </c>
      <c r="D3071" s="6">
        <v>14.663500000000001</v>
      </c>
      <c r="E3071">
        <v>1.4830000000000001</v>
      </c>
      <c r="F3071" s="8">
        <f t="shared" si="48"/>
        <v>81.739795907020607</v>
      </c>
    </row>
    <row r="3072" spans="1:6" x14ac:dyDescent="0.25">
      <c r="A3072" s="7">
        <v>44390.395833333336</v>
      </c>
      <c r="B3072" s="6">
        <v>15.305999999999999</v>
      </c>
      <c r="C3072" s="6">
        <v>64.138999999999996</v>
      </c>
      <c r="D3072" s="6">
        <v>14.664300000000001</v>
      </c>
      <c r="E3072">
        <v>1.482</v>
      </c>
      <c r="F3072" s="8">
        <f t="shared" si="48"/>
        <v>81.49364206946899</v>
      </c>
    </row>
    <row r="3073" spans="1:6" x14ac:dyDescent="0.25">
      <c r="A3073" s="7">
        <v>44390.40625</v>
      </c>
      <c r="B3073" s="6">
        <v>15.3025</v>
      </c>
      <c r="C3073" s="6">
        <v>64.138999999999996</v>
      </c>
      <c r="D3073" s="6">
        <v>14.666499999999999</v>
      </c>
      <c r="E3073">
        <v>1.4690000000000001</v>
      </c>
      <c r="F3073" s="8">
        <f t="shared" si="48"/>
        <v>78.353722844913847</v>
      </c>
    </row>
    <row r="3074" spans="1:6" x14ac:dyDescent="0.25">
      <c r="A3074" s="7">
        <v>44390.416666666664</v>
      </c>
      <c r="B3074" s="6">
        <v>15.3047</v>
      </c>
      <c r="C3074" s="6">
        <v>64.31</v>
      </c>
      <c r="D3074" s="6">
        <v>14.667999999999999</v>
      </c>
      <c r="E3074">
        <v>1.4710000000000001</v>
      </c>
      <c r="F3074" s="8">
        <f t="shared" si="48"/>
        <v>78.829594595088068</v>
      </c>
    </row>
    <row r="3075" spans="1:6" x14ac:dyDescent="0.25">
      <c r="A3075" s="7">
        <v>44390.427083333336</v>
      </c>
      <c r="B3075" s="6">
        <v>15.306800000000001</v>
      </c>
      <c r="C3075" s="6">
        <v>64.480999999999995</v>
      </c>
      <c r="D3075" s="6">
        <v>14.6685</v>
      </c>
      <c r="E3075">
        <v>1.4750000000000001</v>
      </c>
      <c r="F3075" s="8">
        <f t="shared" si="48"/>
        <v>79.789140526653739</v>
      </c>
    </row>
    <row r="3076" spans="1:6" x14ac:dyDescent="0.25">
      <c r="A3076" s="7">
        <v>44390.4375</v>
      </c>
      <c r="B3076" s="6">
        <v>15.3086</v>
      </c>
      <c r="C3076" s="6">
        <v>64.480999999999995</v>
      </c>
      <c r="D3076" s="6">
        <v>14.67</v>
      </c>
      <c r="E3076">
        <v>1.4750000000000001</v>
      </c>
      <c r="F3076" s="8">
        <f t="shared" si="48"/>
        <v>79.789140526653739</v>
      </c>
    </row>
    <row r="3077" spans="1:6" x14ac:dyDescent="0.25">
      <c r="A3077" s="7">
        <v>44390.447916666664</v>
      </c>
      <c r="B3077" s="6">
        <v>15.308999999999999</v>
      </c>
      <c r="C3077" s="6">
        <v>64.652000000000001</v>
      </c>
      <c r="D3077" s="6">
        <v>14.673999999999999</v>
      </c>
      <c r="E3077">
        <v>1.4670000000000001</v>
      </c>
      <c r="F3077" s="8">
        <f t="shared" si="48"/>
        <v>77.88043519950611</v>
      </c>
    </row>
    <row r="3078" spans="1:6" x14ac:dyDescent="0.25">
      <c r="A3078" s="7">
        <v>44390.458333333336</v>
      </c>
      <c r="B3078" s="6">
        <v>15.3095</v>
      </c>
      <c r="C3078" s="6">
        <v>64.825000000000003</v>
      </c>
      <c r="D3078" s="6">
        <v>14.673999999999999</v>
      </c>
      <c r="E3078">
        <v>1.468</v>
      </c>
      <c r="F3078" s="8">
        <f t="shared" si="48"/>
        <v>78.116756789302329</v>
      </c>
    </row>
    <row r="3079" spans="1:6" x14ac:dyDescent="0.25">
      <c r="A3079" s="7">
        <v>44390.46875</v>
      </c>
      <c r="B3079" s="6">
        <v>15.315</v>
      </c>
      <c r="C3079" s="6">
        <v>64.995999999999995</v>
      </c>
      <c r="D3079" s="6">
        <v>14.676399999999999</v>
      </c>
      <c r="E3079">
        <v>1.476</v>
      </c>
      <c r="F3079" s="8">
        <f t="shared" si="48"/>
        <v>80.03066169539845</v>
      </c>
    </row>
    <row r="3080" spans="1:6" x14ac:dyDescent="0.25">
      <c r="A3080" s="7">
        <v>44390.479166666664</v>
      </c>
      <c r="B3080" s="6">
        <v>15.320499999999999</v>
      </c>
      <c r="C3080" s="6">
        <v>65.167000000000002</v>
      </c>
      <c r="D3080" s="6">
        <v>14.6775</v>
      </c>
      <c r="E3080">
        <v>1.486</v>
      </c>
      <c r="F3080" s="8">
        <f t="shared" si="48"/>
        <v>82.482273108470224</v>
      </c>
    </row>
    <row r="3081" spans="1:6" x14ac:dyDescent="0.25">
      <c r="A3081" s="7">
        <v>44390.489583333336</v>
      </c>
      <c r="B3081" s="6">
        <v>15.3192</v>
      </c>
      <c r="C3081" s="6">
        <v>65.337999999999994</v>
      </c>
      <c r="D3081" s="6">
        <v>14.679</v>
      </c>
      <c r="E3081">
        <v>1.4790000000000001</v>
      </c>
      <c r="F3081" s="8">
        <f t="shared" si="48"/>
        <v>80.759173758332267</v>
      </c>
    </row>
    <row r="3082" spans="1:6" x14ac:dyDescent="0.25">
      <c r="A3082" s="7">
        <v>44390.5</v>
      </c>
      <c r="B3082" s="6">
        <v>15.319800000000001</v>
      </c>
      <c r="C3082" s="6">
        <v>65.509</v>
      </c>
      <c r="D3082" s="6">
        <v>14.6835</v>
      </c>
      <c r="E3082">
        <v>1.47</v>
      </c>
      <c r="F3082" s="8">
        <f t="shared" si="48"/>
        <v>78.591334925893051</v>
      </c>
    </row>
    <row r="3083" spans="1:6" x14ac:dyDescent="0.25">
      <c r="A3083" s="7">
        <v>44390.510416666664</v>
      </c>
      <c r="B3083" s="6">
        <v>15.3222</v>
      </c>
      <c r="C3083" s="6">
        <v>65.850999999999999</v>
      </c>
      <c r="D3083" s="6">
        <v>14.686500000000001</v>
      </c>
      <c r="E3083">
        <v>1.4690000000000001</v>
      </c>
      <c r="F3083" s="8">
        <f t="shared" si="48"/>
        <v>78.353722844913847</v>
      </c>
    </row>
    <row r="3084" spans="1:6" x14ac:dyDescent="0.25">
      <c r="A3084" s="7">
        <v>44390.520833333336</v>
      </c>
      <c r="B3084" s="6">
        <v>15.322800000000001</v>
      </c>
      <c r="C3084" s="6">
        <v>66.022000000000006</v>
      </c>
      <c r="D3084" s="6">
        <v>14.686999999999999</v>
      </c>
      <c r="E3084">
        <v>1.4690000000000001</v>
      </c>
      <c r="F3084" s="8">
        <f t="shared" si="48"/>
        <v>78.353722844913847</v>
      </c>
    </row>
    <row r="3085" spans="1:6" x14ac:dyDescent="0.25">
      <c r="A3085" s="7">
        <v>44390.53125</v>
      </c>
      <c r="B3085" s="6">
        <v>15.3186</v>
      </c>
      <c r="C3085" s="6">
        <v>66.366</v>
      </c>
      <c r="D3085" s="6">
        <v>14.6859</v>
      </c>
      <c r="E3085">
        <v>1.462</v>
      </c>
      <c r="F3085" s="8">
        <f t="shared" si="48"/>
        <v>76.708439883324488</v>
      </c>
    </row>
    <row r="3086" spans="1:6" x14ac:dyDescent="0.25">
      <c r="A3086" s="7">
        <v>44390.541666666664</v>
      </c>
      <c r="B3086" s="6">
        <v>15.3224</v>
      </c>
      <c r="C3086" s="6">
        <v>66.537000000000006</v>
      </c>
      <c r="D3086" s="6">
        <v>14.685700000000001</v>
      </c>
      <c r="E3086">
        <v>1.4710000000000001</v>
      </c>
      <c r="F3086" s="8">
        <f t="shared" si="48"/>
        <v>78.829594595088068</v>
      </c>
    </row>
    <row r="3087" spans="1:6" x14ac:dyDescent="0.25">
      <c r="A3087" s="7">
        <v>44390.552083333336</v>
      </c>
      <c r="B3087" s="6">
        <v>15.326700000000001</v>
      </c>
      <c r="C3087" s="6">
        <v>66.879000000000005</v>
      </c>
      <c r="D3087" s="6">
        <v>14.688700000000001</v>
      </c>
      <c r="E3087">
        <v>1.4750000000000001</v>
      </c>
      <c r="F3087" s="8">
        <f t="shared" si="48"/>
        <v>79.789140526653739</v>
      </c>
    </row>
    <row r="3088" spans="1:6" x14ac:dyDescent="0.25">
      <c r="A3088" s="7">
        <v>44390.5625</v>
      </c>
      <c r="B3088" s="6">
        <v>15.3276</v>
      </c>
      <c r="C3088" s="6">
        <v>67.221000000000004</v>
      </c>
      <c r="D3088" s="6">
        <v>14.694100000000001</v>
      </c>
      <c r="E3088">
        <v>1.464</v>
      </c>
      <c r="F3088" s="8">
        <f t="shared" si="48"/>
        <v>77.175321678784229</v>
      </c>
    </row>
    <row r="3089" spans="1:6" x14ac:dyDescent="0.25">
      <c r="A3089" s="7">
        <v>44390.572916666664</v>
      </c>
      <c r="B3089" s="6">
        <v>15.3306</v>
      </c>
      <c r="C3089" s="6">
        <v>67.734999999999999</v>
      </c>
      <c r="D3089" s="6">
        <v>14.6907</v>
      </c>
      <c r="E3089">
        <v>1.4790000000000001</v>
      </c>
      <c r="F3089" s="8">
        <f t="shared" si="48"/>
        <v>80.759173758332267</v>
      </c>
    </row>
    <row r="3090" spans="1:6" x14ac:dyDescent="0.25">
      <c r="A3090" s="7">
        <v>44390.583333333336</v>
      </c>
      <c r="B3090" s="6">
        <v>15.327999999999999</v>
      </c>
      <c r="C3090" s="6">
        <v>68.076999999999998</v>
      </c>
      <c r="D3090" s="6">
        <v>14.694599999999999</v>
      </c>
      <c r="E3090">
        <v>1.464</v>
      </c>
      <c r="F3090" s="8">
        <f t="shared" si="48"/>
        <v>77.175321678784229</v>
      </c>
    </row>
    <row r="3091" spans="1:6" x14ac:dyDescent="0.25">
      <c r="A3091" s="7">
        <v>44390.59375</v>
      </c>
      <c r="B3091" s="6">
        <v>15.3285</v>
      </c>
      <c r="C3091" s="6">
        <v>68.248000000000005</v>
      </c>
      <c r="D3091" s="6">
        <v>14.693</v>
      </c>
      <c r="E3091">
        <v>1.4690000000000001</v>
      </c>
      <c r="F3091" s="8">
        <f t="shared" si="48"/>
        <v>78.353722844913847</v>
      </c>
    </row>
    <row r="3092" spans="1:6" x14ac:dyDescent="0.25">
      <c r="A3092" s="7">
        <v>44390.604166666664</v>
      </c>
      <c r="B3092" s="6">
        <v>15.326000000000001</v>
      </c>
      <c r="C3092" s="6">
        <v>68.591999999999999</v>
      </c>
      <c r="D3092" s="6">
        <v>14.6913</v>
      </c>
      <c r="E3092">
        <v>1.4670000000000001</v>
      </c>
      <c r="F3092" s="8">
        <f t="shared" si="48"/>
        <v>77.88043519950611</v>
      </c>
    </row>
    <row r="3093" spans="1:6" x14ac:dyDescent="0.25">
      <c r="A3093" s="7">
        <v>44390.614583333336</v>
      </c>
      <c r="B3093" s="6">
        <v>15.3299</v>
      </c>
      <c r="C3093" s="6">
        <v>68.763000000000005</v>
      </c>
      <c r="D3093" s="6">
        <v>14.694900000000001</v>
      </c>
      <c r="E3093">
        <v>1.468</v>
      </c>
      <c r="F3093" s="8">
        <f t="shared" si="48"/>
        <v>78.116756789302329</v>
      </c>
    </row>
    <row r="3094" spans="1:6" x14ac:dyDescent="0.25">
      <c r="A3094" s="7">
        <v>44390.625</v>
      </c>
      <c r="B3094" s="6">
        <v>15.3231</v>
      </c>
      <c r="C3094" s="6">
        <v>68.763000000000005</v>
      </c>
      <c r="D3094" s="6">
        <v>14.694900000000001</v>
      </c>
      <c r="E3094">
        <v>1.452</v>
      </c>
      <c r="F3094" s="8">
        <f t="shared" si="48"/>
        <v>74.411896769120119</v>
      </c>
    </row>
    <row r="3095" spans="1:6" x14ac:dyDescent="0.25">
      <c r="A3095" s="7">
        <v>44390.635416666664</v>
      </c>
      <c r="B3095" s="6">
        <v>15.3315</v>
      </c>
      <c r="C3095" s="6">
        <v>68.763000000000005</v>
      </c>
      <c r="D3095" s="6">
        <v>14.692600000000001</v>
      </c>
      <c r="E3095">
        <v>1.4770000000000001</v>
      </c>
      <c r="F3095" s="8">
        <f t="shared" si="48"/>
        <v>80.272839898981474</v>
      </c>
    </row>
    <row r="3096" spans="1:6" x14ac:dyDescent="0.25">
      <c r="A3096" s="7">
        <v>44390.645833333336</v>
      </c>
      <c r="B3096" s="6">
        <v>15.329499999999999</v>
      </c>
      <c r="C3096" s="6">
        <v>68.591999999999999</v>
      </c>
      <c r="D3096" s="6">
        <v>14.695399999999999</v>
      </c>
      <c r="E3096">
        <v>1.466</v>
      </c>
      <c r="F3096" s="8">
        <f t="shared" si="48"/>
        <v>77.64475651926135</v>
      </c>
    </row>
    <row r="3097" spans="1:6" x14ac:dyDescent="0.25">
      <c r="A3097" s="7">
        <v>44390.65625</v>
      </c>
      <c r="B3097" s="6">
        <v>15.329499999999999</v>
      </c>
      <c r="C3097" s="6">
        <v>68.591999999999999</v>
      </c>
      <c r="D3097" s="6">
        <v>14.696199999999999</v>
      </c>
      <c r="E3097">
        <v>1.464</v>
      </c>
      <c r="F3097" s="8">
        <f t="shared" si="48"/>
        <v>77.175321678784229</v>
      </c>
    </row>
    <row r="3098" spans="1:6" x14ac:dyDescent="0.25">
      <c r="A3098" s="7">
        <v>44390.666666666664</v>
      </c>
      <c r="B3098" s="6">
        <v>15.329499999999999</v>
      </c>
      <c r="C3098" s="6">
        <v>68.591999999999999</v>
      </c>
      <c r="D3098" s="6">
        <v>14.696199999999999</v>
      </c>
      <c r="E3098">
        <v>1.464</v>
      </c>
      <c r="F3098" s="8">
        <f t="shared" si="48"/>
        <v>77.175321678784229</v>
      </c>
    </row>
    <row r="3099" spans="1:6" x14ac:dyDescent="0.25">
      <c r="A3099" s="7">
        <v>44390.677083333336</v>
      </c>
      <c r="B3099" s="6">
        <v>15.3277</v>
      </c>
      <c r="C3099" s="6">
        <v>68.591999999999999</v>
      </c>
      <c r="D3099" s="6">
        <v>14.696199999999999</v>
      </c>
      <c r="E3099">
        <v>1.46</v>
      </c>
      <c r="F3099" s="8">
        <f t="shared" si="48"/>
        <v>76.244098800585419</v>
      </c>
    </row>
    <row r="3100" spans="1:6" x14ac:dyDescent="0.25">
      <c r="A3100" s="7">
        <v>44390.6875</v>
      </c>
      <c r="B3100" s="6">
        <v>15.3299</v>
      </c>
      <c r="C3100" s="6">
        <v>68.763000000000005</v>
      </c>
      <c r="D3100" s="6">
        <v>14.693899999999999</v>
      </c>
      <c r="E3100">
        <v>1.47</v>
      </c>
      <c r="F3100" s="8">
        <f t="shared" si="48"/>
        <v>78.591334925893051</v>
      </c>
    </row>
    <row r="3101" spans="1:6" x14ac:dyDescent="0.25">
      <c r="A3101" s="7">
        <v>44390.697916666664</v>
      </c>
      <c r="B3101" s="6">
        <v>15.328200000000001</v>
      </c>
      <c r="C3101" s="6">
        <v>68.763000000000005</v>
      </c>
      <c r="D3101" s="6">
        <v>14.692299999999999</v>
      </c>
      <c r="E3101">
        <v>1.47</v>
      </c>
      <c r="F3101" s="8">
        <f t="shared" si="48"/>
        <v>78.591334925893051</v>
      </c>
    </row>
    <row r="3102" spans="1:6" x14ac:dyDescent="0.25">
      <c r="A3102" s="7">
        <v>44390.708333333336</v>
      </c>
      <c r="B3102" s="6">
        <v>15.323499999999999</v>
      </c>
      <c r="C3102" s="6">
        <v>68.933999999999997</v>
      </c>
      <c r="D3102" s="6">
        <v>14.692299999999999</v>
      </c>
      <c r="E3102">
        <v>1.4590000000000001</v>
      </c>
      <c r="F3102" s="8">
        <f t="shared" si="48"/>
        <v>76.012877186884765</v>
      </c>
    </row>
    <row r="3103" spans="1:6" x14ac:dyDescent="0.25">
      <c r="A3103" s="7">
        <v>44390.71875</v>
      </c>
      <c r="B3103" s="6">
        <v>15.3286</v>
      </c>
      <c r="C3103" s="6">
        <v>68.933999999999997</v>
      </c>
      <c r="D3103" s="6">
        <v>14.693899999999999</v>
      </c>
      <c r="E3103">
        <v>1.4670000000000001</v>
      </c>
      <c r="F3103" s="8">
        <f t="shared" si="48"/>
        <v>77.88043519950611</v>
      </c>
    </row>
    <row r="3104" spans="1:6" x14ac:dyDescent="0.25">
      <c r="A3104" s="7">
        <v>44390.729166666664</v>
      </c>
      <c r="B3104" s="6">
        <v>15.3286</v>
      </c>
      <c r="C3104" s="6">
        <v>68.933999999999997</v>
      </c>
      <c r="D3104" s="6">
        <v>14.691599999999999</v>
      </c>
      <c r="E3104">
        <v>1.4730000000000001</v>
      </c>
      <c r="F3104" s="8">
        <f t="shared" si="48"/>
        <v>79.30806296602961</v>
      </c>
    </row>
    <row r="3105" spans="1:6" x14ac:dyDescent="0.25">
      <c r="A3105" s="7">
        <v>44390.739583333336</v>
      </c>
      <c r="B3105" s="6">
        <v>15.3269</v>
      </c>
      <c r="C3105" s="6">
        <v>68.933999999999997</v>
      </c>
      <c r="D3105" s="6">
        <v>14.6936</v>
      </c>
      <c r="E3105">
        <v>1.464</v>
      </c>
      <c r="F3105" s="8">
        <f t="shared" si="48"/>
        <v>77.175321678784229</v>
      </c>
    </row>
    <row r="3106" spans="1:6" x14ac:dyDescent="0.25">
      <c r="A3106" s="7">
        <v>44390.75</v>
      </c>
      <c r="B3106" s="6">
        <v>15.3253</v>
      </c>
      <c r="C3106" s="6">
        <v>68.933999999999997</v>
      </c>
      <c r="D3106" s="6">
        <v>14.6912</v>
      </c>
      <c r="E3106">
        <v>1.466</v>
      </c>
      <c r="F3106" s="8">
        <f t="shared" si="48"/>
        <v>77.64475651926135</v>
      </c>
    </row>
    <row r="3107" spans="1:6" x14ac:dyDescent="0.25">
      <c r="A3107" s="7">
        <v>44390.760416666664</v>
      </c>
      <c r="B3107" s="6">
        <v>15.3248</v>
      </c>
      <c r="C3107" s="6">
        <v>68.763000000000005</v>
      </c>
      <c r="D3107" s="6">
        <v>14.6915</v>
      </c>
      <c r="E3107">
        <v>1.464</v>
      </c>
      <c r="F3107" s="8">
        <f t="shared" si="48"/>
        <v>77.175321678784229</v>
      </c>
    </row>
    <row r="3108" spans="1:6" x14ac:dyDescent="0.25">
      <c r="A3108" s="7">
        <v>44390.770833333336</v>
      </c>
      <c r="B3108" s="6">
        <v>15.3231</v>
      </c>
      <c r="C3108" s="6">
        <v>68.763000000000005</v>
      </c>
      <c r="D3108" s="6">
        <v>14.692500000000001</v>
      </c>
      <c r="E3108">
        <v>1.458</v>
      </c>
      <c r="F3108" s="8">
        <f t="shared" si="48"/>
        <v>75.782286150332723</v>
      </c>
    </row>
    <row r="3109" spans="1:6" x14ac:dyDescent="0.25">
      <c r="A3109" s="7">
        <v>44390.78125</v>
      </c>
      <c r="B3109" s="6">
        <v>15.322699999999999</v>
      </c>
      <c r="C3109" s="6">
        <v>68.591999999999999</v>
      </c>
      <c r="D3109" s="6">
        <v>14.690300000000001</v>
      </c>
      <c r="E3109">
        <v>1.462</v>
      </c>
      <c r="F3109" s="8">
        <f t="shared" si="48"/>
        <v>76.708439883324488</v>
      </c>
    </row>
    <row r="3110" spans="1:6" x14ac:dyDescent="0.25">
      <c r="A3110" s="7">
        <v>44390.791666666664</v>
      </c>
      <c r="B3110" s="6">
        <v>15.320499999999999</v>
      </c>
      <c r="C3110" s="6">
        <v>68.421000000000006</v>
      </c>
      <c r="D3110" s="6">
        <v>14.687200000000001</v>
      </c>
      <c r="E3110">
        <v>1.464</v>
      </c>
      <c r="F3110" s="8">
        <f t="shared" si="48"/>
        <v>77.175321678784229</v>
      </c>
    </row>
    <row r="3111" spans="1:6" x14ac:dyDescent="0.25">
      <c r="A3111" s="7">
        <v>44390.802083333336</v>
      </c>
      <c r="B3111" s="6">
        <v>15.3218</v>
      </c>
      <c r="C3111" s="6">
        <v>68.248000000000005</v>
      </c>
      <c r="D3111" s="6">
        <v>14.693199999999999</v>
      </c>
      <c r="E3111">
        <v>1.4530000000000001</v>
      </c>
      <c r="F3111" s="8">
        <f t="shared" si="48"/>
        <v>74.638736295356068</v>
      </c>
    </row>
    <row r="3112" spans="1:6" x14ac:dyDescent="0.25">
      <c r="A3112" s="7">
        <v>44390.8125</v>
      </c>
      <c r="B3112" s="6">
        <v>15.319599999999999</v>
      </c>
      <c r="C3112" s="6">
        <v>68.076999999999998</v>
      </c>
      <c r="D3112" s="6">
        <v>14.6942</v>
      </c>
      <c r="E3112">
        <v>1.446</v>
      </c>
      <c r="F3112" s="8">
        <f t="shared" ref="F3112:F3175" si="49">$I$3*(E3112-$J$3)^$K$3</f>
        <v>73.063826150353279</v>
      </c>
    </row>
    <row r="3113" spans="1:6" x14ac:dyDescent="0.25">
      <c r="A3113" s="7">
        <v>44390.822916666664</v>
      </c>
      <c r="B3113" s="6">
        <v>15.3209</v>
      </c>
      <c r="C3113" s="6">
        <v>67.906000000000006</v>
      </c>
      <c r="D3113" s="6">
        <v>14.691700000000001</v>
      </c>
      <c r="E3113">
        <v>1.454</v>
      </c>
      <c r="F3113" s="8">
        <f t="shared" si="49"/>
        <v>74.866197285526042</v>
      </c>
    </row>
    <row r="3114" spans="1:6" x14ac:dyDescent="0.25">
      <c r="A3114" s="7">
        <v>44390.833333333336</v>
      </c>
      <c r="B3114" s="6">
        <v>15.3148</v>
      </c>
      <c r="C3114" s="6">
        <v>67.563999999999993</v>
      </c>
      <c r="D3114" s="6">
        <v>14.688700000000001</v>
      </c>
      <c r="E3114">
        <v>1.4470000000000001</v>
      </c>
      <c r="F3114" s="8">
        <f t="shared" si="49"/>
        <v>73.28696844159397</v>
      </c>
    </row>
    <row r="3115" spans="1:6" x14ac:dyDescent="0.25">
      <c r="A3115" s="7">
        <v>44390.84375</v>
      </c>
      <c r="B3115" s="6">
        <v>15.3161</v>
      </c>
      <c r="C3115" s="6">
        <v>67.391999999999996</v>
      </c>
      <c r="D3115" s="6">
        <v>14.692</v>
      </c>
      <c r="E3115">
        <v>1.4419999999999999</v>
      </c>
      <c r="F3115" s="8">
        <f t="shared" si="49"/>
        <v>72.177351921513775</v>
      </c>
    </row>
    <row r="3116" spans="1:6" x14ac:dyDescent="0.25">
      <c r="A3116" s="7">
        <v>44390.854166666664</v>
      </c>
      <c r="B3116" s="6">
        <v>15.3157</v>
      </c>
      <c r="C3116" s="6">
        <v>67.221000000000004</v>
      </c>
      <c r="D3116" s="6">
        <v>14.6913</v>
      </c>
      <c r="E3116">
        <v>1.4430000000000001</v>
      </c>
      <c r="F3116" s="8">
        <f t="shared" si="49"/>
        <v>72.398059202767001</v>
      </c>
    </row>
    <row r="3117" spans="1:6" x14ac:dyDescent="0.25">
      <c r="A3117" s="7">
        <v>44390.864583333336</v>
      </c>
      <c r="B3117" s="6">
        <v>15.3148</v>
      </c>
      <c r="C3117" s="6">
        <v>66.879000000000005</v>
      </c>
      <c r="D3117" s="6">
        <v>14.6899</v>
      </c>
      <c r="E3117">
        <v>1.444</v>
      </c>
      <c r="F3117" s="8">
        <f t="shared" si="49"/>
        <v>72.619373014746344</v>
      </c>
    </row>
    <row r="3118" spans="1:6" x14ac:dyDescent="0.25">
      <c r="A3118" s="7">
        <v>44390.875</v>
      </c>
      <c r="B3118" s="6">
        <v>15.316000000000001</v>
      </c>
      <c r="C3118" s="6">
        <v>66.707999999999998</v>
      </c>
      <c r="D3118" s="6">
        <v>14.6874</v>
      </c>
      <c r="E3118">
        <v>1.4530000000000001</v>
      </c>
      <c r="F3118" s="8">
        <f t="shared" si="49"/>
        <v>74.638736295356068</v>
      </c>
    </row>
    <row r="3119" spans="1:6" x14ac:dyDescent="0.25">
      <c r="A3119" s="7">
        <v>44390.885416666664</v>
      </c>
      <c r="B3119" s="6">
        <v>15.316000000000001</v>
      </c>
      <c r="C3119" s="6">
        <v>66.707999999999998</v>
      </c>
      <c r="D3119" s="6">
        <v>14.69</v>
      </c>
      <c r="E3119">
        <v>1.4470000000000001</v>
      </c>
      <c r="F3119" s="8">
        <f t="shared" si="49"/>
        <v>73.28696844159397</v>
      </c>
    </row>
    <row r="3120" spans="1:6" x14ac:dyDescent="0.25">
      <c r="A3120" s="7">
        <v>44390.895833333336</v>
      </c>
      <c r="B3120" s="6">
        <v>15.317299999999999</v>
      </c>
      <c r="C3120" s="6">
        <v>66.537000000000006</v>
      </c>
      <c r="D3120" s="6">
        <v>14.691000000000001</v>
      </c>
      <c r="E3120">
        <v>1.4470000000000001</v>
      </c>
      <c r="F3120" s="8">
        <f t="shared" si="49"/>
        <v>73.28696844159397</v>
      </c>
    </row>
    <row r="3121" spans="1:6" x14ac:dyDescent="0.25">
      <c r="A3121" s="7">
        <v>44390.90625</v>
      </c>
      <c r="B3121" s="6">
        <v>15.3186</v>
      </c>
      <c r="C3121" s="6">
        <v>66.366</v>
      </c>
      <c r="D3121" s="6">
        <v>14.6919</v>
      </c>
      <c r="E3121">
        <v>1.448</v>
      </c>
      <c r="F3121" s="8">
        <f t="shared" si="49"/>
        <v>73.51072319879961</v>
      </c>
    </row>
    <row r="3122" spans="1:6" x14ac:dyDescent="0.25">
      <c r="A3122" s="7">
        <v>44390.916666666664</v>
      </c>
      <c r="B3122" s="6">
        <v>15.318199999999999</v>
      </c>
      <c r="C3122" s="6">
        <v>66.192999999999998</v>
      </c>
      <c r="D3122" s="6">
        <v>14.692</v>
      </c>
      <c r="E3122">
        <v>1.4470000000000001</v>
      </c>
      <c r="F3122" s="8">
        <f t="shared" si="49"/>
        <v>73.28696844159397</v>
      </c>
    </row>
    <row r="3123" spans="1:6" x14ac:dyDescent="0.25">
      <c r="A3123" s="7">
        <v>44390.927083333336</v>
      </c>
      <c r="B3123" s="6">
        <v>15.321099999999999</v>
      </c>
      <c r="C3123" s="6">
        <v>66.022000000000006</v>
      </c>
      <c r="D3123" s="6">
        <v>14.694599999999999</v>
      </c>
      <c r="E3123">
        <v>1.448</v>
      </c>
      <c r="F3123" s="8">
        <f t="shared" si="49"/>
        <v>73.51072319879961</v>
      </c>
    </row>
    <row r="3124" spans="1:6" x14ac:dyDescent="0.25">
      <c r="A3124" s="7">
        <v>44390.9375</v>
      </c>
      <c r="B3124" s="6">
        <v>15.320600000000001</v>
      </c>
      <c r="C3124" s="6">
        <v>65.850999999999999</v>
      </c>
      <c r="D3124" s="6">
        <v>14.6922</v>
      </c>
      <c r="E3124">
        <v>1.452</v>
      </c>
      <c r="F3124" s="8">
        <f t="shared" si="49"/>
        <v>74.411896769120119</v>
      </c>
    </row>
    <row r="3125" spans="1:6" x14ac:dyDescent="0.25">
      <c r="A3125" s="7">
        <v>44390.947916666664</v>
      </c>
      <c r="B3125" s="6">
        <v>15.3185</v>
      </c>
      <c r="C3125" s="6">
        <v>65.680000000000007</v>
      </c>
      <c r="D3125" s="6">
        <v>14.694800000000001</v>
      </c>
      <c r="E3125">
        <v>1.4410000000000001</v>
      </c>
      <c r="F3125" s="8">
        <f t="shared" si="49"/>
        <v>71.957249695050876</v>
      </c>
    </row>
    <row r="3126" spans="1:6" x14ac:dyDescent="0.25">
      <c r="A3126" s="7">
        <v>44390.958333333336</v>
      </c>
      <c r="B3126" s="6">
        <v>15.318</v>
      </c>
      <c r="C3126" s="6">
        <v>65.509</v>
      </c>
      <c r="D3126" s="6">
        <v>14.694100000000001</v>
      </c>
      <c r="E3126">
        <v>1.4419999999999999</v>
      </c>
      <c r="F3126" s="8">
        <f t="shared" si="49"/>
        <v>72.177351921513775</v>
      </c>
    </row>
    <row r="3127" spans="1:6" x14ac:dyDescent="0.25">
      <c r="A3127" s="7">
        <v>44390.96875</v>
      </c>
      <c r="B3127" s="6">
        <v>15.317600000000001</v>
      </c>
      <c r="C3127" s="6">
        <v>65.337999999999994</v>
      </c>
      <c r="D3127" s="6">
        <v>14.69</v>
      </c>
      <c r="E3127">
        <v>1.45</v>
      </c>
      <c r="F3127" s="8">
        <f t="shared" si="49"/>
        <v>73.960076081123745</v>
      </c>
    </row>
    <row r="3128" spans="1:6" x14ac:dyDescent="0.25">
      <c r="A3128" s="7">
        <v>44390.979166666664</v>
      </c>
      <c r="B3128" s="6">
        <v>15.3171</v>
      </c>
      <c r="C3128" s="6">
        <v>65.167000000000002</v>
      </c>
      <c r="D3128" s="6">
        <v>14.689299999999999</v>
      </c>
      <c r="E3128">
        <v>1.4510000000000001</v>
      </c>
      <c r="F3128" s="8">
        <f t="shared" si="49"/>
        <v>74.185677199187978</v>
      </c>
    </row>
    <row r="3129" spans="1:6" x14ac:dyDescent="0.25">
      <c r="A3129" s="7">
        <v>44390.989583333336</v>
      </c>
      <c r="B3129" s="6">
        <v>15.3187</v>
      </c>
      <c r="C3129" s="6">
        <v>65.167000000000002</v>
      </c>
      <c r="D3129" s="6">
        <v>14.6875</v>
      </c>
      <c r="E3129">
        <v>1.4590000000000001</v>
      </c>
      <c r="F3129" s="8">
        <f t="shared" si="49"/>
        <v>76.012877186884765</v>
      </c>
    </row>
    <row r="3130" spans="1:6" x14ac:dyDescent="0.25">
      <c r="A3130" s="7">
        <v>44391</v>
      </c>
      <c r="B3130" s="6">
        <v>15.316700000000001</v>
      </c>
      <c r="C3130" s="6">
        <v>64.995999999999995</v>
      </c>
      <c r="D3130" s="6">
        <v>14.690099999999999</v>
      </c>
      <c r="E3130">
        <v>1.448</v>
      </c>
      <c r="F3130" s="8">
        <f t="shared" si="49"/>
        <v>73.51072319879961</v>
      </c>
    </row>
    <row r="3131" spans="1:6" x14ac:dyDescent="0.25">
      <c r="A3131" s="7">
        <v>44391.010416666664</v>
      </c>
      <c r="B3131" s="6">
        <v>15.314500000000001</v>
      </c>
      <c r="C3131" s="6">
        <v>64.825000000000003</v>
      </c>
      <c r="D3131" s="6">
        <v>14.689399999999999</v>
      </c>
      <c r="E3131">
        <v>1.444</v>
      </c>
      <c r="F3131" s="8">
        <f t="shared" si="49"/>
        <v>72.619373014746344</v>
      </c>
    </row>
    <row r="3132" spans="1:6" x14ac:dyDescent="0.25">
      <c r="A3132" s="7">
        <v>44391.020833333336</v>
      </c>
      <c r="B3132" s="6">
        <v>15.314500000000001</v>
      </c>
      <c r="C3132" s="6">
        <v>64.825000000000003</v>
      </c>
      <c r="D3132" s="6">
        <v>14.686199999999999</v>
      </c>
      <c r="E3132">
        <v>1.452</v>
      </c>
      <c r="F3132" s="8">
        <f t="shared" si="49"/>
        <v>74.411896769120119</v>
      </c>
    </row>
    <row r="3133" spans="1:6" x14ac:dyDescent="0.25">
      <c r="A3133" s="7">
        <v>44391.03125</v>
      </c>
      <c r="B3133" s="6">
        <v>15.310600000000001</v>
      </c>
      <c r="C3133" s="6">
        <v>64.652000000000001</v>
      </c>
      <c r="D3133" s="6">
        <v>14.687799999999999</v>
      </c>
      <c r="E3133">
        <v>1.4390000000000001</v>
      </c>
      <c r="F3133" s="8">
        <f t="shared" si="49"/>
        <v>71.518854518434324</v>
      </c>
    </row>
    <row r="3134" spans="1:6" x14ac:dyDescent="0.25">
      <c r="A3134" s="7">
        <v>44391.041666666664</v>
      </c>
      <c r="B3134" s="6">
        <v>15.3124</v>
      </c>
      <c r="C3134" s="6">
        <v>64.652000000000001</v>
      </c>
      <c r="D3134" s="6">
        <v>14.686199999999999</v>
      </c>
      <c r="E3134">
        <v>1.4470000000000001</v>
      </c>
      <c r="F3134" s="8">
        <f t="shared" si="49"/>
        <v>73.28696844159397</v>
      </c>
    </row>
    <row r="3135" spans="1:6" x14ac:dyDescent="0.25">
      <c r="A3135" s="7">
        <v>44391.052083333336</v>
      </c>
      <c r="B3135" s="6">
        <v>15.3119</v>
      </c>
      <c r="C3135" s="6">
        <v>64.480999999999995</v>
      </c>
      <c r="D3135" s="6">
        <v>14.6854</v>
      </c>
      <c r="E3135">
        <v>1.448</v>
      </c>
      <c r="F3135" s="8">
        <f t="shared" si="49"/>
        <v>73.51072319879961</v>
      </c>
    </row>
    <row r="3136" spans="1:6" x14ac:dyDescent="0.25">
      <c r="A3136" s="7">
        <v>44391.0625</v>
      </c>
      <c r="B3136" s="6">
        <v>15.3119</v>
      </c>
      <c r="C3136" s="6">
        <v>64.480999999999995</v>
      </c>
      <c r="D3136" s="6">
        <v>14.6822</v>
      </c>
      <c r="E3136">
        <v>1.4550000000000001</v>
      </c>
      <c r="F3136" s="8">
        <f t="shared" si="49"/>
        <v>75.094281250462529</v>
      </c>
    </row>
    <row r="3137" spans="1:6" x14ac:dyDescent="0.25">
      <c r="A3137" s="7">
        <v>44391.072916666664</v>
      </c>
      <c r="B3137" s="6">
        <v>15.3102</v>
      </c>
      <c r="C3137" s="6">
        <v>64.480999999999995</v>
      </c>
      <c r="D3137" s="6">
        <v>14.6822</v>
      </c>
      <c r="E3137">
        <v>1.4510000000000001</v>
      </c>
      <c r="F3137" s="8">
        <f t="shared" si="49"/>
        <v>74.185677199187978</v>
      </c>
    </row>
    <row r="3138" spans="1:6" x14ac:dyDescent="0.25">
      <c r="A3138" s="7">
        <v>44391.083333333336</v>
      </c>
      <c r="B3138" s="6">
        <v>15.3132</v>
      </c>
      <c r="C3138" s="6">
        <v>64.31</v>
      </c>
      <c r="D3138" s="6">
        <v>14.6838</v>
      </c>
      <c r="E3138">
        <v>1.454</v>
      </c>
      <c r="F3138" s="8">
        <f t="shared" si="49"/>
        <v>74.866197285526042</v>
      </c>
    </row>
    <row r="3139" spans="1:6" x14ac:dyDescent="0.25">
      <c r="A3139" s="7">
        <v>44391.09375</v>
      </c>
      <c r="B3139" s="6">
        <v>15.309699999999999</v>
      </c>
      <c r="C3139" s="6">
        <v>64.31</v>
      </c>
      <c r="D3139" s="6">
        <v>14.677099999999999</v>
      </c>
      <c r="E3139">
        <v>1.462</v>
      </c>
      <c r="F3139" s="8">
        <f t="shared" si="49"/>
        <v>76.708439883324488</v>
      </c>
    </row>
    <row r="3140" spans="1:6" x14ac:dyDescent="0.25">
      <c r="A3140" s="7">
        <v>44391.104166666664</v>
      </c>
      <c r="B3140" s="6">
        <v>15.302899999999999</v>
      </c>
      <c r="C3140" s="6">
        <v>64.31</v>
      </c>
      <c r="D3140" s="6">
        <v>14.678000000000001</v>
      </c>
      <c r="E3140">
        <v>1.444</v>
      </c>
      <c r="F3140" s="8">
        <f t="shared" si="49"/>
        <v>72.619373014746344</v>
      </c>
    </row>
    <row r="3141" spans="1:6" x14ac:dyDescent="0.25">
      <c r="A3141" s="7">
        <v>44391.114583333336</v>
      </c>
      <c r="B3141" s="6">
        <v>15.302899999999999</v>
      </c>
      <c r="C3141" s="6">
        <v>64.31</v>
      </c>
      <c r="D3141" s="6">
        <v>14.676399999999999</v>
      </c>
      <c r="E3141">
        <v>1.448</v>
      </c>
      <c r="F3141" s="8">
        <f t="shared" si="49"/>
        <v>73.51072319879961</v>
      </c>
    </row>
    <row r="3142" spans="1:6" x14ac:dyDescent="0.25">
      <c r="A3142" s="7">
        <v>44391.125</v>
      </c>
      <c r="B3142" s="6">
        <v>15.301299999999999</v>
      </c>
      <c r="C3142" s="6">
        <v>64.31</v>
      </c>
      <c r="D3142" s="6">
        <v>14.674799999999999</v>
      </c>
      <c r="E3142">
        <v>1.448</v>
      </c>
      <c r="F3142" s="8">
        <f t="shared" si="49"/>
        <v>73.51072319879961</v>
      </c>
    </row>
    <row r="3143" spans="1:6" x14ac:dyDescent="0.25">
      <c r="A3143" s="7">
        <v>44391.135416666664</v>
      </c>
      <c r="B3143" s="6">
        <v>15.302899999999999</v>
      </c>
      <c r="C3143" s="6">
        <v>64.31</v>
      </c>
      <c r="D3143" s="6">
        <v>14.676399999999999</v>
      </c>
      <c r="E3143">
        <v>1.448</v>
      </c>
      <c r="F3143" s="8">
        <f t="shared" si="49"/>
        <v>73.51072319879961</v>
      </c>
    </row>
    <row r="3144" spans="1:6" x14ac:dyDescent="0.25">
      <c r="A3144" s="7">
        <v>44391.145833333336</v>
      </c>
      <c r="B3144" s="6">
        <v>15.3009</v>
      </c>
      <c r="C3144" s="6">
        <v>64.138999999999996</v>
      </c>
      <c r="D3144" s="6">
        <v>14.675599999999999</v>
      </c>
      <c r="E3144">
        <v>1.4450000000000001</v>
      </c>
      <c r="F3144" s="8">
        <f t="shared" si="49"/>
        <v>72.841294836532043</v>
      </c>
    </row>
    <row r="3145" spans="1:6" x14ac:dyDescent="0.25">
      <c r="A3145" s="7">
        <v>44391.15625</v>
      </c>
      <c r="B3145" s="6">
        <v>15.3042</v>
      </c>
      <c r="C3145" s="6">
        <v>64.138999999999996</v>
      </c>
      <c r="D3145" s="6">
        <v>14.675599999999999</v>
      </c>
      <c r="E3145">
        <v>1.452</v>
      </c>
      <c r="F3145" s="8">
        <f t="shared" si="49"/>
        <v>74.411896769120119</v>
      </c>
    </row>
    <row r="3146" spans="1:6" x14ac:dyDescent="0.25">
      <c r="A3146" s="7">
        <v>44391.166666666664</v>
      </c>
      <c r="B3146" s="6">
        <v>15.307600000000001</v>
      </c>
      <c r="C3146" s="6">
        <v>64.138999999999996</v>
      </c>
      <c r="D3146" s="6">
        <v>14.676500000000001</v>
      </c>
      <c r="E3146">
        <v>1.458</v>
      </c>
      <c r="F3146" s="8">
        <f t="shared" si="49"/>
        <v>75.782286150332723</v>
      </c>
    </row>
    <row r="3147" spans="1:6" x14ac:dyDescent="0.25">
      <c r="A3147" s="7">
        <v>44391.177083333336</v>
      </c>
      <c r="B3147" s="6">
        <v>15.305999999999999</v>
      </c>
      <c r="C3147" s="6">
        <v>64.138999999999996</v>
      </c>
      <c r="D3147" s="6">
        <v>14.6774</v>
      </c>
      <c r="E3147">
        <v>1.452</v>
      </c>
      <c r="F3147" s="8">
        <f t="shared" si="49"/>
        <v>74.411896769120119</v>
      </c>
    </row>
    <row r="3148" spans="1:6" x14ac:dyDescent="0.25">
      <c r="A3148" s="7">
        <v>44391.1875</v>
      </c>
      <c r="B3148" s="6">
        <v>15.307600000000001</v>
      </c>
      <c r="C3148" s="6">
        <v>64.138999999999996</v>
      </c>
      <c r="D3148" s="6">
        <v>14.675800000000001</v>
      </c>
      <c r="E3148">
        <v>1.46</v>
      </c>
      <c r="F3148" s="8">
        <f t="shared" si="49"/>
        <v>76.244098800585419</v>
      </c>
    </row>
    <row r="3149" spans="1:6" x14ac:dyDescent="0.25">
      <c r="A3149" s="7">
        <v>44391.197916666664</v>
      </c>
      <c r="B3149" s="6">
        <v>15.3042</v>
      </c>
      <c r="C3149" s="6">
        <v>64.138999999999996</v>
      </c>
      <c r="D3149" s="6">
        <v>14.6751</v>
      </c>
      <c r="E3149">
        <v>1.454</v>
      </c>
      <c r="F3149" s="8">
        <f t="shared" si="49"/>
        <v>74.866197285526042</v>
      </c>
    </row>
    <row r="3150" spans="1:6" x14ac:dyDescent="0.25">
      <c r="A3150" s="7">
        <v>44391.208333333336</v>
      </c>
      <c r="B3150" s="6">
        <v>15.305999999999999</v>
      </c>
      <c r="C3150" s="6">
        <v>64.138999999999996</v>
      </c>
      <c r="D3150" s="6">
        <v>14.673299999999999</v>
      </c>
      <c r="E3150">
        <v>1.462</v>
      </c>
      <c r="F3150" s="8">
        <f t="shared" si="49"/>
        <v>76.708439883324488</v>
      </c>
    </row>
    <row r="3151" spans="1:6" x14ac:dyDescent="0.25">
      <c r="A3151" s="7">
        <v>44391.21875</v>
      </c>
      <c r="B3151" s="6">
        <v>15.3055</v>
      </c>
      <c r="C3151" s="6">
        <v>63.968000000000004</v>
      </c>
      <c r="D3151" s="6">
        <v>14.6751</v>
      </c>
      <c r="E3151">
        <v>1.4570000000000001</v>
      </c>
      <c r="F3151" s="8">
        <f t="shared" si="49"/>
        <v>75.552324164004688</v>
      </c>
    </row>
    <row r="3152" spans="1:6" x14ac:dyDescent="0.25">
      <c r="A3152" s="7">
        <v>44391.229166666664</v>
      </c>
      <c r="B3152" s="6">
        <v>15.3089</v>
      </c>
      <c r="C3152" s="6">
        <v>63.968000000000004</v>
      </c>
      <c r="D3152" s="6">
        <v>14.6717</v>
      </c>
      <c r="E3152">
        <v>1.472</v>
      </c>
      <c r="F3152" s="8">
        <f t="shared" si="49"/>
        <v>79.068503418648206</v>
      </c>
    </row>
    <row r="3153" spans="1:6" x14ac:dyDescent="0.25">
      <c r="A3153" s="7">
        <v>44391.239583333336</v>
      </c>
      <c r="B3153" s="6">
        <v>15.308400000000001</v>
      </c>
      <c r="C3153" s="6">
        <v>63.796999999999997</v>
      </c>
      <c r="D3153" s="6">
        <v>14.675800000000001</v>
      </c>
      <c r="E3153">
        <v>1.462</v>
      </c>
      <c r="F3153" s="8">
        <f t="shared" si="49"/>
        <v>76.708439883324488</v>
      </c>
    </row>
    <row r="3154" spans="1:6" x14ac:dyDescent="0.25">
      <c r="A3154" s="7">
        <v>44391.25</v>
      </c>
      <c r="B3154" s="6">
        <v>15.31</v>
      </c>
      <c r="C3154" s="6">
        <v>63.796999999999997</v>
      </c>
      <c r="D3154" s="6">
        <v>14.674200000000001</v>
      </c>
      <c r="E3154">
        <v>1.4690000000000001</v>
      </c>
      <c r="F3154" s="8">
        <f t="shared" si="49"/>
        <v>78.353722844913847</v>
      </c>
    </row>
    <row r="3155" spans="1:6" x14ac:dyDescent="0.25">
      <c r="A3155" s="7">
        <v>44391.260416666664</v>
      </c>
      <c r="B3155" s="6">
        <v>15.31</v>
      </c>
      <c r="C3155" s="6">
        <v>63.796999999999997</v>
      </c>
      <c r="D3155" s="6">
        <v>14.6775</v>
      </c>
      <c r="E3155">
        <v>1.4610000000000001</v>
      </c>
      <c r="F3155" s="8">
        <f t="shared" si="49"/>
        <v>76.475952521597549</v>
      </c>
    </row>
    <row r="3156" spans="1:6" x14ac:dyDescent="0.25">
      <c r="A3156" s="7">
        <v>44391.270833333336</v>
      </c>
      <c r="B3156" s="6">
        <v>15.3118</v>
      </c>
      <c r="C3156" s="6">
        <v>63.796999999999997</v>
      </c>
      <c r="D3156" s="6">
        <v>14.6767</v>
      </c>
      <c r="E3156">
        <v>1.4670000000000001</v>
      </c>
      <c r="F3156" s="8">
        <f t="shared" si="49"/>
        <v>77.88043519950611</v>
      </c>
    </row>
    <row r="3157" spans="1:6" x14ac:dyDescent="0.25">
      <c r="A3157" s="7">
        <v>44391.28125</v>
      </c>
      <c r="B3157" s="6">
        <v>15.311299999999999</v>
      </c>
      <c r="C3157" s="6">
        <v>63.625999999999998</v>
      </c>
      <c r="D3157" s="6">
        <v>14.6807</v>
      </c>
      <c r="E3157">
        <v>1.4570000000000001</v>
      </c>
      <c r="F3157" s="8">
        <f t="shared" si="49"/>
        <v>75.552324164004688</v>
      </c>
    </row>
    <row r="3158" spans="1:6" x14ac:dyDescent="0.25">
      <c r="A3158" s="7">
        <v>44391.291666666664</v>
      </c>
      <c r="B3158" s="6">
        <v>15.311299999999999</v>
      </c>
      <c r="C3158" s="6">
        <v>63.625999999999998</v>
      </c>
      <c r="D3158" s="6">
        <v>14.6767</v>
      </c>
      <c r="E3158">
        <v>1.466</v>
      </c>
      <c r="F3158" s="8">
        <f t="shared" si="49"/>
        <v>77.64475651926135</v>
      </c>
    </row>
    <row r="3159" spans="1:6" x14ac:dyDescent="0.25">
      <c r="A3159" s="7">
        <v>44391.302083333336</v>
      </c>
      <c r="B3159" s="6">
        <v>15.311299999999999</v>
      </c>
      <c r="C3159" s="6">
        <v>63.625999999999998</v>
      </c>
      <c r="D3159" s="6">
        <v>14.6783</v>
      </c>
      <c r="E3159">
        <v>1.4630000000000001</v>
      </c>
      <c r="F3159" s="8">
        <f t="shared" si="49"/>
        <v>76.941562422418059</v>
      </c>
    </row>
    <row r="3160" spans="1:6" x14ac:dyDescent="0.25">
      <c r="A3160" s="7">
        <v>44391.3125</v>
      </c>
      <c r="B3160" s="6">
        <v>15.3147</v>
      </c>
      <c r="C3160" s="6">
        <v>63.625999999999998</v>
      </c>
      <c r="D3160" s="6">
        <v>14.6774</v>
      </c>
      <c r="E3160">
        <v>1.472</v>
      </c>
      <c r="F3160" s="8">
        <f t="shared" si="49"/>
        <v>79.068503418648206</v>
      </c>
    </row>
    <row r="3161" spans="1:6" x14ac:dyDescent="0.25">
      <c r="A3161" s="7">
        <v>44391.322916666664</v>
      </c>
      <c r="B3161" s="6">
        <v>15.3147</v>
      </c>
      <c r="C3161" s="6">
        <v>63.625999999999998</v>
      </c>
      <c r="D3161" s="6">
        <v>14.6798</v>
      </c>
      <c r="E3161">
        <v>1.4670000000000001</v>
      </c>
      <c r="F3161" s="8">
        <f t="shared" si="49"/>
        <v>77.88043519950611</v>
      </c>
    </row>
    <row r="3162" spans="1:6" x14ac:dyDescent="0.25">
      <c r="A3162" s="7">
        <v>44391.333333333336</v>
      </c>
      <c r="B3162" s="6">
        <v>15.3164</v>
      </c>
      <c r="C3162" s="6">
        <v>63.625999999999998</v>
      </c>
      <c r="D3162" s="6">
        <v>14.683</v>
      </c>
      <c r="E3162">
        <v>1.4630000000000001</v>
      </c>
      <c r="F3162" s="8">
        <f t="shared" si="49"/>
        <v>76.941562422418059</v>
      </c>
    </row>
    <row r="3163" spans="1:6" x14ac:dyDescent="0.25">
      <c r="A3163" s="7">
        <v>44391.34375</v>
      </c>
      <c r="B3163" s="6">
        <v>15.318199999999999</v>
      </c>
      <c r="C3163" s="6">
        <v>63.625999999999998</v>
      </c>
      <c r="D3163" s="6">
        <v>14.6838</v>
      </c>
      <c r="E3163">
        <v>1.466</v>
      </c>
      <c r="F3163" s="8">
        <f t="shared" si="49"/>
        <v>77.64475651926135</v>
      </c>
    </row>
    <row r="3164" spans="1:6" x14ac:dyDescent="0.25">
      <c r="A3164" s="7">
        <v>44391.354166666664</v>
      </c>
      <c r="B3164" s="6">
        <v>15.319900000000001</v>
      </c>
      <c r="C3164" s="6">
        <v>63.625999999999998</v>
      </c>
      <c r="D3164" s="6">
        <v>14.686199999999999</v>
      </c>
      <c r="E3164">
        <v>1.464</v>
      </c>
      <c r="F3164" s="8">
        <f t="shared" si="49"/>
        <v>77.175321678784229</v>
      </c>
    </row>
    <row r="3165" spans="1:6" x14ac:dyDescent="0.25">
      <c r="A3165" s="7">
        <v>44391.364583333336</v>
      </c>
      <c r="B3165" s="6">
        <v>15.321899999999999</v>
      </c>
      <c r="C3165" s="6">
        <v>63.796999999999997</v>
      </c>
      <c r="D3165" s="6">
        <v>14.6854</v>
      </c>
      <c r="E3165">
        <v>1.4710000000000001</v>
      </c>
      <c r="F3165" s="8">
        <f t="shared" si="49"/>
        <v>78.829594595088068</v>
      </c>
    </row>
    <row r="3166" spans="1:6" x14ac:dyDescent="0.25">
      <c r="A3166" s="7">
        <v>44391.375</v>
      </c>
      <c r="B3166" s="6">
        <v>15.3203</v>
      </c>
      <c r="C3166" s="6">
        <v>63.796999999999997</v>
      </c>
      <c r="D3166" s="6">
        <v>14.691000000000001</v>
      </c>
      <c r="E3166">
        <v>1.454</v>
      </c>
      <c r="F3166" s="8">
        <f t="shared" si="49"/>
        <v>74.866197285526042</v>
      </c>
    </row>
    <row r="3167" spans="1:6" x14ac:dyDescent="0.25">
      <c r="A3167" s="7">
        <v>44391.385416666664</v>
      </c>
      <c r="B3167" s="6">
        <v>15.323700000000001</v>
      </c>
      <c r="C3167" s="6">
        <v>63.796999999999997</v>
      </c>
      <c r="D3167" s="6">
        <v>14.6942</v>
      </c>
      <c r="E3167">
        <v>1.454</v>
      </c>
      <c r="F3167" s="8">
        <f t="shared" si="49"/>
        <v>74.866197285526042</v>
      </c>
    </row>
    <row r="3168" spans="1:6" x14ac:dyDescent="0.25">
      <c r="A3168" s="7">
        <v>44391.395833333336</v>
      </c>
      <c r="B3168" s="6">
        <v>15.327</v>
      </c>
      <c r="C3168" s="6">
        <v>63.796999999999997</v>
      </c>
      <c r="D3168" s="6">
        <v>14.694900000000001</v>
      </c>
      <c r="E3168">
        <v>1.46</v>
      </c>
      <c r="F3168" s="8">
        <f t="shared" si="49"/>
        <v>76.244098800585419</v>
      </c>
    </row>
    <row r="3169" spans="1:6" x14ac:dyDescent="0.25">
      <c r="A3169" s="7">
        <v>44391.40625</v>
      </c>
      <c r="B3169" s="6">
        <v>15.327</v>
      </c>
      <c r="C3169" s="6">
        <v>63.796999999999997</v>
      </c>
      <c r="D3169" s="6">
        <v>14.694900000000001</v>
      </c>
      <c r="E3169">
        <v>1.46</v>
      </c>
      <c r="F3169" s="8">
        <f t="shared" si="49"/>
        <v>76.244098800585419</v>
      </c>
    </row>
    <row r="3170" spans="1:6" x14ac:dyDescent="0.25">
      <c r="A3170" s="7">
        <v>44391.416666666664</v>
      </c>
      <c r="B3170" s="6">
        <v>15.327</v>
      </c>
      <c r="C3170" s="6">
        <v>63.796999999999997</v>
      </c>
      <c r="D3170" s="6">
        <v>14.694100000000001</v>
      </c>
      <c r="E3170">
        <v>1.462</v>
      </c>
      <c r="F3170" s="8">
        <f t="shared" si="49"/>
        <v>76.708439883324488</v>
      </c>
    </row>
    <row r="3171" spans="1:6" x14ac:dyDescent="0.25">
      <c r="A3171" s="7">
        <v>44391.427083333336</v>
      </c>
      <c r="B3171" s="6">
        <v>15.3276</v>
      </c>
      <c r="C3171" s="6">
        <v>63.968000000000004</v>
      </c>
      <c r="D3171" s="6">
        <v>14.695499999999999</v>
      </c>
      <c r="E3171">
        <v>1.46</v>
      </c>
      <c r="F3171" s="8">
        <f t="shared" si="49"/>
        <v>76.244098800585419</v>
      </c>
    </row>
    <row r="3172" spans="1:6" x14ac:dyDescent="0.25">
      <c r="A3172" s="7">
        <v>44391.4375</v>
      </c>
      <c r="B3172" s="6">
        <v>15.3241</v>
      </c>
      <c r="C3172" s="6">
        <v>63.968000000000004</v>
      </c>
      <c r="D3172" s="6">
        <v>14.6973</v>
      </c>
      <c r="E3172">
        <v>1.448</v>
      </c>
      <c r="F3172" s="8">
        <f t="shared" si="49"/>
        <v>73.51072319879961</v>
      </c>
    </row>
    <row r="3173" spans="1:6" x14ac:dyDescent="0.25">
      <c r="A3173" s="7">
        <v>44391.447916666664</v>
      </c>
      <c r="B3173" s="6">
        <v>15.325799999999999</v>
      </c>
      <c r="C3173" s="6">
        <v>63.968000000000004</v>
      </c>
      <c r="D3173" s="6">
        <v>14.697699999999999</v>
      </c>
      <c r="E3173">
        <v>1.4510000000000001</v>
      </c>
      <c r="F3173" s="8">
        <f t="shared" si="49"/>
        <v>74.185677199187978</v>
      </c>
    </row>
    <row r="3174" spans="1:6" x14ac:dyDescent="0.25">
      <c r="A3174" s="7">
        <v>44391.458333333336</v>
      </c>
      <c r="B3174" s="6">
        <v>15.3292</v>
      </c>
      <c r="C3174" s="6">
        <v>63.968000000000004</v>
      </c>
      <c r="D3174" s="6">
        <v>14.699</v>
      </c>
      <c r="E3174">
        <v>1.456</v>
      </c>
      <c r="F3174" s="8">
        <f t="shared" si="49"/>
        <v>75.322989704204829</v>
      </c>
    </row>
    <row r="3175" spans="1:6" x14ac:dyDescent="0.25">
      <c r="A3175" s="7">
        <v>44391.46875</v>
      </c>
      <c r="B3175" s="6">
        <v>15.3292</v>
      </c>
      <c r="C3175" s="6">
        <v>63.968000000000004</v>
      </c>
      <c r="D3175" s="6">
        <v>14.7012</v>
      </c>
      <c r="E3175">
        <v>1.4510000000000001</v>
      </c>
      <c r="F3175" s="8">
        <f t="shared" si="49"/>
        <v>74.185677199187978</v>
      </c>
    </row>
    <row r="3176" spans="1:6" x14ac:dyDescent="0.25">
      <c r="A3176" s="7">
        <v>44391.479166666664</v>
      </c>
      <c r="B3176" s="6">
        <v>15.329599999999999</v>
      </c>
      <c r="C3176" s="6">
        <v>64.138999999999996</v>
      </c>
      <c r="D3176" s="6">
        <v>14.7036</v>
      </c>
      <c r="E3176">
        <v>1.446</v>
      </c>
      <c r="F3176" s="8">
        <f t="shared" ref="F3176:F3239" si="50">$I$3*(E3176-$J$3)^$K$3</f>
        <v>73.063826150353279</v>
      </c>
    </row>
    <row r="3177" spans="1:6" x14ac:dyDescent="0.25">
      <c r="A3177" s="7">
        <v>44391.489583333336</v>
      </c>
      <c r="B3177" s="6">
        <v>15.3285</v>
      </c>
      <c r="C3177" s="6">
        <v>64.31</v>
      </c>
      <c r="D3177" s="6">
        <v>14.7051</v>
      </c>
      <c r="E3177">
        <v>1.44</v>
      </c>
      <c r="F3177" s="8">
        <f t="shared" si="50"/>
        <v>71.737751050579817</v>
      </c>
    </row>
    <row r="3178" spans="1:6" x14ac:dyDescent="0.25">
      <c r="A3178" s="7">
        <v>44391.5</v>
      </c>
      <c r="B3178" s="6">
        <v>15.3306</v>
      </c>
      <c r="C3178" s="6">
        <v>64.480999999999995</v>
      </c>
      <c r="D3178" s="6">
        <v>14.706200000000001</v>
      </c>
      <c r="E3178">
        <v>1.4430000000000001</v>
      </c>
      <c r="F3178" s="8">
        <f t="shared" si="50"/>
        <v>72.398059202767001</v>
      </c>
    </row>
    <row r="3179" spans="1:6" x14ac:dyDescent="0.25">
      <c r="A3179" s="7">
        <v>44391.510416666664</v>
      </c>
      <c r="B3179" s="6">
        <v>15.332700000000001</v>
      </c>
      <c r="C3179" s="6">
        <v>64.652000000000001</v>
      </c>
      <c r="D3179" s="6">
        <v>14.709300000000001</v>
      </c>
      <c r="E3179">
        <v>1.44</v>
      </c>
      <c r="F3179" s="8">
        <f t="shared" si="50"/>
        <v>71.737751050579817</v>
      </c>
    </row>
    <row r="3180" spans="1:6" x14ac:dyDescent="0.25">
      <c r="A3180" s="7">
        <v>44391.520833333336</v>
      </c>
      <c r="B3180" s="6">
        <v>15.331899999999999</v>
      </c>
      <c r="C3180" s="6">
        <v>64.995999999999995</v>
      </c>
      <c r="D3180" s="6">
        <v>14.71</v>
      </c>
      <c r="E3180">
        <v>1.4370000000000001</v>
      </c>
      <c r="F3180" s="8">
        <f t="shared" si="50"/>
        <v>71.082861928082437</v>
      </c>
    </row>
    <row r="3181" spans="1:6" x14ac:dyDescent="0.25">
      <c r="A3181" s="7">
        <v>44391.53125</v>
      </c>
      <c r="B3181" s="6">
        <v>15.3363</v>
      </c>
      <c r="C3181" s="6">
        <v>65.337999999999994</v>
      </c>
      <c r="D3181" s="6">
        <v>14.713200000000001</v>
      </c>
      <c r="E3181">
        <v>1.44</v>
      </c>
      <c r="F3181" s="8">
        <f t="shared" si="50"/>
        <v>71.737751050579817</v>
      </c>
    </row>
    <row r="3182" spans="1:6" x14ac:dyDescent="0.25">
      <c r="A3182" s="7">
        <v>44391.541666666664</v>
      </c>
      <c r="B3182" s="6">
        <v>15.3383</v>
      </c>
      <c r="C3182" s="6">
        <v>65.509</v>
      </c>
      <c r="D3182" s="6">
        <v>14.712300000000001</v>
      </c>
      <c r="E3182">
        <v>1.446</v>
      </c>
      <c r="F3182" s="8">
        <f t="shared" si="50"/>
        <v>73.063826150353279</v>
      </c>
    </row>
    <row r="3183" spans="1:6" x14ac:dyDescent="0.25">
      <c r="A3183" s="7">
        <v>44391.552083333336</v>
      </c>
      <c r="B3183" s="6">
        <v>15.337199999999999</v>
      </c>
      <c r="C3183" s="6">
        <v>65.680000000000007</v>
      </c>
      <c r="D3183" s="6">
        <v>14.7136</v>
      </c>
      <c r="E3183">
        <v>1.4410000000000001</v>
      </c>
      <c r="F3183" s="8">
        <f t="shared" si="50"/>
        <v>71.957249695050876</v>
      </c>
    </row>
    <row r="3184" spans="1:6" x14ac:dyDescent="0.25">
      <c r="A3184" s="7">
        <v>44391.5625</v>
      </c>
      <c r="B3184" s="6">
        <v>15.3409</v>
      </c>
      <c r="C3184" s="6">
        <v>65.850999999999999</v>
      </c>
      <c r="D3184" s="6">
        <v>14.718400000000001</v>
      </c>
      <c r="E3184">
        <v>1.4390000000000001</v>
      </c>
      <c r="F3184" s="8">
        <f t="shared" si="50"/>
        <v>71.518854518434324</v>
      </c>
    </row>
    <row r="3185" spans="1:6" x14ac:dyDescent="0.25">
      <c r="A3185" s="7">
        <v>44391.572916666664</v>
      </c>
      <c r="B3185" s="6">
        <v>15.3444</v>
      </c>
      <c r="C3185" s="6">
        <v>65.850999999999999</v>
      </c>
      <c r="D3185" s="6">
        <v>14.7151</v>
      </c>
      <c r="E3185">
        <v>1.454</v>
      </c>
      <c r="F3185" s="8">
        <f t="shared" si="50"/>
        <v>74.866197285526042</v>
      </c>
    </row>
    <row r="3186" spans="1:6" x14ac:dyDescent="0.25">
      <c r="A3186" s="7">
        <v>44391.583333333336</v>
      </c>
      <c r="B3186" s="6">
        <v>15.3414</v>
      </c>
      <c r="C3186" s="6">
        <v>66.022000000000006</v>
      </c>
      <c r="D3186" s="6">
        <v>14.72</v>
      </c>
      <c r="E3186">
        <v>1.4359999999999999</v>
      </c>
      <c r="F3186" s="8">
        <f t="shared" si="50"/>
        <v>70.865762946153382</v>
      </c>
    </row>
    <row r="3187" spans="1:6" x14ac:dyDescent="0.25">
      <c r="A3187" s="7">
        <v>44391.59375</v>
      </c>
      <c r="B3187" s="6">
        <v>15.343500000000001</v>
      </c>
      <c r="C3187" s="6">
        <v>66.192999999999998</v>
      </c>
      <c r="D3187" s="6">
        <v>14.717700000000001</v>
      </c>
      <c r="E3187">
        <v>1.446</v>
      </c>
      <c r="F3187" s="8">
        <f t="shared" si="50"/>
        <v>73.063826150353279</v>
      </c>
    </row>
    <row r="3188" spans="1:6" x14ac:dyDescent="0.25">
      <c r="A3188" s="7">
        <v>44391.604166666664</v>
      </c>
      <c r="B3188" s="6">
        <v>15.3453</v>
      </c>
      <c r="C3188" s="6">
        <v>66.192999999999998</v>
      </c>
      <c r="D3188" s="6">
        <v>14.7203</v>
      </c>
      <c r="E3188">
        <v>1.444</v>
      </c>
      <c r="F3188" s="8">
        <f t="shared" si="50"/>
        <v>72.619373014746344</v>
      </c>
    </row>
    <row r="3189" spans="1:6" x14ac:dyDescent="0.25">
      <c r="A3189" s="7">
        <v>44391.614583333336</v>
      </c>
      <c r="B3189" s="6">
        <v>15.343999999999999</v>
      </c>
      <c r="C3189" s="6">
        <v>66.366</v>
      </c>
      <c r="D3189" s="6">
        <v>14.7219</v>
      </c>
      <c r="E3189">
        <v>1.4379999999999999</v>
      </c>
      <c r="F3189" s="8">
        <f t="shared" si="50"/>
        <v>71.300558632074882</v>
      </c>
    </row>
    <row r="3190" spans="1:6" x14ac:dyDescent="0.25">
      <c r="A3190" s="7">
        <v>44391.625</v>
      </c>
      <c r="B3190" s="6">
        <v>15.343999999999999</v>
      </c>
      <c r="C3190" s="6">
        <v>66.366</v>
      </c>
      <c r="D3190" s="6">
        <v>14.721299999999999</v>
      </c>
      <c r="E3190">
        <v>1.4390000000000001</v>
      </c>
      <c r="F3190" s="8">
        <f t="shared" si="50"/>
        <v>71.518854518434324</v>
      </c>
    </row>
    <row r="3191" spans="1:6" x14ac:dyDescent="0.25">
      <c r="A3191" s="7">
        <v>44391.635416666664</v>
      </c>
      <c r="B3191" s="6">
        <v>15.343999999999999</v>
      </c>
      <c r="C3191" s="6">
        <v>66.366</v>
      </c>
      <c r="D3191" s="6">
        <v>14.723699999999999</v>
      </c>
      <c r="E3191">
        <v>1.4339999999999999</v>
      </c>
      <c r="F3191" s="8">
        <f t="shared" si="50"/>
        <v>70.433352322811672</v>
      </c>
    </row>
    <row r="3192" spans="1:6" x14ac:dyDescent="0.25">
      <c r="A3192" s="7">
        <v>44391.645833333336</v>
      </c>
      <c r="B3192" s="6">
        <v>15.349500000000001</v>
      </c>
      <c r="C3192" s="6">
        <v>66.537000000000006</v>
      </c>
      <c r="D3192" s="6">
        <v>14.723699999999999</v>
      </c>
      <c r="E3192">
        <v>1.446</v>
      </c>
      <c r="F3192" s="8">
        <f t="shared" si="50"/>
        <v>73.063826150353279</v>
      </c>
    </row>
    <row r="3193" spans="1:6" x14ac:dyDescent="0.25">
      <c r="A3193" s="7">
        <v>44391.65625</v>
      </c>
      <c r="B3193" s="6">
        <v>15.3483</v>
      </c>
      <c r="C3193" s="6">
        <v>66.707999999999998</v>
      </c>
      <c r="D3193" s="6">
        <v>14.721299999999999</v>
      </c>
      <c r="E3193">
        <v>1.4490000000000001</v>
      </c>
      <c r="F3193" s="8">
        <f t="shared" si="50"/>
        <v>73.735091913681615</v>
      </c>
    </row>
    <row r="3194" spans="1:6" x14ac:dyDescent="0.25">
      <c r="A3194" s="7">
        <v>44391.666666666664</v>
      </c>
      <c r="B3194" s="6">
        <v>15.3499</v>
      </c>
      <c r="C3194" s="6">
        <v>66.707999999999998</v>
      </c>
      <c r="D3194" s="6">
        <v>14.722200000000001</v>
      </c>
      <c r="E3194">
        <v>1.4510000000000001</v>
      </c>
      <c r="F3194" s="8">
        <f t="shared" si="50"/>
        <v>74.185677199187978</v>
      </c>
    </row>
    <row r="3195" spans="1:6" x14ac:dyDescent="0.25">
      <c r="A3195" s="7">
        <v>44391.677083333336</v>
      </c>
      <c r="B3195" s="6">
        <v>15.3505</v>
      </c>
      <c r="C3195" s="6">
        <v>66.879000000000005</v>
      </c>
      <c r="D3195" s="6">
        <v>14.7232</v>
      </c>
      <c r="E3195">
        <v>1.45</v>
      </c>
      <c r="F3195" s="8">
        <f t="shared" si="50"/>
        <v>73.960076081123745</v>
      </c>
    </row>
    <row r="3196" spans="1:6" x14ac:dyDescent="0.25">
      <c r="A3196" s="7">
        <v>44391.6875</v>
      </c>
      <c r="B3196" s="6">
        <v>15.3475</v>
      </c>
      <c r="C3196" s="6">
        <v>67.05</v>
      </c>
      <c r="D3196" s="6">
        <v>14.721500000000001</v>
      </c>
      <c r="E3196">
        <v>1.4470000000000001</v>
      </c>
      <c r="F3196" s="8">
        <f t="shared" si="50"/>
        <v>73.28696844159397</v>
      </c>
    </row>
    <row r="3197" spans="1:6" x14ac:dyDescent="0.25">
      <c r="A3197" s="7">
        <v>44391.697916666664</v>
      </c>
      <c r="B3197" s="6">
        <v>15.3475</v>
      </c>
      <c r="C3197" s="6">
        <v>67.05</v>
      </c>
      <c r="D3197" s="6">
        <v>14.7225</v>
      </c>
      <c r="E3197">
        <v>1.444</v>
      </c>
      <c r="F3197" s="8">
        <f t="shared" si="50"/>
        <v>72.619373014746344</v>
      </c>
    </row>
    <row r="3198" spans="1:6" x14ac:dyDescent="0.25">
      <c r="A3198" s="7">
        <v>44391.708333333336</v>
      </c>
      <c r="B3198" s="6">
        <v>15.3492</v>
      </c>
      <c r="C3198" s="6">
        <v>67.05</v>
      </c>
      <c r="D3198" s="6">
        <v>14.7218</v>
      </c>
      <c r="E3198">
        <v>1.45</v>
      </c>
      <c r="F3198" s="8">
        <f t="shared" si="50"/>
        <v>73.960076081123745</v>
      </c>
    </row>
    <row r="3199" spans="1:6" x14ac:dyDescent="0.25">
      <c r="A3199" s="7">
        <v>44391.71875</v>
      </c>
      <c r="B3199" s="6">
        <v>15.349600000000001</v>
      </c>
      <c r="C3199" s="6">
        <v>67.221000000000004</v>
      </c>
      <c r="D3199" s="6">
        <v>14.721</v>
      </c>
      <c r="E3199">
        <v>1.4530000000000001</v>
      </c>
      <c r="F3199" s="8">
        <f t="shared" si="50"/>
        <v>74.638736295356068</v>
      </c>
    </row>
    <row r="3200" spans="1:6" x14ac:dyDescent="0.25">
      <c r="A3200" s="7">
        <v>44391.729166666664</v>
      </c>
      <c r="B3200" s="6">
        <v>15.3492</v>
      </c>
      <c r="C3200" s="6">
        <v>67.05</v>
      </c>
      <c r="D3200" s="6">
        <v>14.7254</v>
      </c>
      <c r="E3200">
        <v>1.4419999999999999</v>
      </c>
      <c r="F3200" s="8">
        <f t="shared" si="50"/>
        <v>72.177351921513775</v>
      </c>
    </row>
    <row r="3201" spans="1:6" x14ac:dyDescent="0.25">
      <c r="A3201" s="7">
        <v>44391.739583333336</v>
      </c>
      <c r="B3201" s="6">
        <v>15.350899999999999</v>
      </c>
      <c r="C3201" s="6">
        <v>67.05</v>
      </c>
      <c r="D3201" s="6">
        <v>14.7197</v>
      </c>
      <c r="E3201">
        <v>1.4590000000000001</v>
      </c>
      <c r="F3201" s="8">
        <f t="shared" si="50"/>
        <v>76.012877186884765</v>
      </c>
    </row>
    <row r="3202" spans="1:6" x14ac:dyDescent="0.25">
      <c r="A3202" s="7">
        <v>44391.75</v>
      </c>
      <c r="B3202" s="6">
        <v>15.3492</v>
      </c>
      <c r="C3202" s="6">
        <v>67.05</v>
      </c>
      <c r="D3202" s="6">
        <v>14.7216</v>
      </c>
      <c r="E3202">
        <v>1.45</v>
      </c>
      <c r="F3202" s="8">
        <f t="shared" si="50"/>
        <v>73.960076081123745</v>
      </c>
    </row>
    <row r="3203" spans="1:6" x14ac:dyDescent="0.25">
      <c r="A3203" s="7">
        <v>44391.760416666664</v>
      </c>
      <c r="B3203" s="6">
        <v>15.3453</v>
      </c>
      <c r="C3203" s="6">
        <v>66.879000000000005</v>
      </c>
      <c r="D3203" s="6">
        <v>14.716799999999999</v>
      </c>
      <c r="E3203">
        <v>1.452</v>
      </c>
      <c r="F3203" s="8">
        <f t="shared" si="50"/>
        <v>74.411896769120119</v>
      </c>
    </row>
    <row r="3204" spans="1:6" x14ac:dyDescent="0.25">
      <c r="A3204" s="7">
        <v>44391.770833333336</v>
      </c>
      <c r="B3204" s="6">
        <v>15.347</v>
      </c>
      <c r="C3204" s="6">
        <v>66.879000000000005</v>
      </c>
      <c r="D3204" s="6">
        <v>14.714700000000001</v>
      </c>
      <c r="E3204">
        <v>1.4610000000000001</v>
      </c>
      <c r="F3204" s="8">
        <f t="shared" si="50"/>
        <v>76.475952521597549</v>
      </c>
    </row>
    <row r="3205" spans="1:6" x14ac:dyDescent="0.25">
      <c r="A3205" s="7">
        <v>44391.78125</v>
      </c>
      <c r="B3205" s="6">
        <v>15.343299999999999</v>
      </c>
      <c r="C3205" s="6">
        <v>66.707999999999998</v>
      </c>
      <c r="D3205" s="6">
        <v>14.713900000000001</v>
      </c>
      <c r="E3205">
        <v>1.454</v>
      </c>
      <c r="F3205" s="8">
        <f t="shared" si="50"/>
        <v>74.866197285526042</v>
      </c>
    </row>
    <row r="3206" spans="1:6" x14ac:dyDescent="0.25">
      <c r="A3206" s="7">
        <v>44391.791666666664</v>
      </c>
      <c r="B3206" s="6">
        <v>15.341100000000001</v>
      </c>
      <c r="C3206" s="6">
        <v>66.537000000000006</v>
      </c>
      <c r="D3206" s="6">
        <v>14.7155</v>
      </c>
      <c r="E3206">
        <v>1.446</v>
      </c>
      <c r="F3206" s="8">
        <f t="shared" si="50"/>
        <v>73.063826150353279</v>
      </c>
    </row>
    <row r="3207" spans="1:6" x14ac:dyDescent="0.25">
      <c r="A3207" s="7">
        <v>44391.802083333336</v>
      </c>
      <c r="B3207" s="6">
        <v>15.3422</v>
      </c>
      <c r="C3207" s="6">
        <v>66.366</v>
      </c>
      <c r="D3207" s="6">
        <v>14.7174</v>
      </c>
      <c r="E3207">
        <v>1.444</v>
      </c>
      <c r="F3207" s="8">
        <f t="shared" si="50"/>
        <v>72.619373014746344</v>
      </c>
    </row>
    <row r="3208" spans="1:6" x14ac:dyDescent="0.25">
      <c r="A3208" s="7">
        <v>44391.8125</v>
      </c>
      <c r="B3208" s="6">
        <v>15.343500000000001</v>
      </c>
      <c r="C3208" s="6">
        <v>66.192999999999998</v>
      </c>
      <c r="D3208" s="6">
        <v>14.718999999999999</v>
      </c>
      <c r="E3208">
        <v>1.4430000000000001</v>
      </c>
      <c r="F3208" s="8">
        <f t="shared" si="50"/>
        <v>72.398059202767001</v>
      </c>
    </row>
    <row r="3209" spans="1:6" x14ac:dyDescent="0.25">
      <c r="A3209" s="7">
        <v>44391.822916666664</v>
      </c>
      <c r="B3209" s="6">
        <v>15.3453</v>
      </c>
      <c r="C3209" s="6">
        <v>66.192999999999998</v>
      </c>
      <c r="D3209" s="6">
        <v>14.717599999999999</v>
      </c>
      <c r="E3209">
        <v>1.4510000000000001</v>
      </c>
      <c r="F3209" s="8">
        <f t="shared" si="50"/>
        <v>74.185677199187978</v>
      </c>
    </row>
    <row r="3210" spans="1:6" x14ac:dyDescent="0.25">
      <c r="A3210" s="7">
        <v>44391.833333333336</v>
      </c>
      <c r="B3210" s="6">
        <v>15.3431</v>
      </c>
      <c r="C3210" s="6">
        <v>66.022000000000006</v>
      </c>
      <c r="D3210" s="6">
        <v>14.7218</v>
      </c>
      <c r="E3210">
        <v>1.4359999999999999</v>
      </c>
      <c r="F3210" s="8">
        <f t="shared" si="50"/>
        <v>70.865762946153382</v>
      </c>
    </row>
    <row r="3211" spans="1:6" x14ac:dyDescent="0.25">
      <c r="A3211" s="7">
        <v>44391.84375</v>
      </c>
      <c r="B3211" s="6">
        <v>15.3444</v>
      </c>
      <c r="C3211" s="6">
        <v>65.850999999999999</v>
      </c>
      <c r="D3211" s="6">
        <v>14.721</v>
      </c>
      <c r="E3211">
        <v>1.4410000000000001</v>
      </c>
      <c r="F3211" s="8">
        <f t="shared" si="50"/>
        <v>71.957249695050876</v>
      </c>
    </row>
    <row r="3212" spans="1:6" x14ac:dyDescent="0.25">
      <c r="A3212" s="7">
        <v>44391.854166666664</v>
      </c>
      <c r="B3212" s="6">
        <v>15.343999999999999</v>
      </c>
      <c r="C3212" s="6">
        <v>65.680000000000007</v>
      </c>
      <c r="D3212" s="6">
        <v>14.7187</v>
      </c>
      <c r="E3212">
        <v>1.4450000000000001</v>
      </c>
      <c r="F3212" s="8">
        <f t="shared" si="50"/>
        <v>72.841294836532043</v>
      </c>
    </row>
    <row r="3213" spans="1:6" x14ac:dyDescent="0.25">
      <c r="A3213" s="7">
        <v>44391.864583333336</v>
      </c>
      <c r="B3213" s="6">
        <v>15.341799999999999</v>
      </c>
      <c r="C3213" s="6">
        <v>65.509</v>
      </c>
      <c r="D3213" s="6">
        <v>14.7196</v>
      </c>
      <c r="E3213">
        <v>1.4379999999999999</v>
      </c>
      <c r="F3213" s="8">
        <f t="shared" si="50"/>
        <v>71.300558632074882</v>
      </c>
    </row>
    <row r="3214" spans="1:6" x14ac:dyDescent="0.25">
      <c r="A3214" s="7">
        <v>44391.875</v>
      </c>
      <c r="B3214" s="6">
        <v>15.343</v>
      </c>
      <c r="C3214" s="6">
        <v>65.337999999999994</v>
      </c>
      <c r="D3214" s="6">
        <v>14.7212</v>
      </c>
      <c r="E3214">
        <v>1.4370000000000001</v>
      </c>
      <c r="F3214" s="8">
        <f t="shared" si="50"/>
        <v>71.082861928082437</v>
      </c>
    </row>
    <row r="3215" spans="1:6" x14ac:dyDescent="0.25">
      <c r="A3215" s="7">
        <v>44391.885416666664</v>
      </c>
      <c r="B3215" s="6">
        <v>15.3409</v>
      </c>
      <c r="C3215" s="6">
        <v>65.167000000000002</v>
      </c>
      <c r="D3215" s="6">
        <v>14.7189</v>
      </c>
      <c r="E3215">
        <v>1.4370000000000001</v>
      </c>
      <c r="F3215" s="8">
        <f t="shared" si="50"/>
        <v>71.082861928082437</v>
      </c>
    </row>
    <row r="3216" spans="1:6" x14ac:dyDescent="0.25">
      <c r="A3216" s="7">
        <v>44391.895833333336</v>
      </c>
      <c r="B3216" s="6">
        <v>15.340400000000001</v>
      </c>
      <c r="C3216" s="6">
        <v>64.995999999999995</v>
      </c>
      <c r="D3216" s="6">
        <v>14.7189</v>
      </c>
      <c r="E3216">
        <v>1.4359999999999999</v>
      </c>
      <c r="F3216" s="8">
        <f t="shared" si="50"/>
        <v>70.865762946153382</v>
      </c>
    </row>
    <row r="3217" spans="1:6" x14ac:dyDescent="0.25">
      <c r="A3217" s="7">
        <v>44391.90625</v>
      </c>
      <c r="B3217" s="6">
        <v>15.3399</v>
      </c>
      <c r="C3217" s="6">
        <v>64.825000000000003</v>
      </c>
      <c r="D3217" s="6">
        <v>14.722200000000001</v>
      </c>
      <c r="E3217">
        <v>1.427</v>
      </c>
      <c r="F3217" s="8">
        <f t="shared" si="50"/>
        <v>68.93853018621698</v>
      </c>
    </row>
    <row r="3218" spans="1:6" x14ac:dyDescent="0.25">
      <c r="A3218" s="7">
        <v>44391.916666666664</v>
      </c>
      <c r="B3218" s="6">
        <v>15.341200000000001</v>
      </c>
      <c r="C3218" s="6">
        <v>64.652000000000001</v>
      </c>
      <c r="D3218" s="6">
        <v>14.720499999999999</v>
      </c>
      <c r="E3218">
        <v>1.4339999999999999</v>
      </c>
      <c r="F3218" s="8">
        <f t="shared" si="50"/>
        <v>70.433352322811672</v>
      </c>
    </row>
    <row r="3219" spans="1:6" x14ac:dyDescent="0.25">
      <c r="A3219" s="7">
        <v>44391.927083333336</v>
      </c>
      <c r="B3219" s="6">
        <v>15.342499999999999</v>
      </c>
      <c r="C3219" s="6">
        <v>64.480999999999995</v>
      </c>
      <c r="D3219" s="6">
        <v>14.7254</v>
      </c>
      <c r="E3219">
        <v>1.4259999999999999</v>
      </c>
      <c r="F3219" s="8">
        <f t="shared" si="50"/>
        <v>68.727328789495104</v>
      </c>
    </row>
    <row r="3220" spans="1:6" x14ac:dyDescent="0.25">
      <c r="A3220" s="7">
        <v>44391.9375</v>
      </c>
      <c r="B3220" s="6">
        <v>15.344099999999999</v>
      </c>
      <c r="C3220" s="6">
        <v>64.480999999999995</v>
      </c>
      <c r="D3220" s="6">
        <v>14.723800000000001</v>
      </c>
      <c r="E3220">
        <v>1.4330000000000001</v>
      </c>
      <c r="F3220" s="8">
        <f t="shared" si="50"/>
        <v>70.218037776316095</v>
      </c>
    </row>
    <row r="3221" spans="1:6" x14ac:dyDescent="0.25">
      <c r="A3221" s="7">
        <v>44391.947916666664</v>
      </c>
      <c r="B3221" s="6">
        <v>15.344099999999999</v>
      </c>
      <c r="C3221" s="6">
        <v>64.480999999999995</v>
      </c>
      <c r="D3221" s="6">
        <v>14.723800000000001</v>
      </c>
      <c r="E3221">
        <v>1.4330000000000001</v>
      </c>
      <c r="F3221" s="8">
        <f t="shared" si="50"/>
        <v>70.218037776316095</v>
      </c>
    </row>
    <row r="3222" spans="1:6" x14ac:dyDescent="0.25">
      <c r="A3222" s="7">
        <v>44391.958333333336</v>
      </c>
      <c r="B3222" s="6">
        <v>15.3437</v>
      </c>
      <c r="C3222" s="6">
        <v>64.31</v>
      </c>
      <c r="D3222" s="6">
        <v>14.7247</v>
      </c>
      <c r="E3222">
        <v>1.43</v>
      </c>
      <c r="F3222" s="8">
        <f t="shared" si="50"/>
        <v>69.575639831974556</v>
      </c>
    </row>
    <row r="3223" spans="1:6" x14ac:dyDescent="0.25">
      <c r="A3223" s="7">
        <v>44391.96875</v>
      </c>
      <c r="B3223" s="6">
        <v>15.341900000000001</v>
      </c>
      <c r="C3223" s="6">
        <v>64.31</v>
      </c>
      <c r="D3223" s="6">
        <v>14.7247</v>
      </c>
      <c r="E3223">
        <v>1.4259999999999999</v>
      </c>
      <c r="F3223" s="8">
        <f t="shared" si="50"/>
        <v>68.727328789495104</v>
      </c>
    </row>
    <row r="3224" spans="1:6" x14ac:dyDescent="0.25">
      <c r="A3224" s="7">
        <v>44391.979166666664</v>
      </c>
      <c r="B3224" s="6">
        <v>15.340400000000001</v>
      </c>
      <c r="C3224" s="6">
        <v>64.31</v>
      </c>
      <c r="D3224" s="6">
        <v>14.7247</v>
      </c>
      <c r="E3224">
        <v>1.423</v>
      </c>
      <c r="F3224" s="8">
        <f t="shared" si="50"/>
        <v>68.09721008514434</v>
      </c>
    </row>
    <row r="3225" spans="1:6" x14ac:dyDescent="0.25">
      <c r="A3225" s="7">
        <v>44391.989583333336</v>
      </c>
      <c r="B3225" s="6">
        <v>15.343299999999999</v>
      </c>
      <c r="C3225" s="6">
        <v>64.138999999999996</v>
      </c>
      <c r="D3225" s="6">
        <v>14.7247</v>
      </c>
      <c r="E3225">
        <v>1.429</v>
      </c>
      <c r="F3225" s="8">
        <f t="shared" si="50"/>
        <v>69.362684276464222</v>
      </c>
    </row>
    <row r="3226" spans="1:6" x14ac:dyDescent="0.25">
      <c r="A3226" s="7">
        <v>44392</v>
      </c>
      <c r="B3226" s="6">
        <v>15.343299999999999</v>
      </c>
      <c r="C3226" s="6">
        <v>64.138999999999996</v>
      </c>
      <c r="D3226" s="6">
        <v>14.7239</v>
      </c>
      <c r="E3226">
        <v>1.431</v>
      </c>
      <c r="F3226" s="8">
        <f t="shared" si="50"/>
        <v>69.789182974169975</v>
      </c>
    </row>
    <row r="3227" spans="1:6" x14ac:dyDescent="0.25">
      <c r="A3227" s="7">
        <v>44392.010416666664</v>
      </c>
      <c r="B3227" s="6">
        <v>15.345000000000001</v>
      </c>
      <c r="C3227" s="6">
        <v>64.138999999999996</v>
      </c>
      <c r="D3227" s="6">
        <v>14.720599999999999</v>
      </c>
      <c r="E3227">
        <v>1.4430000000000001</v>
      </c>
      <c r="F3227" s="8">
        <f t="shared" si="50"/>
        <v>72.398059202767001</v>
      </c>
    </row>
    <row r="3228" spans="1:6" x14ac:dyDescent="0.25">
      <c r="A3228" s="7">
        <v>44392.020833333336</v>
      </c>
      <c r="B3228" s="6">
        <v>15.3428</v>
      </c>
      <c r="C3228" s="6">
        <v>63.968000000000004</v>
      </c>
      <c r="D3228" s="6">
        <v>14.726599999999999</v>
      </c>
      <c r="E3228">
        <v>1.4239999999999999</v>
      </c>
      <c r="F3228" s="8">
        <f t="shared" si="50"/>
        <v>68.306670160800266</v>
      </c>
    </row>
    <row r="3229" spans="1:6" x14ac:dyDescent="0.25">
      <c r="A3229" s="7">
        <v>44392.03125</v>
      </c>
      <c r="B3229" s="6">
        <v>15.3377</v>
      </c>
      <c r="C3229" s="6">
        <v>63.968000000000004</v>
      </c>
      <c r="D3229" s="6">
        <v>14.7239</v>
      </c>
      <c r="E3229">
        <v>1.4179999999999999</v>
      </c>
      <c r="F3229" s="8">
        <f t="shared" si="50"/>
        <v>67.058545493214766</v>
      </c>
    </row>
    <row r="3230" spans="1:6" x14ac:dyDescent="0.25">
      <c r="A3230" s="7">
        <v>44392.041666666664</v>
      </c>
      <c r="B3230" s="6">
        <v>15.3406</v>
      </c>
      <c r="C3230" s="6">
        <v>63.796999999999997</v>
      </c>
      <c r="D3230" s="6">
        <v>14.7232</v>
      </c>
      <c r="E3230">
        <v>1.4259999999999999</v>
      </c>
      <c r="F3230" s="8">
        <f t="shared" si="50"/>
        <v>68.727328789495104</v>
      </c>
    </row>
    <row r="3231" spans="1:6" x14ac:dyDescent="0.25">
      <c r="A3231" s="7">
        <v>44392.052083333336</v>
      </c>
      <c r="B3231" s="6">
        <v>15.337300000000001</v>
      </c>
      <c r="C3231" s="6">
        <v>63.796999999999997</v>
      </c>
      <c r="D3231" s="6">
        <v>14.721500000000001</v>
      </c>
      <c r="E3231">
        <v>1.423</v>
      </c>
      <c r="F3231" s="8">
        <f t="shared" si="50"/>
        <v>68.09721008514434</v>
      </c>
    </row>
    <row r="3232" spans="1:6" x14ac:dyDescent="0.25">
      <c r="A3232" s="7">
        <v>44392.0625</v>
      </c>
      <c r="B3232" s="6">
        <v>15.337300000000001</v>
      </c>
      <c r="C3232" s="6">
        <v>63.796999999999997</v>
      </c>
      <c r="D3232" s="6">
        <v>14.719900000000001</v>
      </c>
      <c r="E3232">
        <v>1.4259999999999999</v>
      </c>
      <c r="F3232" s="8">
        <f t="shared" si="50"/>
        <v>68.727328789495104</v>
      </c>
    </row>
    <row r="3233" spans="1:6" x14ac:dyDescent="0.25">
      <c r="A3233" s="7">
        <v>44392.072916666664</v>
      </c>
      <c r="B3233" s="6">
        <v>15.337300000000001</v>
      </c>
      <c r="C3233" s="6">
        <v>63.796999999999997</v>
      </c>
      <c r="D3233" s="6">
        <v>14.719200000000001</v>
      </c>
      <c r="E3233">
        <v>1.4279999999999999</v>
      </c>
      <c r="F3233" s="8">
        <f t="shared" si="50"/>
        <v>69.150314872052235</v>
      </c>
    </row>
    <row r="3234" spans="1:6" x14ac:dyDescent="0.25">
      <c r="A3234" s="7">
        <v>44392.083333333336</v>
      </c>
      <c r="B3234" s="6">
        <v>15.3316</v>
      </c>
      <c r="C3234" s="6">
        <v>63.625999999999998</v>
      </c>
      <c r="D3234" s="6">
        <v>14.720800000000001</v>
      </c>
      <c r="E3234">
        <v>1.411</v>
      </c>
      <c r="F3234" s="8">
        <f t="shared" si="50"/>
        <v>65.628339792515007</v>
      </c>
    </row>
    <row r="3235" spans="1:6" x14ac:dyDescent="0.25">
      <c r="A3235" s="7">
        <v>44392.09375</v>
      </c>
      <c r="B3235" s="6">
        <v>15.333399999999999</v>
      </c>
      <c r="C3235" s="6">
        <v>63.625999999999998</v>
      </c>
      <c r="D3235" s="6">
        <v>14.7174</v>
      </c>
      <c r="E3235">
        <v>1.423</v>
      </c>
      <c r="F3235" s="8">
        <f t="shared" si="50"/>
        <v>68.09721008514434</v>
      </c>
    </row>
    <row r="3236" spans="1:6" x14ac:dyDescent="0.25">
      <c r="A3236" s="7">
        <v>44392.104166666664</v>
      </c>
      <c r="B3236" s="6">
        <v>15.3301</v>
      </c>
      <c r="C3236" s="6">
        <v>63.625999999999998</v>
      </c>
      <c r="D3236" s="6">
        <v>14.718400000000001</v>
      </c>
      <c r="E3236">
        <v>1.413</v>
      </c>
      <c r="F3236" s="8">
        <f t="shared" si="50"/>
        <v>66.034145068243021</v>
      </c>
    </row>
    <row r="3237" spans="1:6" x14ac:dyDescent="0.25">
      <c r="A3237" s="7">
        <v>44392.114583333336</v>
      </c>
      <c r="B3237" s="6">
        <v>15.333399999999999</v>
      </c>
      <c r="C3237" s="6">
        <v>63.625999999999998</v>
      </c>
      <c r="D3237" s="6">
        <v>14.716699999999999</v>
      </c>
      <c r="E3237">
        <v>1.425</v>
      </c>
      <c r="F3237" s="8">
        <f t="shared" si="50"/>
        <v>68.516709255477124</v>
      </c>
    </row>
    <row r="3238" spans="1:6" x14ac:dyDescent="0.25">
      <c r="A3238" s="7">
        <v>44392.125</v>
      </c>
      <c r="B3238" s="6">
        <v>15.329599999999999</v>
      </c>
      <c r="C3238" s="6">
        <v>63.454999999999998</v>
      </c>
      <c r="D3238" s="6">
        <v>14.7142</v>
      </c>
      <c r="E3238">
        <v>1.4219999999999999</v>
      </c>
      <c r="F3238" s="8">
        <f t="shared" si="50"/>
        <v>67.888327611225691</v>
      </c>
    </row>
    <row r="3239" spans="1:6" x14ac:dyDescent="0.25">
      <c r="A3239" s="7">
        <v>44392.135416666664</v>
      </c>
      <c r="B3239" s="6">
        <v>15.329599999999999</v>
      </c>
      <c r="C3239" s="6">
        <v>63.454999999999998</v>
      </c>
      <c r="D3239" s="6">
        <v>14.7142</v>
      </c>
      <c r="E3239">
        <v>1.4219999999999999</v>
      </c>
      <c r="F3239" s="8">
        <f t="shared" si="50"/>
        <v>67.888327611225691</v>
      </c>
    </row>
    <row r="3240" spans="1:6" x14ac:dyDescent="0.25">
      <c r="A3240" s="7">
        <v>44392.145833333336</v>
      </c>
      <c r="B3240" s="6">
        <v>15.331200000000001</v>
      </c>
      <c r="C3240" s="6">
        <v>63.454999999999998</v>
      </c>
      <c r="D3240" s="6">
        <v>14.7142</v>
      </c>
      <c r="E3240">
        <v>1.425</v>
      </c>
      <c r="F3240" s="8">
        <f t="shared" ref="F3240:F3303" si="51">$I$3*(E3240-$J$3)^$K$3</f>
        <v>68.516709255477124</v>
      </c>
    </row>
    <row r="3241" spans="1:6" x14ac:dyDescent="0.25">
      <c r="A3241" s="7">
        <v>44392.15625</v>
      </c>
      <c r="B3241" s="6">
        <v>15.331200000000001</v>
      </c>
      <c r="C3241" s="6">
        <v>63.454999999999998</v>
      </c>
      <c r="D3241" s="6">
        <v>14.7135</v>
      </c>
      <c r="E3241">
        <v>1.427</v>
      </c>
      <c r="F3241" s="8">
        <f t="shared" si="51"/>
        <v>68.93853018621698</v>
      </c>
    </row>
    <row r="3242" spans="1:6" x14ac:dyDescent="0.25">
      <c r="A3242" s="7">
        <v>44392.166666666664</v>
      </c>
      <c r="B3242" s="6">
        <v>15.329599999999999</v>
      </c>
      <c r="C3242" s="6">
        <v>63.454999999999998</v>
      </c>
      <c r="D3242" s="6">
        <v>14.7119</v>
      </c>
      <c r="E3242">
        <v>1.427</v>
      </c>
      <c r="F3242" s="8">
        <f t="shared" si="51"/>
        <v>68.93853018621698</v>
      </c>
    </row>
    <row r="3243" spans="1:6" x14ac:dyDescent="0.25">
      <c r="A3243" s="7">
        <v>44392.177083333336</v>
      </c>
      <c r="B3243" s="6">
        <v>15.327400000000001</v>
      </c>
      <c r="C3243" s="6">
        <v>63.281999999999996</v>
      </c>
      <c r="D3243" s="6">
        <v>14.7102</v>
      </c>
      <c r="E3243">
        <v>1.4259999999999999</v>
      </c>
      <c r="F3243" s="8">
        <f t="shared" si="51"/>
        <v>68.727328789495104</v>
      </c>
    </row>
    <row r="3244" spans="1:6" x14ac:dyDescent="0.25">
      <c r="A3244" s="7">
        <v>44392.1875</v>
      </c>
      <c r="B3244" s="6">
        <v>15.325699999999999</v>
      </c>
      <c r="C3244" s="6">
        <v>63.281999999999996</v>
      </c>
      <c r="D3244" s="6">
        <v>14.707800000000001</v>
      </c>
      <c r="E3244">
        <v>1.427</v>
      </c>
      <c r="F3244" s="8">
        <f t="shared" si="51"/>
        <v>68.93853018621698</v>
      </c>
    </row>
    <row r="3245" spans="1:6" x14ac:dyDescent="0.25">
      <c r="A3245" s="7">
        <v>44392.197916666664</v>
      </c>
      <c r="B3245" s="6">
        <v>15.327400000000001</v>
      </c>
      <c r="C3245" s="6">
        <v>63.281999999999996</v>
      </c>
      <c r="D3245" s="6">
        <v>14.7094</v>
      </c>
      <c r="E3245">
        <v>1.4279999999999999</v>
      </c>
      <c r="F3245" s="8">
        <f t="shared" si="51"/>
        <v>69.150314872052235</v>
      </c>
    </row>
    <row r="3246" spans="1:6" x14ac:dyDescent="0.25">
      <c r="A3246" s="7">
        <v>44392.208333333336</v>
      </c>
      <c r="B3246" s="6">
        <v>15.327400000000001</v>
      </c>
      <c r="C3246" s="6">
        <v>63.281999999999996</v>
      </c>
      <c r="D3246" s="6">
        <v>14.7096</v>
      </c>
      <c r="E3246">
        <v>1.427</v>
      </c>
      <c r="F3246" s="8">
        <f t="shared" si="51"/>
        <v>68.93853018621698</v>
      </c>
    </row>
    <row r="3247" spans="1:6" x14ac:dyDescent="0.25">
      <c r="A3247" s="7">
        <v>44392.21875</v>
      </c>
      <c r="B3247" s="6">
        <v>15.327</v>
      </c>
      <c r="C3247" s="6">
        <v>63.110999999999997</v>
      </c>
      <c r="D3247" s="6">
        <v>14.7087</v>
      </c>
      <c r="E3247">
        <v>1.4279999999999999</v>
      </c>
      <c r="F3247" s="8">
        <f t="shared" si="51"/>
        <v>69.150314872052235</v>
      </c>
    </row>
    <row r="3248" spans="1:6" x14ac:dyDescent="0.25">
      <c r="A3248" s="7">
        <v>44392.229166666664</v>
      </c>
      <c r="B3248" s="6">
        <v>15.323499999999999</v>
      </c>
      <c r="C3248" s="6">
        <v>63.110999999999997</v>
      </c>
      <c r="D3248" s="6">
        <v>14.7064</v>
      </c>
      <c r="E3248">
        <v>1.4259999999999999</v>
      </c>
      <c r="F3248" s="8">
        <f t="shared" si="51"/>
        <v>68.727328789495104</v>
      </c>
    </row>
    <row r="3249" spans="1:6" x14ac:dyDescent="0.25">
      <c r="A3249" s="7">
        <v>44392.239583333336</v>
      </c>
      <c r="B3249" s="6">
        <v>15.3286</v>
      </c>
      <c r="C3249" s="6">
        <v>63.110999999999997</v>
      </c>
      <c r="D3249" s="6">
        <v>14.7064</v>
      </c>
      <c r="E3249">
        <v>1.4370000000000001</v>
      </c>
      <c r="F3249" s="8">
        <f t="shared" si="51"/>
        <v>71.082861928082437</v>
      </c>
    </row>
    <row r="3250" spans="1:6" x14ac:dyDescent="0.25">
      <c r="A3250" s="7">
        <v>44392.25</v>
      </c>
      <c r="B3250" s="6">
        <v>15.327</v>
      </c>
      <c r="C3250" s="6">
        <v>63.110999999999997</v>
      </c>
      <c r="D3250" s="6">
        <v>14.708</v>
      </c>
      <c r="E3250">
        <v>1.43</v>
      </c>
      <c r="F3250" s="8">
        <f t="shared" si="51"/>
        <v>69.575639831974556</v>
      </c>
    </row>
    <row r="3251" spans="1:6" x14ac:dyDescent="0.25">
      <c r="A3251" s="7">
        <v>44392.260416666664</v>
      </c>
      <c r="B3251" s="6">
        <v>15.3253</v>
      </c>
      <c r="C3251" s="6">
        <v>63.110999999999997</v>
      </c>
      <c r="D3251" s="6">
        <v>14.7073</v>
      </c>
      <c r="E3251">
        <v>1.4279999999999999</v>
      </c>
      <c r="F3251" s="8">
        <f t="shared" si="51"/>
        <v>69.150314872052235</v>
      </c>
    </row>
    <row r="3252" spans="1:6" x14ac:dyDescent="0.25">
      <c r="A3252" s="7">
        <v>44392.270833333336</v>
      </c>
      <c r="B3252" s="6">
        <v>15.326599999999999</v>
      </c>
      <c r="C3252" s="6">
        <v>62.94</v>
      </c>
      <c r="D3252" s="6">
        <v>14.703900000000001</v>
      </c>
      <c r="E3252">
        <v>1.4379999999999999</v>
      </c>
      <c r="F3252" s="8">
        <f t="shared" si="51"/>
        <v>71.300558632074882</v>
      </c>
    </row>
    <row r="3253" spans="1:6" x14ac:dyDescent="0.25">
      <c r="A3253" s="7">
        <v>44392.28125</v>
      </c>
      <c r="B3253" s="6">
        <v>15.326599999999999</v>
      </c>
      <c r="C3253" s="6">
        <v>62.94</v>
      </c>
      <c r="D3253" s="6">
        <v>14.7073</v>
      </c>
      <c r="E3253">
        <v>1.431</v>
      </c>
      <c r="F3253" s="8">
        <f t="shared" si="51"/>
        <v>69.789182974169975</v>
      </c>
    </row>
    <row r="3254" spans="1:6" x14ac:dyDescent="0.25">
      <c r="A3254" s="7">
        <v>44392.291666666664</v>
      </c>
      <c r="B3254" s="6">
        <v>15.3248</v>
      </c>
      <c r="C3254" s="6">
        <v>62.94</v>
      </c>
      <c r="D3254" s="6">
        <v>14.7064</v>
      </c>
      <c r="E3254">
        <v>1.429</v>
      </c>
      <c r="F3254" s="8">
        <f t="shared" si="51"/>
        <v>69.362684276464222</v>
      </c>
    </row>
    <row r="3255" spans="1:6" x14ac:dyDescent="0.25">
      <c r="A3255" s="7">
        <v>44392.302083333336</v>
      </c>
      <c r="B3255" s="6">
        <v>15.327</v>
      </c>
      <c r="C3255" s="6">
        <v>63.110999999999997</v>
      </c>
      <c r="D3255" s="6">
        <v>14.707100000000001</v>
      </c>
      <c r="E3255">
        <v>1.4319999999999999</v>
      </c>
      <c r="F3255" s="8">
        <f t="shared" si="51"/>
        <v>70.003315141706565</v>
      </c>
    </row>
    <row r="3256" spans="1:6" x14ac:dyDescent="0.25">
      <c r="A3256" s="7">
        <v>44392.3125</v>
      </c>
      <c r="B3256" s="6">
        <v>15.3286</v>
      </c>
      <c r="C3256" s="6">
        <v>63.110999999999997</v>
      </c>
      <c r="D3256" s="6">
        <v>14.7087</v>
      </c>
      <c r="E3256">
        <v>1.4319999999999999</v>
      </c>
      <c r="F3256" s="8">
        <f t="shared" si="51"/>
        <v>70.003315141706565</v>
      </c>
    </row>
    <row r="3257" spans="1:6" x14ac:dyDescent="0.25">
      <c r="A3257" s="7">
        <v>44392.322916666664</v>
      </c>
      <c r="B3257" s="6">
        <v>15.3286</v>
      </c>
      <c r="C3257" s="6">
        <v>63.110999999999997</v>
      </c>
      <c r="D3257" s="6">
        <v>14.7087</v>
      </c>
      <c r="E3257">
        <v>1.4319999999999999</v>
      </c>
      <c r="F3257" s="8">
        <f t="shared" si="51"/>
        <v>70.003315141706565</v>
      </c>
    </row>
    <row r="3258" spans="1:6" x14ac:dyDescent="0.25">
      <c r="A3258" s="7">
        <v>44392.333333333336</v>
      </c>
      <c r="B3258" s="6">
        <v>15.332100000000001</v>
      </c>
      <c r="C3258" s="6">
        <v>63.110999999999997</v>
      </c>
      <c r="D3258" s="6">
        <v>14.713800000000001</v>
      </c>
      <c r="E3258">
        <v>1.4279999999999999</v>
      </c>
      <c r="F3258" s="8">
        <f t="shared" si="51"/>
        <v>69.150314872052235</v>
      </c>
    </row>
    <row r="3259" spans="1:6" x14ac:dyDescent="0.25">
      <c r="A3259" s="7">
        <v>44392.34375</v>
      </c>
      <c r="B3259" s="6">
        <v>15.3354</v>
      </c>
      <c r="C3259" s="6">
        <v>63.110999999999997</v>
      </c>
      <c r="D3259" s="6">
        <v>14.7112</v>
      </c>
      <c r="E3259">
        <v>1.4419999999999999</v>
      </c>
      <c r="F3259" s="8">
        <f t="shared" si="51"/>
        <v>72.177351921513775</v>
      </c>
    </row>
    <row r="3260" spans="1:6" x14ac:dyDescent="0.25">
      <c r="A3260" s="7">
        <v>44392.354166666664</v>
      </c>
      <c r="B3260" s="6">
        <v>15.332100000000001</v>
      </c>
      <c r="C3260" s="6">
        <v>63.110999999999997</v>
      </c>
      <c r="D3260" s="6">
        <v>14.7136</v>
      </c>
      <c r="E3260">
        <v>1.429</v>
      </c>
      <c r="F3260" s="8">
        <f t="shared" si="51"/>
        <v>69.362684276464222</v>
      </c>
    </row>
    <row r="3261" spans="1:6" x14ac:dyDescent="0.25">
      <c r="A3261" s="7">
        <v>44392.364583333336</v>
      </c>
      <c r="B3261" s="6">
        <v>15.335900000000001</v>
      </c>
      <c r="C3261" s="6">
        <v>63.281999999999996</v>
      </c>
      <c r="D3261" s="6">
        <v>14.718400000000001</v>
      </c>
      <c r="E3261">
        <v>1.4259999999999999</v>
      </c>
      <c r="F3261" s="8">
        <f t="shared" si="51"/>
        <v>68.727328789495104</v>
      </c>
    </row>
    <row r="3262" spans="1:6" x14ac:dyDescent="0.25">
      <c r="A3262" s="7">
        <v>44392.375</v>
      </c>
      <c r="B3262" s="6">
        <v>15.335900000000001</v>
      </c>
      <c r="C3262" s="6">
        <v>63.281999999999996</v>
      </c>
      <c r="D3262" s="6">
        <v>14.72</v>
      </c>
      <c r="E3262">
        <v>1.423</v>
      </c>
      <c r="F3262" s="8">
        <f t="shared" si="51"/>
        <v>68.09721008514434</v>
      </c>
    </row>
    <row r="3263" spans="1:6" x14ac:dyDescent="0.25">
      <c r="A3263" s="7">
        <v>44392.385416666664</v>
      </c>
      <c r="B3263" s="6">
        <v>15.3393</v>
      </c>
      <c r="C3263" s="6">
        <v>63.281999999999996</v>
      </c>
      <c r="D3263" s="6">
        <v>14.719200000000001</v>
      </c>
      <c r="E3263">
        <v>1.4330000000000001</v>
      </c>
      <c r="F3263" s="8">
        <f t="shared" si="51"/>
        <v>70.218037776316095</v>
      </c>
    </row>
    <row r="3264" spans="1:6" x14ac:dyDescent="0.25">
      <c r="A3264" s="7">
        <v>44392.395833333336</v>
      </c>
      <c r="B3264" s="6">
        <v>15.3376</v>
      </c>
      <c r="C3264" s="6">
        <v>63.281999999999996</v>
      </c>
      <c r="D3264" s="6">
        <v>14.719900000000001</v>
      </c>
      <c r="E3264">
        <v>1.427</v>
      </c>
      <c r="F3264" s="8">
        <f t="shared" si="51"/>
        <v>68.93853018621698</v>
      </c>
    </row>
    <row r="3265" spans="1:6" x14ac:dyDescent="0.25">
      <c r="A3265" s="7">
        <v>44392.40625</v>
      </c>
      <c r="B3265" s="6">
        <v>15.3398</v>
      </c>
      <c r="C3265" s="6">
        <v>63.454999999999998</v>
      </c>
      <c r="D3265" s="6">
        <v>14.718999999999999</v>
      </c>
      <c r="E3265">
        <v>1.4339999999999999</v>
      </c>
      <c r="F3265" s="8">
        <f t="shared" si="51"/>
        <v>70.433352322811672</v>
      </c>
    </row>
    <row r="3266" spans="1:6" x14ac:dyDescent="0.25">
      <c r="A3266" s="7">
        <v>44392.416666666664</v>
      </c>
      <c r="B3266" s="6">
        <v>15.337999999999999</v>
      </c>
      <c r="C3266" s="6">
        <v>63.454999999999998</v>
      </c>
      <c r="D3266" s="6">
        <v>14.7197</v>
      </c>
      <c r="E3266">
        <v>1.4279999999999999</v>
      </c>
      <c r="F3266" s="8">
        <f t="shared" si="51"/>
        <v>69.150314872052235</v>
      </c>
    </row>
    <row r="3267" spans="1:6" x14ac:dyDescent="0.25">
      <c r="A3267" s="7">
        <v>44392.427083333336</v>
      </c>
      <c r="B3267" s="6">
        <v>15.3415</v>
      </c>
      <c r="C3267" s="6">
        <v>63.454999999999998</v>
      </c>
      <c r="D3267" s="6">
        <v>14.718</v>
      </c>
      <c r="E3267">
        <v>1.44</v>
      </c>
      <c r="F3267" s="8">
        <f t="shared" si="51"/>
        <v>71.737751050579817</v>
      </c>
    </row>
    <row r="3268" spans="1:6" x14ac:dyDescent="0.25">
      <c r="A3268" s="7">
        <v>44392.4375</v>
      </c>
      <c r="B3268" s="6">
        <v>15.343500000000001</v>
      </c>
      <c r="C3268" s="6">
        <v>63.625999999999998</v>
      </c>
      <c r="D3268" s="6">
        <v>14.7209</v>
      </c>
      <c r="E3268">
        <v>1.4379999999999999</v>
      </c>
      <c r="F3268" s="8">
        <f t="shared" si="51"/>
        <v>71.300558632074882</v>
      </c>
    </row>
    <row r="3269" spans="1:6" x14ac:dyDescent="0.25">
      <c r="A3269" s="7">
        <v>44392.447916666664</v>
      </c>
      <c r="B3269" s="6">
        <v>15.343500000000001</v>
      </c>
      <c r="C3269" s="6">
        <v>63.625999999999998</v>
      </c>
      <c r="D3269" s="6">
        <v>14.7241</v>
      </c>
      <c r="E3269">
        <v>1.431</v>
      </c>
      <c r="F3269" s="8">
        <f t="shared" si="51"/>
        <v>69.789182974169975</v>
      </c>
    </row>
    <row r="3270" spans="1:6" x14ac:dyDescent="0.25">
      <c r="A3270" s="7">
        <v>44392.458333333336</v>
      </c>
      <c r="B3270" s="6">
        <v>15.343999999999999</v>
      </c>
      <c r="C3270" s="6">
        <v>63.796999999999997</v>
      </c>
      <c r="D3270" s="6">
        <v>14.7263</v>
      </c>
      <c r="E3270">
        <v>1.427</v>
      </c>
      <c r="F3270" s="8">
        <f t="shared" si="51"/>
        <v>68.93853018621698</v>
      </c>
    </row>
    <row r="3271" spans="1:6" x14ac:dyDescent="0.25">
      <c r="A3271" s="7">
        <v>44392.46875</v>
      </c>
      <c r="B3271" s="6">
        <v>15.3446</v>
      </c>
      <c r="C3271" s="6">
        <v>63.968000000000004</v>
      </c>
      <c r="D3271" s="6">
        <v>14.728400000000001</v>
      </c>
      <c r="E3271">
        <v>1.423</v>
      </c>
      <c r="F3271" s="8">
        <f t="shared" si="51"/>
        <v>68.09721008514434</v>
      </c>
    </row>
    <row r="3272" spans="1:6" x14ac:dyDescent="0.25">
      <c r="A3272" s="7">
        <v>44392.479166666664</v>
      </c>
      <c r="B3272" s="6">
        <v>15.3466</v>
      </c>
      <c r="C3272" s="6">
        <v>64.138999999999996</v>
      </c>
      <c r="D3272" s="6">
        <v>14.732200000000001</v>
      </c>
      <c r="E3272">
        <v>1.419</v>
      </c>
      <c r="F3272" s="8">
        <f t="shared" si="51"/>
        <v>67.265131672486561</v>
      </c>
    </row>
    <row r="3273" spans="1:6" x14ac:dyDescent="0.25">
      <c r="A3273" s="7">
        <v>44392.489583333336</v>
      </c>
      <c r="B3273" s="6">
        <v>15.3538</v>
      </c>
      <c r="C3273" s="6">
        <v>64.31</v>
      </c>
      <c r="D3273" s="6">
        <v>14.733700000000001</v>
      </c>
      <c r="E3273">
        <v>1.4330000000000001</v>
      </c>
      <c r="F3273" s="8">
        <f t="shared" si="51"/>
        <v>70.218037776316095</v>
      </c>
    </row>
    <row r="3274" spans="1:6" x14ac:dyDescent="0.25">
      <c r="A3274" s="7">
        <v>44392.5</v>
      </c>
      <c r="B3274" s="6">
        <v>15.3527</v>
      </c>
      <c r="C3274" s="6">
        <v>64.480999999999995</v>
      </c>
      <c r="D3274" s="6">
        <v>14.7326</v>
      </c>
      <c r="E3274">
        <v>1.4330000000000001</v>
      </c>
      <c r="F3274" s="8">
        <f t="shared" si="51"/>
        <v>70.218037776316095</v>
      </c>
    </row>
    <row r="3275" spans="1:6" x14ac:dyDescent="0.25">
      <c r="A3275" s="7">
        <v>44392.510416666664</v>
      </c>
      <c r="B3275" s="6">
        <v>15.349600000000001</v>
      </c>
      <c r="C3275" s="6">
        <v>64.652000000000001</v>
      </c>
      <c r="D3275" s="6">
        <v>14.735099999999999</v>
      </c>
      <c r="E3275">
        <v>1.42</v>
      </c>
      <c r="F3275" s="8">
        <f t="shared" si="51"/>
        <v>67.472289814614257</v>
      </c>
    </row>
    <row r="3276" spans="1:6" x14ac:dyDescent="0.25">
      <c r="A3276" s="7">
        <v>44392.520833333336</v>
      </c>
      <c r="B3276" s="6">
        <v>15.3489</v>
      </c>
      <c r="C3276" s="6">
        <v>64.995999999999995</v>
      </c>
      <c r="D3276" s="6">
        <v>14.7341</v>
      </c>
      <c r="E3276">
        <v>1.421</v>
      </c>
      <c r="F3276" s="8">
        <f t="shared" si="51"/>
        <v>67.680021324791468</v>
      </c>
    </row>
    <row r="3277" spans="1:6" x14ac:dyDescent="0.25">
      <c r="A3277" s="7">
        <v>44392.53125</v>
      </c>
      <c r="B3277" s="6">
        <v>15.351100000000001</v>
      </c>
      <c r="C3277" s="6">
        <v>65.167000000000002</v>
      </c>
      <c r="D3277" s="6">
        <v>14.7348</v>
      </c>
      <c r="E3277">
        <v>1.4239999999999999</v>
      </c>
      <c r="F3277" s="8">
        <f t="shared" si="51"/>
        <v>68.306670160800266</v>
      </c>
    </row>
    <row r="3278" spans="1:6" x14ac:dyDescent="0.25">
      <c r="A3278" s="7">
        <v>44392.541666666664</v>
      </c>
      <c r="B3278" s="6">
        <v>15.3476</v>
      </c>
      <c r="C3278" s="6">
        <v>65.167000000000002</v>
      </c>
      <c r="D3278" s="6">
        <v>14.734500000000001</v>
      </c>
      <c r="E3278">
        <v>1.417</v>
      </c>
      <c r="F3278" s="8">
        <f t="shared" si="51"/>
        <v>66.852529874614788</v>
      </c>
    </row>
    <row r="3279" spans="1:6" x14ac:dyDescent="0.25">
      <c r="A3279" s="7">
        <v>44392.552083333336</v>
      </c>
      <c r="B3279" s="6">
        <v>15.3498</v>
      </c>
      <c r="C3279" s="6">
        <v>65.337999999999994</v>
      </c>
      <c r="D3279" s="6">
        <v>14.7361</v>
      </c>
      <c r="E3279">
        <v>1.4179999999999999</v>
      </c>
      <c r="F3279" s="8">
        <f t="shared" si="51"/>
        <v>67.058545493214766</v>
      </c>
    </row>
    <row r="3280" spans="1:6" x14ac:dyDescent="0.25">
      <c r="A3280" s="7">
        <v>44392.5625</v>
      </c>
      <c r="B3280" s="6">
        <v>15.350199999999999</v>
      </c>
      <c r="C3280" s="6">
        <v>65.509</v>
      </c>
      <c r="D3280" s="6">
        <v>14.735300000000001</v>
      </c>
      <c r="E3280">
        <v>1.421</v>
      </c>
      <c r="F3280" s="8">
        <f t="shared" si="51"/>
        <v>67.680021324791468</v>
      </c>
    </row>
    <row r="3281" spans="1:6" x14ac:dyDescent="0.25">
      <c r="A3281" s="7">
        <v>44392.572916666664</v>
      </c>
      <c r="B3281" s="6">
        <v>15.352399999999999</v>
      </c>
      <c r="C3281" s="6">
        <v>65.680000000000007</v>
      </c>
      <c r="D3281" s="6">
        <v>14.7347</v>
      </c>
      <c r="E3281">
        <v>1.427</v>
      </c>
      <c r="F3281" s="8">
        <f t="shared" si="51"/>
        <v>68.93853018621698</v>
      </c>
    </row>
    <row r="3282" spans="1:6" x14ac:dyDescent="0.25">
      <c r="A3282" s="7">
        <v>44392.583333333336</v>
      </c>
      <c r="B3282" s="6">
        <v>15.3482</v>
      </c>
      <c r="C3282" s="6">
        <v>66.022000000000006</v>
      </c>
      <c r="D3282" s="6">
        <v>14.7377</v>
      </c>
      <c r="E3282">
        <v>1.411</v>
      </c>
      <c r="F3282" s="8">
        <f t="shared" si="51"/>
        <v>65.628339792515007</v>
      </c>
    </row>
    <row r="3283" spans="1:6" x14ac:dyDescent="0.25">
      <c r="A3283" s="7">
        <v>44392.59375</v>
      </c>
      <c r="B3283" s="6">
        <v>15.348599999999999</v>
      </c>
      <c r="C3283" s="6">
        <v>66.192999999999998</v>
      </c>
      <c r="D3283" s="6">
        <v>14.7393</v>
      </c>
      <c r="E3283">
        <v>1.4079999999999999</v>
      </c>
      <c r="F3283" s="8">
        <f t="shared" si="51"/>
        <v>65.023834659292106</v>
      </c>
    </row>
    <row r="3284" spans="1:6" x14ac:dyDescent="0.25">
      <c r="A3284" s="7">
        <v>44392.604166666664</v>
      </c>
      <c r="B3284" s="6">
        <v>15.352499999999999</v>
      </c>
      <c r="C3284" s="6">
        <v>66.366</v>
      </c>
      <c r="D3284" s="6">
        <v>14.7386</v>
      </c>
      <c r="E3284">
        <v>1.419</v>
      </c>
      <c r="F3284" s="8">
        <f t="shared" si="51"/>
        <v>67.265131672486561</v>
      </c>
    </row>
    <row r="3285" spans="1:6" x14ac:dyDescent="0.25">
      <c r="A3285" s="7">
        <v>44392.614583333336</v>
      </c>
      <c r="B3285" s="6">
        <v>15.3512</v>
      </c>
      <c r="C3285" s="6">
        <v>66.537000000000006</v>
      </c>
      <c r="D3285" s="6">
        <v>14.738</v>
      </c>
      <c r="E3285">
        <v>1.417</v>
      </c>
      <c r="F3285" s="8">
        <f t="shared" si="51"/>
        <v>66.852529874614788</v>
      </c>
    </row>
    <row r="3286" spans="1:6" x14ac:dyDescent="0.25">
      <c r="A3286" s="7">
        <v>44392.625</v>
      </c>
      <c r="B3286" s="6">
        <v>15.3512</v>
      </c>
      <c r="C3286" s="6">
        <v>66.537000000000006</v>
      </c>
      <c r="D3286" s="6">
        <v>14.7357</v>
      </c>
      <c r="E3286">
        <v>1.423</v>
      </c>
      <c r="F3286" s="8">
        <f t="shared" si="51"/>
        <v>68.09721008514434</v>
      </c>
    </row>
    <row r="3287" spans="1:6" x14ac:dyDescent="0.25">
      <c r="A3287" s="7">
        <v>44392.635416666664</v>
      </c>
      <c r="B3287" s="6">
        <v>15.351699999999999</v>
      </c>
      <c r="C3287" s="6">
        <v>66.707999999999998</v>
      </c>
      <c r="D3287" s="6">
        <v>14.739599999999999</v>
      </c>
      <c r="E3287">
        <v>1.415</v>
      </c>
      <c r="F3287" s="8">
        <f t="shared" si="51"/>
        <v>66.442204725702993</v>
      </c>
    </row>
    <row r="3288" spans="1:6" x14ac:dyDescent="0.25">
      <c r="A3288" s="7">
        <v>44392.645833333336</v>
      </c>
      <c r="B3288" s="6">
        <v>15.355600000000001</v>
      </c>
      <c r="C3288" s="6">
        <v>66.879000000000005</v>
      </c>
      <c r="D3288" s="6">
        <v>14.7386</v>
      </c>
      <c r="E3288">
        <v>1.4259999999999999</v>
      </c>
      <c r="F3288" s="8">
        <f t="shared" si="51"/>
        <v>68.727328789495104</v>
      </c>
    </row>
    <row r="3289" spans="1:6" x14ac:dyDescent="0.25">
      <c r="A3289" s="7">
        <v>44392.65625</v>
      </c>
      <c r="B3289" s="6">
        <v>15.355600000000001</v>
      </c>
      <c r="C3289" s="6">
        <v>66.879000000000005</v>
      </c>
      <c r="D3289" s="6">
        <v>14.739599999999999</v>
      </c>
      <c r="E3289">
        <v>1.4239999999999999</v>
      </c>
      <c r="F3289" s="8">
        <f t="shared" si="51"/>
        <v>68.306670160800266</v>
      </c>
    </row>
    <row r="3290" spans="1:6" x14ac:dyDescent="0.25">
      <c r="A3290" s="7">
        <v>44392.666666666664</v>
      </c>
      <c r="B3290" s="6">
        <v>15.355600000000001</v>
      </c>
      <c r="C3290" s="6">
        <v>66.879000000000005</v>
      </c>
      <c r="D3290" s="6">
        <v>14.736800000000001</v>
      </c>
      <c r="E3290">
        <v>1.43</v>
      </c>
      <c r="F3290" s="8">
        <f t="shared" si="51"/>
        <v>69.575639831974556</v>
      </c>
    </row>
    <row r="3291" spans="1:6" x14ac:dyDescent="0.25">
      <c r="A3291" s="7">
        <v>44392.677083333336</v>
      </c>
      <c r="B3291" s="6">
        <v>15.352499999999999</v>
      </c>
      <c r="C3291" s="6">
        <v>67.05</v>
      </c>
      <c r="D3291" s="6">
        <v>14.7379</v>
      </c>
      <c r="E3291">
        <v>1.421</v>
      </c>
      <c r="F3291" s="8">
        <f t="shared" si="51"/>
        <v>67.680021324791468</v>
      </c>
    </row>
    <row r="3292" spans="1:6" x14ac:dyDescent="0.25">
      <c r="A3292" s="7">
        <v>44392.6875</v>
      </c>
      <c r="B3292" s="6">
        <v>15.352499999999999</v>
      </c>
      <c r="C3292" s="6">
        <v>67.05</v>
      </c>
      <c r="D3292" s="6">
        <v>14.740500000000001</v>
      </c>
      <c r="E3292">
        <v>1.415</v>
      </c>
      <c r="F3292" s="8">
        <f t="shared" si="51"/>
        <v>66.442204725702993</v>
      </c>
    </row>
    <row r="3293" spans="1:6" x14ac:dyDescent="0.25">
      <c r="A3293" s="7">
        <v>44392.697916666664</v>
      </c>
      <c r="B3293" s="6">
        <v>15.350899999999999</v>
      </c>
      <c r="C3293" s="6">
        <v>67.05</v>
      </c>
      <c r="D3293" s="6">
        <v>14.736700000000001</v>
      </c>
      <c r="E3293">
        <v>1.42</v>
      </c>
      <c r="F3293" s="8">
        <f t="shared" si="51"/>
        <v>67.472289814614257</v>
      </c>
    </row>
    <row r="3294" spans="1:6" x14ac:dyDescent="0.25">
      <c r="A3294" s="7">
        <v>44392.708333333336</v>
      </c>
      <c r="B3294" s="6">
        <v>15.3543</v>
      </c>
      <c r="C3294" s="6">
        <v>67.05</v>
      </c>
      <c r="D3294" s="6">
        <v>14.737</v>
      </c>
      <c r="E3294">
        <v>1.427</v>
      </c>
      <c r="F3294" s="8">
        <f t="shared" si="51"/>
        <v>68.93853018621698</v>
      </c>
    </row>
    <row r="3295" spans="1:6" x14ac:dyDescent="0.25">
      <c r="A3295" s="7">
        <v>44392.71875</v>
      </c>
      <c r="B3295" s="6">
        <v>15.348800000000001</v>
      </c>
      <c r="C3295" s="6">
        <v>66.879000000000005</v>
      </c>
      <c r="D3295" s="6">
        <v>14.7338</v>
      </c>
      <c r="E3295">
        <v>1.421</v>
      </c>
      <c r="F3295" s="8">
        <f t="shared" si="51"/>
        <v>67.680021324791468</v>
      </c>
    </row>
    <row r="3296" spans="1:6" x14ac:dyDescent="0.25">
      <c r="A3296" s="7">
        <v>44392.729166666664</v>
      </c>
      <c r="B3296" s="6">
        <v>15.3538</v>
      </c>
      <c r="C3296" s="6">
        <v>66.879000000000005</v>
      </c>
      <c r="D3296" s="6">
        <v>14.7331</v>
      </c>
      <c r="E3296">
        <v>1.4350000000000001</v>
      </c>
      <c r="F3296" s="8">
        <f t="shared" si="51"/>
        <v>70.649260229093315</v>
      </c>
    </row>
    <row r="3297" spans="1:6" x14ac:dyDescent="0.25">
      <c r="A3297" s="7">
        <v>44392.739583333336</v>
      </c>
      <c r="B3297" s="6">
        <v>15.3483</v>
      </c>
      <c r="C3297" s="6">
        <v>66.707999999999998</v>
      </c>
      <c r="D3297" s="6">
        <v>14.7325</v>
      </c>
      <c r="E3297">
        <v>1.423</v>
      </c>
      <c r="F3297" s="8">
        <f t="shared" si="51"/>
        <v>68.09721008514434</v>
      </c>
    </row>
    <row r="3298" spans="1:6" x14ac:dyDescent="0.25">
      <c r="A3298" s="7">
        <v>44392.75</v>
      </c>
      <c r="B3298" s="6">
        <v>15.3483</v>
      </c>
      <c r="C3298" s="6">
        <v>66.707999999999998</v>
      </c>
      <c r="D3298" s="6">
        <v>14.7341</v>
      </c>
      <c r="E3298">
        <v>1.42</v>
      </c>
      <c r="F3298" s="8">
        <f t="shared" si="51"/>
        <v>67.472289814614257</v>
      </c>
    </row>
    <row r="3299" spans="1:6" x14ac:dyDescent="0.25">
      <c r="A3299" s="7">
        <v>44392.760416666664</v>
      </c>
      <c r="B3299" s="6">
        <v>15.3462</v>
      </c>
      <c r="C3299" s="6">
        <v>66.537000000000006</v>
      </c>
      <c r="D3299" s="6">
        <v>14.7318</v>
      </c>
      <c r="E3299">
        <v>1.42</v>
      </c>
      <c r="F3299" s="8">
        <f t="shared" si="51"/>
        <v>67.472289814614257</v>
      </c>
    </row>
    <row r="3300" spans="1:6" x14ac:dyDescent="0.25">
      <c r="A3300" s="7">
        <v>44392.770833333336</v>
      </c>
      <c r="B3300" s="6">
        <v>15.343999999999999</v>
      </c>
      <c r="C3300" s="6">
        <v>66.366</v>
      </c>
      <c r="D3300" s="6">
        <v>14.731</v>
      </c>
      <c r="E3300">
        <v>1.4159999999999999</v>
      </c>
      <c r="F3300" s="8">
        <f t="shared" si="51"/>
        <v>66.647083417505428</v>
      </c>
    </row>
    <row r="3301" spans="1:6" x14ac:dyDescent="0.25">
      <c r="A3301" s="7">
        <v>44392.78125</v>
      </c>
      <c r="B3301" s="6">
        <v>15.3406</v>
      </c>
      <c r="C3301" s="6">
        <v>66.366</v>
      </c>
      <c r="D3301" s="6">
        <v>14.724399999999999</v>
      </c>
      <c r="E3301">
        <v>1.4239999999999999</v>
      </c>
      <c r="F3301" s="8">
        <f t="shared" si="51"/>
        <v>68.306670160800266</v>
      </c>
    </row>
    <row r="3302" spans="1:6" x14ac:dyDescent="0.25">
      <c r="A3302" s="7">
        <v>44392.791666666664</v>
      </c>
      <c r="B3302" s="6">
        <v>15.3385</v>
      </c>
      <c r="C3302" s="6">
        <v>66.192999999999998</v>
      </c>
      <c r="D3302" s="6">
        <v>14.726000000000001</v>
      </c>
      <c r="E3302">
        <v>1.415</v>
      </c>
      <c r="F3302" s="8">
        <f t="shared" si="51"/>
        <v>66.442204725702993</v>
      </c>
    </row>
    <row r="3303" spans="1:6" x14ac:dyDescent="0.25">
      <c r="A3303" s="7">
        <v>44392.802083333336</v>
      </c>
      <c r="B3303" s="6">
        <v>15.337999999999999</v>
      </c>
      <c r="C3303" s="6">
        <v>66.022000000000006</v>
      </c>
      <c r="D3303" s="6">
        <v>14.723699999999999</v>
      </c>
      <c r="E3303">
        <v>1.42</v>
      </c>
      <c r="F3303" s="8">
        <f t="shared" si="51"/>
        <v>67.472289814614257</v>
      </c>
    </row>
    <row r="3304" spans="1:6" x14ac:dyDescent="0.25">
      <c r="A3304" s="7">
        <v>44392.8125</v>
      </c>
      <c r="B3304" s="6">
        <v>15.335900000000001</v>
      </c>
      <c r="C3304" s="6">
        <v>65.850999999999999</v>
      </c>
      <c r="D3304" s="6">
        <v>14.723699999999999</v>
      </c>
      <c r="E3304">
        <v>1.415</v>
      </c>
      <c r="F3304" s="8">
        <f t="shared" ref="F3304:F3367" si="52">$I$3*(E3304-$J$3)^$K$3</f>
        <v>66.442204725702993</v>
      </c>
    </row>
    <row r="3305" spans="1:6" x14ac:dyDescent="0.25">
      <c r="A3305" s="7">
        <v>44392.822916666664</v>
      </c>
      <c r="B3305" s="6">
        <v>15.338800000000001</v>
      </c>
      <c r="C3305" s="6">
        <v>65.680000000000007</v>
      </c>
      <c r="D3305" s="6">
        <v>14.722899999999999</v>
      </c>
      <c r="E3305">
        <v>1.423</v>
      </c>
      <c r="F3305" s="8">
        <f t="shared" si="52"/>
        <v>68.09721008514434</v>
      </c>
    </row>
    <row r="3306" spans="1:6" x14ac:dyDescent="0.25">
      <c r="A3306" s="7">
        <v>44392.833333333336</v>
      </c>
      <c r="B3306" s="6">
        <v>15.335000000000001</v>
      </c>
      <c r="C3306" s="6">
        <v>65.509</v>
      </c>
      <c r="D3306" s="6">
        <v>14.722200000000001</v>
      </c>
      <c r="E3306">
        <v>1.4159999999999999</v>
      </c>
      <c r="F3306" s="8">
        <f t="shared" si="52"/>
        <v>66.647083417505428</v>
      </c>
    </row>
    <row r="3307" spans="1:6" x14ac:dyDescent="0.25">
      <c r="A3307" s="7">
        <v>44392.84375</v>
      </c>
      <c r="B3307" s="6">
        <v>15.337899999999999</v>
      </c>
      <c r="C3307" s="6">
        <v>65.337999999999994</v>
      </c>
      <c r="D3307" s="6">
        <v>14.7248</v>
      </c>
      <c r="E3307">
        <v>1.417</v>
      </c>
      <c r="F3307" s="8">
        <f t="shared" si="52"/>
        <v>66.852529874614788</v>
      </c>
    </row>
    <row r="3308" spans="1:6" x14ac:dyDescent="0.25">
      <c r="A3308" s="7">
        <v>44392.854166666664</v>
      </c>
      <c r="B3308" s="6">
        <v>15.337899999999999</v>
      </c>
      <c r="C3308" s="6">
        <v>65.337999999999994</v>
      </c>
      <c r="D3308" s="6">
        <v>14.7241</v>
      </c>
      <c r="E3308">
        <v>1.4179999999999999</v>
      </c>
      <c r="F3308" s="8">
        <f t="shared" si="52"/>
        <v>67.058545493214766</v>
      </c>
    </row>
    <row r="3309" spans="1:6" x14ac:dyDescent="0.25">
      <c r="A3309" s="7">
        <v>44392.864583333336</v>
      </c>
      <c r="B3309" s="6">
        <v>15.3421</v>
      </c>
      <c r="C3309" s="6">
        <v>64.995999999999995</v>
      </c>
      <c r="D3309" s="6">
        <v>14.725</v>
      </c>
      <c r="E3309">
        <v>1.4259999999999999</v>
      </c>
      <c r="F3309" s="8">
        <f t="shared" si="52"/>
        <v>68.727328789495104</v>
      </c>
    </row>
    <row r="3310" spans="1:6" x14ac:dyDescent="0.25">
      <c r="A3310" s="7">
        <v>44392.875</v>
      </c>
      <c r="B3310" s="6">
        <v>15.3383</v>
      </c>
      <c r="C3310" s="6">
        <v>64.825000000000003</v>
      </c>
      <c r="D3310" s="6">
        <v>14.725</v>
      </c>
      <c r="E3310">
        <v>1.417</v>
      </c>
      <c r="F3310" s="8">
        <f t="shared" si="52"/>
        <v>66.852529874614788</v>
      </c>
    </row>
    <row r="3311" spans="1:6" x14ac:dyDescent="0.25">
      <c r="A3311" s="7">
        <v>44392.885416666664</v>
      </c>
      <c r="B3311" s="6">
        <v>15.339499999999999</v>
      </c>
      <c r="C3311" s="6">
        <v>64.652000000000001</v>
      </c>
      <c r="D3311" s="6">
        <v>14.726599999999999</v>
      </c>
      <c r="E3311">
        <v>1.4159999999999999</v>
      </c>
      <c r="F3311" s="8">
        <f t="shared" si="52"/>
        <v>66.647083417505428</v>
      </c>
    </row>
    <row r="3312" spans="1:6" x14ac:dyDescent="0.25">
      <c r="A3312" s="7">
        <v>44392.895833333336</v>
      </c>
      <c r="B3312" s="6">
        <v>15.337899999999999</v>
      </c>
      <c r="C3312" s="6">
        <v>64.652000000000001</v>
      </c>
      <c r="D3312" s="6">
        <v>14.7242</v>
      </c>
      <c r="E3312">
        <v>1.4179999999999999</v>
      </c>
      <c r="F3312" s="8">
        <f t="shared" si="52"/>
        <v>67.058545493214766</v>
      </c>
    </row>
    <row r="3313" spans="1:6" x14ac:dyDescent="0.25">
      <c r="A3313" s="7">
        <v>44392.90625</v>
      </c>
      <c r="B3313" s="6">
        <v>15.342499999999999</v>
      </c>
      <c r="C3313" s="6">
        <v>64.480999999999995</v>
      </c>
      <c r="D3313" s="6">
        <v>14.729200000000001</v>
      </c>
      <c r="E3313">
        <v>1.417</v>
      </c>
      <c r="F3313" s="8">
        <f t="shared" si="52"/>
        <v>66.852529874614788</v>
      </c>
    </row>
    <row r="3314" spans="1:6" x14ac:dyDescent="0.25">
      <c r="A3314" s="7">
        <v>44392.916666666664</v>
      </c>
      <c r="B3314" s="6">
        <v>15.3437</v>
      </c>
      <c r="C3314" s="6">
        <v>64.31</v>
      </c>
      <c r="D3314" s="6">
        <v>14.729200000000001</v>
      </c>
      <c r="E3314">
        <v>1.42</v>
      </c>
      <c r="F3314" s="8">
        <f t="shared" si="52"/>
        <v>67.472289814614257</v>
      </c>
    </row>
    <row r="3315" spans="1:6" x14ac:dyDescent="0.25">
      <c r="A3315" s="7">
        <v>44392.927083333336</v>
      </c>
      <c r="B3315" s="6">
        <v>15.343299999999999</v>
      </c>
      <c r="C3315" s="6">
        <v>64.138999999999996</v>
      </c>
      <c r="D3315" s="6">
        <v>14.73</v>
      </c>
      <c r="E3315">
        <v>1.417</v>
      </c>
      <c r="F3315" s="8">
        <f t="shared" si="52"/>
        <v>66.852529874614788</v>
      </c>
    </row>
    <row r="3316" spans="1:6" x14ac:dyDescent="0.25">
      <c r="A3316" s="7">
        <v>44392.9375</v>
      </c>
      <c r="B3316" s="6">
        <v>15.3428</v>
      </c>
      <c r="C3316" s="6">
        <v>63.968000000000004</v>
      </c>
      <c r="D3316" s="6">
        <v>14.7318</v>
      </c>
      <c r="E3316">
        <v>1.4119999999999999</v>
      </c>
      <c r="F3316" s="8">
        <f t="shared" si="52"/>
        <v>65.830961325157915</v>
      </c>
    </row>
    <row r="3317" spans="1:6" x14ac:dyDescent="0.25">
      <c r="A3317" s="7">
        <v>44392.947916666664</v>
      </c>
      <c r="B3317" s="6">
        <v>15.3428</v>
      </c>
      <c r="C3317" s="6">
        <v>63.968000000000004</v>
      </c>
      <c r="D3317" s="6">
        <v>14.73</v>
      </c>
      <c r="E3317">
        <v>1.4159999999999999</v>
      </c>
      <c r="F3317" s="8">
        <f t="shared" si="52"/>
        <v>66.647083417505428</v>
      </c>
    </row>
    <row r="3318" spans="1:6" x14ac:dyDescent="0.25">
      <c r="A3318" s="7">
        <v>44392.958333333336</v>
      </c>
      <c r="B3318" s="6">
        <v>15.3424</v>
      </c>
      <c r="C3318" s="6">
        <v>63.796999999999997</v>
      </c>
      <c r="D3318" s="6">
        <v>14.7277</v>
      </c>
      <c r="E3318">
        <v>1.42</v>
      </c>
      <c r="F3318" s="8">
        <f t="shared" si="52"/>
        <v>67.472289814614257</v>
      </c>
    </row>
    <row r="3319" spans="1:6" x14ac:dyDescent="0.25">
      <c r="A3319" s="7">
        <v>44392.96875</v>
      </c>
      <c r="B3319" s="6">
        <v>15.340199999999999</v>
      </c>
      <c r="C3319" s="6">
        <v>63.625999999999998</v>
      </c>
      <c r="D3319" s="6">
        <v>14.726000000000001</v>
      </c>
      <c r="E3319">
        <v>1.419</v>
      </c>
      <c r="F3319" s="8">
        <f t="shared" si="52"/>
        <v>67.265131672486561</v>
      </c>
    </row>
    <row r="3320" spans="1:6" x14ac:dyDescent="0.25">
      <c r="A3320" s="7">
        <v>44392.979166666664</v>
      </c>
      <c r="B3320" s="6">
        <v>15.340199999999999</v>
      </c>
      <c r="C3320" s="6">
        <v>63.625999999999998</v>
      </c>
      <c r="D3320" s="6">
        <v>14.7293</v>
      </c>
      <c r="E3320">
        <v>1.411</v>
      </c>
      <c r="F3320" s="8">
        <f t="shared" si="52"/>
        <v>65.628339792515007</v>
      </c>
    </row>
    <row r="3321" spans="1:6" x14ac:dyDescent="0.25">
      <c r="A3321" s="7">
        <v>44392.989583333336</v>
      </c>
      <c r="B3321" s="6">
        <v>15.3415</v>
      </c>
      <c r="C3321" s="6">
        <v>63.454999999999998</v>
      </c>
      <c r="D3321" s="6">
        <v>14.726000000000001</v>
      </c>
      <c r="E3321">
        <v>1.4219999999999999</v>
      </c>
      <c r="F3321" s="8">
        <f t="shared" si="52"/>
        <v>67.888327611225691</v>
      </c>
    </row>
    <row r="3322" spans="1:6" x14ac:dyDescent="0.25">
      <c r="A3322" s="7">
        <v>44393</v>
      </c>
      <c r="B3322" s="6">
        <v>15.3393</v>
      </c>
      <c r="C3322" s="6">
        <v>63.281999999999996</v>
      </c>
      <c r="D3322" s="6">
        <v>14.7277</v>
      </c>
      <c r="E3322">
        <v>1.413</v>
      </c>
      <c r="F3322" s="8">
        <f t="shared" si="52"/>
        <v>66.034145068243021</v>
      </c>
    </row>
    <row r="3323" spans="1:6" x14ac:dyDescent="0.25">
      <c r="A3323" s="7">
        <v>44393.010416666664</v>
      </c>
      <c r="B3323" s="6">
        <v>15.3409</v>
      </c>
      <c r="C3323" s="6">
        <v>63.281999999999996</v>
      </c>
      <c r="D3323" s="6">
        <v>14.726000000000001</v>
      </c>
      <c r="E3323">
        <v>1.421</v>
      </c>
      <c r="F3323" s="8">
        <f t="shared" si="52"/>
        <v>67.680021324791468</v>
      </c>
    </row>
    <row r="3324" spans="1:6" x14ac:dyDescent="0.25">
      <c r="A3324" s="7">
        <v>44393.020833333336</v>
      </c>
      <c r="B3324" s="6">
        <v>15.3405</v>
      </c>
      <c r="C3324" s="6">
        <v>63.110999999999997</v>
      </c>
      <c r="D3324" s="6">
        <v>14.725199999999999</v>
      </c>
      <c r="E3324">
        <v>1.421</v>
      </c>
      <c r="F3324" s="8">
        <f t="shared" si="52"/>
        <v>67.680021324791468</v>
      </c>
    </row>
    <row r="3325" spans="1:6" x14ac:dyDescent="0.25">
      <c r="A3325" s="7">
        <v>44393.03125</v>
      </c>
      <c r="B3325" s="6">
        <v>15.338900000000001</v>
      </c>
      <c r="C3325" s="6">
        <v>63.110999999999997</v>
      </c>
      <c r="D3325" s="6">
        <v>14.724500000000001</v>
      </c>
      <c r="E3325">
        <v>1.419</v>
      </c>
      <c r="F3325" s="8">
        <f t="shared" si="52"/>
        <v>67.265131672486561</v>
      </c>
    </row>
    <row r="3326" spans="1:6" x14ac:dyDescent="0.25">
      <c r="A3326" s="7">
        <v>44393.041666666664</v>
      </c>
      <c r="B3326" s="6">
        <v>15.3367</v>
      </c>
      <c r="C3326" s="6">
        <v>62.94</v>
      </c>
      <c r="D3326" s="6">
        <v>14.723800000000001</v>
      </c>
      <c r="E3326">
        <v>1.4159999999999999</v>
      </c>
      <c r="F3326" s="8">
        <f t="shared" si="52"/>
        <v>66.647083417505428</v>
      </c>
    </row>
    <row r="3327" spans="1:6" x14ac:dyDescent="0.25">
      <c r="A3327" s="7">
        <v>44393.052083333336</v>
      </c>
      <c r="B3327" s="6">
        <v>15.335000000000001</v>
      </c>
      <c r="C3327" s="6">
        <v>62.94</v>
      </c>
      <c r="D3327" s="6">
        <v>14.721299999999999</v>
      </c>
      <c r="E3327">
        <v>1.4179999999999999</v>
      </c>
      <c r="F3327" s="8">
        <f t="shared" si="52"/>
        <v>67.058545493214766</v>
      </c>
    </row>
    <row r="3328" spans="1:6" x14ac:dyDescent="0.25">
      <c r="A3328" s="7">
        <v>44393.0625</v>
      </c>
      <c r="B3328" s="6">
        <v>15.3332</v>
      </c>
      <c r="C3328" s="6">
        <v>62.94</v>
      </c>
      <c r="D3328" s="6">
        <v>14.722300000000001</v>
      </c>
      <c r="E3328">
        <v>1.411</v>
      </c>
      <c r="F3328" s="8">
        <f t="shared" si="52"/>
        <v>65.628339792515007</v>
      </c>
    </row>
    <row r="3329" spans="1:6" x14ac:dyDescent="0.25">
      <c r="A3329" s="7">
        <v>44393.072916666664</v>
      </c>
      <c r="B3329" s="6">
        <v>15.331200000000001</v>
      </c>
      <c r="C3329" s="6">
        <v>62.768999999999998</v>
      </c>
      <c r="D3329" s="6">
        <v>14.7165</v>
      </c>
      <c r="E3329">
        <v>1.42</v>
      </c>
      <c r="F3329" s="8">
        <f t="shared" si="52"/>
        <v>67.472289814614257</v>
      </c>
    </row>
    <row r="3330" spans="1:6" x14ac:dyDescent="0.25">
      <c r="A3330" s="7">
        <v>44393.083333333336</v>
      </c>
      <c r="B3330" s="6">
        <v>15.331200000000001</v>
      </c>
      <c r="C3330" s="6">
        <v>62.768999999999998</v>
      </c>
      <c r="D3330" s="6">
        <v>14.7165</v>
      </c>
      <c r="E3330">
        <v>1.42</v>
      </c>
      <c r="F3330" s="8">
        <f t="shared" si="52"/>
        <v>67.472289814614257</v>
      </c>
    </row>
    <row r="3331" spans="1:6" x14ac:dyDescent="0.25">
      <c r="A3331" s="7">
        <v>44393.09375</v>
      </c>
      <c r="B3331" s="6">
        <v>15.331200000000001</v>
      </c>
      <c r="C3331" s="6">
        <v>62.768999999999998</v>
      </c>
      <c r="D3331" s="6">
        <v>14.7165</v>
      </c>
      <c r="E3331">
        <v>1.42</v>
      </c>
      <c r="F3331" s="8">
        <f t="shared" si="52"/>
        <v>67.472289814614257</v>
      </c>
    </row>
    <row r="3332" spans="1:6" x14ac:dyDescent="0.25">
      <c r="A3332" s="7">
        <v>44393.104166666664</v>
      </c>
      <c r="B3332" s="6">
        <v>15.331200000000001</v>
      </c>
      <c r="C3332" s="6">
        <v>62.768999999999998</v>
      </c>
      <c r="D3332" s="6">
        <v>14.7158</v>
      </c>
      <c r="E3332">
        <v>1.4219999999999999</v>
      </c>
      <c r="F3332" s="8">
        <f t="shared" si="52"/>
        <v>67.888327611225691</v>
      </c>
    </row>
    <row r="3333" spans="1:6" x14ac:dyDescent="0.25">
      <c r="A3333" s="7">
        <v>44393.114583333336</v>
      </c>
      <c r="B3333" s="6">
        <v>15.329000000000001</v>
      </c>
      <c r="C3333" s="6">
        <v>62.597999999999999</v>
      </c>
      <c r="D3333" s="6">
        <v>14.7134</v>
      </c>
      <c r="E3333">
        <v>1.4219999999999999</v>
      </c>
      <c r="F3333" s="8">
        <f t="shared" si="52"/>
        <v>67.888327611225691</v>
      </c>
    </row>
    <row r="3334" spans="1:6" x14ac:dyDescent="0.25">
      <c r="A3334" s="7">
        <v>44393.125</v>
      </c>
      <c r="B3334" s="6">
        <v>15.3306</v>
      </c>
      <c r="C3334" s="6">
        <v>62.597999999999999</v>
      </c>
      <c r="D3334" s="6">
        <v>14.711</v>
      </c>
      <c r="E3334">
        <v>1.431</v>
      </c>
      <c r="F3334" s="8">
        <f t="shared" si="52"/>
        <v>69.789182974169975</v>
      </c>
    </row>
    <row r="3335" spans="1:6" x14ac:dyDescent="0.25">
      <c r="A3335" s="7">
        <v>44393.135416666664</v>
      </c>
      <c r="B3335" s="6">
        <v>15.3324</v>
      </c>
      <c r="C3335" s="6">
        <v>62.597999999999999</v>
      </c>
      <c r="D3335" s="6">
        <v>14.7102</v>
      </c>
      <c r="E3335">
        <v>1.4370000000000001</v>
      </c>
      <c r="F3335" s="8">
        <f t="shared" si="52"/>
        <v>71.082861928082437</v>
      </c>
    </row>
    <row r="3336" spans="1:6" x14ac:dyDescent="0.25">
      <c r="A3336" s="7">
        <v>44393.145833333336</v>
      </c>
      <c r="B3336" s="6">
        <v>15.3306</v>
      </c>
      <c r="C3336" s="6">
        <v>62.597999999999999</v>
      </c>
      <c r="D3336" s="6">
        <v>14.7094</v>
      </c>
      <c r="E3336">
        <v>1.4350000000000001</v>
      </c>
      <c r="F3336" s="8">
        <f t="shared" si="52"/>
        <v>70.649260229093315</v>
      </c>
    </row>
    <row r="3337" spans="1:6" x14ac:dyDescent="0.25">
      <c r="A3337" s="7">
        <v>44393.15625</v>
      </c>
      <c r="B3337" s="6">
        <v>15.329000000000001</v>
      </c>
      <c r="C3337" s="6">
        <v>62.597999999999999</v>
      </c>
      <c r="D3337" s="6">
        <v>14.711</v>
      </c>
      <c r="E3337">
        <v>1.4279999999999999</v>
      </c>
      <c r="F3337" s="8">
        <f t="shared" si="52"/>
        <v>69.150314872052235</v>
      </c>
    </row>
    <row r="3338" spans="1:6" x14ac:dyDescent="0.25">
      <c r="A3338" s="7">
        <v>44393.166666666664</v>
      </c>
      <c r="B3338" s="6">
        <v>15.329000000000001</v>
      </c>
      <c r="C3338" s="6">
        <v>62.597999999999999</v>
      </c>
      <c r="D3338" s="6">
        <v>14.7103</v>
      </c>
      <c r="E3338">
        <v>1.429</v>
      </c>
      <c r="F3338" s="8">
        <f t="shared" si="52"/>
        <v>69.362684276464222</v>
      </c>
    </row>
    <row r="3339" spans="1:6" x14ac:dyDescent="0.25">
      <c r="A3339" s="7">
        <v>44393.177083333336</v>
      </c>
      <c r="B3339" s="6">
        <v>15.331899999999999</v>
      </c>
      <c r="C3339" s="6">
        <v>62.424999999999997</v>
      </c>
      <c r="D3339" s="6">
        <v>14.7087</v>
      </c>
      <c r="E3339">
        <v>1.44</v>
      </c>
      <c r="F3339" s="8">
        <f t="shared" si="52"/>
        <v>71.737751050579817</v>
      </c>
    </row>
    <row r="3340" spans="1:6" x14ac:dyDescent="0.25">
      <c r="A3340" s="7">
        <v>44393.1875</v>
      </c>
      <c r="B3340" s="6">
        <v>15.3286</v>
      </c>
      <c r="C3340" s="6">
        <v>62.424999999999997</v>
      </c>
      <c r="D3340" s="6">
        <v>14.7113</v>
      </c>
      <c r="E3340">
        <v>1.4259999999999999</v>
      </c>
      <c r="F3340" s="8">
        <f t="shared" si="52"/>
        <v>68.727328789495104</v>
      </c>
    </row>
    <row r="3341" spans="1:6" x14ac:dyDescent="0.25">
      <c r="A3341" s="7">
        <v>44393.197916666664</v>
      </c>
      <c r="B3341" s="6">
        <v>15.331899999999999</v>
      </c>
      <c r="C3341" s="6">
        <v>62.424999999999997</v>
      </c>
      <c r="D3341" s="6">
        <v>14.712199999999999</v>
      </c>
      <c r="E3341">
        <v>1.4319999999999999</v>
      </c>
      <c r="F3341" s="8">
        <f t="shared" si="52"/>
        <v>70.003315141706565</v>
      </c>
    </row>
    <row r="3342" spans="1:6" x14ac:dyDescent="0.25">
      <c r="A3342" s="7">
        <v>44393.208333333336</v>
      </c>
      <c r="B3342" s="6">
        <v>15.3337</v>
      </c>
      <c r="C3342" s="6">
        <v>62.424999999999997</v>
      </c>
      <c r="D3342" s="6">
        <v>14.713800000000001</v>
      </c>
      <c r="E3342">
        <v>1.4319999999999999</v>
      </c>
      <c r="F3342" s="8">
        <f t="shared" si="52"/>
        <v>70.003315141706565</v>
      </c>
    </row>
    <row r="3343" spans="1:6" x14ac:dyDescent="0.25">
      <c r="A3343" s="7">
        <v>44393.21875</v>
      </c>
      <c r="B3343" s="6">
        <v>15.3353</v>
      </c>
      <c r="C3343" s="6">
        <v>62.424999999999997</v>
      </c>
      <c r="D3343" s="6">
        <v>14.7171</v>
      </c>
      <c r="E3343">
        <v>1.4279999999999999</v>
      </c>
      <c r="F3343" s="8">
        <f t="shared" si="52"/>
        <v>69.150314872052235</v>
      </c>
    </row>
    <row r="3344" spans="1:6" x14ac:dyDescent="0.25">
      <c r="A3344" s="7">
        <v>44393.229166666664</v>
      </c>
      <c r="B3344" s="6">
        <v>15.3399</v>
      </c>
      <c r="C3344" s="6">
        <v>62.253999999999998</v>
      </c>
      <c r="D3344" s="6">
        <v>14.7171</v>
      </c>
      <c r="E3344">
        <v>1.4390000000000001</v>
      </c>
      <c r="F3344" s="8">
        <f t="shared" si="52"/>
        <v>71.518854518434324</v>
      </c>
    </row>
    <row r="3345" spans="1:6" x14ac:dyDescent="0.25">
      <c r="A3345" s="7">
        <v>44393.239583333336</v>
      </c>
      <c r="B3345" s="6">
        <v>15.341699999999999</v>
      </c>
      <c r="C3345" s="6">
        <v>62.253999999999998</v>
      </c>
      <c r="D3345" s="6">
        <v>14.7155</v>
      </c>
      <c r="E3345">
        <v>1.446</v>
      </c>
      <c r="F3345" s="8">
        <f t="shared" si="52"/>
        <v>73.063826150353279</v>
      </c>
    </row>
    <row r="3346" spans="1:6" x14ac:dyDescent="0.25">
      <c r="A3346" s="7">
        <v>44393.25</v>
      </c>
      <c r="B3346" s="6">
        <v>15.339499999999999</v>
      </c>
      <c r="C3346" s="6">
        <v>62.082999999999998</v>
      </c>
      <c r="D3346" s="6">
        <v>14.7171</v>
      </c>
      <c r="E3346">
        <v>1.4379999999999999</v>
      </c>
      <c r="F3346" s="8">
        <f t="shared" si="52"/>
        <v>71.300558632074882</v>
      </c>
    </row>
    <row r="3347" spans="1:6" x14ac:dyDescent="0.25">
      <c r="A3347" s="7">
        <v>44393.260416666664</v>
      </c>
      <c r="B3347" s="6">
        <v>15.341200000000001</v>
      </c>
      <c r="C3347" s="6">
        <v>62.082999999999998</v>
      </c>
      <c r="D3347" s="6">
        <v>14.7196</v>
      </c>
      <c r="E3347">
        <v>1.4359999999999999</v>
      </c>
      <c r="F3347" s="8">
        <f t="shared" si="52"/>
        <v>70.865762946153382</v>
      </c>
    </row>
    <row r="3348" spans="1:6" x14ac:dyDescent="0.25">
      <c r="A3348" s="7">
        <v>44393.270833333336</v>
      </c>
      <c r="B3348" s="6">
        <v>15.343</v>
      </c>
      <c r="C3348" s="6">
        <v>62.082999999999998</v>
      </c>
      <c r="D3348" s="6">
        <v>14.722099999999999</v>
      </c>
      <c r="E3348">
        <v>1.4339999999999999</v>
      </c>
      <c r="F3348" s="8">
        <f t="shared" si="52"/>
        <v>70.433352322811672</v>
      </c>
    </row>
    <row r="3349" spans="1:6" x14ac:dyDescent="0.25">
      <c r="A3349" s="7">
        <v>44393.28125</v>
      </c>
      <c r="B3349" s="6">
        <v>15.3446</v>
      </c>
      <c r="C3349" s="6">
        <v>62.082999999999998</v>
      </c>
      <c r="D3349" s="6">
        <v>14.723699999999999</v>
      </c>
      <c r="E3349">
        <v>1.4339999999999999</v>
      </c>
      <c r="F3349" s="8">
        <f t="shared" si="52"/>
        <v>70.433352322811672</v>
      </c>
    </row>
    <row r="3350" spans="1:6" x14ac:dyDescent="0.25">
      <c r="A3350" s="7">
        <v>44393.291666666664</v>
      </c>
      <c r="B3350" s="6">
        <v>15.3446</v>
      </c>
      <c r="C3350" s="6">
        <v>62.082999999999998</v>
      </c>
      <c r="D3350" s="6">
        <v>14.723699999999999</v>
      </c>
      <c r="E3350">
        <v>1.4339999999999999</v>
      </c>
      <c r="F3350" s="8">
        <f t="shared" si="52"/>
        <v>70.433352322811672</v>
      </c>
    </row>
    <row r="3351" spans="1:6" x14ac:dyDescent="0.25">
      <c r="A3351" s="7">
        <v>44393.302083333336</v>
      </c>
      <c r="B3351" s="6">
        <v>15.346299999999999</v>
      </c>
      <c r="C3351" s="6">
        <v>62.082999999999998</v>
      </c>
      <c r="D3351" s="6">
        <v>14.725199999999999</v>
      </c>
      <c r="E3351">
        <v>1.4350000000000001</v>
      </c>
      <c r="F3351" s="8">
        <f t="shared" si="52"/>
        <v>70.649260229093315</v>
      </c>
    </row>
    <row r="3352" spans="1:6" x14ac:dyDescent="0.25">
      <c r="A3352" s="7">
        <v>44393.3125</v>
      </c>
      <c r="B3352" s="6">
        <v>15.346299999999999</v>
      </c>
      <c r="C3352" s="6">
        <v>62.082999999999998</v>
      </c>
      <c r="D3352" s="6">
        <v>14.726699999999999</v>
      </c>
      <c r="E3352">
        <v>1.431</v>
      </c>
      <c r="F3352" s="8">
        <f t="shared" si="52"/>
        <v>69.789182974169975</v>
      </c>
    </row>
    <row r="3353" spans="1:6" x14ac:dyDescent="0.25">
      <c r="A3353" s="7">
        <v>44393.322916666664</v>
      </c>
      <c r="B3353" s="6">
        <v>15.348000000000001</v>
      </c>
      <c r="C3353" s="6">
        <v>62.082999999999998</v>
      </c>
      <c r="D3353" s="6">
        <v>14.728300000000001</v>
      </c>
      <c r="E3353">
        <v>1.4319999999999999</v>
      </c>
      <c r="F3353" s="8">
        <f t="shared" si="52"/>
        <v>70.003315141706565</v>
      </c>
    </row>
    <row r="3354" spans="1:6" x14ac:dyDescent="0.25">
      <c r="A3354" s="7">
        <v>44393.333333333336</v>
      </c>
      <c r="B3354" s="6">
        <v>15.3446</v>
      </c>
      <c r="C3354" s="6">
        <v>62.082999999999998</v>
      </c>
      <c r="D3354" s="6">
        <v>14.728999999999999</v>
      </c>
      <c r="E3354">
        <v>1.4219999999999999</v>
      </c>
      <c r="F3354" s="8">
        <f t="shared" si="52"/>
        <v>67.888327611225691</v>
      </c>
    </row>
    <row r="3355" spans="1:6" x14ac:dyDescent="0.25">
      <c r="A3355" s="7">
        <v>44393.34375</v>
      </c>
      <c r="B3355" s="6">
        <v>15.346299999999999</v>
      </c>
      <c r="C3355" s="6">
        <v>62.082999999999998</v>
      </c>
      <c r="D3355" s="6">
        <v>14.730600000000001</v>
      </c>
      <c r="E3355">
        <v>1.4219999999999999</v>
      </c>
      <c r="F3355" s="8">
        <f t="shared" si="52"/>
        <v>67.888327611225691</v>
      </c>
    </row>
    <row r="3356" spans="1:6" x14ac:dyDescent="0.25">
      <c r="A3356" s="7">
        <v>44393.354166666664</v>
      </c>
      <c r="B3356" s="6">
        <v>15.3485</v>
      </c>
      <c r="C3356" s="6">
        <v>62.253999999999998</v>
      </c>
      <c r="D3356" s="6">
        <v>14.7296</v>
      </c>
      <c r="E3356">
        <v>1.43</v>
      </c>
      <c r="F3356" s="8">
        <f t="shared" si="52"/>
        <v>69.575639831974556</v>
      </c>
    </row>
    <row r="3357" spans="1:6" x14ac:dyDescent="0.25">
      <c r="A3357" s="7">
        <v>44393.364583333336</v>
      </c>
      <c r="B3357" s="6">
        <v>15.3467</v>
      </c>
      <c r="C3357" s="6">
        <v>62.253999999999998</v>
      </c>
      <c r="D3357" s="6">
        <v>14.7319</v>
      </c>
      <c r="E3357">
        <v>1.42</v>
      </c>
      <c r="F3357" s="8">
        <f t="shared" si="52"/>
        <v>67.472289814614257</v>
      </c>
    </row>
    <row r="3358" spans="1:6" x14ac:dyDescent="0.25">
      <c r="A3358" s="7">
        <v>44393.375</v>
      </c>
      <c r="B3358" s="6">
        <v>15.3485</v>
      </c>
      <c r="C3358" s="6">
        <v>62.253999999999998</v>
      </c>
      <c r="D3358" s="6">
        <v>14.7332</v>
      </c>
      <c r="E3358">
        <v>1.421</v>
      </c>
      <c r="F3358" s="8">
        <f t="shared" si="52"/>
        <v>67.680021324791468</v>
      </c>
    </row>
    <row r="3359" spans="1:6" x14ac:dyDescent="0.25">
      <c r="A3359" s="7">
        <v>44393.385416666664</v>
      </c>
      <c r="B3359" s="6">
        <v>15.3522</v>
      </c>
      <c r="C3359" s="6">
        <v>62.424999999999997</v>
      </c>
      <c r="D3359" s="6">
        <v>14.734500000000001</v>
      </c>
      <c r="E3359">
        <v>1.427</v>
      </c>
      <c r="F3359" s="8">
        <f t="shared" si="52"/>
        <v>68.93853018621698</v>
      </c>
    </row>
    <row r="3360" spans="1:6" x14ac:dyDescent="0.25">
      <c r="A3360" s="7">
        <v>44393.395833333336</v>
      </c>
      <c r="B3360" s="6">
        <v>15.3522</v>
      </c>
      <c r="C3360" s="6">
        <v>62.424999999999997</v>
      </c>
      <c r="D3360" s="6">
        <v>14.7334</v>
      </c>
      <c r="E3360">
        <v>1.43</v>
      </c>
      <c r="F3360" s="8">
        <f t="shared" si="52"/>
        <v>69.575639831974556</v>
      </c>
    </row>
    <row r="3361" spans="1:6" x14ac:dyDescent="0.25">
      <c r="A3361" s="7">
        <v>44393.40625</v>
      </c>
      <c r="B3361" s="6">
        <v>15.349299999999999</v>
      </c>
      <c r="C3361" s="6">
        <v>62.597999999999999</v>
      </c>
      <c r="D3361" s="6">
        <v>14.7355</v>
      </c>
      <c r="E3361">
        <v>1.4179999999999999</v>
      </c>
      <c r="F3361" s="8">
        <f t="shared" si="52"/>
        <v>67.058545493214766</v>
      </c>
    </row>
    <row r="3362" spans="1:6" x14ac:dyDescent="0.25">
      <c r="A3362" s="7">
        <v>44393.416666666664</v>
      </c>
      <c r="B3362" s="6">
        <v>15.351100000000001</v>
      </c>
      <c r="C3362" s="6">
        <v>62.597999999999999</v>
      </c>
      <c r="D3362" s="6">
        <v>14.7363</v>
      </c>
      <c r="E3362">
        <v>1.42</v>
      </c>
      <c r="F3362" s="8">
        <f t="shared" si="52"/>
        <v>67.472289814614257</v>
      </c>
    </row>
    <row r="3363" spans="1:6" x14ac:dyDescent="0.25">
      <c r="A3363" s="7">
        <v>44393.427083333336</v>
      </c>
      <c r="B3363" s="6">
        <v>15.348000000000001</v>
      </c>
      <c r="C3363" s="6">
        <v>62.768999999999998</v>
      </c>
      <c r="D3363" s="6">
        <v>14.7326</v>
      </c>
      <c r="E3363">
        <v>1.4219999999999999</v>
      </c>
      <c r="F3363" s="8">
        <f t="shared" si="52"/>
        <v>67.888327611225691</v>
      </c>
    </row>
    <row r="3364" spans="1:6" x14ac:dyDescent="0.25">
      <c r="A3364" s="7">
        <v>44393.4375</v>
      </c>
      <c r="B3364" s="6">
        <v>15.343</v>
      </c>
      <c r="C3364" s="6">
        <v>62.768999999999998</v>
      </c>
      <c r="D3364" s="6">
        <v>14.732200000000001</v>
      </c>
      <c r="E3364">
        <v>1.411</v>
      </c>
      <c r="F3364" s="8">
        <f t="shared" si="52"/>
        <v>65.628339792515007</v>
      </c>
    </row>
    <row r="3365" spans="1:6" x14ac:dyDescent="0.25">
      <c r="A3365" s="7">
        <v>44393.447916666664</v>
      </c>
      <c r="B3365" s="6">
        <v>15.343500000000001</v>
      </c>
      <c r="C3365" s="6">
        <v>62.94</v>
      </c>
      <c r="D3365" s="6">
        <v>14.7363</v>
      </c>
      <c r="E3365">
        <v>1.403</v>
      </c>
      <c r="F3365" s="8">
        <f t="shared" si="52"/>
        <v>64.027441975367196</v>
      </c>
    </row>
    <row r="3366" spans="1:6" x14ac:dyDescent="0.25">
      <c r="A3366" s="7">
        <v>44393.458333333336</v>
      </c>
      <c r="B3366" s="6">
        <v>15.3506</v>
      </c>
      <c r="C3366" s="6">
        <v>63.110999999999997</v>
      </c>
      <c r="D3366" s="6">
        <v>14.7318</v>
      </c>
      <c r="E3366">
        <v>1.43</v>
      </c>
      <c r="F3366" s="8">
        <f t="shared" si="52"/>
        <v>69.575639831974556</v>
      </c>
    </row>
    <row r="3367" spans="1:6" x14ac:dyDescent="0.25">
      <c r="A3367" s="7">
        <v>44393.46875</v>
      </c>
      <c r="B3367" s="6">
        <v>15.348599999999999</v>
      </c>
      <c r="C3367" s="6">
        <v>63.625999999999998</v>
      </c>
      <c r="D3367" s="6">
        <v>14.7387</v>
      </c>
      <c r="E3367">
        <v>1.409</v>
      </c>
      <c r="F3367" s="8">
        <f t="shared" si="52"/>
        <v>65.224777836413935</v>
      </c>
    </row>
    <row r="3368" spans="1:6" x14ac:dyDescent="0.25">
      <c r="A3368" s="7">
        <v>44393.479166666664</v>
      </c>
      <c r="B3368" s="6">
        <v>15.3569</v>
      </c>
      <c r="C3368" s="6">
        <v>64.138999999999996</v>
      </c>
      <c r="D3368" s="6">
        <v>14.7395</v>
      </c>
      <c r="E3368">
        <v>1.427</v>
      </c>
      <c r="F3368" s="8">
        <f t="shared" ref="F3368:F3431" si="53">$I$3*(E3368-$J$3)^$K$3</f>
        <v>68.93853018621698</v>
      </c>
    </row>
    <row r="3369" spans="1:6" x14ac:dyDescent="0.25">
      <c r="A3369" s="7">
        <v>44393.489583333336</v>
      </c>
      <c r="B3369" s="6">
        <v>15.3582</v>
      </c>
      <c r="C3369" s="6">
        <v>64.652000000000001</v>
      </c>
      <c r="D3369" s="6">
        <v>14.741300000000001</v>
      </c>
      <c r="E3369">
        <v>1.425</v>
      </c>
      <c r="F3369" s="8">
        <f t="shared" si="53"/>
        <v>68.516709255477124</v>
      </c>
    </row>
    <row r="3370" spans="1:6" x14ac:dyDescent="0.25">
      <c r="A3370" s="7">
        <v>44393.5</v>
      </c>
      <c r="B3370" s="6">
        <v>15.359500000000001</v>
      </c>
      <c r="C3370" s="6">
        <v>65.167000000000002</v>
      </c>
      <c r="D3370" s="6">
        <v>14.742699999999999</v>
      </c>
      <c r="E3370">
        <v>1.425</v>
      </c>
      <c r="F3370" s="8">
        <f t="shared" si="53"/>
        <v>68.516709255477124</v>
      </c>
    </row>
    <row r="3371" spans="1:6" x14ac:dyDescent="0.25">
      <c r="A3371" s="7">
        <v>44393.510416666664</v>
      </c>
      <c r="B3371" s="6">
        <v>15.3592</v>
      </c>
      <c r="C3371" s="6">
        <v>65.680000000000007</v>
      </c>
      <c r="D3371" s="6">
        <v>14.746</v>
      </c>
      <c r="E3371">
        <v>1.417</v>
      </c>
      <c r="F3371" s="8">
        <f t="shared" si="53"/>
        <v>66.852529874614788</v>
      </c>
    </row>
    <row r="3372" spans="1:6" x14ac:dyDescent="0.25">
      <c r="A3372" s="7">
        <v>44393.520833333336</v>
      </c>
      <c r="B3372" s="6">
        <v>15.355</v>
      </c>
      <c r="C3372" s="6">
        <v>66.022000000000006</v>
      </c>
      <c r="D3372" s="6">
        <v>14.746700000000001</v>
      </c>
      <c r="E3372">
        <v>1.4059999999999999</v>
      </c>
      <c r="F3372" s="8">
        <f t="shared" si="53"/>
        <v>64.623617044909992</v>
      </c>
    </row>
    <row r="3373" spans="1:6" x14ac:dyDescent="0.25">
      <c r="A3373" s="7">
        <v>44393.53125</v>
      </c>
      <c r="B3373" s="6">
        <v>15.358499999999999</v>
      </c>
      <c r="C3373" s="6">
        <v>66.707999999999998</v>
      </c>
      <c r="D3373" s="6">
        <v>14.748900000000001</v>
      </c>
      <c r="E3373">
        <v>1.409</v>
      </c>
      <c r="F3373" s="8">
        <f t="shared" si="53"/>
        <v>65.224777836413935</v>
      </c>
    </row>
    <row r="3374" spans="1:6" x14ac:dyDescent="0.25">
      <c r="A3374" s="7">
        <v>44393.541666666664</v>
      </c>
      <c r="B3374" s="6">
        <v>15.3576</v>
      </c>
      <c r="C3374" s="6">
        <v>67.05</v>
      </c>
      <c r="D3374" s="6">
        <v>14.748900000000001</v>
      </c>
      <c r="E3374">
        <v>1.407</v>
      </c>
      <c r="F3374" s="8">
        <f t="shared" si="53"/>
        <v>64.823448185273961</v>
      </c>
    </row>
    <row r="3375" spans="1:6" x14ac:dyDescent="0.25">
      <c r="A3375" s="7">
        <v>44393.552083333336</v>
      </c>
      <c r="B3375" s="6">
        <v>15.3569</v>
      </c>
      <c r="C3375" s="6">
        <v>67.391999999999996</v>
      </c>
      <c r="D3375" s="6">
        <v>14.749499999999999</v>
      </c>
      <c r="E3375">
        <v>1.4039999999999999</v>
      </c>
      <c r="F3375" s="8">
        <f t="shared" si="53"/>
        <v>64.225615302058728</v>
      </c>
    </row>
    <row r="3376" spans="1:6" x14ac:dyDescent="0.25">
      <c r="A3376" s="7">
        <v>44393.5625</v>
      </c>
      <c r="B3376" s="6">
        <v>15.359500000000001</v>
      </c>
      <c r="C3376" s="6">
        <v>67.734999999999999</v>
      </c>
      <c r="D3376" s="6">
        <v>14.749000000000001</v>
      </c>
      <c r="E3376">
        <v>1.411</v>
      </c>
      <c r="F3376" s="8">
        <f t="shared" si="53"/>
        <v>65.628339792515007</v>
      </c>
    </row>
    <row r="3377" spans="1:6" x14ac:dyDescent="0.25">
      <c r="A3377" s="7">
        <v>44393.572916666664</v>
      </c>
      <c r="B3377" s="6">
        <v>15.358599999999999</v>
      </c>
      <c r="C3377" s="6">
        <v>68.076999999999998</v>
      </c>
      <c r="D3377" s="6">
        <v>14.744999999999999</v>
      </c>
      <c r="E3377">
        <v>1.4179999999999999</v>
      </c>
      <c r="F3377" s="8">
        <f t="shared" si="53"/>
        <v>67.058545493214766</v>
      </c>
    </row>
    <row r="3378" spans="1:6" x14ac:dyDescent="0.25">
      <c r="A3378" s="7">
        <v>44393.583333333336</v>
      </c>
      <c r="B3378" s="6">
        <v>15.357900000000001</v>
      </c>
      <c r="C3378" s="6">
        <v>68.421000000000006</v>
      </c>
      <c r="D3378" s="6">
        <v>14.745100000000001</v>
      </c>
      <c r="E3378">
        <v>1.4159999999999999</v>
      </c>
      <c r="F3378" s="8">
        <f t="shared" si="53"/>
        <v>66.647083417505428</v>
      </c>
    </row>
    <row r="3379" spans="1:6" x14ac:dyDescent="0.25">
      <c r="A3379" s="7">
        <v>44393.59375</v>
      </c>
      <c r="B3379" s="6">
        <v>15.3588</v>
      </c>
      <c r="C3379" s="6">
        <v>68.763000000000005</v>
      </c>
      <c r="D3379" s="6">
        <v>14.7418</v>
      </c>
      <c r="E3379">
        <v>1.4259999999999999</v>
      </c>
      <c r="F3379" s="8">
        <f t="shared" si="53"/>
        <v>68.727328789495104</v>
      </c>
    </row>
    <row r="3380" spans="1:6" x14ac:dyDescent="0.25">
      <c r="A3380" s="7">
        <v>44393.604166666664</v>
      </c>
      <c r="B3380" s="6">
        <v>15.356199999999999</v>
      </c>
      <c r="C3380" s="6">
        <v>69.106999999999999</v>
      </c>
      <c r="D3380" s="6">
        <v>14.7437</v>
      </c>
      <c r="E3380">
        <v>1.4159999999999999</v>
      </c>
      <c r="F3380" s="8">
        <f t="shared" si="53"/>
        <v>66.647083417505428</v>
      </c>
    </row>
    <row r="3381" spans="1:6" x14ac:dyDescent="0.25">
      <c r="A3381" s="7">
        <v>44393.614583333336</v>
      </c>
      <c r="B3381" s="6">
        <v>15.3605</v>
      </c>
      <c r="C3381" s="6">
        <v>69.448999999999998</v>
      </c>
      <c r="D3381" s="6">
        <v>14.7416</v>
      </c>
      <c r="E3381">
        <v>1.431</v>
      </c>
      <c r="F3381" s="8">
        <f t="shared" si="53"/>
        <v>69.789182974169975</v>
      </c>
    </row>
    <row r="3382" spans="1:6" x14ac:dyDescent="0.25">
      <c r="A3382" s="7">
        <v>44393.625</v>
      </c>
      <c r="B3382" s="6">
        <v>15.3592</v>
      </c>
      <c r="C3382" s="6">
        <v>69.622</v>
      </c>
      <c r="D3382" s="6">
        <v>14.7416</v>
      </c>
      <c r="E3382">
        <v>1.4279999999999999</v>
      </c>
      <c r="F3382" s="8">
        <f t="shared" si="53"/>
        <v>69.150314872052235</v>
      </c>
    </row>
    <row r="3383" spans="1:6" x14ac:dyDescent="0.25">
      <c r="A3383" s="7">
        <v>44393.635416666664</v>
      </c>
      <c r="B3383" s="6">
        <v>15.361800000000001</v>
      </c>
      <c r="C3383" s="6">
        <v>69.963999999999999</v>
      </c>
      <c r="D3383" s="6">
        <v>14.7422</v>
      </c>
      <c r="E3383">
        <v>1.4330000000000001</v>
      </c>
      <c r="F3383" s="8">
        <f t="shared" si="53"/>
        <v>70.218037776316095</v>
      </c>
    </row>
    <row r="3384" spans="1:6" x14ac:dyDescent="0.25">
      <c r="A3384" s="7">
        <v>44393.645833333336</v>
      </c>
      <c r="B3384" s="6">
        <v>15.3605</v>
      </c>
      <c r="C3384" s="6">
        <v>70.137</v>
      </c>
      <c r="D3384" s="6">
        <v>14.740600000000001</v>
      </c>
      <c r="E3384">
        <v>1.4330000000000001</v>
      </c>
      <c r="F3384" s="8">
        <f t="shared" si="53"/>
        <v>70.218037776316095</v>
      </c>
    </row>
    <row r="3385" spans="1:6" x14ac:dyDescent="0.25">
      <c r="A3385" s="7">
        <v>44393.65625</v>
      </c>
      <c r="B3385" s="6">
        <v>15.3614</v>
      </c>
      <c r="C3385" s="6">
        <v>70.48</v>
      </c>
      <c r="D3385" s="6">
        <v>14.7402</v>
      </c>
      <c r="E3385">
        <v>1.4359999999999999</v>
      </c>
      <c r="F3385" s="8">
        <f t="shared" si="53"/>
        <v>70.865762946153382</v>
      </c>
    </row>
    <row r="3386" spans="1:6" x14ac:dyDescent="0.25">
      <c r="A3386" s="7">
        <v>44393.666666666664</v>
      </c>
      <c r="B3386" s="6">
        <v>15.3636</v>
      </c>
      <c r="C3386" s="6">
        <v>70.650999999999996</v>
      </c>
      <c r="D3386" s="6">
        <v>14.7384</v>
      </c>
      <c r="E3386">
        <v>1.4450000000000001</v>
      </c>
      <c r="F3386" s="8">
        <f t="shared" si="53"/>
        <v>72.841294836532043</v>
      </c>
    </row>
    <row r="3387" spans="1:6" x14ac:dyDescent="0.25">
      <c r="A3387" s="7">
        <v>44393.677083333336</v>
      </c>
      <c r="B3387" s="6">
        <v>15.357200000000001</v>
      </c>
      <c r="C3387" s="6">
        <v>70.823999999999998</v>
      </c>
      <c r="D3387" s="6">
        <v>14.7384</v>
      </c>
      <c r="E3387">
        <v>1.431</v>
      </c>
      <c r="F3387" s="8">
        <f t="shared" si="53"/>
        <v>69.789182974169975</v>
      </c>
    </row>
    <row r="3388" spans="1:6" x14ac:dyDescent="0.25">
      <c r="A3388" s="7">
        <v>44393.6875</v>
      </c>
      <c r="B3388" s="6">
        <v>15.350899999999999</v>
      </c>
      <c r="C3388" s="6">
        <v>70.995000000000005</v>
      </c>
      <c r="D3388" s="6">
        <v>14.741899999999999</v>
      </c>
      <c r="E3388">
        <v>1.4079999999999999</v>
      </c>
      <c r="F3388" s="8">
        <f t="shared" si="53"/>
        <v>65.023834659292106</v>
      </c>
    </row>
    <row r="3389" spans="1:6" x14ac:dyDescent="0.25">
      <c r="A3389" s="7">
        <v>44393.697916666664</v>
      </c>
      <c r="B3389" s="6">
        <v>15.353</v>
      </c>
      <c r="C3389" s="6">
        <v>71.168000000000006</v>
      </c>
      <c r="D3389" s="6">
        <v>14.74</v>
      </c>
      <c r="E3389">
        <v>1.417</v>
      </c>
      <c r="F3389" s="8">
        <f t="shared" si="53"/>
        <v>66.852529874614788</v>
      </c>
    </row>
    <row r="3390" spans="1:6" x14ac:dyDescent="0.25">
      <c r="A3390" s="7">
        <v>44393.708333333336</v>
      </c>
      <c r="B3390" s="6">
        <v>15.3569</v>
      </c>
      <c r="C3390" s="6">
        <v>71.338999999999999</v>
      </c>
      <c r="D3390" s="6">
        <v>14.7453</v>
      </c>
      <c r="E3390">
        <v>1.4139999999999999</v>
      </c>
      <c r="F3390" s="8">
        <f t="shared" si="53"/>
        <v>66.237892406017053</v>
      </c>
    </row>
    <row r="3391" spans="1:6" x14ac:dyDescent="0.25">
      <c r="A3391" s="7">
        <v>44393.71875</v>
      </c>
      <c r="B3391" s="6">
        <v>15.3551</v>
      </c>
      <c r="C3391" s="6">
        <v>71.338999999999999</v>
      </c>
      <c r="D3391" s="6">
        <v>14.7447</v>
      </c>
      <c r="E3391">
        <v>1.4119999999999999</v>
      </c>
      <c r="F3391" s="8">
        <f t="shared" si="53"/>
        <v>65.830961325157915</v>
      </c>
    </row>
    <row r="3392" spans="1:6" x14ac:dyDescent="0.25">
      <c r="A3392" s="7">
        <v>44393.729166666664</v>
      </c>
      <c r="B3392" s="6">
        <v>15.353400000000001</v>
      </c>
      <c r="C3392" s="6">
        <v>71.338999999999999</v>
      </c>
      <c r="D3392" s="6">
        <v>14.7425</v>
      </c>
      <c r="E3392">
        <v>1.413</v>
      </c>
      <c r="F3392" s="8">
        <f t="shared" si="53"/>
        <v>66.034145068243021</v>
      </c>
    </row>
    <row r="3393" spans="1:6" x14ac:dyDescent="0.25">
      <c r="A3393" s="7">
        <v>44393.739583333336</v>
      </c>
      <c r="B3393" s="6">
        <v>15.351800000000001</v>
      </c>
      <c r="C3393" s="6">
        <v>71.338999999999999</v>
      </c>
      <c r="D3393" s="6">
        <v>14.7418</v>
      </c>
      <c r="E3393">
        <v>1.411</v>
      </c>
      <c r="F3393" s="8">
        <f t="shared" si="53"/>
        <v>65.628339792515007</v>
      </c>
    </row>
    <row r="3394" spans="1:6" x14ac:dyDescent="0.25">
      <c r="A3394" s="7">
        <v>44393.75</v>
      </c>
      <c r="B3394" s="6">
        <v>15.347899999999999</v>
      </c>
      <c r="C3394" s="6">
        <v>71.168000000000006</v>
      </c>
      <c r="D3394" s="6">
        <v>14.7425</v>
      </c>
      <c r="E3394">
        <v>1.4</v>
      </c>
      <c r="F3394" s="8">
        <f t="shared" si="53"/>
        <v>63.436215890470301</v>
      </c>
    </row>
    <row r="3395" spans="1:6" x14ac:dyDescent="0.25">
      <c r="A3395" s="7">
        <v>44393.760416666664</v>
      </c>
      <c r="B3395" s="6">
        <v>15.3514</v>
      </c>
      <c r="C3395" s="6">
        <v>71.168000000000006</v>
      </c>
      <c r="D3395" s="6">
        <v>14.735099999999999</v>
      </c>
      <c r="E3395">
        <v>1.425</v>
      </c>
      <c r="F3395" s="8">
        <f t="shared" si="53"/>
        <v>68.516709255477124</v>
      </c>
    </row>
    <row r="3396" spans="1:6" x14ac:dyDescent="0.25">
      <c r="A3396" s="7">
        <v>44393.770833333336</v>
      </c>
      <c r="B3396" s="6">
        <v>15.3475</v>
      </c>
      <c r="C3396" s="6">
        <v>70.995000000000005</v>
      </c>
      <c r="D3396" s="6">
        <v>14.731</v>
      </c>
      <c r="E3396">
        <v>1.425</v>
      </c>
      <c r="F3396" s="8">
        <f t="shared" si="53"/>
        <v>68.516709255477124</v>
      </c>
    </row>
    <row r="3397" spans="1:6" x14ac:dyDescent="0.25">
      <c r="A3397" s="7">
        <v>44393.78125</v>
      </c>
      <c r="B3397" s="6">
        <v>15.3437</v>
      </c>
      <c r="C3397" s="6">
        <v>70.823999999999998</v>
      </c>
      <c r="D3397" s="6">
        <v>14.7348</v>
      </c>
      <c r="E3397">
        <v>1.4079999999999999</v>
      </c>
      <c r="F3397" s="8">
        <f t="shared" si="53"/>
        <v>65.023834659292106</v>
      </c>
    </row>
    <row r="3398" spans="1:6" x14ac:dyDescent="0.25">
      <c r="A3398" s="7">
        <v>44393.791666666664</v>
      </c>
      <c r="B3398" s="6">
        <v>15.3483</v>
      </c>
      <c r="C3398" s="6">
        <v>70.650999999999996</v>
      </c>
      <c r="D3398" s="6">
        <v>14.731199999999999</v>
      </c>
      <c r="E3398">
        <v>1.427</v>
      </c>
      <c r="F3398" s="8">
        <f t="shared" si="53"/>
        <v>68.93853018621698</v>
      </c>
    </row>
    <row r="3399" spans="1:6" x14ac:dyDescent="0.25">
      <c r="A3399" s="7">
        <v>44393.802083333336</v>
      </c>
      <c r="B3399" s="6">
        <v>15.3444</v>
      </c>
      <c r="C3399" s="6">
        <v>70.48</v>
      </c>
      <c r="D3399" s="6">
        <v>14.7326</v>
      </c>
      <c r="E3399">
        <v>1.4139999999999999</v>
      </c>
      <c r="F3399" s="8">
        <f t="shared" si="53"/>
        <v>66.237892406017053</v>
      </c>
    </row>
    <row r="3400" spans="1:6" x14ac:dyDescent="0.25">
      <c r="A3400" s="7">
        <v>44393.8125</v>
      </c>
      <c r="B3400" s="6">
        <v>15.343500000000001</v>
      </c>
      <c r="C3400" s="6">
        <v>70.137</v>
      </c>
      <c r="D3400" s="6">
        <v>14.7308</v>
      </c>
      <c r="E3400">
        <v>1.417</v>
      </c>
      <c r="F3400" s="8">
        <f t="shared" si="53"/>
        <v>66.852529874614788</v>
      </c>
    </row>
    <row r="3401" spans="1:6" x14ac:dyDescent="0.25">
      <c r="A3401" s="7">
        <v>44393.822916666664</v>
      </c>
      <c r="B3401" s="6">
        <v>15.3466</v>
      </c>
      <c r="C3401" s="6">
        <v>69.963999999999999</v>
      </c>
      <c r="D3401" s="6">
        <v>14.7354</v>
      </c>
      <c r="E3401">
        <v>1.413</v>
      </c>
      <c r="F3401" s="8">
        <f t="shared" si="53"/>
        <v>66.034145068243021</v>
      </c>
    </row>
    <row r="3402" spans="1:6" x14ac:dyDescent="0.25">
      <c r="A3402" s="7">
        <v>44393.833333333336</v>
      </c>
      <c r="B3402" s="6">
        <v>15.3462</v>
      </c>
      <c r="C3402" s="6">
        <v>69.793000000000006</v>
      </c>
      <c r="D3402" s="6">
        <v>14.734400000000001</v>
      </c>
      <c r="E3402">
        <v>1.4139999999999999</v>
      </c>
      <c r="F3402" s="8">
        <f t="shared" si="53"/>
        <v>66.237892406017053</v>
      </c>
    </row>
    <row r="3403" spans="1:6" x14ac:dyDescent="0.25">
      <c r="A3403" s="7">
        <v>44393.84375</v>
      </c>
      <c r="B3403" s="6">
        <v>15.3453</v>
      </c>
      <c r="C3403" s="6">
        <v>69.448999999999998</v>
      </c>
      <c r="D3403" s="6">
        <v>14.732100000000001</v>
      </c>
      <c r="E3403">
        <v>1.4179999999999999</v>
      </c>
      <c r="F3403" s="8">
        <f t="shared" si="53"/>
        <v>67.058545493214766</v>
      </c>
    </row>
    <row r="3404" spans="1:6" x14ac:dyDescent="0.25">
      <c r="A3404" s="7">
        <v>44393.854166666664</v>
      </c>
      <c r="B3404" s="6">
        <v>15.3443</v>
      </c>
      <c r="C3404" s="6">
        <v>69.106999999999999</v>
      </c>
      <c r="D3404" s="6">
        <v>14.7332</v>
      </c>
      <c r="E3404">
        <v>1.413</v>
      </c>
      <c r="F3404" s="8">
        <f t="shared" si="53"/>
        <v>66.034145068243021</v>
      </c>
    </row>
    <row r="3405" spans="1:6" x14ac:dyDescent="0.25">
      <c r="A3405" s="7">
        <v>44393.864583333336</v>
      </c>
      <c r="B3405" s="6">
        <v>15.341799999999999</v>
      </c>
      <c r="C3405" s="6">
        <v>68.763000000000005</v>
      </c>
      <c r="D3405" s="6">
        <v>14.73</v>
      </c>
      <c r="E3405">
        <v>1.4139999999999999</v>
      </c>
      <c r="F3405" s="8">
        <f t="shared" si="53"/>
        <v>66.237892406017053</v>
      </c>
    </row>
    <row r="3406" spans="1:6" x14ac:dyDescent="0.25">
      <c r="A3406" s="7">
        <v>44393.875</v>
      </c>
      <c r="B3406" s="6">
        <v>15.335699999999999</v>
      </c>
      <c r="C3406" s="6">
        <v>68.421000000000006</v>
      </c>
      <c r="D3406" s="6">
        <v>14.7255</v>
      </c>
      <c r="E3406">
        <v>1.41</v>
      </c>
      <c r="F3406" s="8">
        <f t="shared" si="53"/>
        <v>65.426279089037493</v>
      </c>
    </row>
    <row r="3407" spans="1:6" x14ac:dyDescent="0.25">
      <c r="A3407" s="7">
        <v>44393.885416666664</v>
      </c>
      <c r="B3407" s="6">
        <v>15.337</v>
      </c>
      <c r="C3407" s="6">
        <v>68.248000000000005</v>
      </c>
      <c r="D3407" s="6">
        <v>14.7281</v>
      </c>
      <c r="E3407">
        <v>1.407</v>
      </c>
      <c r="F3407" s="8">
        <f t="shared" si="53"/>
        <v>64.823448185273961</v>
      </c>
    </row>
    <row r="3408" spans="1:6" x14ac:dyDescent="0.25">
      <c r="A3408" s="7">
        <v>44393.895833333336</v>
      </c>
      <c r="B3408" s="6">
        <v>15.337899999999999</v>
      </c>
      <c r="C3408" s="6">
        <v>67.906000000000006</v>
      </c>
      <c r="D3408" s="6">
        <v>14.7258</v>
      </c>
      <c r="E3408">
        <v>1.415</v>
      </c>
      <c r="F3408" s="8">
        <f t="shared" si="53"/>
        <v>66.442204725702993</v>
      </c>
    </row>
    <row r="3409" spans="1:6" x14ac:dyDescent="0.25">
      <c r="A3409" s="7">
        <v>44393.90625</v>
      </c>
      <c r="B3409" s="6">
        <v>15.335699999999999</v>
      </c>
      <c r="C3409" s="6">
        <v>67.734999999999999</v>
      </c>
      <c r="D3409" s="6">
        <v>14.729200000000001</v>
      </c>
      <c r="E3409">
        <v>1.4019999999999999</v>
      </c>
      <c r="F3409" s="8">
        <f t="shared" si="53"/>
        <v>63.829818533910476</v>
      </c>
    </row>
    <row r="3410" spans="1:6" x14ac:dyDescent="0.25">
      <c r="A3410" s="7">
        <v>44393.916666666664</v>
      </c>
      <c r="B3410" s="6">
        <v>15.336399999999999</v>
      </c>
      <c r="C3410" s="6">
        <v>67.391999999999996</v>
      </c>
      <c r="D3410" s="6">
        <v>14.729900000000001</v>
      </c>
      <c r="E3410">
        <v>1.4019999999999999</v>
      </c>
      <c r="F3410" s="8">
        <f t="shared" si="53"/>
        <v>63.829818533910476</v>
      </c>
    </row>
    <row r="3411" spans="1:6" x14ac:dyDescent="0.25">
      <c r="A3411" s="7">
        <v>44393.927083333336</v>
      </c>
      <c r="B3411" s="6">
        <v>15.339499999999999</v>
      </c>
      <c r="C3411" s="6">
        <v>67.221000000000004</v>
      </c>
      <c r="D3411" s="6">
        <v>14.7325</v>
      </c>
      <c r="E3411">
        <v>1.403</v>
      </c>
      <c r="F3411" s="8">
        <f t="shared" si="53"/>
        <v>64.027441975367196</v>
      </c>
    </row>
    <row r="3412" spans="1:6" x14ac:dyDescent="0.25">
      <c r="A3412" s="7">
        <v>44393.9375</v>
      </c>
      <c r="B3412" s="6">
        <v>15.339499999999999</v>
      </c>
      <c r="C3412" s="6">
        <v>67.221000000000004</v>
      </c>
      <c r="D3412" s="6">
        <v>14.729900000000001</v>
      </c>
      <c r="E3412">
        <v>1.409</v>
      </c>
      <c r="F3412" s="8">
        <f t="shared" si="53"/>
        <v>65.224777836413935</v>
      </c>
    </row>
    <row r="3413" spans="1:6" x14ac:dyDescent="0.25">
      <c r="A3413" s="7">
        <v>44393.947916666664</v>
      </c>
      <c r="B3413" s="6">
        <v>15.3406</v>
      </c>
      <c r="C3413" s="6">
        <v>67.05</v>
      </c>
      <c r="D3413" s="6">
        <v>14.7281</v>
      </c>
      <c r="E3413">
        <v>1.4159999999999999</v>
      </c>
      <c r="F3413" s="8">
        <f t="shared" si="53"/>
        <v>66.647083417505428</v>
      </c>
    </row>
    <row r="3414" spans="1:6" x14ac:dyDescent="0.25">
      <c r="A3414" s="7">
        <v>44393.958333333336</v>
      </c>
      <c r="B3414" s="6">
        <v>15.3386</v>
      </c>
      <c r="C3414" s="6">
        <v>66.879000000000005</v>
      </c>
      <c r="D3414" s="6">
        <v>14.7273</v>
      </c>
      <c r="E3414">
        <v>1.413</v>
      </c>
      <c r="F3414" s="8">
        <f t="shared" si="53"/>
        <v>66.034145068243021</v>
      </c>
    </row>
    <row r="3415" spans="1:6" x14ac:dyDescent="0.25">
      <c r="A3415" s="7">
        <v>44393.96875</v>
      </c>
      <c r="B3415" s="6">
        <v>15.337999999999999</v>
      </c>
      <c r="C3415" s="6">
        <v>66.707999999999998</v>
      </c>
      <c r="D3415" s="6">
        <v>14.728899999999999</v>
      </c>
      <c r="E3415">
        <v>1.4079999999999999</v>
      </c>
      <c r="F3415" s="8">
        <f t="shared" si="53"/>
        <v>65.023834659292106</v>
      </c>
    </row>
    <row r="3416" spans="1:6" x14ac:dyDescent="0.25">
      <c r="A3416" s="7">
        <v>44393.979166666664</v>
      </c>
      <c r="B3416" s="6">
        <v>15.3376</v>
      </c>
      <c r="C3416" s="6">
        <v>66.537000000000006</v>
      </c>
      <c r="D3416" s="6">
        <v>14.7281</v>
      </c>
      <c r="E3416">
        <v>1.4079999999999999</v>
      </c>
      <c r="F3416" s="8">
        <f t="shared" si="53"/>
        <v>65.023834659292106</v>
      </c>
    </row>
    <row r="3417" spans="1:6" x14ac:dyDescent="0.25">
      <c r="A3417" s="7">
        <v>44393.989583333336</v>
      </c>
      <c r="B3417" s="6">
        <v>15.3367</v>
      </c>
      <c r="C3417" s="6">
        <v>66.192999999999998</v>
      </c>
      <c r="D3417" s="6">
        <v>14.7248</v>
      </c>
      <c r="E3417">
        <v>1.4139999999999999</v>
      </c>
      <c r="F3417" s="8">
        <f t="shared" si="53"/>
        <v>66.237892406017053</v>
      </c>
    </row>
    <row r="3418" spans="1:6" x14ac:dyDescent="0.25">
      <c r="A3418" s="7">
        <v>44394</v>
      </c>
      <c r="B3418" s="6">
        <v>15.3398</v>
      </c>
      <c r="C3418" s="6">
        <v>66.022000000000006</v>
      </c>
      <c r="D3418" s="6">
        <v>14.726599999999999</v>
      </c>
      <c r="E3418">
        <v>1.417</v>
      </c>
      <c r="F3418" s="8">
        <f t="shared" si="53"/>
        <v>66.852529874614788</v>
      </c>
    </row>
    <row r="3419" spans="1:6" x14ac:dyDescent="0.25">
      <c r="A3419" s="7">
        <v>44394.010416666664</v>
      </c>
      <c r="B3419" s="6">
        <v>15.335900000000001</v>
      </c>
      <c r="C3419" s="6">
        <v>65.850999999999999</v>
      </c>
      <c r="D3419" s="6">
        <v>14.726599999999999</v>
      </c>
      <c r="E3419">
        <v>1.4079999999999999</v>
      </c>
      <c r="F3419" s="8">
        <f t="shared" si="53"/>
        <v>65.023834659292106</v>
      </c>
    </row>
    <row r="3420" spans="1:6" x14ac:dyDescent="0.25">
      <c r="A3420" s="7">
        <v>44394.020833333336</v>
      </c>
      <c r="B3420" s="6">
        <v>15.3354</v>
      </c>
      <c r="C3420" s="6">
        <v>65.680000000000007</v>
      </c>
      <c r="D3420" s="6">
        <v>14.7232</v>
      </c>
      <c r="E3420">
        <v>1.415</v>
      </c>
      <c r="F3420" s="8">
        <f t="shared" si="53"/>
        <v>66.442204725702993</v>
      </c>
    </row>
    <row r="3421" spans="1:6" x14ac:dyDescent="0.25">
      <c r="A3421" s="7">
        <v>44394.03125</v>
      </c>
      <c r="B3421" s="6">
        <v>15.3332</v>
      </c>
      <c r="C3421" s="6">
        <v>65.509</v>
      </c>
      <c r="D3421" s="6">
        <v>14.7216</v>
      </c>
      <c r="E3421">
        <v>1.413</v>
      </c>
      <c r="F3421" s="8">
        <f t="shared" si="53"/>
        <v>66.034145068243021</v>
      </c>
    </row>
    <row r="3422" spans="1:6" x14ac:dyDescent="0.25">
      <c r="A3422" s="7">
        <v>44394.041666666664</v>
      </c>
      <c r="B3422" s="6">
        <v>15.332800000000001</v>
      </c>
      <c r="C3422" s="6">
        <v>65.337999999999994</v>
      </c>
      <c r="D3422" s="6">
        <v>14.722300000000001</v>
      </c>
      <c r="E3422">
        <v>1.411</v>
      </c>
      <c r="F3422" s="8">
        <f t="shared" si="53"/>
        <v>65.628339792515007</v>
      </c>
    </row>
    <row r="3423" spans="1:6" x14ac:dyDescent="0.25">
      <c r="A3423" s="7">
        <v>44394.052083333336</v>
      </c>
      <c r="B3423" s="6">
        <v>15.3324</v>
      </c>
      <c r="C3423" s="6">
        <v>65.167000000000002</v>
      </c>
      <c r="D3423" s="6">
        <v>14.7239</v>
      </c>
      <c r="E3423">
        <v>1.4059999999999999</v>
      </c>
      <c r="F3423" s="8">
        <f t="shared" si="53"/>
        <v>64.623617044909992</v>
      </c>
    </row>
    <row r="3424" spans="1:6" x14ac:dyDescent="0.25">
      <c r="A3424" s="7">
        <v>44394.0625</v>
      </c>
      <c r="B3424" s="6">
        <v>15.3306</v>
      </c>
      <c r="C3424" s="6">
        <v>65.167000000000002</v>
      </c>
      <c r="D3424" s="6">
        <v>14.720599999999999</v>
      </c>
      <c r="E3424">
        <v>1.41</v>
      </c>
      <c r="F3424" s="8">
        <f t="shared" si="53"/>
        <v>65.426279089037493</v>
      </c>
    </row>
    <row r="3425" spans="1:6" x14ac:dyDescent="0.25">
      <c r="A3425" s="7">
        <v>44394.072916666664</v>
      </c>
      <c r="B3425" s="6">
        <v>15.331899999999999</v>
      </c>
      <c r="C3425" s="6">
        <v>64.995999999999995</v>
      </c>
      <c r="D3425" s="6">
        <v>14.720599999999999</v>
      </c>
      <c r="E3425">
        <v>1.413</v>
      </c>
      <c r="F3425" s="8">
        <f t="shared" si="53"/>
        <v>66.034145068243021</v>
      </c>
    </row>
    <row r="3426" spans="1:6" x14ac:dyDescent="0.25">
      <c r="A3426" s="7">
        <v>44394.083333333336</v>
      </c>
      <c r="B3426" s="6">
        <v>15.3315</v>
      </c>
      <c r="C3426" s="6">
        <v>64.825000000000003</v>
      </c>
      <c r="D3426" s="6">
        <v>14.720599999999999</v>
      </c>
      <c r="E3426">
        <v>1.4119999999999999</v>
      </c>
      <c r="F3426" s="8">
        <f t="shared" si="53"/>
        <v>65.830961325157915</v>
      </c>
    </row>
    <row r="3427" spans="1:6" x14ac:dyDescent="0.25">
      <c r="A3427" s="7">
        <v>44394.09375</v>
      </c>
      <c r="B3427" s="6">
        <v>15.329800000000001</v>
      </c>
      <c r="C3427" s="6">
        <v>64.825000000000003</v>
      </c>
      <c r="D3427" s="6">
        <v>14.7173</v>
      </c>
      <c r="E3427">
        <v>1.415</v>
      </c>
      <c r="F3427" s="8">
        <f t="shared" si="53"/>
        <v>66.442204725702993</v>
      </c>
    </row>
    <row r="3428" spans="1:6" x14ac:dyDescent="0.25">
      <c r="A3428" s="7">
        <v>44394.104166666664</v>
      </c>
      <c r="B3428" s="6">
        <v>15.3293</v>
      </c>
      <c r="C3428" s="6">
        <v>64.652000000000001</v>
      </c>
      <c r="D3428" s="6">
        <v>14.7157</v>
      </c>
      <c r="E3428">
        <v>1.4179999999999999</v>
      </c>
      <c r="F3428" s="8">
        <f t="shared" si="53"/>
        <v>67.058545493214766</v>
      </c>
    </row>
    <row r="3429" spans="1:6" x14ac:dyDescent="0.25">
      <c r="A3429" s="7">
        <v>44394.114583333336</v>
      </c>
      <c r="B3429" s="6">
        <v>15.3306</v>
      </c>
      <c r="C3429" s="6">
        <v>64.480999999999995</v>
      </c>
      <c r="D3429" s="6">
        <v>14.7165</v>
      </c>
      <c r="E3429">
        <v>1.419</v>
      </c>
      <c r="F3429" s="8">
        <f t="shared" si="53"/>
        <v>67.265131672486561</v>
      </c>
    </row>
    <row r="3430" spans="1:6" x14ac:dyDescent="0.25">
      <c r="A3430" s="7">
        <v>44394.125</v>
      </c>
      <c r="B3430" s="6">
        <v>15.3256</v>
      </c>
      <c r="C3430" s="6">
        <v>64.480999999999995</v>
      </c>
      <c r="D3430" s="6">
        <v>14.717599999999999</v>
      </c>
      <c r="E3430">
        <v>1.405</v>
      </c>
      <c r="F3430" s="8">
        <f t="shared" si="53"/>
        <v>64.424339871694528</v>
      </c>
    </row>
    <row r="3431" spans="1:6" x14ac:dyDescent="0.25">
      <c r="A3431" s="7">
        <v>44394.135416666664</v>
      </c>
      <c r="B3431" s="6">
        <v>15.328900000000001</v>
      </c>
      <c r="C3431" s="6">
        <v>64.480999999999995</v>
      </c>
      <c r="D3431" s="6">
        <v>14.7151</v>
      </c>
      <c r="E3431">
        <v>1.4179999999999999</v>
      </c>
      <c r="F3431" s="8">
        <f t="shared" si="53"/>
        <v>67.058545493214766</v>
      </c>
    </row>
    <row r="3432" spans="1:6" x14ac:dyDescent="0.25">
      <c r="A3432" s="7">
        <v>44394.145833333336</v>
      </c>
      <c r="B3432" s="6">
        <v>15.3256</v>
      </c>
      <c r="C3432" s="6">
        <v>64.480999999999995</v>
      </c>
      <c r="D3432" s="6">
        <v>14.714499999999999</v>
      </c>
      <c r="E3432">
        <v>1.4119999999999999</v>
      </c>
      <c r="F3432" s="8">
        <f t="shared" ref="F3432:F3495" si="54">$I$3*(E3432-$J$3)^$K$3</f>
        <v>65.830961325157915</v>
      </c>
    </row>
    <row r="3433" spans="1:6" x14ac:dyDescent="0.25">
      <c r="A3433" s="7">
        <v>44394.15625</v>
      </c>
      <c r="B3433" s="6">
        <v>15.323399999999999</v>
      </c>
      <c r="C3433" s="6">
        <v>64.31</v>
      </c>
      <c r="D3433" s="6">
        <v>14.713800000000001</v>
      </c>
      <c r="E3433">
        <v>1.4079999999999999</v>
      </c>
      <c r="F3433" s="8">
        <f t="shared" si="54"/>
        <v>65.023834659292106</v>
      </c>
    </row>
    <row r="3434" spans="1:6" x14ac:dyDescent="0.25">
      <c r="A3434" s="7">
        <v>44394.166666666664</v>
      </c>
      <c r="B3434" s="6">
        <v>15.3285</v>
      </c>
      <c r="C3434" s="6">
        <v>64.31</v>
      </c>
      <c r="D3434" s="6">
        <v>14.7113</v>
      </c>
      <c r="E3434">
        <v>1.4259999999999999</v>
      </c>
      <c r="F3434" s="8">
        <f t="shared" si="54"/>
        <v>68.727328789495104</v>
      </c>
    </row>
    <row r="3435" spans="1:6" x14ac:dyDescent="0.25">
      <c r="A3435" s="7">
        <v>44394.177083333336</v>
      </c>
      <c r="B3435" s="6">
        <v>15.3285</v>
      </c>
      <c r="C3435" s="6">
        <v>64.31</v>
      </c>
      <c r="D3435" s="6">
        <v>14.710599999999999</v>
      </c>
      <c r="E3435">
        <v>1.4279999999999999</v>
      </c>
      <c r="F3435" s="8">
        <f t="shared" si="54"/>
        <v>69.150314872052235</v>
      </c>
    </row>
    <row r="3436" spans="1:6" x14ac:dyDescent="0.25">
      <c r="A3436" s="7">
        <v>44394.1875</v>
      </c>
      <c r="B3436" s="6">
        <v>15.3285</v>
      </c>
      <c r="C3436" s="6">
        <v>64.31</v>
      </c>
      <c r="D3436" s="6">
        <v>14.7155</v>
      </c>
      <c r="E3436">
        <v>1.4159999999999999</v>
      </c>
      <c r="F3436" s="8">
        <f t="shared" si="54"/>
        <v>66.647083417505428</v>
      </c>
    </row>
    <row r="3437" spans="1:6" x14ac:dyDescent="0.25">
      <c r="A3437" s="7">
        <v>44394.197916666664</v>
      </c>
      <c r="B3437" s="6">
        <v>15.329599999999999</v>
      </c>
      <c r="C3437" s="6">
        <v>64.138999999999996</v>
      </c>
      <c r="D3437" s="6">
        <v>14.711499999999999</v>
      </c>
      <c r="E3437">
        <v>1.4279999999999999</v>
      </c>
      <c r="F3437" s="8">
        <f t="shared" si="54"/>
        <v>69.150314872052235</v>
      </c>
    </row>
    <row r="3438" spans="1:6" x14ac:dyDescent="0.25">
      <c r="A3438" s="7">
        <v>44394.208333333336</v>
      </c>
      <c r="B3438" s="6">
        <v>15.329599999999999</v>
      </c>
      <c r="C3438" s="6">
        <v>64.138999999999996</v>
      </c>
      <c r="D3438" s="6">
        <v>14.711499999999999</v>
      </c>
      <c r="E3438">
        <v>1.4279999999999999</v>
      </c>
      <c r="F3438" s="8">
        <f t="shared" si="54"/>
        <v>69.150314872052235</v>
      </c>
    </row>
    <row r="3439" spans="1:6" x14ac:dyDescent="0.25">
      <c r="A3439" s="7">
        <v>44394.21875</v>
      </c>
      <c r="B3439" s="6">
        <v>15.327999999999999</v>
      </c>
      <c r="C3439" s="6">
        <v>64.138999999999996</v>
      </c>
      <c r="D3439" s="6">
        <v>14.7141</v>
      </c>
      <c r="E3439">
        <v>1.4179999999999999</v>
      </c>
      <c r="F3439" s="8">
        <f t="shared" si="54"/>
        <v>67.058545493214766</v>
      </c>
    </row>
    <row r="3440" spans="1:6" x14ac:dyDescent="0.25">
      <c r="A3440" s="7">
        <v>44394.229166666664</v>
      </c>
      <c r="B3440" s="6">
        <v>15.3263</v>
      </c>
      <c r="C3440" s="6">
        <v>64.138999999999996</v>
      </c>
      <c r="D3440" s="6">
        <v>14.711</v>
      </c>
      <c r="E3440">
        <v>1.421</v>
      </c>
      <c r="F3440" s="8">
        <f t="shared" si="54"/>
        <v>67.680021324791468</v>
      </c>
    </row>
    <row r="3441" spans="1:6" x14ac:dyDescent="0.25">
      <c r="A3441" s="7">
        <v>44394.239583333336</v>
      </c>
      <c r="B3441" s="6">
        <v>15.3292</v>
      </c>
      <c r="C3441" s="6">
        <v>63.968000000000004</v>
      </c>
      <c r="D3441" s="6">
        <v>14.7135</v>
      </c>
      <c r="E3441">
        <v>1.4219999999999999</v>
      </c>
      <c r="F3441" s="8">
        <f t="shared" si="54"/>
        <v>67.888327611225691</v>
      </c>
    </row>
    <row r="3442" spans="1:6" x14ac:dyDescent="0.25">
      <c r="A3442" s="7">
        <v>44394.25</v>
      </c>
      <c r="B3442" s="6">
        <v>15.3276</v>
      </c>
      <c r="C3442" s="6">
        <v>63.968000000000004</v>
      </c>
      <c r="D3442" s="6">
        <v>14.7119</v>
      </c>
      <c r="E3442">
        <v>1.4219999999999999</v>
      </c>
      <c r="F3442" s="8">
        <f t="shared" si="54"/>
        <v>67.888327611225691</v>
      </c>
    </row>
    <row r="3443" spans="1:6" x14ac:dyDescent="0.25">
      <c r="A3443" s="7">
        <v>44394.260416666664</v>
      </c>
      <c r="B3443" s="6">
        <v>15.332700000000001</v>
      </c>
      <c r="C3443" s="6">
        <v>63.968000000000004</v>
      </c>
      <c r="D3443" s="6">
        <v>14.715199999999999</v>
      </c>
      <c r="E3443">
        <v>1.4259999999999999</v>
      </c>
      <c r="F3443" s="8">
        <f t="shared" si="54"/>
        <v>68.727328789495104</v>
      </c>
    </row>
    <row r="3444" spans="1:6" x14ac:dyDescent="0.25">
      <c r="A3444" s="7">
        <v>44394.270833333336</v>
      </c>
      <c r="B3444" s="6">
        <v>15.332700000000001</v>
      </c>
      <c r="C3444" s="6">
        <v>63.968000000000004</v>
      </c>
      <c r="D3444" s="6">
        <v>14.7186</v>
      </c>
      <c r="E3444">
        <v>1.419</v>
      </c>
      <c r="F3444" s="8">
        <f t="shared" si="54"/>
        <v>67.265131672486561</v>
      </c>
    </row>
    <row r="3445" spans="1:6" x14ac:dyDescent="0.25">
      <c r="A3445" s="7">
        <v>44394.28125</v>
      </c>
      <c r="B3445" s="6">
        <v>15.334300000000001</v>
      </c>
      <c r="C3445" s="6">
        <v>63.968000000000004</v>
      </c>
      <c r="D3445" s="6">
        <v>14.717599999999999</v>
      </c>
      <c r="E3445">
        <v>1.425</v>
      </c>
      <c r="F3445" s="8">
        <f t="shared" si="54"/>
        <v>68.516709255477124</v>
      </c>
    </row>
    <row r="3446" spans="1:6" x14ac:dyDescent="0.25">
      <c r="A3446" s="7">
        <v>44394.291666666664</v>
      </c>
      <c r="B3446" s="6">
        <v>15.334300000000001</v>
      </c>
      <c r="C3446" s="6">
        <v>63.968000000000004</v>
      </c>
      <c r="D3446" s="6">
        <v>14.716799999999999</v>
      </c>
      <c r="E3446">
        <v>1.4259999999999999</v>
      </c>
      <c r="F3446" s="8">
        <f t="shared" si="54"/>
        <v>68.727328789495104</v>
      </c>
    </row>
    <row r="3447" spans="1:6" x14ac:dyDescent="0.25">
      <c r="A3447" s="7">
        <v>44394.302083333336</v>
      </c>
      <c r="B3447" s="6">
        <v>15.336</v>
      </c>
      <c r="C3447" s="6">
        <v>63.968000000000004</v>
      </c>
      <c r="D3447" s="6">
        <v>14.715999999999999</v>
      </c>
      <c r="E3447">
        <v>1.4330000000000001</v>
      </c>
      <c r="F3447" s="8">
        <f t="shared" si="54"/>
        <v>70.218037776316095</v>
      </c>
    </row>
    <row r="3448" spans="1:6" x14ac:dyDescent="0.25">
      <c r="A3448" s="7">
        <v>44394.3125</v>
      </c>
      <c r="B3448" s="6">
        <v>15.3347</v>
      </c>
      <c r="C3448" s="6">
        <v>64.138999999999996</v>
      </c>
      <c r="D3448" s="6">
        <v>14.718299999999999</v>
      </c>
      <c r="E3448">
        <v>1.4239999999999999</v>
      </c>
      <c r="F3448" s="8">
        <f t="shared" si="54"/>
        <v>68.306670160800266</v>
      </c>
    </row>
    <row r="3449" spans="1:6" x14ac:dyDescent="0.25">
      <c r="A3449" s="7">
        <v>44394.322916666664</v>
      </c>
      <c r="B3449" s="6">
        <v>15.3347</v>
      </c>
      <c r="C3449" s="6">
        <v>64.138999999999996</v>
      </c>
      <c r="D3449" s="6">
        <v>14.721500000000001</v>
      </c>
      <c r="E3449">
        <v>1.417</v>
      </c>
      <c r="F3449" s="8">
        <f t="shared" si="54"/>
        <v>66.852529874614788</v>
      </c>
    </row>
    <row r="3450" spans="1:6" x14ac:dyDescent="0.25">
      <c r="A3450" s="7">
        <v>44394.333333333336</v>
      </c>
      <c r="B3450" s="6">
        <v>15.3347</v>
      </c>
      <c r="C3450" s="6">
        <v>64.138999999999996</v>
      </c>
      <c r="D3450" s="6">
        <v>14.7197</v>
      </c>
      <c r="E3450">
        <v>1.421</v>
      </c>
      <c r="F3450" s="8">
        <f t="shared" si="54"/>
        <v>67.680021324791468</v>
      </c>
    </row>
    <row r="3451" spans="1:6" x14ac:dyDescent="0.25">
      <c r="A3451" s="7">
        <v>44394.34375</v>
      </c>
      <c r="B3451" s="6">
        <v>15.3331</v>
      </c>
      <c r="C3451" s="6">
        <v>64.138999999999996</v>
      </c>
      <c r="D3451" s="6">
        <v>14.7189</v>
      </c>
      <c r="E3451">
        <v>1.419</v>
      </c>
      <c r="F3451" s="8">
        <f t="shared" si="54"/>
        <v>67.265131672486561</v>
      </c>
    </row>
    <row r="3452" spans="1:6" x14ac:dyDescent="0.25">
      <c r="A3452" s="7">
        <v>44394.354166666664</v>
      </c>
      <c r="B3452" s="6">
        <v>15.3331</v>
      </c>
      <c r="C3452" s="6">
        <v>64.138999999999996</v>
      </c>
      <c r="D3452" s="6">
        <v>14.7187</v>
      </c>
      <c r="E3452">
        <v>1.419</v>
      </c>
      <c r="F3452" s="8">
        <f t="shared" si="54"/>
        <v>67.265131672486561</v>
      </c>
    </row>
    <row r="3453" spans="1:6" x14ac:dyDescent="0.25">
      <c r="A3453" s="7">
        <v>44394.364583333336</v>
      </c>
      <c r="B3453" s="6">
        <v>15.3347</v>
      </c>
      <c r="C3453" s="6">
        <v>64.138999999999996</v>
      </c>
      <c r="D3453" s="6">
        <v>14.7235</v>
      </c>
      <c r="E3453">
        <v>1.4119999999999999</v>
      </c>
      <c r="F3453" s="8">
        <f t="shared" si="54"/>
        <v>65.830961325157915</v>
      </c>
    </row>
    <row r="3454" spans="1:6" x14ac:dyDescent="0.25">
      <c r="A3454" s="7">
        <v>44394.375</v>
      </c>
      <c r="B3454" s="6">
        <v>15.3369</v>
      </c>
      <c r="C3454" s="6">
        <v>64.31</v>
      </c>
      <c r="D3454" s="6">
        <v>14.722300000000001</v>
      </c>
      <c r="E3454">
        <v>1.42</v>
      </c>
      <c r="F3454" s="8">
        <f t="shared" si="54"/>
        <v>67.472289814614257</v>
      </c>
    </row>
    <row r="3455" spans="1:6" x14ac:dyDescent="0.25">
      <c r="A3455" s="7">
        <v>44394.385416666664</v>
      </c>
      <c r="B3455" s="6">
        <v>15.3353</v>
      </c>
      <c r="C3455" s="6">
        <v>64.31</v>
      </c>
      <c r="D3455" s="6">
        <v>14.723699999999999</v>
      </c>
      <c r="E3455">
        <v>1.413</v>
      </c>
      <c r="F3455" s="8">
        <f t="shared" si="54"/>
        <v>66.034145068243021</v>
      </c>
    </row>
    <row r="3456" spans="1:6" x14ac:dyDescent="0.25">
      <c r="A3456" s="7">
        <v>44394.395833333336</v>
      </c>
      <c r="B3456" s="6">
        <v>15.3369</v>
      </c>
      <c r="C3456" s="6">
        <v>64.31</v>
      </c>
      <c r="D3456" s="6">
        <v>14.724399999999999</v>
      </c>
      <c r="E3456">
        <v>1.415</v>
      </c>
      <c r="F3456" s="8">
        <f t="shared" si="54"/>
        <v>66.442204725702993</v>
      </c>
    </row>
    <row r="3457" spans="1:6" x14ac:dyDescent="0.25">
      <c r="A3457" s="7">
        <v>44394.40625</v>
      </c>
      <c r="B3457" s="6">
        <v>15.340400000000001</v>
      </c>
      <c r="C3457" s="6">
        <v>64.31</v>
      </c>
      <c r="D3457" s="6">
        <v>14.7225</v>
      </c>
      <c r="E3457">
        <v>1.4279999999999999</v>
      </c>
      <c r="F3457" s="8">
        <f t="shared" si="54"/>
        <v>69.150314872052235</v>
      </c>
    </row>
    <row r="3458" spans="1:6" x14ac:dyDescent="0.25">
      <c r="A3458" s="7">
        <v>44394.416666666664</v>
      </c>
      <c r="B3458" s="6">
        <v>15.340400000000001</v>
      </c>
      <c r="C3458" s="6">
        <v>64.31</v>
      </c>
      <c r="D3458" s="6">
        <v>14.726699999999999</v>
      </c>
      <c r="E3458">
        <v>1.4179999999999999</v>
      </c>
      <c r="F3458" s="8">
        <f t="shared" si="54"/>
        <v>67.058545493214766</v>
      </c>
    </row>
    <row r="3459" spans="1:6" x14ac:dyDescent="0.25">
      <c r="A3459" s="7">
        <v>44394.427083333336</v>
      </c>
      <c r="B3459" s="6">
        <v>15.3361</v>
      </c>
      <c r="C3459" s="6">
        <v>64.652000000000001</v>
      </c>
      <c r="D3459" s="6">
        <v>14.7277</v>
      </c>
      <c r="E3459">
        <v>1.4059999999999999</v>
      </c>
      <c r="F3459" s="8">
        <f t="shared" si="54"/>
        <v>64.623617044909992</v>
      </c>
    </row>
    <row r="3460" spans="1:6" x14ac:dyDescent="0.25">
      <c r="A3460" s="7">
        <v>44394.4375</v>
      </c>
      <c r="B3460" s="6">
        <v>15.3438</v>
      </c>
      <c r="C3460" s="6">
        <v>64.995999999999995</v>
      </c>
      <c r="D3460" s="6">
        <v>14.7324</v>
      </c>
      <c r="E3460">
        <v>1.413</v>
      </c>
      <c r="F3460" s="8">
        <f t="shared" si="54"/>
        <v>66.034145068243021</v>
      </c>
    </row>
    <row r="3461" spans="1:6" x14ac:dyDescent="0.25">
      <c r="A3461" s="7">
        <v>44394.447916666664</v>
      </c>
      <c r="B3461" s="6">
        <v>15.3443</v>
      </c>
      <c r="C3461" s="6">
        <v>65.167000000000002</v>
      </c>
      <c r="D3461" s="6">
        <v>14.733499999999999</v>
      </c>
      <c r="E3461">
        <v>1.411</v>
      </c>
      <c r="F3461" s="8">
        <f t="shared" si="54"/>
        <v>65.628339792515007</v>
      </c>
    </row>
    <row r="3462" spans="1:6" x14ac:dyDescent="0.25">
      <c r="A3462" s="7">
        <v>44394.458333333336</v>
      </c>
      <c r="B3462" s="6">
        <v>15.3401</v>
      </c>
      <c r="C3462" s="6">
        <v>65.509</v>
      </c>
      <c r="D3462" s="6">
        <v>14.7331</v>
      </c>
      <c r="E3462">
        <v>1.403</v>
      </c>
      <c r="F3462" s="8">
        <f t="shared" si="54"/>
        <v>64.027441975367196</v>
      </c>
    </row>
    <row r="3463" spans="1:6" x14ac:dyDescent="0.25">
      <c r="A3463" s="7">
        <v>44394.46875</v>
      </c>
      <c r="B3463" s="6">
        <v>15.343999999999999</v>
      </c>
      <c r="C3463" s="6">
        <v>65.680000000000007</v>
      </c>
      <c r="D3463" s="6">
        <v>14.7334</v>
      </c>
      <c r="E3463">
        <v>1.411</v>
      </c>
      <c r="F3463" s="8">
        <f t="shared" si="54"/>
        <v>65.628339792515007</v>
      </c>
    </row>
    <row r="3464" spans="1:6" x14ac:dyDescent="0.25">
      <c r="A3464" s="7">
        <v>44394.479166666664</v>
      </c>
      <c r="B3464" s="6">
        <v>15.3469</v>
      </c>
      <c r="C3464" s="6">
        <v>66.192999999999998</v>
      </c>
      <c r="D3464" s="6">
        <v>14.737</v>
      </c>
      <c r="E3464">
        <v>1.409</v>
      </c>
      <c r="F3464" s="8">
        <f t="shared" si="54"/>
        <v>65.224777836413935</v>
      </c>
    </row>
    <row r="3465" spans="1:6" x14ac:dyDescent="0.25">
      <c r="A3465" s="7">
        <v>44394.489583333336</v>
      </c>
      <c r="B3465" s="6">
        <v>15.3466</v>
      </c>
      <c r="C3465" s="6">
        <v>66.707999999999998</v>
      </c>
      <c r="D3465" s="6">
        <v>14.7347</v>
      </c>
      <c r="E3465">
        <v>1.4139999999999999</v>
      </c>
      <c r="F3465" s="8">
        <f t="shared" si="54"/>
        <v>66.237892406017053</v>
      </c>
    </row>
    <row r="3466" spans="1:6" x14ac:dyDescent="0.25">
      <c r="A3466" s="7">
        <v>44394.5</v>
      </c>
      <c r="B3466" s="6">
        <v>15.343299999999999</v>
      </c>
      <c r="C3466" s="6">
        <v>67.391999999999996</v>
      </c>
      <c r="D3466" s="6">
        <v>14.737299999999999</v>
      </c>
      <c r="E3466">
        <v>1.401</v>
      </c>
      <c r="F3466" s="8">
        <f t="shared" si="54"/>
        <v>63.632743622901963</v>
      </c>
    </row>
    <row r="3467" spans="1:6" x14ac:dyDescent="0.25">
      <c r="A3467" s="7">
        <v>44394.510416666664</v>
      </c>
      <c r="B3467" s="6">
        <v>15.346299999999999</v>
      </c>
      <c r="C3467" s="6">
        <v>67.906000000000006</v>
      </c>
      <c r="D3467" s="6">
        <v>14.7409</v>
      </c>
      <c r="E3467">
        <v>1.399</v>
      </c>
      <c r="F3467" s="8">
        <f t="shared" si="54"/>
        <v>63.240233987655557</v>
      </c>
    </row>
    <row r="3468" spans="1:6" x14ac:dyDescent="0.25">
      <c r="A3468" s="7">
        <v>44394.520833333336</v>
      </c>
      <c r="B3468" s="6">
        <v>15.345599999999999</v>
      </c>
      <c r="C3468" s="6">
        <v>68.248000000000005</v>
      </c>
      <c r="D3468" s="6">
        <v>14.7437</v>
      </c>
      <c r="E3468">
        <v>1.391</v>
      </c>
      <c r="F3468" s="8">
        <f t="shared" si="54"/>
        <v>61.691867712499118</v>
      </c>
    </row>
    <row r="3469" spans="1:6" x14ac:dyDescent="0.25">
      <c r="A3469" s="7">
        <v>44394.53125</v>
      </c>
      <c r="B3469" s="6">
        <v>15.3498</v>
      </c>
      <c r="C3469" s="6">
        <v>68.591999999999999</v>
      </c>
      <c r="D3469" s="6">
        <v>14.7422</v>
      </c>
      <c r="E3469">
        <v>1.4039999999999999</v>
      </c>
      <c r="F3469" s="8">
        <f t="shared" si="54"/>
        <v>64.225615302058728</v>
      </c>
    </row>
    <row r="3470" spans="1:6" x14ac:dyDescent="0.25">
      <c r="A3470" s="7">
        <v>44394.541666666664</v>
      </c>
      <c r="B3470" s="6">
        <v>15.3506</v>
      </c>
      <c r="C3470" s="6">
        <v>68.933999999999997</v>
      </c>
      <c r="D3470" s="6">
        <v>14.747299999999999</v>
      </c>
      <c r="E3470">
        <v>1.395</v>
      </c>
      <c r="F3470" s="8">
        <f t="shared" si="54"/>
        <v>62.461737794946686</v>
      </c>
    </row>
    <row r="3471" spans="1:6" x14ac:dyDescent="0.25">
      <c r="A3471" s="7">
        <v>44394.552083333336</v>
      </c>
      <c r="B3471" s="6">
        <v>15.351100000000001</v>
      </c>
      <c r="C3471" s="6">
        <v>69.106999999999999</v>
      </c>
      <c r="D3471" s="6">
        <v>14.7486</v>
      </c>
      <c r="E3471">
        <v>1.393</v>
      </c>
      <c r="F3471" s="8">
        <f t="shared" si="54"/>
        <v>62.075729816384047</v>
      </c>
    </row>
    <row r="3472" spans="1:6" x14ac:dyDescent="0.25">
      <c r="A3472" s="7">
        <v>44394.5625</v>
      </c>
      <c r="B3472" s="6">
        <v>15.355399999999999</v>
      </c>
      <c r="C3472" s="6">
        <v>69.448999999999998</v>
      </c>
      <c r="D3472" s="6">
        <v>14.749499999999999</v>
      </c>
      <c r="E3472">
        <v>1.401</v>
      </c>
      <c r="F3472" s="8">
        <f t="shared" si="54"/>
        <v>63.632743622901963</v>
      </c>
    </row>
    <row r="3473" spans="1:6" x14ac:dyDescent="0.25">
      <c r="A3473" s="7">
        <v>44394.572916666664</v>
      </c>
      <c r="B3473" s="6">
        <v>15.3596</v>
      </c>
      <c r="C3473" s="6">
        <v>69.793000000000006</v>
      </c>
      <c r="D3473" s="6">
        <v>14.7502</v>
      </c>
      <c r="E3473">
        <v>1.409</v>
      </c>
      <c r="F3473" s="8">
        <f t="shared" si="54"/>
        <v>65.224777836413935</v>
      </c>
    </row>
    <row r="3474" spans="1:6" x14ac:dyDescent="0.25">
      <c r="A3474" s="7">
        <v>44394.583333333336</v>
      </c>
      <c r="B3474" s="6">
        <v>15.3605</v>
      </c>
      <c r="C3474" s="6">
        <v>70.137</v>
      </c>
      <c r="D3474" s="6">
        <v>14.752800000000001</v>
      </c>
      <c r="E3474">
        <v>1.405</v>
      </c>
      <c r="F3474" s="8">
        <f t="shared" si="54"/>
        <v>64.424339871694528</v>
      </c>
    </row>
    <row r="3475" spans="1:6" x14ac:dyDescent="0.25">
      <c r="A3475" s="7">
        <v>44394.59375</v>
      </c>
      <c r="B3475" s="6">
        <v>15.3644</v>
      </c>
      <c r="C3475" s="6">
        <v>70.308000000000007</v>
      </c>
      <c r="D3475" s="6">
        <v>14.753399999999999</v>
      </c>
      <c r="E3475">
        <v>1.413</v>
      </c>
      <c r="F3475" s="8">
        <f t="shared" si="54"/>
        <v>66.034145068243021</v>
      </c>
    </row>
    <row r="3476" spans="1:6" x14ac:dyDescent="0.25">
      <c r="A3476" s="7">
        <v>44394.604166666664</v>
      </c>
      <c r="B3476" s="6">
        <v>15.371700000000001</v>
      </c>
      <c r="C3476" s="6">
        <v>70.48</v>
      </c>
      <c r="D3476" s="6">
        <v>14.752800000000001</v>
      </c>
      <c r="E3476">
        <v>1.431</v>
      </c>
      <c r="F3476" s="8">
        <f t="shared" si="54"/>
        <v>69.789182974169975</v>
      </c>
    </row>
    <row r="3477" spans="1:6" x14ac:dyDescent="0.25">
      <c r="A3477" s="7">
        <v>44394.614583333336</v>
      </c>
      <c r="B3477" s="6">
        <v>15.3691</v>
      </c>
      <c r="C3477" s="6">
        <v>70.823999999999998</v>
      </c>
      <c r="D3477" s="6">
        <v>14.7522</v>
      </c>
      <c r="E3477">
        <v>1.4259999999999999</v>
      </c>
      <c r="F3477" s="8">
        <f t="shared" si="54"/>
        <v>68.727328789495104</v>
      </c>
    </row>
    <row r="3478" spans="1:6" x14ac:dyDescent="0.25">
      <c r="A3478" s="7">
        <v>44394.625</v>
      </c>
      <c r="B3478" s="6">
        <v>15.3644</v>
      </c>
      <c r="C3478" s="6">
        <v>70.995000000000005</v>
      </c>
      <c r="D3478" s="6">
        <v>14.7554</v>
      </c>
      <c r="E3478">
        <v>1.4079999999999999</v>
      </c>
      <c r="F3478" s="8">
        <f t="shared" si="54"/>
        <v>65.023834659292106</v>
      </c>
    </row>
    <row r="3479" spans="1:6" x14ac:dyDescent="0.25">
      <c r="A3479" s="7">
        <v>44394.635416666664</v>
      </c>
      <c r="B3479" s="6">
        <v>15.3688</v>
      </c>
      <c r="C3479" s="6">
        <v>71.338999999999999</v>
      </c>
      <c r="D3479" s="6">
        <v>14.7537</v>
      </c>
      <c r="E3479">
        <v>1.4219999999999999</v>
      </c>
      <c r="F3479" s="8">
        <f t="shared" si="54"/>
        <v>67.888327611225691</v>
      </c>
    </row>
    <row r="3480" spans="1:6" x14ac:dyDescent="0.25">
      <c r="A3480" s="7">
        <v>44394.645833333336</v>
      </c>
      <c r="B3480" s="6">
        <v>15.364100000000001</v>
      </c>
      <c r="C3480" s="6">
        <v>71.512</v>
      </c>
      <c r="D3480" s="6">
        <v>14.7486</v>
      </c>
      <c r="E3480">
        <v>1.423</v>
      </c>
      <c r="F3480" s="8">
        <f t="shared" si="54"/>
        <v>68.09721008514434</v>
      </c>
    </row>
    <row r="3481" spans="1:6" x14ac:dyDescent="0.25">
      <c r="A3481" s="7">
        <v>44394.65625</v>
      </c>
      <c r="B3481" s="6">
        <v>15.365</v>
      </c>
      <c r="C3481" s="6">
        <v>71.855999999999995</v>
      </c>
      <c r="D3481" s="6">
        <v>14.7537</v>
      </c>
      <c r="E3481">
        <v>1.4139999999999999</v>
      </c>
      <c r="F3481" s="8">
        <f t="shared" si="54"/>
        <v>66.237892406017053</v>
      </c>
    </row>
    <row r="3482" spans="1:6" x14ac:dyDescent="0.25">
      <c r="A3482" s="7">
        <v>44394.666666666664</v>
      </c>
      <c r="B3482" s="6">
        <v>15.3604</v>
      </c>
      <c r="C3482" s="6">
        <v>72.028000000000006</v>
      </c>
      <c r="D3482" s="6">
        <v>14.7508</v>
      </c>
      <c r="E3482">
        <v>1.41</v>
      </c>
      <c r="F3482" s="8">
        <f t="shared" si="54"/>
        <v>65.426279089037493</v>
      </c>
    </row>
    <row r="3483" spans="1:6" x14ac:dyDescent="0.25">
      <c r="A3483" s="7">
        <v>44394.677083333336</v>
      </c>
      <c r="B3483" s="6">
        <v>15.362399999999999</v>
      </c>
      <c r="C3483" s="6">
        <v>72.198999999999998</v>
      </c>
      <c r="D3483" s="6">
        <v>14.7514</v>
      </c>
      <c r="E3483">
        <v>1.413</v>
      </c>
      <c r="F3483" s="8">
        <f t="shared" si="54"/>
        <v>66.034145068243021</v>
      </c>
    </row>
    <row r="3484" spans="1:6" x14ac:dyDescent="0.25">
      <c r="A3484" s="7">
        <v>44394.6875</v>
      </c>
      <c r="B3484" s="6">
        <v>15.364599999999999</v>
      </c>
      <c r="C3484" s="6">
        <v>72.372</v>
      </c>
      <c r="D3484" s="6">
        <v>14.749599999999999</v>
      </c>
      <c r="E3484">
        <v>1.4219999999999999</v>
      </c>
      <c r="F3484" s="8">
        <f t="shared" si="54"/>
        <v>67.888327611225691</v>
      </c>
    </row>
    <row r="3485" spans="1:6" x14ac:dyDescent="0.25">
      <c r="A3485" s="7">
        <v>44394.697916666664</v>
      </c>
      <c r="B3485" s="6">
        <v>15.359500000000001</v>
      </c>
      <c r="C3485" s="6">
        <v>72.372</v>
      </c>
      <c r="D3485" s="6">
        <v>14.749000000000001</v>
      </c>
      <c r="E3485">
        <v>1.4119999999999999</v>
      </c>
      <c r="F3485" s="8">
        <f t="shared" si="54"/>
        <v>65.830961325157915</v>
      </c>
    </row>
    <row r="3486" spans="1:6" x14ac:dyDescent="0.25">
      <c r="A3486" s="7">
        <v>44394.708333333336</v>
      </c>
      <c r="B3486" s="6">
        <v>15.3591</v>
      </c>
      <c r="C3486" s="6">
        <v>72.198999999999998</v>
      </c>
      <c r="D3486" s="6">
        <v>14.7499</v>
      </c>
      <c r="E3486">
        <v>1.409</v>
      </c>
      <c r="F3486" s="8">
        <f t="shared" si="54"/>
        <v>65.224777836413935</v>
      </c>
    </row>
    <row r="3487" spans="1:6" x14ac:dyDescent="0.25">
      <c r="A3487" s="7">
        <v>44394.71875</v>
      </c>
      <c r="B3487" s="6">
        <v>15.362</v>
      </c>
      <c r="C3487" s="6">
        <v>72.028000000000006</v>
      </c>
      <c r="D3487" s="6">
        <v>14.7506</v>
      </c>
      <c r="E3487">
        <v>1.4139999999999999</v>
      </c>
      <c r="F3487" s="8">
        <f t="shared" si="54"/>
        <v>66.237892406017053</v>
      </c>
    </row>
    <row r="3488" spans="1:6" x14ac:dyDescent="0.25">
      <c r="A3488" s="7">
        <v>44394.729166666664</v>
      </c>
      <c r="B3488" s="6">
        <v>15.364599999999999</v>
      </c>
      <c r="C3488" s="6">
        <v>71.683000000000007</v>
      </c>
      <c r="D3488" s="6">
        <v>14.751899999999999</v>
      </c>
      <c r="E3488">
        <v>1.417</v>
      </c>
      <c r="F3488" s="8">
        <f t="shared" si="54"/>
        <v>66.852529874614788</v>
      </c>
    </row>
    <row r="3489" spans="1:6" x14ac:dyDescent="0.25">
      <c r="A3489" s="7">
        <v>44394.739583333336</v>
      </c>
      <c r="B3489" s="6">
        <v>15.3591</v>
      </c>
      <c r="C3489" s="6">
        <v>71.512</v>
      </c>
      <c r="D3489" s="6">
        <v>14.7477</v>
      </c>
      <c r="E3489">
        <v>1.4139999999999999</v>
      </c>
      <c r="F3489" s="8">
        <f t="shared" si="54"/>
        <v>66.237892406017053</v>
      </c>
    </row>
    <row r="3490" spans="1:6" x14ac:dyDescent="0.25">
      <c r="A3490" s="7">
        <v>44394.75</v>
      </c>
      <c r="B3490" s="6">
        <v>15.3569</v>
      </c>
      <c r="C3490" s="6">
        <v>71.338999999999999</v>
      </c>
      <c r="D3490" s="6">
        <v>14.7477</v>
      </c>
      <c r="E3490">
        <v>1.409</v>
      </c>
      <c r="F3490" s="8">
        <f t="shared" si="54"/>
        <v>65.224777836413935</v>
      </c>
    </row>
    <row r="3491" spans="1:6" x14ac:dyDescent="0.25">
      <c r="A3491" s="7">
        <v>44394.760416666664</v>
      </c>
      <c r="B3491" s="6">
        <v>15.353400000000001</v>
      </c>
      <c r="C3491" s="6">
        <v>71.338999999999999</v>
      </c>
      <c r="D3491" s="6">
        <v>14.7493</v>
      </c>
      <c r="E3491">
        <v>1.397</v>
      </c>
      <c r="F3491" s="8">
        <f t="shared" si="54"/>
        <v>62.849902289559132</v>
      </c>
    </row>
    <row r="3492" spans="1:6" x14ac:dyDescent="0.25">
      <c r="A3492" s="7">
        <v>44394.770833333336</v>
      </c>
      <c r="B3492" s="6">
        <v>15.3569</v>
      </c>
      <c r="C3492" s="6">
        <v>71.338999999999999</v>
      </c>
      <c r="D3492" s="6">
        <v>14.7515</v>
      </c>
      <c r="E3492">
        <v>1.4</v>
      </c>
      <c r="F3492" s="8">
        <f t="shared" si="54"/>
        <v>63.436215890470301</v>
      </c>
    </row>
    <row r="3493" spans="1:6" x14ac:dyDescent="0.25">
      <c r="A3493" s="7">
        <v>44394.78125</v>
      </c>
      <c r="B3493" s="6">
        <v>15.353400000000001</v>
      </c>
      <c r="C3493" s="6">
        <v>71.338999999999999</v>
      </c>
      <c r="D3493" s="6">
        <v>14.7499</v>
      </c>
      <c r="E3493">
        <v>1.3959999999999999</v>
      </c>
      <c r="F3493" s="8">
        <f t="shared" si="54"/>
        <v>62.655549810863512</v>
      </c>
    </row>
    <row r="3494" spans="1:6" x14ac:dyDescent="0.25">
      <c r="A3494" s="7">
        <v>44394.791666666664</v>
      </c>
      <c r="B3494" s="6">
        <v>15.3551</v>
      </c>
      <c r="C3494" s="6">
        <v>71.338999999999999</v>
      </c>
      <c r="D3494" s="6">
        <v>14.748200000000001</v>
      </c>
      <c r="E3494">
        <v>1.4039999999999999</v>
      </c>
      <c r="F3494" s="8">
        <f t="shared" si="54"/>
        <v>64.225615302058728</v>
      </c>
    </row>
    <row r="3495" spans="1:6" x14ac:dyDescent="0.25">
      <c r="A3495" s="7">
        <v>44394.802083333336</v>
      </c>
      <c r="B3495" s="6">
        <v>15.3514</v>
      </c>
      <c r="C3495" s="6">
        <v>71.168000000000006</v>
      </c>
      <c r="D3495" s="6">
        <v>14.7509</v>
      </c>
      <c r="E3495">
        <v>1.3879999999999999</v>
      </c>
      <c r="F3495" s="8">
        <f t="shared" si="54"/>
        <v>61.120074906585955</v>
      </c>
    </row>
    <row r="3496" spans="1:6" x14ac:dyDescent="0.25">
      <c r="A3496" s="7">
        <v>44394.8125</v>
      </c>
      <c r="B3496" s="6">
        <v>15.352499999999999</v>
      </c>
      <c r="C3496" s="6">
        <v>70.995000000000005</v>
      </c>
      <c r="D3496" s="6">
        <v>14.7506</v>
      </c>
      <c r="E3496">
        <v>1.3919999999999999</v>
      </c>
      <c r="F3496" s="8">
        <f t="shared" ref="F3496:F3559" si="55">$I$3*(E3496-$J$3)^$K$3</f>
        <v>61.883531193397957</v>
      </c>
    </row>
    <row r="3497" spans="1:6" x14ac:dyDescent="0.25">
      <c r="A3497" s="7">
        <v>44394.822916666664</v>
      </c>
      <c r="B3497" s="6">
        <v>15.3466</v>
      </c>
      <c r="C3497" s="6">
        <v>70.650999999999996</v>
      </c>
      <c r="D3497" s="6">
        <v>14.7493</v>
      </c>
      <c r="E3497">
        <v>1.381</v>
      </c>
      <c r="F3497" s="8">
        <f t="shared" si="55"/>
        <v>59.804376068175117</v>
      </c>
    </row>
    <row r="3498" spans="1:6" x14ac:dyDescent="0.25">
      <c r="A3498" s="7">
        <v>44394.833333333336</v>
      </c>
      <c r="B3498" s="6">
        <v>15.347899999999999</v>
      </c>
      <c r="C3498" s="6">
        <v>70.48</v>
      </c>
      <c r="D3498" s="6">
        <v>14.750299999999999</v>
      </c>
      <c r="E3498">
        <v>1.3819999999999999</v>
      </c>
      <c r="F3498" s="8">
        <f t="shared" si="55"/>
        <v>59.9907604235515</v>
      </c>
    </row>
    <row r="3499" spans="1:6" x14ac:dyDescent="0.25">
      <c r="A3499" s="7">
        <v>44394.84375</v>
      </c>
      <c r="B3499" s="6">
        <v>15.347</v>
      </c>
      <c r="C3499" s="6">
        <v>70.137</v>
      </c>
      <c r="D3499" s="6">
        <v>14.747299999999999</v>
      </c>
      <c r="E3499">
        <v>1.387</v>
      </c>
      <c r="F3499" s="8">
        <f t="shared" si="55"/>
        <v>60.930538792563681</v>
      </c>
    </row>
    <row r="3500" spans="1:6" x14ac:dyDescent="0.25">
      <c r="A3500" s="7">
        <v>44394.854166666664</v>
      </c>
      <c r="B3500" s="6">
        <v>15.347300000000001</v>
      </c>
      <c r="C3500" s="6">
        <v>69.622</v>
      </c>
      <c r="D3500" s="6">
        <v>14.749000000000001</v>
      </c>
      <c r="E3500">
        <v>1.383</v>
      </c>
      <c r="F3500" s="8">
        <f t="shared" si="55"/>
        <v>60.177666818955153</v>
      </c>
    </row>
    <row r="3501" spans="1:6" x14ac:dyDescent="0.25">
      <c r="A3501" s="7">
        <v>44394.864583333336</v>
      </c>
      <c r="B3501" s="6">
        <v>15.348599999999999</v>
      </c>
      <c r="C3501" s="6">
        <v>69.448999999999998</v>
      </c>
      <c r="D3501" s="6">
        <v>14.7456</v>
      </c>
      <c r="E3501">
        <v>1.3939999999999999</v>
      </c>
      <c r="F3501" s="8">
        <f t="shared" si="55"/>
        <v>62.268464907322318</v>
      </c>
    </row>
    <row r="3502" spans="1:6" x14ac:dyDescent="0.25">
      <c r="A3502" s="7">
        <v>44394.875</v>
      </c>
      <c r="B3502" s="6">
        <v>15.346</v>
      </c>
      <c r="C3502" s="6">
        <v>69.106999999999999</v>
      </c>
      <c r="D3502" s="6">
        <v>14.7424</v>
      </c>
      <c r="E3502">
        <v>1.395</v>
      </c>
      <c r="F3502" s="8">
        <f t="shared" si="55"/>
        <v>62.461737794946686</v>
      </c>
    </row>
    <row r="3503" spans="1:6" x14ac:dyDescent="0.25">
      <c r="A3503" s="7">
        <v>44394.885416666664</v>
      </c>
      <c r="B3503" s="6">
        <v>15.345599999999999</v>
      </c>
      <c r="C3503" s="6">
        <v>68.933999999999997</v>
      </c>
      <c r="D3503" s="6">
        <v>14.742800000000001</v>
      </c>
      <c r="E3503">
        <v>1.393</v>
      </c>
      <c r="F3503" s="8">
        <f t="shared" si="55"/>
        <v>62.075729816384047</v>
      </c>
    </row>
    <row r="3504" spans="1:6" x14ac:dyDescent="0.25">
      <c r="A3504" s="7">
        <v>44394.895833333336</v>
      </c>
      <c r="B3504" s="6">
        <v>15.346399999999999</v>
      </c>
      <c r="C3504" s="6">
        <v>68.591999999999999</v>
      </c>
      <c r="D3504" s="6">
        <v>14.74</v>
      </c>
      <c r="E3504">
        <v>1.4019999999999999</v>
      </c>
      <c r="F3504" s="8">
        <f t="shared" si="55"/>
        <v>63.829818533910476</v>
      </c>
    </row>
    <row r="3505" spans="1:6" x14ac:dyDescent="0.25">
      <c r="A3505" s="7">
        <v>44394.90625</v>
      </c>
      <c r="B3505" s="6">
        <v>15.3476</v>
      </c>
      <c r="C3505" s="6">
        <v>68.421000000000006</v>
      </c>
      <c r="D3505" s="6">
        <v>14.7418</v>
      </c>
      <c r="E3505">
        <v>1.4</v>
      </c>
      <c r="F3505" s="8">
        <f t="shared" si="55"/>
        <v>63.436215890470301</v>
      </c>
    </row>
    <row r="3506" spans="1:6" x14ac:dyDescent="0.25">
      <c r="A3506" s="7">
        <v>44394.916666666664</v>
      </c>
      <c r="B3506" s="6">
        <v>15.3522</v>
      </c>
      <c r="C3506" s="6">
        <v>68.248000000000005</v>
      </c>
      <c r="D3506" s="6">
        <v>14.742100000000001</v>
      </c>
      <c r="E3506">
        <v>1.41</v>
      </c>
      <c r="F3506" s="8">
        <f t="shared" si="55"/>
        <v>65.426279089037493</v>
      </c>
    </row>
    <row r="3507" spans="1:6" x14ac:dyDescent="0.25">
      <c r="A3507" s="7">
        <v>44394.927083333336</v>
      </c>
      <c r="B3507" s="6">
        <v>15.350199999999999</v>
      </c>
      <c r="C3507" s="6">
        <v>68.076999999999998</v>
      </c>
      <c r="D3507" s="6">
        <v>14.7422</v>
      </c>
      <c r="E3507">
        <v>1.405</v>
      </c>
      <c r="F3507" s="8">
        <f t="shared" si="55"/>
        <v>64.424339871694528</v>
      </c>
    </row>
    <row r="3508" spans="1:6" x14ac:dyDescent="0.25">
      <c r="A3508" s="7">
        <v>44394.9375</v>
      </c>
      <c r="B3508" s="6">
        <v>15.3514</v>
      </c>
      <c r="C3508" s="6">
        <v>67.906000000000006</v>
      </c>
      <c r="D3508" s="6">
        <v>14.7441</v>
      </c>
      <c r="E3508">
        <v>1.4039999999999999</v>
      </c>
      <c r="F3508" s="8">
        <f t="shared" si="55"/>
        <v>64.225615302058728</v>
      </c>
    </row>
    <row r="3509" spans="1:6" x14ac:dyDescent="0.25">
      <c r="A3509" s="7">
        <v>44394.947916666664</v>
      </c>
      <c r="B3509" s="6">
        <v>15.3492</v>
      </c>
      <c r="C3509" s="6">
        <v>67.734999999999999</v>
      </c>
      <c r="D3509" s="6">
        <v>14.7416</v>
      </c>
      <c r="E3509">
        <v>1.4039999999999999</v>
      </c>
      <c r="F3509" s="8">
        <f t="shared" si="55"/>
        <v>64.225615302058728</v>
      </c>
    </row>
    <row r="3510" spans="1:6" x14ac:dyDescent="0.25">
      <c r="A3510" s="7">
        <v>44394.958333333336</v>
      </c>
      <c r="B3510" s="6">
        <v>15.347200000000001</v>
      </c>
      <c r="C3510" s="6">
        <v>67.563999999999993</v>
      </c>
      <c r="D3510" s="6">
        <v>14.7409</v>
      </c>
      <c r="E3510">
        <v>1.401</v>
      </c>
      <c r="F3510" s="8">
        <f t="shared" si="55"/>
        <v>63.632743622901963</v>
      </c>
    </row>
    <row r="3511" spans="1:6" x14ac:dyDescent="0.25">
      <c r="A3511" s="7">
        <v>44394.96875</v>
      </c>
      <c r="B3511" s="6">
        <v>15.348800000000001</v>
      </c>
      <c r="C3511" s="6">
        <v>67.563999999999993</v>
      </c>
      <c r="D3511" s="6">
        <v>14.74</v>
      </c>
      <c r="E3511">
        <v>1.407</v>
      </c>
      <c r="F3511" s="8">
        <f t="shared" si="55"/>
        <v>64.823448185273961</v>
      </c>
    </row>
    <row r="3512" spans="1:6" x14ac:dyDescent="0.25">
      <c r="A3512" s="7">
        <v>44394.979166666664</v>
      </c>
      <c r="B3512" s="6">
        <v>15.3483</v>
      </c>
      <c r="C3512" s="6">
        <v>67.391999999999996</v>
      </c>
      <c r="D3512" s="6">
        <v>14.7399</v>
      </c>
      <c r="E3512">
        <v>1.4059999999999999</v>
      </c>
      <c r="F3512" s="8">
        <f t="shared" si="55"/>
        <v>64.623617044909992</v>
      </c>
    </row>
    <row r="3513" spans="1:6" x14ac:dyDescent="0.25">
      <c r="A3513" s="7">
        <v>44394.989583333336</v>
      </c>
      <c r="B3513" s="6">
        <v>15.3475</v>
      </c>
      <c r="C3513" s="6">
        <v>67.05</v>
      </c>
      <c r="D3513" s="6">
        <v>14.738</v>
      </c>
      <c r="E3513">
        <v>1.409</v>
      </c>
      <c r="F3513" s="8">
        <f t="shared" si="55"/>
        <v>65.224777836413935</v>
      </c>
    </row>
    <row r="3514" spans="1:6" x14ac:dyDescent="0.25">
      <c r="A3514" s="7">
        <v>44395</v>
      </c>
      <c r="B3514" s="6">
        <v>15.347</v>
      </c>
      <c r="C3514" s="6">
        <v>66.879000000000005</v>
      </c>
      <c r="D3514" s="6">
        <v>14.7387</v>
      </c>
      <c r="E3514">
        <v>1.4059999999999999</v>
      </c>
      <c r="F3514" s="8">
        <f t="shared" si="55"/>
        <v>64.623617044909992</v>
      </c>
    </row>
    <row r="3515" spans="1:6" x14ac:dyDescent="0.25">
      <c r="A3515" s="7">
        <v>44395.010416666664</v>
      </c>
      <c r="B3515" s="6">
        <v>15.3483</v>
      </c>
      <c r="C3515" s="6">
        <v>66.707999999999998</v>
      </c>
      <c r="D3515" s="6">
        <v>14.7387</v>
      </c>
      <c r="E3515">
        <v>1.409</v>
      </c>
      <c r="F3515" s="8">
        <f t="shared" si="55"/>
        <v>65.224777836413935</v>
      </c>
    </row>
    <row r="3516" spans="1:6" x14ac:dyDescent="0.25">
      <c r="A3516" s="7">
        <v>44395.020833333336</v>
      </c>
      <c r="B3516" s="6">
        <v>15.3462</v>
      </c>
      <c r="C3516" s="6">
        <v>66.537000000000006</v>
      </c>
      <c r="D3516" s="6">
        <v>14.7387</v>
      </c>
      <c r="E3516">
        <v>1.4039999999999999</v>
      </c>
      <c r="F3516" s="8">
        <f t="shared" si="55"/>
        <v>64.225615302058728</v>
      </c>
    </row>
    <row r="3517" spans="1:6" x14ac:dyDescent="0.25">
      <c r="A3517" s="7">
        <v>44395.03125</v>
      </c>
      <c r="B3517" s="6">
        <v>15.3475</v>
      </c>
      <c r="C3517" s="6">
        <v>66.366</v>
      </c>
      <c r="D3517" s="6">
        <v>14.7403</v>
      </c>
      <c r="E3517">
        <v>1.403</v>
      </c>
      <c r="F3517" s="8">
        <f t="shared" si="55"/>
        <v>64.027441975367196</v>
      </c>
    </row>
    <row r="3518" spans="1:6" x14ac:dyDescent="0.25">
      <c r="A3518" s="7">
        <v>44395.041666666664</v>
      </c>
      <c r="B3518" s="6">
        <v>15.343500000000001</v>
      </c>
      <c r="C3518" s="6">
        <v>66.192999999999998</v>
      </c>
      <c r="D3518" s="6">
        <v>14.7371</v>
      </c>
      <c r="E3518">
        <v>1.401</v>
      </c>
      <c r="F3518" s="8">
        <f t="shared" si="55"/>
        <v>63.632743622901963</v>
      </c>
    </row>
    <row r="3519" spans="1:6" x14ac:dyDescent="0.25">
      <c r="A3519" s="7">
        <v>44395.052083333336</v>
      </c>
      <c r="B3519" s="6">
        <v>15.3431</v>
      </c>
      <c r="C3519" s="6">
        <v>66.022000000000006</v>
      </c>
      <c r="D3519" s="6">
        <v>14.7347</v>
      </c>
      <c r="E3519">
        <v>1.4059999999999999</v>
      </c>
      <c r="F3519" s="8">
        <f t="shared" si="55"/>
        <v>64.623617044909992</v>
      </c>
    </row>
    <row r="3520" spans="1:6" x14ac:dyDescent="0.25">
      <c r="A3520" s="7">
        <v>44395.0625</v>
      </c>
      <c r="B3520" s="6">
        <v>15.342700000000001</v>
      </c>
      <c r="C3520" s="6">
        <v>65.850999999999999</v>
      </c>
      <c r="D3520" s="6">
        <v>14.7364</v>
      </c>
      <c r="E3520">
        <v>1.401</v>
      </c>
      <c r="F3520" s="8">
        <f t="shared" si="55"/>
        <v>63.632743622901963</v>
      </c>
    </row>
    <row r="3521" spans="1:6" x14ac:dyDescent="0.25">
      <c r="A3521" s="7">
        <v>44395.072916666664</v>
      </c>
      <c r="B3521" s="6">
        <v>15.343999999999999</v>
      </c>
      <c r="C3521" s="6">
        <v>65.680000000000007</v>
      </c>
      <c r="D3521" s="6">
        <v>14.7331</v>
      </c>
      <c r="E3521">
        <v>1.4119999999999999</v>
      </c>
      <c r="F3521" s="8">
        <f t="shared" si="55"/>
        <v>65.830961325157915</v>
      </c>
    </row>
    <row r="3522" spans="1:6" x14ac:dyDescent="0.25">
      <c r="A3522" s="7">
        <v>44395.083333333336</v>
      </c>
      <c r="B3522" s="6">
        <v>15.343999999999999</v>
      </c>
      <c r="C3522" s="6">
        <v>65.680000000000007</v>
      </c>
      <c r="D3522" s="6">
        <v>14.731299999999999</v>
      </c>
      <c r="E3522">
        <v>1.4159999999999999</v>
      </c>
      <c r="F3522" s="8">
        <f t="shared" si="55"/>
        <v>66.647083417505428</v>
      </c>
    </row>
    <row r="3523" spans="1:6" x14ac:dyDescent="0.25">
      <c r="A3523" s="7">
        <v>44395.09375</v>
      </c>
      <c r="B3523" s="6">
        <v>15.341799999999999</v>
      </c>
      <c r="C3523" s="6">
        <v>65.509</v>
      </c>
      <c r="D3523" s="6">
        <v>14.7357</v>
      </c>
      <c r="E3523">
        <v>1.401</v>
      </c>
      <c r="F3523" s="8">
        <f t="shared" si="55"/>
        <v>63.632743622901963</v>
      </c>
    </row>
    <row r="3524" spans="1:6" x14ac:dyDescent="0.25">
      <c r="A3524" s="7">
        <v>44395.104166666664</v>
      </c>
      <c r="B3524" s="6">
        <v>15.3383</v>
      </c>
      <c r="C3524" s="6">
        <v>65.509</v>
      </c>
      <c r="D3524" s="6">
        <v>14.7348</v>
      </c>
      <c r="E3524">
        <v>1.395</v>
      </c>
      <c r="F3524" s="8">
        <f t="shared" si="55"/>
        <v>62.461737794946686</v>
      </c>
    </row>
    <row r="3525" spans="1:6" x14ac:dyDescent="0.25">
      <c r="A3525" s="7">
        <v>44395.114583333336</v>
      </c>
      <c r="B3525" s="6">
        <v>15.343400000000001</v>
      </c>
      <c r="C3525" s="6">
        <v>65.509</v>
      </c>
      <c r="D3525" s="6">
        <v>14.7332</v>
      </c>
      <c r="E3525">
        <v>1.41</v>
      </c>
      <c r="F3525" s="8">
        <f t="shared" si="55"/>
        <v>65.426279089037493</v>
      </c>
    </row>
    <row r="3526" spans="1:6" x14ac:dyDescent="0.25">
      <c r="A3526" s="7">
        <v>44395.125</v>
      </c>
      <c r="B3526" s="6">
        <v>15.341799999999999</v>
      </c>
      <c r="C3526" s="6">
        <v>65.509</v>
      </c>
      <c r="D3526" s="6">
        <v>14.7348</v>
      </c>
      <c r="E3526">
        <v>1.403</v>
      </c>
      <c r="F3526" s="8">
        <f t="shared" si="55"/>
        <v>64.027441975367196</v>
      </c>
    </row>
    <row r="3527" spans="1:6" x14ac:dyDescent="0.25">
      <c r="A3527" s="7">
        <v>44395.135416666664</v>
      </c>
      <c r="B3527" s="6">
        <v>15.3414</v>
      </c>
      <c r="C3527" s="6">
        <v>65.337999999999994</v>
      </c>
      <c r="D3527" s="6">
        <v>14.7309</v>
      </c>
      <c r="E3527">
        <v>1.411</v>
      </c>
      <c r="F3527" s="8">
        <f t="shared" si="55"/>
        <v>65.628339792515007</v>
      </c>
    </row>
    <row r="3528" spans="1:6" x14ac:dyDescent="0.25">
      <c r="A3528" s="7">
        <v>44395.145833333336</v>
      </c>
      <c r="B3528" s="6">
        <v>15.3414</v>
      </c>
      <c r="C3528" s="6">
        <v>65.337999999999994</v>
      </c>
      <c r="D3528" s="6">
        <v>14.728400000000001</v>
      </c>
      <c r="E3528">
        <v>1.4159999999999999</v>
      </c>
      <c r="F3528" s="8">
        <f t="shared" si="55"/>
        <v>66.647083417505428</v>
      </c>
    </row>
    <row r="3529" spans="1:6" x14ac:dyDescent="0.25">
      <c r="A3529" s="7">
        <v>44395.15625</v>
      </c>
      <c r="B3529" s="6">
        <v>15.3414</v>
      </c>
      <c r="C3529" s="6">
        <v>65.337999999999994</v>
      </c>
      <c r="D3529" s="6">
        <v>14.726000000000001</v>
      </c>
      <c r="E3529">
        <v>1.4219999999999999</v>
      </c>
      <c r="F3529" s="8">
        <f t="shared" si="55"/>
        <v>67.888327611225691</v>
      </c>
    </row>
    <row r="3530" spans="1:6" x14ac:dyDescent="0.25">
      <c r="A3530" s="7">
        <v>44395.166666666664</v>
      </c>
      <c r="B3530" s="6">
        <v>15.3363</v>
      </c>
      <c r="C3530" s="6">
        <v>65.337999999999994</v>
      </c>
      <c r="D3530" s="6">
        <v>14.726000000000001</v>
      </c>
      <c r="E3530">
        <v>1.41</v>
      </c>
      <c r="F3530" s="8">
        <f t="shared" si="55"/>
        <v>65.426279089037493</v>
      </c>
    </row>
    <row r="3531" spans="1:6" x14ac:dyDescent="0.25">
      <c r="A3531" s="7">
        <v>44395.177083333336</v>
      </c>
      <c r="B3531" s="6">
        <v>15.3375</v>
      </c>
      <c r="C3531" s="6">
        <v>65.167000000000002</v>
      </c>
      <c r="D3531" s="6">
        <v>14.725199999999999</v>
      </c>
      <c r="E3531">
        <v>1.415</v>
      </c>
      <c r="F3531" s="8">
        <f t="shared" si="55"/>
        <v>66.442204725702993</v>
      </c>
    </row>
    <row r="3532" spans="1:6" x14ac:dyDescent="0.25">
      <c r="A3532" s="7">
        <v>44395.1875</v>
      </c>
      <c r="B3532" s="6">
        <v>15.3392</v>
      </c>
      <c r="C3532" s="6">
        <v>65.167000000000002</v>
      </c>
      <c r="D3532" s="6">
        <v>14.727</v>
      </c>
      <c r="E3532">
        <v>1.415</v>
      </c>
      <c r="F3532" s="8">
        <f t="shared" si="55"/>
        <v>66.442204725702993</v>
      </c>
    </row>
    <row r="3533" spans="1:6" x14ac:dyDescent="0.25">
      <c r="A3533" s="7">
        <v>44395.197916666664</v>
      </c>
      <c r="B3533" s="6">
        <v>15.3409</v>
      </c>
      <c r="C3533" s="6">
        <v>65.167000000000002</v>
      </c>
      <c r="D3533" s="6">
        <v>14.7279</v>
      </c>
      <c r="E3533">
        <v>1.417</v>
      </c>
      <c r="F3533" s="8">
        <f t="shared" si="55"/>
        <v>66.852529874614788</v>
      </c>
    </row>
    <row r="3534" spans="1:6" x14ac:dyDescent="0.25">
      <c r="A3534" s="7">
        <v>44395.208333333336</v>
      </c>
      <c r="B3534" s="6">
        <v>15.3375</v>
      </c>
      <c r="C3534" s="6">
        <v>65.167000000000002</v>
      </c>
      <c r="D3534" s="6">
        <v>14.7254</v>
      </c>
      <c r="E3534">
        <v>1.4139999999999999</v>
      </c>
      <c r="F3534" s="8">
        <f t="shared" si="55"/>
        <v>66.237892406017053</v>
      </c>
    </row>
    <row r="3535" spans="1:6" x14ac:dyDescent="0.25">
      <c r="A3535" s="7">
        <v>44395.21875</v>
      </c>
      <c r="B3535" s="6">
        <v>15.335699999999999</v>
      </c>
      <c r="C3535" s="6">
        <v>65.167000000000002</v>
      </c>
      <c r="D3535" s="6">
        <v>14.7254</v>
      </c>
      <c r="E3535">
        <v>1.41</v>
      </c>
      <c r="F3535" s="8">
        <f t="shared" si="55"/>
        <v>65.426279089037493</v>
      </c>
    </row>
    <row r="3536" spans="1:6" x14ac:dyDescent="0.25">
      <c r="A3536" s="7">
        <v>44395.229166666664</v>
      </c>
      <c r="B3536" s="6">
        <v>15.337</v>
      </c>
      <c r="C3536" s="6">
        <v>64.995999999999995</v>
      </c>
      <c r="D3536" s="6">
        <v>14.723100000000001</v>
      </c>
      <c r="E3536">
        <v>1.419</v>
      </c>
      <c r="F3536" s="8">
        <f t="shared" si="55"/>
        <v>67.265131672486561</v>
      </c>
    </row>
    <row r="3537" spans="1:6" x14ac:dyDescent="0.25">
      <c r="A3537" s="7">
        <v>44395.239583333336</v>
      </c>
      <c r="B3537" s="6">
        <v>15.337</v>
      </c>
      <c r="C3537" s="6">
        <v>64.995999999999995</v>
      </c>
      <c r="D3537" s="6">
        <v>14.7255</v>
      </c>
      <c r="E3537">
        <v>1.413</v>
      </c>
      <c r="F3537" s="8">
        <f t="shared" si="55"/>
        <v>66.034145068243021</v>
      </c>
    </row>
    <row r="3538" spans="1:6" x14ac:dyDescent="0.25">
      <c r="A3538" s="7">
        <v>44395.25</v>
      </c>
      <c r="B3538" s="6">
        <v>15.338800000000001</v>
      </c>
      <c r="C3538" s="6">
        <v>64.995999999999995</v>
      </c>
      <c r="D3538" s="6">
        <v>14.7255</v>
      </c>
      <c r="E3538">
        <v>1.417</v>
      </c>
      <c r="F3538" s="8">
        <f t="shared" si="55"/>
        <v>66.852529874614788</v>
      </c>
    </row>
    <row r="3539" spans="1:6" x14ac:dyDescent="0.25">
      <c r="A3539" s="7">
        <v>44395.260416666664</v>
      </c>
      <c r="B3539" s="6">
        <v>15.340400000000001</v>
      </c>
      <c r="C3539" s="6">
        <v>64.995999999999995</v>
      </c>
      <c r="D3539" s="6">
        <v>14.7255</v>
      </c>
      <c r="E3539">
        <v>1.421</v>
      </c>
      <c r="F3539" s="8">
        <f t="shared" si="55"/>
        <v>67.680021324791468</v>
      </c>
    </row>
    <row r="3540" spans="1:6" x14ac:dyDescent="0.25">
      <c r="A3540" s="7">
        <v>44395.270833333336</v>
      </c>
      <c r="B3540" s="6">
        <v>15.337</v>
      </c>
      <c r="C3540" s="6">
        <v>64.995999999999995</v>
      </c>
      <c r="D3540" s="6">
        <v>14.7255</v>
      </c>
      <c r="E3540">
        <v>1.413</v>
      </c>
      <c r="F3540" s="8">
        <f t="shared" si="55"/>
        <v>66.034145068243021</v>
      </c>
    </row>
    <row r="3541" spans="1:6" x14ac:dyDescent="0.25">
      <c r="A3541" s="7">
        <v>44395.28125</v>
      </c>
      <c r="B3541" s="6">
        <v>15.3353</v>
      </c>
      <c r="C3541" s="6">
        <v>64.995999999999995</v>
      </c>
      <c r="D3541" s="6">
        <v>14.722300000000001</v>
      </c>
      <c r="E3541">
        <v>1.4159999999999999</v>
      </c>
      <c r="F3541" s="8">
        <f t="shared" si="55"/>
        <v>66.647083417505428</v>
      </c>
    </row>
    <row r="3542" spans="1:6" x14ac:dyDescent="0.25">
      <c r="A3542" s="7">
        <v>44395.291666666664</v>
      </c>
      <c r="B3542" s="6">
        <v>15.3353</v>
      </c>
      <c r="C3542" s="6">
        <v>64.995999999999995</v>
      </c>
      <c r="D3542" s="6">
        <v>14.722200000000001</v>
      </c>
      <c r="E3542">
        <v>1.417</v>
      </c>
      <c r="F3542" s="8">
        <f t="shared" si="55"/>
        <v>66.852529874614788</v>
      </c>
    </row>
    <row r="3543" spans="1:6" x14ac:dyDescent="0.25">
      <c r="A3543" s="7">
        <v>44395.302083333336</v>
      </c>
      <c r="B3543" s="6">
        <v>15.337</v>
      </c>
      <c r="C3543" s="6">
        <v>64.995999999999995</v>
      </c>
      <c r="D3543" s="6">
        <v>14.723699999999999</v>
      </c>
      <c r="E3543">
        <v>1.417</v>
      </c>
      <c r="F3543" s="8">
        <f t="shared" si="55"/>
        <v>66.852529874614788</v>
      </c>
    </row>
    <row r="3544" spans="1:6" x14ac:dyDescent="0.25">
      <c r="A3544" s="7">
        <v>44395.3125</v>
      </c>
      <c r="B3544" s="6">
        <v>15.337</v>
      </c>
      <c r="C3544" s="6">
        <v>64.995999999999995</v>
      </c>
      <c r="D3544" s="6">
        <v>14.7235</v>
      </c>
      <c r="E3544">
        <v>1.4179999999999999</v>
      </c>
      <c r="F3544" s="8">
        <f t="shared" si="55"/>
        <v>67.058545493214766</v>
      </c>
    </row>
    <row r="3545" spans="1:6" x14ac:dyDescent="0.25">
      <c r="A3545" s="7">
        <v>44395.322916666664</v>
      </c>
      <c r="B3545" s="6">
        <v>15.338800000000001</v>
      </c>
      <c r="C3545" s="6">
        <v>64.995999999999995</v>
      </c>
      <c r="D3545" s="6">
        <v>14.7234</v>
      </c>
      <c r="E3545">
        <v>1.4219999999999999</v>
      </c>
      <c r="F3545" s="8">
        <f t="shared" si="55"/>
        <v>67.888327611225691</v>
      </c>
    </row>
    <row r="3546" spans="1:6" x14ac:dyDescent="0.25">
      <c r="A3546" s="7">
        <v>44395.333333333336</v>
      </c>
      <c r="B3546" s="6">
        <v>15.335699999999999</v>
      </c>
      <c r="C3546" s="6">
        <v>65.167000000000002</v>
      </c>
      <c r="D3546" s="6">
        <v>14.7248</v>
      </c>
      <c r="E3546">
        <v>1.4119999999999999</v>
      </c>
      <c r="F3546" s="8">
        <f t="shared" si="55"/>
        <v>65.830961325157915</v>
      </c>
    </row>
    <row r="3547" spans="1:6" x14ac:dyDescent="0.25">
      <c r="A3547" s="7">
        <v>44395.34375</v>
      </c>
      <c r="B3547" s="6">
        <v>15.334099999999999</v>
      </c>
      <c r="C3547" s="6">
        <v>65.167000000000002</v>
      </c>
      <c r="D3547" s="6">
        <v>14.721299999999999</v>
      </c>
      <c r="E3547">
        <v>1.4159999999999999</v>
      </c>
      <c r="F3547" s="8">
        <f t="shared" si="55"/>
        <v>66.647083417505428</v>
      </c>
    </row>
    <row r="3548" spans="1:6" x14ac:dyDescent="0.25">
      <c r="A3548" s="7">
        <v>44395.354166666664</v>
      </c>
      <c r="B3548" s="6">
        <v>15.335699999999999</v>
      </c>
      <c r="C3548" s="6">
        <v>65.167000000000002</v>
      </c>
      <c r="D3548" s="6">
        <v>14.726699999999999</v>
      </c>
      <c r="E3548">
        <v>1.407</v>
      </c>
      <c r="F3548" s="8">
        <f t="shared" si="55"/>
        <v>64.823448185273961</v>
      </c>
    </row>
    <row r="3549" spans="1:6" x14ac:dyDescent="0.25">
      <c r="A3549" s="7">
        <v>44395.364583333336</v>
      </c>
      <c r="B3549" s="6">
        <v>15.3375</v>
      </c>
      <c r="C3549" s="6">
        <v>65.167000000000002</v>
      </c>
      <c r="D3549" s="6">
        <v>14.726599999999999</v>
      </c>
      <c r="E3549">
        <v>1.4119999999999999</v>
      </c>
      <c r="F3549" s="8">
        <f t="shared" si="55"/>
        <v>65.830961325157915</v>
      </c>
    </row>
    <row r="3550" spans="1:6" x14ac:dyDescent="0.25">
      <c r="A3550" s="7">
        <v>44395.375</v>
      </c>
      <c r="B3550" s="6">
        <v>15.335699999999999</v>
      </c>
      <c r="C3550" s="6">
        <v>65.167000000000002</v>
      </c>
      <c r="D3550" s="6">
        <v>14.7277</v>
      </c>
      <c r="E3550">
        <v>1.405</v>
      </c>
      <c r="F3550" s="8">
        <f t="shared" si="55"/>
        <v>64.424339871694528</v>
      </c>
    </row>
    <row r="3551" spans="1:6" x14ac:dyDescent="0.25">
      <c r="A3551" s="7">
        <v>44395.385416666664</v>
      </c>
      <c r="B3551" s="6">
        <v>15.3363</v>
      </c>
      <c r="C3551" s="6">
        <v>65.337999999999994</v>
      </c>
      <c r="D3551" s="6">
        <v>14.7273</v>
      </c>
      <c r="E3551">
        <v>1.407</v>
      </c>
      <c r="F3551" s="8">
        <f t="shared" si="55"/>
        <v>64.823448185273961</v>
      </c>
    </row>
    <row r="3552" spans="1:6" x14ac:dyDescent="0.25">
      <c r="A3552" s="7">
        <v>44395.395833333336</v>
      </c>
      <c r="B3552" s="6">
        <v>15.3363</v>
      </c>
      <c r="C3552" s="6">
        <v>65.337999999999994</v>
      </c>
      <c r="D3552" s="6">
        <v>14.7273</v>
      </c>
      <c r="E3552">
        <v>1.407</v>
      </c>
      <c r="F3552" s="8">
        <f t="shared" si="55"/>
        <v>64.823448185273961</v>
      </c>
    </row>
    <row r="3553" spans="1:6" x14ac:dyDescent="0.25">
      <c r="A3553" s="7">
        <v>44395.40625</v>
      </c>
      <c r="B3553" s="6">
        <v>15.3363</v>
      </c>
      <c r="C3553" s="6">
        <v>65.337999999999994</v>
      </c>
      <c r="D3553" s="6">
        <v>14.7303</v>
      </c>
      <c r="E3553">
        <v>1.4</v>
      </c>
      <c r="F3553" s="8">
        <f t="shared" si="55"/>
        <v>63.436215890470301</v>
      </c>
    </row>
    <row r="3554" spans="1:6" x14ac:dyDescent="0.25">
      <c r="A3554" s="7">
        <v>44395.416666666664</v>
      </c>
      <c r="B3554" s="6">
        <v>15.3367</v>
      </c>
      <c r="C3554" s="6">
        <v>65.509</v>
      </c>
      <c r="D3554" s="6">
        <v>14.728300000000001</v>
      </c>
      <c r="E3554">
        <v>1.4059999999999999</v>
      </c>
      <c r="F3554" s="8">
        <f t="shared" si="55"/>
        <v>64.623617044909992</v>
      </c>
    </row>
    <row r="3555" spans="1:6" x14ac:dyDescent="0.25">
      <c r="A3555" s="7">
        <v>44395.427083333336</v>
      </c>
      <c r="B3555" s="6">
        <v>15.3392</v>
      </c>
      <c r="C3555" s="6">
        <v>65.850999999999999</v>
      </c>
      <c r="D3555" s="6">
        <v>14.728999999999999</v>
      </c>
      <c r="E3555">
        <v>1.41</v>
      </c>
      <c r="F3555" s="8">
        <f t="shared" si="55"/>
        <v>65.426279089037493</v>
      </c>
    </row>
    <row r="3556" spans="1:6" x14ac:dyDescent="0.25">
      <c r="A3556" s="7">
        <v>44395.4375</v>
      </c>
      <c r="B3556" s="6">
        <v>15.340199999999999</v>
      </c>
      <c r="C3556" s="6">
        <v>66.192999999999998</v>
      </c>
      <c r="D3556" s="6">
        <v>14.728</v>
      </c>
      <c r="E3556">
        <v>1.415</v>
      </c>
      <c r="F3556" s="8">
        <f t="shared" si="55"/>
        <v>66.442204725702993</v>
      </c>
    </row>
    <row r="3557" spans="1:6" x14ac:dyDescent="0.25">
      <c r="A3557" s="7">
        <v>44395.447916666664</v>
      </c>
      <c r="B3557" s="6">
        <v>15.3376</v>
      </c>
      <c r="C3557" s="6">
        <v>66.537000000000006</v>
      </c>
      <c r="D3557" s="6">
        <v>14.728</v>
      </c>
      <c r="E3557">
        <v>1.409</v>
      </c>
      <c r="F3557" s="8">
        <f t="shared" si="55"/>
        <v>65.224777836413935</v>
      </c>
    </row>
    <row r="3558" spans="1:6" x14ac:dyDescent="0.25">
      <c r="A3558" s="7">
        <v>44395.458333333336</v>
      </c>
      <c r="B3558" s="6">
        <v>15.336</v>
      </c>
      <c r="C3558" s="6">
        <v>66.537000000000006</v>
      </c>
      <c r="D3558" s="6">
        <v>14.7241</v>
      </c>
      <c r="E3558">
        <v>1.4139999999999999</v>
      </c>
      <c r="F3558" s="8">
        <f t="shared" si="55"/>
        <v>66.237892406017053</v>
      </c>
    </row>
    <row r="3559" spans="1:6" x14ac:dyDescent="0.25">
      <c r="A3559" s="7">
        <v>44395.46875</v>
      </c>
      <c r="B3559" s="6">
        <v>15.3386</v>
      </c>
      <c r="C3559" s="6">
        <v>66.879000000000005</v>
      </c>
      <c r="D3559" s="6">
        <v>14.722099999999999</v>
      </c>
      <c r="E3559">
        <v>1.425</v>
      </c>
      <c r="F3559" s="8">
        <f t="shared" si="55"/>
        <v>68.516709255477124</v>
      </c>
    </row>
    <row r="3560" spans="1:6" x14ac:dyDescent="0.25">
      <c r="A3560" s="7">
        <v>44395.479166666664</v>
      </c>
      <c r="B3560" s="6">
        <v>15.338200000000001</v>
      </c>
      <c r="C3560" s="6">
        <v>67.391999999999996</v>
      </c>
      <c r="D3560" s="6">
        <v>14.726100000000001</v>
      </c>
      <c r="E3560">
        <v>1.415</v>
      </c>
      <c r="F3560" s="8">
        <f t="shared" ref="F3560:F3623" si="56">$I$3*(E3560-$J$3)^$K$3</f>
        <v>66.442204725702993</v>
      </c>
    </row>
    <row r="3561" spans="1:6" x14ac:dyDescent="0.25">
      <c r="A3561" s="7">
        <v>44395.489583333336</v>
      </c>
      <c r="B3561" s="6">
        <v>15.341200000000001</v>
      </c>
      <c r="C3561" s="6">
        <v>67.906000000000006</v>
      </c>
      <c r="D3561" s="6">
        <v>14.729200000000001</v>
      </c>
      <c r="E3561">
        <v>1.415</v>
      </c>
      <c r="F3561" s="8">
        <f t="shared" si="56"/>
        <v>66.442204725702993</v>
      </c>
    </row>
    <row r="3562" spans="1:6" x14ac:dyDescent="0.25">
      <c r="A3562" s="7">
        <v>44395.5</v>
      </c>
      <c r="B3562" s="6">
        <v>15.3443</v>
      </c>
      <c r="C3562" s="6">
        <v>68.421000000000006</v>
      </c>
      <c r="D3562" s="6">
        <v>14.734999999999999</v>
      </c>
      <c r="E3562">
        <v>1.4079999999999999</v>
      </c>
      <c r="F3562" s="8">
        <f t="shared" si="56"/>
        <v>65.023834659292106</v>
      </c>
    </row>
    <row r="3563" spans="1:6" x14ac:dyDescent="0.25">
      <c r="A3563" s="7">
        <v>44395.510416666664</v>
      </c>
      <c r="B3563" s="6">
        <v>15.341799999999999</v>
      </c>
      <c r="C3563" s="6">
        <v>68.763000000000005</v>
      </c>
      <c r="D3563" s="6">
        <v>14.7376</v>
      </c>
      <c r="E3563">
        <v>1.397</v>
      </c>
      <c r="F3563" s="8">
        <f t="shared" si="56"/>
        <v>62.849902289559132</v>
      </c>
    </row>
    <row r="3564" spans="1:6" x14ac:dyDescent="0.25">
      <c r="A3564" s="7">
        <v>44395.520833333336</v>
      </c>
      <c r="B3564" s="6">
        <v>15.3482</v>
      </c>
      <c r="C3564" s="6">
        <v>69.278000000000006</v>
      </c>
      <c r="D3564" s="6">
        <v>14.7387</v>
      </c>
      <c r="E3564">
        <v>1.409</v>
      </c>
      <c r="F3564" s="8">
        <f t="shared" si="56"/>
        <v>65.224777836413935</v>
      </c>
    </row>
    <row r="3565" spans="1:6" x14ac:dyDescent="0.25">
      <c r="A3565" s="7">
        <v>44395.53125</v>
      </c>
      <c r="B3565" s="6">
        <v>15.352399999999999</v>
      </c>
      <c r="C3565" s="6">
        <v>69.622</v>
      </c>
      <c r="D3565" s="6">
        <v>14.741300000000001</v>
      </c>
      <c r="E3565">
        <v>1.413</v>
      </c>
      <c r="F3565" s="8">
        <f t="shared" si="56"/>
        <v>66.034145068243021</v>
      </c>
    </row>
    <row r="3566" spans="1:6" x14ac:dyDescent="0.25">
      <c r="A3566" s="7">
        <v>44395.541666666664</v>
      </c>
      <c r="B3566" s="6">
        <v>15.355</v>
      </c>
      <c r="C3566" s="6">
        <v>69.963999999999999</v>
      </c>
      <c r="D3566" s="6">
        <v>14.7408</v>
      </c>
      <c r="E3566">
        <v>1.42</v>
      </c>
      <c r="F3566" s="8">
        <f t="shared" si="56"/>
        <v>67.472289814614257</v>
      </c>
    </row>
    <row r="3567" spans="1:6" x14ac:dyDescent="0.25">
      <c r="A3567" s="7">
        <v>44395.552083333336</v>
      </c>
      <c r="B3567" s="6">
        <v>15.3521</v>
      </c>
      <c r="C3567" s="6">
        <v>70.137</v>
      </c>
      <c r="D3567" s="6">
        <v>14.741899999999999</v>
      </c>
      <c r="E3567">
        <v>1.411</v>
      </c>
      <c r="F3567" s="8">
        <f t="shared" si="56"/>
        <v>65.628339792515007</v>
      </c>
    </row>
    <row r="3568" spans="1:6" x14ac:dyDescent="0.25">
      <c r="A3568" s="7">
        <v>44395.5625</v>
      </c>
      <c r="B3568" s="6">
        <v>15.354699999999999</v>
      </c>
      <c r="C3568" s="6">
        <v>70.48</v>
      </c>
      <c r="D3568" s="6">
        <v>14.7437</v>
      </c>
      <c r="E3568">
        <v>1.413</v>
      </c>
      <c r="F3568" s="8">
        <f t="shared" si="56"/>
        <v>66.034145068243021</v>
      </c>
    </row>
    <row r="3569" spans="1:6" x14ac:dyDescent="0.25">
      <c r="A3569" s="7">
        <v>44395.572916666664</v>
      </c>
      <c r="B3569" s="6">
        <v>15.355600000000001</v>
      </c>
      <c r="C3569" s="6">
        <v>70.823999999999998</v>
      </c>
      <c r="D3569" s="6">
        <v>14.7486</v>
      </c>
      <c r="E3569">
        <v>1.403</v>
      </c>
      <c r="F3569" s="8">
        <f t="shared" si="56"/>
        <v>64.027441975367196</v>
      </c>
    </row>
    <row r="3570" spans="1:6" x14ac:dyDescent="0.25">
      <c r="A3570" s="7">
        <v>44395.583333333336</v>
      </c>
      <c r="B3570" s="6">
        <v>15.359400000000001</v>
      </c>
      <c r="C3570" s="6">
        <v>70.995000000000005</v>
      </c>
      <c r="D3570" s="6">
        <v>14.7471</v>
      </c>
      <c r="E3570">
        <v>1.4159999999999999</v>
      </c>
      <c r="F3570" s="8">
        <f t="shared" si="56"/>
        <v>66.647083417505428</v>
      </c>
    </row>
    <row r="3571" spans="1:6" x14ac:dyDescent="0.25">
      <c r="A3571" s="7">
        <v>44395.59375</v>
      </c>
      <c r="B3571" s="6">
        <v>15.3569</v>
      </c>
      <c r="C3571" s="6">
        <v>71.338999999999999</v>
      </c>
      <c r="D3571" s="6">
        <v>14.7515</v>
      </c>
      <c r="E3571">
        <v>1.4</v>
      </c>
      <c r="F3571" s="8">
        <f t="shared" si="56"/>
        <v>63.436215890470301</v>
      </c>
    </row>
    <row r="3572" spans="1:6" x14ac:dyDescent="0.25">
      <c r="A3572" s="7">
        <v>44395.604166666664</v>
      </c>
      <c r="B3572" s="6">
        <v>15.357799999999999</v>
      </c>
      <c r="C3572" s="6">
        <v>71.683000000000007</v>
      </c>
      <c r="D3572" s="6">
        <v>14.7515</v>
      </c>
      <c r="E3572">
        <v>1.4019999999999999</v>
      </c>
      <c r="F3572" s="8">
        <f t="shared" si="56"/>
        <v>63.829818533910476</v>
      </c>
    </row>
    <row r="3573" spans="1:6" x14ac:dyDescent="0.25">
      <c r="A3573" s="7">
        <v>44395.614583333336</v>
      </c>
      <c r="B3573" s="6">
        <v>15.363300000000001</v>
      </c>
      <c r="C3573" s="6">
        <v>71.855999999999995</v>
      </c>
      <c r="D3573" s="6">
        <v>14.7499</v>
      </c>
      <c r="E3573">
        <v>1.4179999999999999</v>
      </c>
      <c r="F3573" s="8">
        <f t="shared" si="56"/>
        <v>67.058545493214766</v>
      </c>
    </row>
    <row r="3574" spans="1:6" x14ac:dyDescent="0.25">
      <c r="A3574" s="7">
        <v>44395.625</v>
      </c>
      <c r="B3574" s="6">
        <v>15.3659</v>
      </c>
      <c r="C3574" s="6">
        <v>72.198999999999998</v>
      </c>
      <c r="D3574" s="6">
        <v>14.7525</v>
      </c>
      <c r="E3574">
        <v>1.419</v>
      </c>
      <c r="F3574" s="8">
        <f t="shared" si="56"/>
        <v>67.265131672486561</v>
      </c>
    </row>
    <row r="3575" spans="1:6" x14ac:dyDescent="0.25">
      <c r="A3575" s="7">
        <v>44395.635416666664</v>
      </c>
      <c r="B3575" s="6">
        <v>15.364599999999999</v>
      </c>
      <c r="C3575" s="6">
        <v>72.372</v>
      </c>
      <c r="D3575" s="6">
        <v>14.754300000000001</v>
      </c>
      <c r="E3575">
        <v>1.411</v>
      </c>
      <c r="F3575" s="8">
        <f t="shared" si="56"/>
        <v>65.628339792515007</v>
      </c>
    </row>
    <row r="3576" spans="1:6" x14ac:dyDescent="0.25">
      <c r="A3576" s="7">
        <v>44395.645833333336</v>
      </c>
      <c r="B3576" s="6">
        <v>15.3689</v>
      </c>
      <c r="C3576" s="6">
        <v>72.718000000000004</v>
      </c>
      <c r="D3576" s="6">
        <v>14.7515</v>
      </c>
      <c r="E3576">
        <v>1.4279999999999999</v>
      </c>
      <c r="F3576" s="8">
        <f t="shared" si="56"/>
        <v>69.150314872052235</v>
      </c>
    </row>
    <row r="3577" spans="1:6" x14ac:dyDescent="0.25">
      <c r="A3577" s="7">
        <v>44395.65625</v>
      </c>
      <c r="B3577" s="6">
        <v>15.362500000000001</v>
      </c>
      <c r="C3577" s="6">
        <v>72.891000000000005</v>
      </c>
      <c r="D3577" s="6">
        <v>14.7525</v>
      </c>
      <c r="E3577">
        <v>1.411</v>
      </c>
      <c r="F3577" s="8">
        <f t="shared" si="56"/>
        <v>65.628339792515007</v>
      </c>
    </row>
    <row r="3578" spans="1:6" x14ac:dyDescent="0.25">
      <c r="A3578" s="7">
        <v>44395.666666666664</v>
      </c>
      <c r="B3578" s="6">
        <v>15.359500000000001</v>
      </c>
      <c r="C3578" s="6">
        <v>73.061999999999998</v>
      </c>
      <c r="D3578" s="6">
        <v>14.7525</v>
      </c>
      <c r="E3578">
        <v>1.4039999999999999</v>
      </c>
      <c r="F3578" s="8">
        <f t="shared" si="56"/>
        <v>64.225615302058728</v>
      </c>
    </row>
    <row r="3579" spans="1:6" x14ac:dyDescent="0.25">
      <c r="A3579" s="7">
        <v>44395.677083333336</v>
      </c>
      <c r="B3579" s="6">
        <v>15.3604</v>
      </c>
      <c r="C3579" s="6">
        <v>73.406999999999996</v>
      </c>
      <c r="D3579" s="6">
        <v>14.757199999999999</v>
      </c>
      <c r="E3579">
        <v>1.395</v>
      </c>
      <c r="F3579" s="8">
        <f t="shared" si="56"/>
        <v>62.461737794946686</v>
      </c>
    </row>
    <row r="3580" spans="1:6" x14ac:dyDescent="0.25">
      <c r="A3580" s="7">
        <v>44395.6875</v>
      </c>
      <c r="B3580" s="6">
        <v>15.3621</v>
      </c>
      <c r="C3580" s="6">
        <v>73.406999999999996</v>
      </c>
      <c r="D3580" s="6">
        <v>14.7567</v>
      </c>
      <c r="E3580">
        <v>1.4</v>
      </c>
      <c r="F3580" s="8">
        <f t="shared" si="56"/>
        <v>63.436215890470301</v>
      </c>
    </row>
    <row r="3581" spans="1:6" x14ac:dyDescent="0.25">
      <c r="A3581" s="7">
        <v>44395.697916666664</v>
      </c>
      <c r="B3581" s="6">
        <v>15.366</v>
      </c>
      <c r="C3581" s="6">
        <v>73.58</v>
      </c>
      <c r="D3581" s="6">
        <v>14.7592</v>
      </c>
      <c r="E3581">
        <v>1.4039999999999999</v>
      </c>
      <c r="F3581" s="8">
        <f t="shared" si="56"/>
        <v>64.225615302058728</v>
      </c>
    </row>
    <row r="3582" spans="1:6" x14ac:dyDescent="0.25">
      <c r="A3582" s="7">
        <v>44395.708333333336</v>
      </c>
      <c r="B3582" s="6">
        <v>15.3592</v>
      </c>
      <c r="C3582" s="6">
        <v>73.58</v>
      </c>
      <c r="D3582" s="6">
        <v>14.7606</v>
      </c>
      <c r="E3582">
        <v>1.385</v>
      </c>
      <c r="F3582" s="8">
        <f t="shared" si="56"/>
        <v>60.553050922551009</v>
      </c>
    </row>
    <row r="3583" spans="1:6" x14ac:dyDescent="0.25">
      <c r="A3583" s="7">
        <v>44395.71875</v>
      </c>
      <c r="B3583" s="6">
        <v>15.3604</v>
      </c>
      <c r="C3583" s="6">
        <v>73.406999999999996</v>
      </c>
      <c r="D3583" s="6">
        <v>14.7614</v>
      </c>
      <c r="E3583">
        <v>1.3859999999999999</v>
      </c>
      <c r="F3583" s="8">
        <f t="shared" si="56"/>
        <v>60.741531234140815</v>
      </c>
    </row>
    <row r="3584" spans="1:6" x14ac:dyDescent="0.25">
      <c r="A3584" s="7">
        <v>44395.729166666664</v>
      </c>
      <c r="B3584" s="6">
        <v>15.3672</v>
      </c>
      <c r="C3584" s="6">
        <v>73.406999999999996</v>
      </c>
      <c r="D3584" s="6">
        <v>14.764099999999999</v>
      </c>
      <c r="E3584">
        <v>1.395</v>
      </c>
      <c r="F3584" s="8">
        <f t="shared" si="56"/>
        <v>62.461737794946686</v>
      </c>
    </row>
    <row r="3585" spans="1:6" x14ac:dyDescent="0.25">
      <c r="A3585" s="7">
        <v>44395.739583333336</v>
      </c>
      <c r="B3585" s="6">
        <v>15.3652</v>
      </c>
      <c r="C3585" s="6">
        <v>73.233999999999995</v>
      </c>
      <c r="D3585" s="6">
        <v>14.763400000000001</v>
      </c>
      <c r="E3585">
        <v>1.3919999999999999</v>
      </c>
      <c r="F3585" s="8">
        <f t="shared" si="56"/>
        <v>61.883531193397957</v>
      </c>
    </row>
    <row r="3586" spans="1:6" x14ac:dyDescent="0.25">
      <c r="A3586" s="7">
        <v>44395.75</v>
      </c>
      <c r="B3586" s="6">
        <v>15.3652</v>
      </c>
      <c r="C3586" s="6">
        <v>73.233999999999995</v>
      </c>
      <c r="D3586" s="6">
        <v>14.762499999999999</v>
      </c>
      <c r="E3586">
        <v>1.3939999999999999</v>
      </c>
      <c r="F3586" s="8">
        <f t="shared" si="56"/>
        <v>62.268464907322318</v>
      </c>
    </row>
    <row r="3587" spans="1:6" x14ac:dyDescent="0.25">
      <c r="A3587" s="7">
        <v>44395.760416666664</v>
      </c>
      <c r="B3587" s="6">
        <v>15.366300000000001</v>
      </c>
      <c r="C3587" s="6">
        <v>73.061999999999998</v>
      </c>
      <c r="D3587" s="6">
        <v>14.761699999999999</v>
      </c>
      <c r="E3587">
        <v>1.399</v>
      </c>
      <c r="F3587" s="8">
        <f t="shared" si="56"/>
        <v>63.240233987655557</v>
      </c>
    </row>
    <row r="3588" spans="1:6" x14ac:dyDescent="0.25">
      <c r="A3588" s="7">
        <v>44395.770833333336</v>
      </c>
      <c r="B3588" s="6">
        <v>15.367599999999999</v>
      </c>
      <c r="C3588" s="6">
        <v>72.891000000000005</v>
      </c>
      <c r="D3588" s="6">
        <v>14.7621</v>
      </c>
      <c r="E3588">
        <v>1.401</v>
      </c>
      <c r="F3588" s="8">
        <f t="shared" si="56"/>
        <v>63.632743622901963</v>
      </c>
    </row>
    <row r="3589" spans="1:6" x14ac:dyDescent="0.25">
      <c r="A3589" s="7">
        <v>44395.78125</v>
      </c>
      <c r="B3589" s="6">
        <v>15.3667</v>
      </c>
      <c r="C3589" s="6">
        <v>72.545000000000002</v>
      </c>
      <c r="D3589" s="6">
        <v>14.757300000000001</v>
      </c>
      <c r="E3589">
        <v>1.41</v>
      </c>
      <c r="F3589" s="8">
        <f t="shared" si="56"/>
        <v>65.426279089037493</v>
      </c>
    </row>
    <row r="3590" spans="1:6" x14ac:dyDescent="0.25">
      <c r="A3590" s="7">
        <v>44395.791666666664</v>
      </c>
      <c r="B3590" s="6">
        <v>15.3696</v>
      </c>
      <c r="C3590" s="6">
        <v>72.372</v>
      </c>
      <c r="D3590" s="6">
        <v>14.757400000000001</v>
      </c>
      <c r="E3590">
        <v>1.4159999999999999</v>
      </c>
      <c r="F3590" s="8">
        <f t="shared" si="56"/>
        <v>66.647083417505428</v>
      </c>
    </row>
    <row r="3591" spans="1:6" x14ac:dyDescent="0.25">
      <c r="A3591" s="7">
        <v>44395.802083333336</v>
      </c>
      <c r="B3591" s="6">
        <v>15.369199999999999</v>
      </c>
      <c r="C3591" s="6">
        <v>72.198999999999998</v>
      </c>
      <c r="D3591" s="6">
        <v>14.7615</v>
      </c>
      <c r="E3591">
        <v>1.405</v>
      </c>
      <c r="F3591" s="8">
        <f t="shared" si="56"/>
        <v>64.424339871694528</v>
      </c>
    </row>
    <row r="3592" spans="1:6" x14ac:dyDescent="0.25">
      <c r="A3592" s="7">
        <v>44395.8125</v>
      </c>
      <c r="B3592" s="6">
        <v>15.3666</v>
      </c>
      <c r="C3592" s="6">
        <v>71.855999999999995</v>
      </c>
      <c r="D3592" s="6">
        <v>14.7606</v>
      </c>
      <c r="E3592">
        <v>1.401</v>
      </c>
      <c r="F3592" s="8">
        <f t="shared" si="56"/>
        <v>63.632743622901963</v>
      </c>
    </row>
    <row r="3593" spans="1:6" x14ac:dyDescent="0.25">
      <c r="A3593" s="7">
        <v>44395.822916666664</v>
      </c>
      <c r="B3593" s="6">
        <v>15.367900000000001</v>
      </c>
      <c r="C3593" s="6">
        <v>71.683000000000007</v>
      </c>
      <c r="D3593" s="6">
        <v>14.761900000000001</v>
      </c>
      <c r="E3593">
        <v>1.401</v>
      </c>
      <c r="F3593" s="8">
        <f t="shared" si="56"/>
        <v>63.632743622901963</v>
      </c>
    </row>
    <row r="3594" spans="1:6" x14ac:dyDescent="0.25">
      <c r="A3594" s="7">
        <v>44395.833333333336</v>
      </c>
      <c r="B3594" s="6">
        <v>15.3688</v>
      </c>
      <c r="C3594" s="6">
        <v>71.338999999999999</v>
      </c>
      <c r="D3594" s="6">
        <v>14.759499999999999</v>
      </c>
      <c r="E3594">
        <v>1.409</v>
      </c>
      <c r="F3594" s="8">
        <f t="shared" si="56"/>
        <v>65.224777836413935</v>
      </c>
    </row>
    <row r="3595" spans="1:6" x14ac:dyDescent="0.25">
      <c r="A3595" s="7">
        <v>44395.84375</v>
      </c>
      <c r="B3595" s="6">
        <v>15.371700000000001</v>
      </c>
      <c r="C3595" s="6">
        <v>71.168000000000006</v>
      </c>
      <c r="D3595" s="6">
        <v>14.7608</v>
      </c>
      <c r="E3595">
        <v>1.413</v>
      </c>
      <c r="F3595" s="8">
        <f t="shared" si="56"/>
        <v>66.034145068243021</v>
      </c>
    </row>
    <row r="3596" spans="1:6" x14ac:dyDescent="0.25">
      <c r="A3596" s="7">
        <v>44395.854166666664</v>
      </c>
      <c r="B3596" s="6">
        <v>15.366199999999999</v>
      </c>
      <c r="C3596" s="6">
        <v>70.995000000000005</v>
      </c>
      <c r="D3596" s="6">
        <v>14.7593</v>
      </c>
      <c r="E3596">
        <v>1.403</v>
      </c>
      <c r="F3596" s="8">
        <f t="shared" si="56"/>
        <v>64.027441975367196</v>
      </c>
    </row>
    <row r="3597" spans="1:6" x14ac:dyDescent="0.25">
      <c r="A3597" s="7">
        <v>44395.864583333336</v>
      </c>
      <c r="B3597" s="6">
        <v>15.367000000000001</v>
      </c>
      <c r="C3597" s="6">
        <v>70.650999999999996</v>
      </c>
      <c r="D3597" s="6">
        <v>14.763</v>
      </c>
      <c r="E3597">
        <v>1.397</v>
      </c>
      <c r="F3597" s="8">
        <f t="shared" si="56"/>
        <v>62.849902289559132</v>
      </c>
    </row>
    <row r="3598" spans="1:6" x14ac:dyDescent="0.25">
      <c r="A3598" s="7">
        <v>44395.875</v>
      </c>
      <c r="B3598" s="6">
        <v>15.366199999999999</v>
      </c>
      <c r="C3598" s="6">
        <v>70.308000000000007</v>
      </c>
      <c r="D3598" s="6">
        <v>14.7606</v>
      </c>
      <c r="E3598">
        <v>1.4</v>
      </c>
      <c r="F3598" s="8">
        <f t="shared" si="56"/>
        <v>63.436215890470301</v>
      </c>
    </row>
    <row r="3599" spans="1:6" x14ac:dyDescent="0.25">
      <c r="A3599" s="7">
        <v>44395.885416666664</v>
      </c>
      <c r="B3599" s="6">
        <v>15.366199999999999</v>
      </c>
      <c r="C3599" s="6">
        <v>70.308000000000007</v>
      </c>
      <c r="D3599" s="6">
        <v>14.7615</v>
      </c>
      <c r="E3599">
        <v>1.3979999999999999</v>
      </c>
      <c r="F3599" s="8">
        <f t="shared" si="56"/>
        <v>63.044796568403314</v>
      </c>
    </row>
    <row r="3600" spans="1:6" x14ac:dyDescent="0.25">
      <c r="A3600" s="7">
        <v>44395.895833333336</v>
      </c>
      <c r="B3600" s="6">
        <v>15.364000000000001</v>
      </c>
      <c r="C3600" s="6">
        <v>70.137</v>
      </c>
      <c r="D3600" s="6">
        <v>14.7615</v>
      </c>
      <c r="E3600">
        <v>1.393</v>
      </c>
      <c r="F3600" s="8">
        <f t="shared" si="56"/>
        <v>62.075729816384047</v>
      </c>
    </row>
    <row r="3601" spans="1:6" x14ac:dyDescent="0.25">
      <c r="A3601" s="7">
        <v>44395.90625</v>
      </c>
      <c r="B3601" s="6">
        <v>15.366899999999999</v>
      </c>
      <c r="C3601" s="6">
        <v>69.963999999999999</v>
      </c>
      <c r="D3601" s="6">
        <v>14.763199999999999</v>
      </c>
      <c r="E3601">
        <v>1.3959999999999999</v>
      </c>
      <c r="F3601" s="8">
        <f t="shared" si="56"/>
        <v>62.655549810863512</v>
      </c>
    </row>
    <row r="3602" spans="1:6" x14ac:dyDescent="0.25">
      <c r="A3602" s="7">
        <v>44395.916666666664</v>
      </c>
      <c r="B3602" s="6">
        <v>15.364699999999999</v>
      </c>
      <c r="C3602" s="6">
        <v>69.793000000000006</v>
      </c>
      <c r="D3602" s="6">
        <v>14.763199999999999</v>
      </c>
      <c r="E3602">
        <v>1.391</v>
      </c>
      <c r="F3602" s="8">
        <f t="shared" si="56"/>
        <v>61.691867712499118</v>
      </c>
    </row>
    <row r="3603" spans="1:6" x14ac:dyDescent="0.25">
      <c r="A3603" s="7">
        <v>44395.927083333336</v>
      </c>
      <c r="B3603" s="6">
        <v>15.366</v>
      </c>
      <c r="C3603" s="6">
        <v>69.622</v>
      </c>
      <c r="D3603" s="6">
        <v>14.764799999999999</v>
      </c>
      <c r="E3603">
        <v>1.39</v>
      </c>
      <c r="F3603" s="8">
        <f t="shared" si="56"/>
        <v>61.500738050685122</v>
      </c>
    </row>
    <row r="3604" spans="1:6" x14ac:dyDescent="0.25">
      <c r="A3604" s="7">
        <v>44395.9375</v>
      </c>
      <c r="B3604" s="6">
        <v>15.368499999999999</v>
      </c>
      <c r="C3604" s="6">
        <v>69.278000000000006</v>
      </c>
      <c r="D3604" s="6">
        <v>14.764799999999999</v>
      </c>
      <c r="E3604">
        <v>1.3959999999999999</v>
      </c>
      <c r="F3604" s="8">
        <f t="shared" si="56"/>
        <v>62.655549810863512</v>
      </c>
    </row>
    <row r="3605" spans="1:6" x14ac:dyDescent="0.25">
      <c r="A3605" s="7">
        <v>44395.947916666664</v>
      </c>
      <c r="B3605" s="6">
        <v>15.366899999999999</v>
      </c>
      <c r="C3605" s="6">
        <v>69.278000000000006</v>
      </c>
      <c r="D3605" s="6">
        <v>14.763199999999999</v>
      </c>
      <c r="E3605">
        <v>1.3959999999999999</v>
      </c>
      <c r="F3605" s="8">
        <f t="shared" si="56"/>
        <v>62.655549810863512</v>
      </c>
    </row>
    <row r="3606" spans="1:6" x14ac:dyDescent="0.25">
      <c r="A3606" s="7">
        <v>44395.958333333336</v>
      </c>
      <c r="B3606" s="6">
        <v>15.3665</v>
      </c>
      <c r="C3606" s="6">
        <v>69.106999999999999</v>
      </c>
      <c r="D3606" s="6">
        <v>14.7615</v>
      </c>
      <c r="E3606">
        <v>1.3979999999999999</v>
      </c>
      <c r="F3606" s="8">
        <f t="shared" si="56"/>
        <v>63.044796568403314</v>
      </c>
    </row>
    <row r="3607" spans="1:6" x14ac:dyDescent="0.25">
      <c r="A3607" s="7">
        <v>44395.96875</v>
      </c>
      <c r="B3607" s="6">
        <v>15.3643</v>
      </c>
      <c r="C3607" s="6">
        <v>68.933999999999997</v>
      </c>
      <c r="D3607" s="6">
        <v>14.7615</v>
      </c>
      <c r="E3607">
        <v>1.393</v>
      </c>
      <c r="F3607" s="8">
        <f t="shared" si="56"/>
        <v>62.075729816384047</v>
      </c>
    </row>
    <row r="3608" spans="1:6" x14ac:dyDescent="0.25">
      <c r="A3608" s="7">
        <v>44395.979166666664</v>
      </c>
      <c r="B3608" s="6">
        <v>15.365600000000001</v>
      </c>
      <c r="C3608" s="6">
        <v>68.763000000000005</v>
      </c>
      <c r="D3608" s="6">
        <v>14.7615</v>
      </c>
      <c r="E3608">
        <v>1.3959999999999999</v>
      </c>
      <c r="F3608" s="8">
        <f t="shared" si="56"/>
        <v>62.655549810863512</v>
      </c>
    </row>
    <row r="3609" spans="1:6" x14ac:dyDescent="0.25">
      <c r="A3609" s="7">
        <v>44395.989583333336</v>
      </c>
      <c r="B3609" s="6">
        <v>15.363</v>
      </c>
      <c r="C3609" s="6">
        <v>68.421000000000006</v>
      </c>
      <c r="D3609" s="6">
        <v>14.762499999999999</v>
      </c>
      <c r="E3609">
        <v>1.3879999999999999</v>
      </c>
      <c r="F3609" s="8">
        <f t="shared" si="56"/>
        <v>61.120074906585955</v>
      </c>
    </row>
    <row r="3610" spans="1:6" x14ac:dyDescent="0.25">
      <c r="A3610" s="7">
        <v>44396</v>
      </c>
      <c r="B3610" s="6">
        <v>15.362500000000001</v>
      </c>
      <c r="C3610" s="6">
        <v>68.248000000000005</v>
      </c>
      <c r="D3610" s="6">
        <v>14.7592</v>
      </c>
      <c r="E3610">
        <v>1.395</v>
      </c>
      <c r="F3610" s="8">
        <f t="shared" si="56"/>
        <v>62.461737794946686</v>
      </c>
    </row>
    <row r="3611" spans="1:6" x14ac:dyDescent="0.25">
      <c r="A3611" s="7">
        <v>44396.010416666664</v>
      </c>
      <c r="B3611" s="6">
        <v>15.360799999999999</v>
      </c>
      <c r="C3611" s="6">
        <v>68.248000000000005</v>
      </c>
      <c r="D3611" s="6">
        <v>14.7577</v>
      </c>
      <c r="E3611">
        <v>1.3939999999999999</v>
      </c>
      <c r="F3611" s="8">
        <f t="shared" si="56"/>
        <v>62.268464907322318</v>
      </c>
    </row>
    <row r="3612" spans="1:6" x14ac:dyDescent="0.25">
      <c r="A3612" s="7">
        <v>44396.020833333336</v>
      </c>
      <c r="B3612" s="6">
        <v>15.361499999999999</v>
      </c>
      <c r="C3612" s="6">
        <v>67.906000000000006</v>
      </c>
      <c r="D3612" s="6">
        <v>14.7577</v>
      </c>
      <c r="E3612">
        <v>1.3959999999999999</v>
      </c>
      <c r="F3612" s="8">
        <f t="shared" si="56"/>
        <v>62.655549810863512</v>
      </c>
    </row>
    <row r="3613" spans="1:6" x14ac:dyDescent="0.25">
      <c r="A3613" s="7">
        <v>44396.03125</v>
      </c>
      <c r="B3613" s="6">
        <v>15.3628</v>
      </c>
      <c r="C3613" s="6">
        <v>67.734999999999999</v>
      </c>
      <c r="D3613" s="6">
        <v>14.7593</v>
      </c>
      <c r="E3613">
        <v>1.395</v>
      </c>
      <c r="F3613" s="8">
        <f t="shared" si="56"/>
        <v>62.461737794946686</v>
      </c>
    </row>
    <row r="3614" spans="1:6" x14ac:dyDescent="0.25">
      <c r="A3614" s="7">
        <v>44396.041666666664</v>
      </c>
      <c r="B3614" s="6">
        <v>15.3573</v>
      </c>
      <c r="C3614" s="6">
        <v>67.563999999999993</v>
      </c>
      <c r="D3614" s="6">
        <v>14.758800000000001</v>
      </c>
      <c r="E3614">
        <v>1.383</v>
      </c>
      <c r="F3614" s="8">
        <f t="shared" si="56"/>
        <v>60.177666818955153</v>
      </c>
    </row>
    <row r="3615" spans="1:6" x14ac:dyDescent="0.25">
      <c r="A3615" s="7">
        <v>44396.052083333336</v>
      </c>
      <c r="B3615" s="6">
        <v>15.358599999999999</v>
      </c>
      <c r="C3615" s="6">
        <v>67.391999999999996</v>
      </c>
      <c r="D3615" s="6">
        <v>14.7554</v>
      </c>
      <c r="E3615">
        <v>1.3939999999999999</v>
      </c>
      <c r="F3615" s="8">
        <f t="shared" si="56"/>
        <v>62.268464907322318</v>
      </c>
    </row>
    <row r="3616" spans="1:6" x14ac:dyDescent="0.25">
      <c r="A3616" s="7">
        <v>44396.0625</v>
      </c>
      <c r="B3616" s="6">
        <v>15.354699999999999</v>
      </c>
      <c r="C3616" s="6">
        <v>67.221000000000004</v>
      </c>
      <c r="D3616" s="6">
        <v>14.7537</v>
      </c>
      <c r="E3616">
        <v>1.389</v>
      </c>
      <c r="F3616" s="8">
        <f t="shared" si="56"/>
        <v>61.310140887811485</v>
      </c>
    </row>
    <row r="3617" spans="1:6" x14ac:dyDescent="0.25">
      <c r="A3617" s="7">
        <v>44396.072916666664</v>
      </c>
      <c r="B3617" s="6">
        <v>15.3576</v>
      </c>
      <c r="C3617" s="6">
        <v>67.05</v>
      </c>
      <c r="D3617" s="6">
        <v>14.755599999999999</v>
      </c>
      <c r="E3617">
        <v>1.391</v>
      </c>
      <c r="F3617" s="8">
        <f t="shared" si="56"/>
        <v>61.691867712499118</v>
      </c>
    </row>
    <row r="3618" spans="1:6" x14ac:dyDescent="0.25">
      <c r="A3618" s="7">
        <v>44396.083333333336</v>
      </c>
      <c r="B3618" s="6">
        <v>15.3521</v>
      </c>
      <c r="C3618" s="6">
        <v>66.879000000000005</v>
      </c>
      <c r="D3618" s="6">
        <v>14.7522</v>
      </c>
      <c r="E3618">
        <v>1.3859999999999999</v>
      </c>
      <c r="F3618" s="8">
        <f t="shared" si="56"/>
        <v>60.741531234140815</v>
      </c>
    </row>
    <row r="3619" spans="1:6" x14ac:dyDescent="0.25">
      <c r="A3619" s="7">
        <v>44396.09375</v>
      </c>
      <c r="B3619" s="6">
        <v>15.3551</v>
      </c>
      <c r="C3619" s="6">
        <v>66.707999999999998</v>
      </c>
      <c r="D3619" s="6">
        <v>14.7532</v>
      </c>
      <c r="E3619">
        <v>1.391</v>
      </c>
      <c r="F3619" s="8">
        <f t="shared" si="56"/>
        <v>61.691867712499118</v>
      </c>
    </row>
    <row r="3620" spans="1:6" x14ac:dyDescent="0.25">
      <c r="A3620" s="7">
        <v>44396.104166666664</v>
      </c>
      <c r="B3620" s="6">
        <v>15.3546</v>
      </c>
      <c r="C3620" s="6">
        <v>66.537000000000006</v>
      </c>
      <c r="D3620" s="6">
        <v>14.7532</v>
      </c>
      <c r="E3620">
        <v>1.39</v>
      </c>
      <c r="F3620" s="8">
        <f t="shared" si="56"/>
        <v>61.500738050685122</v>
      </c>
    </row>
    <row r="3621" spans="1:6" x14ac:dyDescent="0.25">
      <c r="A3621" s="7">
        <v>44396.114583333336</v>
      </c>
      <c r="B3621" s="6">
        <v>15.353</v>
      </c>
      <c r="C3621" s="6">
        <v>66.537000000000006</v>
      </c>
      <c r="D3621" s="6">
        <v>14.7532</v>
      </c>
      <c r="E3621">
        <v>1.3859999999999999</v>
      </c>
      <c r="F3621" s="8">
        <f t="shared" si="56"/>
        <v>60.741531234140815</v>
      </c>
    </row>
    <row r="3622" spans="1:6" x14ac:dyDescent="0.25">
      <c r="A3622" s="7">
        <v>44396.125</v>
      </c>
      <c r="B3622" s="6">
        <v>15.3508</v>
      </c>
      <c r="C3622" s="6">
        <v>66.366</v>
      </c>
      <c r="D3622" s="6">
        <v>14.7515</v>
      </c>
      <c r="E3622">
        <v>1.385</v>
      </c>
      <c r="F3622" s="8">
        <f t="shared" si="56"/>
        <v>60.553050922551009</v>
      </c>
    </row>
    <row r="3623" spans="1:6" x14ac:dyDescent="0.25">
      <c r="A3623" s="7">
        <v>44396.135416666664</v>
      </c>
      <c r="B3623" s="6">
        <v>15.352499999999999</v>
      </c>
      <c r="C3623" s="6">
        <v>66.366</v>
      </c>
      <c r="D3623" s="6">
        <v>14.7525</v>
      </c>
      <c r="E3623">
        <v>1.387</v>
      </c>
      <c r="F3623" s="8">
        <f t="shared" si="56"/>
        <v>60.930538792563681</v>
      </c>
    </row>
    <row r="3624" spans="1:6" x14ac:dyDescent="0.25">
      <c r="A3624" s="7">
        <v>44396.145833333336</v>
      </c>
      <c r="B3624" s="6">
        <v>15.3508</v>
      </c>
      <c r="C3624" s="6">
        <v>66.366</v>
      </c>
      <c r="D3624" s="6">
        <v>14.7492</v>
      </c>
      <c r="E3624">
        <v>1.39</v>
      </c>
      <c r="F3624" s="8">
        <f t="shared" ref="F3624:F3687" si="57">$I$3*(E3624-$J$3)^$K$3</f>
        <v>61.500738050685122</v>
      </c>
    </row>
    <row r="3625" spans="1:6" x14ac:dyDescent="0.25">
      <c r="A3625" s="7">
        <v>44396.15625</v>
      </c>
      <c r="B3625" s="6">
        <v>15.355399999999999</v>
      </c>
      <c r="C3625" s="6">
        <v>66.192999999999998</v>
      </c>
      <c r="D3625" s="6">
        <v>14.751799999999999</v>
      </c>
      <c r="E3625">
        <v>1.395</v>
      </c>
      <c r="F3625" s="8">
        <f t="shared" si="57"/>
        <v>62.461737794946686</v>
      </c>
    </row>
    <row r="3626" spans="1:6" x14ac:dyDescent="0.25">
      <c r="A3626" s="7">
        <v>44396.166666666664</v>
      </c>
      <c r="B3626" s="6">
        <v>15.3537</v>
      </c>
      <c r="C3626" s="6">
        <v>66.192999999999998</v>
      </c>
      <c r="D3626" s="6">
        <v>14.7493</v>
      </c>
      <c r="E3626">
        <v>1.397</v>
      </c>
      <c r="F3626" s="8">
        <f t="shared" si="57"/>
        <v>62.849902289559132</v>
      </c>
    </row>
    <row r="3627" spans="1:6" x14ac:dyDescent="0.25">
      <c r="A3627" s="7">
        <v>44396.177083333336</v>
      </c>
      <c r="B3627" s="6">
        <v>15.3499</v>
      </c>
      <c r="C3627" s="6">
        <v>66.022000000000006</v>
      </c>
      <c r="D3627" s="6">
        <v>14.747</v>
      </c>
      <c r="E3627">
        <v>1.393</v>
      </c>
      <c r="F3627" s="8">
        <f t="shared" si="57"/>
        <v>62.075729816384047</v>
      </c>
    </row>
    <row r="3628" spans="1:6" x14ac:dyDescent="0.25">
      <c r="A3628" s="7">
        <v>44396.1875</v>
      </c>
      <c r="B3628" s="6">
        <v>15.3515</v>
      </c>
      <c r="C3628" s="6">
        <v>66.022000000000006</v>
      </c>
      <c r="D3628" s="6">
        <v>14.7463</v>
      </c>
      <c r="E3628">
        <v>1.399</v>
      </c>
      <c r="F3628" s="8">
        <f t="shared" si="57"/>
        <v>63.240233987655557</v>
      </c>
    </row>
    <row r="3629" spans="1:6" x14ac:dyDescent="0.25">
      <c r="A3629" s="7">
        <v>44396.197916666664</v>
      </c>
      <c r="B3629" s="6">
        <v>15.349500000000001</v>
      </c>
      <c r="C3629" s="6">
        <v>65.850999999999999</v>
      </c>
      <c r="D3629" s="6">
        <v>14.744</v>
      </c>
      <c r="E3629">
        <v>1.399</v>
      </c>
      <c r="F3629" s="8">
        <f t="shared" si="57"/>
        <v>63.240233987655557</v>
      </c>
    </row>
    <row r="3630" spans="1:6" x14ac:dyDescent="0.25">
      <c r="A3630" s="7">
        <v>44396.208333333336</v>
      </c>
      <c r="B3630" s="6">
        <v>15.346</v>
      </c>
      <c r="C3630" s="6">
        <v>65.850999999999999</v>
      </c>
      <c r="D3630" s="6">
        <v>14.7431</v>
      </c>
      <c r="E3630">
        <v>1.393</v>
      </c>
      <c r="F3630" s="8">
        <f t="shared" si="57"/>
        <v>62.075729816384047</v>
      </c>
    </row>
    <row r="3631" spans="1:6" x14ac:dyDescent="0.25">
      <c r="A3631" s="7">
        <v>44396.21875</v>
      </c>
      <c r="B3631" s="6">
        <v>15.346</v>
      </c>
      <c r="C3631" s="6">
        <v>65.850999999999999</v>
      </c>
      <c r="D3631" s="6">
        <v>14.7408</v>
      </c>
      <c r="E3631">
        <v>1.399</v>
      </c>
      <c r="F3631" s="8">
        <f t="shared" si="57"/>
        <v>63.240233987655557</v>
      </c>
    </row>
    <row r="3632" spans="1:6" x14ac:dyDescent="0.25">
      <c r="A3632" s="7">
        <v>44396.229166666664</v>
      </c>
      <c r="B3632" s="6">
        <v>15.345599999999999</v>
      </c>
      <c r="C3632" s="6">
        <v>65.680000000000007</v>
      </c>
      <c r="D3632" s="6">
        <v>14.7392</v>
      </c>
      <c r="E3632">
        <v>1.401</v>
      </c>
      <c r="F3632" s="8">
        <f t="shared" si="57"/>
        <v>63.632743622901963</v>
      </c>
    </row>
    <row r="3633" spans="1:6" x14ac:dyDescent="0.25">
      <c r="A3633" s="7">
        <v>44396.239583333336</v>
      </c>
      <c r="B3633" s="6">
        <v>15.347300000000001</v>
      </c>
      <c r="C3633" s="6">
        <v>65.680000000000007</v>
      </c>
      <c r="D3633" s="6">
        <v>14.7408</v>
      </c>
      <c r="E3633">
        <v>1.4019999999999999</v>
      </c>
      <c r="F3633" s="8">
        <f t="shared" si="57"/>
        <v>63.829818533910476</v>
      </c>
    </row>
    <row r="3634" spans="1:6" x14ac:dyDescent="0.25">
      <c r="A3634" s="7">
        <v>44396.25</v>
      </c>
      <c r="B3634" s="6">
        <v>15.347300000000001</v>
      </c>
      <c r="C3634" s="6">
        <v>65.680000000000007</v>
      </c>
      <c r="D3634" s="6">
        <v>14.74</v>
      </c>
      <c r="E3634">
        <v>1.403</v>
      </c>
      <c r="F3634" s="8">
        <f t="shared" si="57"/>
        <v>64.027441975367196</v>
      </c>
    </row>
    <row r="3635" spans="1:6" x14ac:dyDescent="0.25">
      <c r="A3635" s="7">
        <v>44396.260416666664</v>
      </c>
      <c r="B3635" s="6">
        <v>15.3491</v>
      </c>
      <c r="C3635" s="6">
        <v>65.680000000000007</v>
      </c>
      <c r="D3635" s="6">
        <v>14.742699999999999</v>
      </c>
      <c r="E3635">
        <v>1.401</v>
      </c>
      <c r="F3635" s="8">
        <f t="shared" si="57"/>
        <v>63.632743622901963</v>
      </c>
    </row>
    <row r="3636" spans="1:6" x14ac:dyDescent="0.25">
      <c r="A3636" s="7">
        <v>44396.270833333336</v>
      </c>
      <c r="B3636" s="6">
        <v>15.348599999999999</v>
      </c>
      <c r="C3636" s="6">
        <v>65.509</v>
      </c>
      <c r="D3636" s="6">
        <v>14.7395</v>
      </c>
      <c r="E3636">
        <v>1.4079999999999999</v>
      </c>
      <c r="F3636" s="8">
        <f t="shared" si="57"/>
        <v>65.023834659292106</v>
      </c>
    </row>
    <row r="3637" spans="1:6" x14ac:dyDescent="0.25">
      <c r="A3637" s="7">
        <v>44396.28125</v>
      </c>
      <c r="B3637" s="6">
        <v>15.350199999999999</v>
      </c>
      <c r="C3637" s="6">
        <v>65.509</v>
      </c>
      <c r="D3637" s="6">
        <v>14.739599999999999</v>
      </c>
      <c r="E3637">
        <v>1.411</v>
      </c>
      <c r="F3637" s="8">
        <f t="shared" si="57"/>
        <v>65.628339792515007</v>
      </c>
    </row>
    <row r="3638" spans="1:6" x14ac:dyDescent="0.25">
      <c r="A3638" s="7">
        <v>44396.291666666664</v>
      </c>
      <c r="B3638" s="6">
        <v>15.350199999999999</v>
      </c>
      <c r="C3638" s="6">
        <v>65.509</v>
      </c>
      <c r="D3638" s="6">
        <v>14.741199999999999</v>
      </c>
      <c r="E3638">
        <v>1.407</v>
      </c>
      <c r="F3638" s="8">
        <f t="shared" si="57"/>
        <v>64.823448185273961</v>
      </c>
    </row>
    <row r="3639" spans="1:6" x14ac:dyDescent="0.25">
      <c r="A3639" s="7">
        <v>44396.302083333336</v>
      </c>
      <c r="B3639" s="6">
        <v>15.352</v>
      </c>
      <c r="C3639" s="6">
        <v>65.509</v>
      </c>
      <c r="D3639" s="6">
        <v>14.741199999999999</v>
      </c>
      <c r="E3639">
        <v>1.411</v>
      </c>
      <c r="F3639" s="8">
        <f t="shared" si="57"/>
        <v>65.628339792515007</v>
      </c>
    </row>
    <row r="3640" spans="1:6" x14ac:dyDescent="0.25">
      <c r="A3640" s="7">
        <v>44396.3125</v>
      </c>
      <c r="B3640" s="6">
        <v>15.350199999999999</v>
      </c>
      <c r="C3640" s="6">
        <v>65.509</v>
      </c>
      <c r="D3640" s="6">
        <v>14.741899999999999</v>
      </c>
      <c r="E3640">
        <v>1.4059999999999999</v>
      </c>
      <c r="F3640" s="8">
        <f t="shared" si="57"/>
        <v>64.623617044909992</v>
      </c>
    </row>
    <row r="3641" spans="1:6" x14ac:dyDescent="0.25">
      <c r="A3641" s="7">
        <v>44396.322916666664</v>
      </c>
      <c r="B3641" s="6">
        <v>15.350199999999999</v>
      </c>
      <c r="C3641" s="6">
        <v>65.509</v>
      </c>
      <c r="D3641" s="6">
        <v>14.742800000000001</v>
      </c>
      <c r="E3641">
        <v>1.4039999999999999</v>
      </c>
      <c r="F3641" s="8">
        <f t="shared" si="57"/>
        <v>64.225615302058728</v>
      </c>
    </row>
    <row r="3642" spans="1:6" x14ac:dyDescent="0.25">
      <c r="A3642" s="7">
        <v>44396.333333333336</v>
      </c>
      <c r="B3642" s="6">
        <v>15.352</v>
      </c>
      <c r="C3642" s="6">
        <v>65.509</v>
      </c>
      <c r="D3642" s="6">
        <v>14.744199999999999</v>
      </c>
      <c r="E3642">
        <v>1.4039999999999999</v>
      </c>
      <c r="F3642" s="8">
        <f t="shared" si="57"/>
        <v>64.225615302058728</v>
      </c>
    </row>
    <row r="3643" spans="1:6" x14ac:dyDescent="0.25">
      <c r="A3643" s="7">
        <v>44396.34375</v>
      </c>
      <c r="B3643" s="6">
        <v>15.3553</v>
      </c>
      <c r="C3643" s="6">
        <v>65.509</v>
      </c>
      <c r="D3643" s="6">
        <v>14.7448</v>
      </c>
      <c r="E3643">
        <v>1.411</v>
      </c>
      <c r="F3643" s="8">
        <f t="shared" si="57"/>
        <v>65.628339792515007</v>
      </c>
    </row>
    <row r="3644" spans="1:6" x14ac:dyDescent="0.25">
      <c r="A3644" s="7">
        <v>44396.354166666664</v>
      </c>
      <c r="B3644" s="6">
        <v>15.3553</v>
      </c>
      <c r="C3644" s="6">
        <v>65.509</v>
      </c>
      <c r="D3644" s="6">
        <v>14.7447</v>
      </c>
      <c r="E3644">
        <v>1.411</v>
      </c>
      <c r="F3644" s="8">
        <f t="shared" si="57"/>
        <v>65.628339792515007</v>
      </c>
    </row>
    <row r="3645" spans="1:6" x14ac:dyDescent="0.25">
      <c r="A3645" s="7">
        <v>44396.364583333336</v>
      </c>
      <c r="B3645" s="6">
        <v>15.3588</v>
      </c>
      <c r="C3645" s="6">
        <v>65.509</v>
      </c>
      <c r="D3645" s="6">
        <v>14.7493</v>
      </c>
      <c r="E3645">
        <v>1.4079999999999999</v>
      </c>
      <c r="F3645" s="8">
        <f t="shared" si="57"/>
        <v>65.023834659292106</v>
      </c>
    </row>
    <row r="3646" spans="1:6" x14ac:dyDescent="0.25">
      <c r="A3646" s="7">
        <v>44396.375</v>
      </c>
      <c r="B3646" s="6">
        <v>15.360900000000001</v>
      </c>
      <c r="C3646" s="6">
        <v>65.680000000000007</v>
      </c>
      <c r="D3646" s="6">
        <v>14.7532</v>
      </c>
      <c r="E3646">
        <v>1.4039999999999999</v>
      </c>
      <c r="F3646" s="8">
        <f t="shared" si="57"/>
        <v>64.225615302058728</v>
      </c>
    </row>
    <row r="3647" spans="1:6" x14ac:dyDescent="0.25">
      <c r="A3647" s="7">
        <v>44396.385416666664</v>
      </c>
      <c r="B3647" s="6">
        <v>15.360900000000001</v>
      </c>
      <c r="C3647" s="6">
        <v>65.680000000000007</v>
      </c>
      <c r="D3647" s="6">
        <v>14.7514</v>
      </c>
      <c r="E3647">
        <v>1.409</v>
      </c>
      <c r="F3647" s="8">
        <f t="shared" si="57"/>
        <v>65.224777836413935</v>
      </c>
    </row>
    <row r="3648" spans="1:6" x14ac:dyDescent="0.25">
      <c r="A3648" s="7">
        <v>44396.395833333336</v>
      </c>
      <c r="B3648" s="6">
        <v>15.364699999999999</v>
      </c>
      <c r="C3648" s="6">
        <v>65.850999999999999</v>
      </c>
      <c r="D3648" s="6">
        <v>14.752800000000001</v>
      </c>
      <c r="E3648">
        <v>1.4139999999999999</v>
      </c>
      <c r="F3648" s="8">
        <f t="shared" si="57"/>
        <v>66.237892406017053</v>
      </c>
    </row>
    <row r="3649" spans="1:6" x14ac:dyDescent="0.25">
      <c r="A3649" s="7">
        <v>44396.40625</v>
      </c>
      <c r="B3649" s="6">
        <v>15.363</v>
      </c>
      <c r="C3649" s="6">
        <v>65.850999999999999</v>
      </c>
      <c r="D3649" s="6">
        <v>14.7569</v>
      </c>
      <c r="E3649">
        <v>1.401</v>
      </c>
      <c r="F3649" s="8">
        <f t="shared" si="57"/>
        <v>63.632743622901963</v>
      </c>
    </row>
    <row r="3650" spans="1:6" x14ac:dyDescent="0.25">
      <c r="A3650" s="7">
        <v>44396.416666666664</v>
      </c>
      <c r="B3650" s="6">
        <v>15.3596</v>
      </c>
      <c r="C3650" s="6">
        <v>65.850999999999999</v>
      </c>
      <c r="D3650" s="6">
        <v>14.756600000000001</v>
      </c>
      <c r="E3650">
        <v>1.3939999999999999</v>
      </c>
      <c r="F3650" s="8">
        <f t="shared" si="57"/>
        <v>62.268464907322318</v>
      </c>
    </row>
    <row r="3651" spans="1:6" x14ac:dyDescent="0.25">
      <c r="A3651" s="7">
        <v>44396.427083333336</v>
      </c>
      <c r="B3651" s="6">
        <v>15.361800000000001</v>
      </c>
      <c r="C3651" s="6">
        <v>66.022000000000006</v>
      </c>
      <c r="D3651" s="6">
        <v>14.7529</v>
      </c>
      <c r="E3651">
        <v>1.407</v>
      </c>
      <c r="F3651" s="8">
        <f t="shared" si="57"/>
        <v>64.823448185273961</v>
      </c>
    </row>
    <row r="3652" spans="1:6" x14ac:dyDescent="0.25">
      <c r="A3652" s="7">
        <v>44396.4375</v>
      </c>
      <c r="B3652" s="6">
        <v>15.3652</v>
      </c>
      <c r="C3652" s="6">
        <v>66.022000000000006</v>
      </c>
      <c r="D3652" s="6">
        <v>14.756</v>
      </c>
      <c r="E3652">
        <v>1.4079999999999999</v>
      </c>
      <c r="F3652" s="8">
        <f t="shared" si="57"/>
        <v>65.023834659292106</v>
      </c>
    </row>
    <row r="3653" spans="1:6" x14ac:dyDescent="0.25">
      <c r="A3653" s="7">
        <v>44396.447916666664</v>
      </c>
      <c r="B3653" s="6">
        <v>15.365600000000001</v>
      </c>
      <c r="C3653" s="6">
        <v>66.192999999999998</v>
      </c>
      <c r="D3653" s="6">
        <v>14.754099999999999</v>
      </c>
      <c r="E3653">
        <v>1.413</v>
      </c>
      <c r="F3653" s="8">
        <f t="shared" si="57"/>
        <v>66.034145068243021</v>
      </c>
    </row>
    <row r="3654" spans="1:6" x14ac:dyDescent="0.25">
      <c r="A3654" s="7">
        <v>44396.458333333336</v>
      </c>
      <c r="B3654" s="6">
        <v>15.367800000000001</v>
      </c>
      <c r="C3654" s="6">
        <v>66.366</v>
      </c>
      <c r="D3654" s="6">
        <v>14.7538</v>
      </c>
      <c r="E3654">
        <v>1.419</v>
      </c>
      <c r="F3654" s="8">
        <f t="shared" si="57"/>
        <v>67.265131672486561</v>
      </c>
    </row>
    <row r="3655" spans="1:6" x14ac:dyDescent="0.25">
      <c r="A3655" s="7">
        <v>44396.46875</v>
      </c>
      <c r="B3655" s="6">
        <v>15.3649</v>
      </c>
      <c r="C3655" s="6">
        <v>66.537000000000006</v>
      </c>
      <c r="D3655" s="6">
        <v>14.7553</v>
      </c>
      <c r="E3655">
        <v>1.409</v>
      </c>
      <c r="F3655" s="8">
        <f t="shared" si="57"/>
        <v>65.224777836413935</v>
      </c>
    </row>
    <row r="3656" spans="1:6" x14ac:dyDescent="0.25">
      <c r="A3656" s="7">
        <v>44396.479166666664</v>
      </c>
      <c r="B3656" s="6">
        <v>15.3653</v>
      </c>
      <c r="C3656" s="6">
        <v>66.707999999999998</v>
      </c>
      <c r="D3656" s="6">
        <v>14.7553</v>
      </c>
      <c r="E3656">
        <v>1.41</v>
      </c>
      <c r="F3656" s="8">
        <f t="shared" si="57"/>
        <v>65.426279089037493</v>
      </c>
    </row>
    <row r="3657" spans="1:6" x14ac:dyDescent="0.25">
      <c r="A3657" s="7">
        <v>44396.489583333336</v>
      </c>
      <c r="B3657" s="6">
        <v>15.3683</v>
      </c>
      <c r="C3657" s="6">
        <v>67.221000000000004</v>
      </c>
      <c r="D3657" s="6">
        <v>14.755599999999999</v>
      </c>
      <c r="E3657">
        <v>1.4159999999999999</v>
      </c>
      <c r="F3657" s="8">
        <f t="shared" si="57"/>
        <v>66.647083417505428</v>
      </c>
    </row>
    <row r="3658" spans="1:6" x14ac:dyDescent="0.25">
      <c r="A3658" s="7">
        <v>44396.5</v>
      </c>
      <c r="B3658" s="6">
        <v>15.3714</v>
      </c>
      <c r="C3658" s="6">
        <v>67.734999999999999</v>
      </c>
      <c r="D3658" s="6">
        <v>14.7563</v>
      </c>
      <c r="E3658">
        <v>1.4219999999999999</v>
      </c>
      <c r="F3658" s="8">
        <f t="shared" si="57"/>
        <v>67.888327611225691</v>
      </c>
    </row>
    <row r="3659" spans="1:6" x14ac:dyDescent="0.25">
      <c r="A3659" s="7">
        <v>44396.510416666664</v>
      </c>
      <c r="B3659" s="6">
        <v>15.367599999999999</v>
      </c>
      <c r="C3659" s="6">
        <v>68.248000000000005</v>
      </c>
      <c r="D3659" s="6">
        <v>14.7599</v>
      </c>
      <c r="E3659">
        <v>1.405</v>
      </c>
      <c r="F3659" s="8">
        <f t="shared" si="57"/>
        <v>64.424339871694528</v>
      </c>
    </row>
    <row r="3660" spans="1:6" x14ac:dyDescent="0.25">
      <c r="A3660" s="7">
        <v>44396.520833333336</v>
      </c>
      <c r="B3660" s="6">
        <v>15.374000000000001</v>
      </c>
      <c r="C3660" s="6">
        <v>68.763000000000005</v>
      </c>
      <c r="D3660" s="6">
        <v>14.763</v>
      </c>
      <c r="E3660">
        <v>1.413</v>
      </c>
      <c r="F3660" s="8">
        <f t="shared" si="57"/>
        <v>66.034145068243021</v>
      </c>
    </row>
    <row r="3661" spans="1:6" x14ac:dyDescent="0.25">
      <c r="A3661" s="7">
        <v>44396.53125</v>
      </c>
      <c r="B3661" s="6">
        <v>15.371499999999999</v>
      </c>
      <c r="C3661" s="6">
        <v>69.106999999999999</v>
      </c>
      <c r="D3661" s="6">
        <v>14.7669</v>
      </c>
      <c r="E3661">
        <v>1.3979999999999999</v>
      </c>
      <c r="F3661" s="8">
        <f t="shared" si="57"/>
        <v>63.044796568403314</v>
      </c>
    </row>
    <row r="3662" spans="1:6" x14ac:dyDescent="0.25">
      <c r="A3662" s="7">
        <v>44396.541666666664</v>
      </c>
      <c r="B3662" s="6">
        <v>15.3757</v>
      </c>
      <c r="C3662" s="6">
        <v>69.448999999999998</v>
      </c>
      <c r="D3662" s="6">
        <v>14.769</v>
      </c>
      <c r="E3662">
        <v>1.403</v>
      </c>
      <c r="F3662" s="8">
        <f t="shared" si="57"/>
        <v>64.027441975367196</v>
      </c>
    </row>
    <row r="3663" spans="1:6" x14ac:dyDescent="0.25">
      <c r="A3663" s="7">
        <v>44396.552083333336</v>
      </c>
      <c r="B3663" s="6">
        <v>15.3797</v>
      </c>
      <c r="C3663" s="6">
        <v>69.622</v>
      </c>
      <c r="D3663" s="6">
        <v>14.767300000000001</v>
      </c>
      <c r="E3663">
        <v>1.4159999999999999</v>
      </c>
      <c r="F3663" s="8">
        <f t="shared" si="57"/>
        <v>66.647083417505428</v>
      </c>
    </row>
    <row r="3664" spans="1:6" x14ac:dyDescent="0.25">
      <c r="A3664" s="7">
        <v>44396.5625</v>
      </c>
      <c r="B3664" s="6">
        <v>15.383900000000001</v>
      </c>
      <c r="C3664" s="6">
        <v>69.963999999999999</v>
      </c>
      <c r="D3664" s="6">
        <v>14.765599999999999</v>
      </c>
      <c r="E3664">
        <v>1.429</v>
      </c>
      <c r="F3664" s="8">
        <f t="shared" si="57"/>
        <v>69.362684276464222</v>
      </c>
    </row>
    <row r="3665" spans="1:6" x14ac:dyDescent="0.25">
      <c r="A3665" s="7">
        <v>44396.572916666664</v>
      </c>
      <c r="B3665" s="6">
        <v>15.379200000000001</v>
      </c>
      <c r="C3665" s="6">
        <v>70.137</v>
      </c>
      <c r="D3665" s="6">
        <v>14.771699999999999</v>
      </c>
      <c r="E3665">
        <v>1.405</v>
      </c>
      <c r="F3665" s="8">
        <f t="shared" si="57"/>
        <v>64.424339871694528</v>
      </c>
    </row>
    <row r="3666" spans="1:6" x14ac:dyDescent="0.25">
      <c r="A3666" s="7">
        <v>44396.583333333336</v>
      </c>
      <c r="B3666" s="6">
        <v>15.3781</v>
      </c>
      <c r="C3666" s="6">
        <v>70.308000000000007</v>
      </c>
      <c r="D3666" s="6">
        <v>14.770200000000001</v>
      </c>
      <c r="E3666">
        <v>1.405</v>
      </c>
      <c r="F3666" s="8">
        <f t="shared" si="57"/>
        <v>64.424339871694528</v>
      </c>
    </row>
    <row r="3667" spans="1:6" x14ac:dyDescent="0.25">
      <c r="A3667" s="7">
        <v>44396.59375</v>
      </c>
      <c r="B3667" s="6">
        <v>15.3818</v>
      </c>
      <c r="C3667" s="6">
        <v>70.48</v>
      </c>
      <c r="D3667" s="6">
        <v>14.7704</v>
      </c>
      <c r="E3667">
        <v>1.4139999999999999</v>
      </c>
      <c r="F3667" s="8">
        <f t="shared" si="57"/>
        <v>66.237892406017053</v>
      </c>
    </row>
    <row r="3668" spans="1:6" x14ac:dyDescent="0.25">
      <c r="A3668" s="7">
        <v>44396.604166666664</v>
      </c>
      <c r="B3668" s="6">
        <v>15.3805</v>
      </c>
      <c r="C3668" s="6">
        <v>70.650999999999996</v>
      </c>
      <c r="D3668" s="6">
        <v>14.7698</v>
      </c>
      <c r="E3668">
        <v>1.4119999999999999</v>
      </c>
      <c r="F3668" s="8">
        <f t="shared" si="57"/>
        <v>65.830961325157915</v>
      </c>
    </row>
    <row r="3669" spans="1:6" x14ac:dyDescent="0.25">
      <c r="A3669" s="7">
        <v>44396.614583333336</v>
      </c>
      <c r="B3669" s="6">
        <v>15.381399999999999</v>
      </c>
      <c r="C3669" s="6">
        <v>70.995000000000005</v>
      </c>
      <c r="D3669" s="6">
        <v>14.7721</v>
      </c>
      <c r="E3669">
        <v>1.409</v>
      </c>
      <c r="F3669" s="8">
        <f t="shared" si="57"/>
        <v>65.224777836413935</v>
      </c>
    </row>
    <row r="3670" spans="1:6" x14ac:dyDescent="0.25">
      <c r="A3670" s="7">
        <v>44396.625</v>
      </c>
      <c r="B3670" s="6">
        <v>15.3857</v>
      </c>
      <c r="C3670" s="6">
        <v>71.338999999999999</v>
      </c>
      <c r="D3670" s="6">
        <v>14.771699999999999</v>
      </c>
      <c r="E3670">
        <v>1.42</v>
      </c>
      <c r="F3670" s="8">
        <f t="shared" si="57"/>
        <v>67.472289814614257</v>
      </c>
    </row>
    <row r="3671" spans="1:6" x14ac:dyDescent="0.25">
      <c r="A3671" s="7">
        <v>44396.635416666664</v>
      </c>
      <c r="B3671" s="6">
        <v>15.384399999999999</v>
      </c>
      <c r="C3671" s="6">
        <v>71.512</v>
      </c>
      <c r="D3671" s="6">
        <v>14.775600000000001</v>
      </c>
      <c r="E3671">
        <v>1.4079999999999999</v>
      </c>
      <c r="F3671" s="8">
        <f t="shared" si="57"/>
        <v>65.023834659292106</v>
      </c>
    </row>
    <row r="3672" spans="1:6" x14ac:dyDescent="0.25">
      <c r="A3672" s="7">
        <v>44396.645833333336</v>
      </c>
      <c r="B3672" s="6">
        <v>15.382</v>
      </c>
      <c r="C3672" s="6">
        <v>71.855999999999995</v>
      </c>
      <c r="D3672" s="6">
        <v>14.7735</v>
      </c>
      <c r="E3672">
        <v>1.407</v>
      </c>
      <c r="F3672" s="8">
        <f t="shared" si="57"/>
        <v>64.823448185273961</v>
      </c>
    </row>
    <row r="3673" spans="1:6" x14ac:dyDescent="0.25">
      <c r="A3673" s="7">
        <v>44396.65625</v>
      </c>
      <c r="B3673" s="6">
        <v>15.3828</v>
      </c>
      <c r="C3673" s="6">
        <v>72.198999999999998</v>
      </c>
      <c r="D3673" s="6">
        <v>14.7759</v>
      </c>
      <c r="E3673">
        <v>1.4039999999999999</v>
      </c>
      <c r="F3673" s="8">
        <f t="shared" si="57"/>
        <v>64.225615302058728</v>
      </c>
    </row>
    <row r="3674" spans="1:6" x14ac:dyDescent="0.25">
      <c r="A3674" s="7">
        <v>44396.666666666664</v>
      </c>
      <c r="B3674" s="6">
        <v>15.3804</v>
      </c>
      <c r="C3674" s="6">
        <v>72.545000000000002</v>
      </c>
      <c r="D3674" s="6">
        <v>14.771800000000001</v>
      </c>
      <c r="E3674">
        <v>1.4079999999999999</v>
      </c>
      <c r="F3674" s="8">
        <f t="shared" si="57"/>
        <v>65.023834659292106</v>
      </c>
    </row>
    <row r="3675" spans="1:6" x14ac:dyDescent="0.25">
      <c r="A3675" s="7">
        <v>44396.677083333336</v>
      </c>
      <c r="B3675" s="6">
        <v>15.382400000000001</v>
      </c>
      <c r="C3675" s="6">
        <v>72.718000000000004</v>
      </c>
      <c r="D3675" s="6">
        <v>14.7759</v>
      </c>
      <c r="E3675">
        <v>1.403</v>
      </c>
      <c r="F3675" s="8">
        <f t="shared" si="57"/>
        <v>64.027441975367196</v>
      </c>
    </row>
    <row r="3676" spans="1:6" x14ac:dyDescent="0.25">
      <c r="A3676" s="7">
        <v>44396.6875</v>
      </c>
      <c r="B3676" s="6">
        <v>15.3813</v>
      </c>
      <c r="C3676" s="6">
        <v>72.891000000000005</v>
      </c>
      <c r="D3676" s="6">
        <v>14.776199999999999</v>
      </c>
      <c r="E3676">
        <v>1.4</v>
      </c>
      <c r="F3676" s="8">
        <f t="shared" si="57"/>
        <v>63.436215890470301</v>
      </c>
    </row>
    <row r="3677" spans="1:6" x14ac:dyDescent="0.25">
      <c r="A3677" s="7">
        <v>44396.697916666664</v>
      </c>
      <c r="B3677" s="6">
        <v>15.3828</v>
      </c>
      <c r="C3677" s="6">
        <v>72.891000000000005</v>
      </c>
      <c r="D3677" s="6">
        <v>14.776400000000001</v>
      </c>
      <c r="E3677">
        <v>1.403</v>
      </c>
      <c r="F3677" s="8">
        <f t="shared" si="57"/>
        <v>64.027441975367196</v>
      </c>
    </row>
    <row r="3678" spans="1:6" x14ac:dyDescent="0.25">
      <c r="A3678" s="7">
        <v>44396.708333333336</v>
      </c>
      <c r="B3678" s="6">
        <v>15.386799999999999</v>
      </c>
      <c r="C3678" s="6">
        <v>73.061999999999998</v>
      </c>
      <c r="D3678" s="6">
        <v>14.7811</v>
      </c>
      <c r="E3678">
        <v>1.401</v>
      </c>
      <c r="F3678" s="8">
        <f t="shared" si="57"/>
        <v>63.632743622901963</v>
      </c>
    </row>
    <row r="3679" spans="1:6" x14ac:dyDescent="0.25">
      <c r="A3679" s="7">
        <v>44396.71875</v>
      </c>
      <c r="B3679" s="6">
        <v>15.3901</v>
      </c>
      <c r="C3679" s="6">
        <v>73.061999999999998</v>
      </c>
      <c r="D3679" s="6">
        <v>14.780900000000001</v>
      </c>
      <c r="E3679">
        <v>1.409</v>
      </c>
      <c r="F3679" s="8">
        <f t="shared" si="57"/>
        <v>65.224777836413935</v>
      </c>
    </row>
    <row r="3680" spans="1:6" x14ac:dyDescent="0.25">
      <c r="A3680" s="7">
        <v>44396.729166666664</v>
      </c>
      <c r="B3680" s="6">
        <v>15.387600000000001</v>
      </c>
      <c r="C3680" s="6">
        <v>72.718000000000004</v>
      </c>
      <c r="D3680" s="6">
        <v>14.780799999999999</v>
      </c>
      <c r="E3680">
        <v>1.4039999999999999</v>
      </c>
      <c r="F3680" s="8">
        <f t="shared" si="57"/>
        <v>64.225615302058728</v>
      </c>
    </row>
    <row r="3681" spans="1:6" x14ac:dyDescent="0.25">
      <c r="A3681" s="7">
        <v>44396.739583333336</v>
      </c>
      <c r="B3681" s="6">
        <v>15.3918</v>
      </c>
      <c r="C3681" s="6">
        <v>72.372</v>
      </c>
      <c r="D3681" s="6">
        <v>14.776400000000001</v>
      </c>
      <c r="E3681">
        <v>1.423</v>
      </c>
      <c r="F3681" s="8">
        <f t="shared" si="57"/>
        <v>68.09721008514434</v>
      </c>
    </row>
    <row r="3682" spans="1:6" x14ac:dyDescent="0.25">
      <c r="A3682" s="7">
        <v>44396.75</v>
      </c>
      <c r="B3682" s="6">
        <v>15.393000000000001</v>
      </c>
      <c r="C3682" s="6">
        <v>72.198999999999998</v>
      </c>
      <c r="D3682" s="6">
        <v>14.777799999999999</v>
      </c>
      <c r="E3682">
        <v>1.423</v>
      </c>
      <c r="F3682" s="8">
        <f t="shared" si="57"/>
        <v>68.09721008514434</v>
      </c>
    </row>
    <row r="3683" spans="1:6" x14ac:dyDescent="0.25">
      <c r="A3683" s="7">
        <v>44396.760416666664</v>
      </c>
      <c r="B3683" s="6">
        <v>15.391</v>
      </c>
      <c r="C3683" s="6">
        <v>72.028000000000006</v>
      </c>
      <c r="D3683" s="6">
        <v>14.773</v>
      </c>
      <c r="E3683">
        <v>1.429</v>
      </c>
      <c r="F3683" s="8">
        <f t="shared" si="57"/>
        <v>69.362684276464222</v>
      </c>
    </row>
    <row r="3684" spans="1:6" x14ac:dyDescent="0.25">
      <c r="A3684" s="7">
        <v>44396.770833333336</v>
      </c>
      <c r="B3684" s="6">
        <v>15.392099999999999</v>
      </c>
      <c r="C3684" s="6">
        <v>71.855999999999995</v>
      </c>
      <c r="D3684" s="6">
        <v>14.773999999999999</v>
      </c>
      <c r="E3684">
        <v>1.43</v>
      </c>
      <c r="F3684" s="8">
        <f t="shared" si="57"/>
        <v>69.575639831974556</v>
      </c>
    </row>
    <row r="3685" spans="1:6" x14ac:dyDescent="0.25">
      <c r="A3685" s="7">
        <v>44396.78125</v>
      </c>
      <c r="B3685" s="6">
        <v>15.3917</v>
      </c>
      <c r="C3685" s="6">
        <v>71.683000000000007</v>
      </c>
      <c r="D3685" s="6">
        <v>14.775</v>
      </c>
      <c r="E3685">
        <v>1.4259999999999999</v>
      </c>
      <c r="F3685" s="8">
        <f t="shared" si="57"/>
        <v>68.727328789495104</v>
      </c>
    </row>
    <row r="3686" spans="1:6" x14ac:dyDescent="0.25">
      <c r="A3686" s="7">
        <v>44396.791666666664</v>
      </c>
      <c r="B3686" s="6">
        <v>15.3895</v>
      </c>
      <c r="C3686" s="6">
        <v>71.512</v>
      </c>
      <c r="D3686" s="6">
        <v>14.775700000000001</v>
      </c>
      <c r="E3686">
        <v>1.419</v>
      </c>
      <c r="F3686" s="8">
        <f t="shared" si="57"/>
        <v>67.265131672486561</v>
      </c>
    </row>
    <row r="3687" spans="1:6" x14ac:dyDescent="0.25">
      <c r="A3687" s="7">
        <v>44396.802083333336</v>
      </c>
      <c r="B3687" s="6">
        <v>15.3908</v>
      </c>
      <c r="C3687" s="6">
        <v>71.338999999999999</v>
      </c>
      <c r="D3687" s="6">
        <v>14.774699999999999</v>
      </c>
      <c r="E3687">
        <v>1.425</v>
      </c>
      <c r="F3687" s="8">
        <f t="shared" si="57"/>
        <v>68.516709255477124</v>
      </c>
    </row>
    <row r="3688" spans="1:6" x14ac:dyDescent="0.25">
      <c r="A3688" s="7">
        <v>44396.8125</v>
      </c>
      <c r="B3688" s="6">
        <v>15.3955</v>
      </c>
      <c r="C3688" s="6">
        <v>71.168000000000006</v>
      </c>
      <c r="D3688" s="6">
        <v>14.7804</v>
      </c>
      <c r="E3688">
        <v>1.4219999999999999</v>
      </c>
      <c r="F3688" s="8">
        <f t="shared" ref="F3688:F3751" si="58">$I$3*(E3688-$J$3)^$K$3</f>
        <v>67.888327611225691</v>
      </c>
    </row>
    <row r="3689" spans="1:6" x14ac:dyDescent="0.25">
      <c r="A3689" s="7">
        <v>44396.822916666664</v>
      </c>
      <c r="B3689" s="6">
        <v>15.396800000000001</v>
      </c>
      <c r="C3689" s="6">
        <v>70.995000000000005</v>
      </c>
      <c r="D3689" s="6">
        <v>14.778600000000001</v>
      </c>
      <c r="E3689">
        <v>1.429</v>
      </c>
      <c r="F3689" s="8">
        <f t="shared" si="58"/>
        <v>69.362684276464222</v>
      </c>
    </row>
    <row r="3690" spans="1:6" x14ac:dyDescent="0.25">
      <c r="A3690" s="7">
        <v>44396.833333333336</v>
      </c>
      <c r="B3690" s="6">
        <v>15.3933</v>
      </c>
      <c r="C3690" s="6">
        <v>70.995000000000005</v>
      </c>
      <c r="D3690" s="6">
        <v>14.782</v>
      </c>
      <c r="E3690">
        <v>1.4139999999999999</v>
      </c>
      <c r="F3690" s="8">
        <f t="shared" si="58"/>
        <v>66.237892406017053</v>
      </c>
    </row>
    <row r="3691" spans="1:6" x14ac:dyDescent="0.25">
      <c r="A3691" s="7">
        <v>44396.84375</v>
      </c>
      <c r="B3691" s="6">
        <v>15.392899999999999</v>
      </c>
      <c r="C3691" s="6">
        <v>70.823999999999998</v>
      </c>
      <c r="D3691" s="6">
        <v>14.782</v>
      </c>
      <c r="E3691">
        <v>1.413</v>
      </c>
      <c r="F3691" s="8">
        <f t="shared" si="58"/>
        <v>66.034145068243021</v>
      </c>
    </row>
    <row r="3692" spans="1:6" x14ac:dyDescent="0.25">
      <c r="A3692" s="7">
        <v>44396.854166666664</v>
      </c>
      <c r="B3692" s="6">
        <v>15.389099999999999</v>
      </c>
      <c r="C3692" s="6">
        <v>70.650999999999996</v>
      </c>
      <c r="D3692" s="6">
        <v>14.7796</v>
      </c>
      <c r="E3692">
        <v>1.409</v>
      </c>
      <c r="F3692" s="8">
        <f t="shared" si="58"/>
        <v>65.224777836413935</v>
      </c>
    </row>
    <row r="3693" spans="1:6" x14ac:dyDescent="0.25">
      <c r="A3693" s="7">
        <v>44396.864583333336</v>
      </c>
      <c r="B3693" s="6">
        <v>15.3886</v>
      </c>
      <c r="C3693" s="6">
        <v>70.48</v>
      </c>
      <c r="D3693" s="6">
        <v>14.7776</v>
      </c>
      <c r="E3693">
        <v>1.413</v>
      </c>
      <c r="F3693" s="8">
        <f t="shared" si="58"/>
        <v>66.034145068243021</v>
      </c>
    </row>
    <row r="3694" spans="1:6" x14ac:dyDescent="0.25">
      <c r="A3694" s="7">
        <v>44396.875</v>
      </c>
      <c r="B3694" s="6">
        <v>15.3843</v>
      </c>
      <c r="C3694" s="6">
        <v>70.137</v>
      </c>
      <c r="D3694" s="6">
        <v>14.775399999999999</v>
      </c>
      <c r="E3694">
        <v>1.4079999999999999</v>
      </c>
      <c r="F3694" s="8">
        <f t="shared" si="58"/>
        <v>65.023834659292106</v>
      </c>
    </row>
    <row r="3695" spans="1:6" x14ac:dyDescent="0.25">
      <c r="A3695" s="7">
        <v>44396.885416666664</v>
      </c>
      <c r="B3695" s="6">
        <v>15.3856</v>
      </c>
      <c r="C3695" s="6">
        <v>69.963999999999999</v>
      </c>
      <c r="D3695" s="6">
        <v>14.7766</v>
      </c>
      <c r="E3695">
        <v>1.4079999999999999</v>
      </c>
      <c r="F3695" s="8">
        <f t="shared" si="58"/>
        <v>65.023834659292106</v>
      </c>
    </row>
    <row r="3696" spans="1:6" x14ac:dyDescent="0.25">
      <c r="A3696" s="7">
        <v>44396.895833333336</v>
      </c>
      <c r="B3696" s="6">
        <v>15.382999999999999</v>
      </c>
      <c r="C3696" s="6">
        <v>69.622</v>
      </c>
      <c r="D3696" s="6">
        <v>14.7753</v>
      </c>
      <c r="E3696">
        <v>1.405</v>
      </c>
      <c r="F3696" s="8">
        <f t="shared" si="58"/>
        <v>64.424339871694528</v>
      </c>
    </row>
    <row r="3697" spans="1:6" x14ac:dyDescent="0.25">
      <c r="A3697" s="7">
        <v>44396.90625</v>
      </c>
      <c r="B3697" s="6">
        <v>15.3843</v>
      </c>
      <c r="C3697" s="6">
        <v>69.448999999999998</v>
      </c>
      <c r="D3697" s="6">
        <v>14.775399999999999</v>
      </c>
      <c r="E3697">
        <v>1.4079999999999999</v>
      </c>
      <c r="F3697" s="8">
        <f t="shared" si="58"/>
        <v>65.023834659292106</v>
      </c>
    </row>
    <row r="3698" spans="1:6" x14ac:dyDescent="0.25">
      <c r="A3698" s="7">
        <v>44396.916666666664</v>
      </c>
      <c r="B3698" s="6">
        <v>15.3872</v>
      </c>
      <c r="C3698" s="6">
        <v>69.278000000000006</v>
      </c>
      <c r="D3698" s="6">
        <v>14.7766</v>
      </c>
      <c r="E3698">
        <v>1.4119999999999999</v>
      </c>
      <c r="F3698" s="8">
        <f t="shared" si="58"/>
        <v>65.830961325157915</v>
      </c>
    </row>
    <row r="3699" spans="1:6" x14ac:dyDescent="0.25">
      <c r="A3699" s="7">
        <v>44396.927083333336</v>
      </c>
      <c r="B3699" s="6">
        <v>15.384600000000001</v>
      </c>
      <c r="C3699" s="6">
        <v>68.933999999999997</v>
      </c>
      <c r="D3699" s="6">
        <v>14.7775</v>
      </c>
      <c r="E3699">
        <v>1.403</v>
      </c>
      <c r="F3699" s="8">
        <f t="shared" si="58"/>
        <v>64.027441975367196</v>
      </c>
    </row>
    <row r="3700" spans="1:6" x14ac:dyDescent="0.25">
      <c r="A3700" s="7">
        <v>44396.9375</v>
      </c>
      <c r="B3700" s="6">
        <v>15.380800000000001</v>
      </c>
      <c r="C3700" s="6">
        <v>68.763000000000005</v>
      </c>
      <c r="D3700" s="6">
        <v>14.776</v>
      </c>
      <c r="E3700">
        <v>1.3979999999999999</v>
      </c>
      <c r="F3700" s="8">
        <f t="shared" si="58"/>
        <v>63.044796568403314</v>
      </c>
    </row>
    <row r="3701" spans="1:6" x14ac:dyDescent="0.25">
      <c r="A3701" s="7">
        <v>44396.947916666664</v>
      </c>
      <c r="B3701" s="6">
        <v>15.3804</v>
      </c>
      <c r="C3701" s="6">
        <v>68.591999999999999</v>
      </c>
      <c r="D3701" s="6">
        <v>14.775399999999999</v>
      </c>
      <c r="E3701">
        <v>1.3979999999999999</v>
      </c>
      <c r="F3701" s="8">
        <f t="shared" si="58"/>
        <v>63.044796568403314</v>
      </c>
    </row>
    <row r="3702" spans="1:6" x14ac:dyDescent="0.25">
      <c r="A3702" s="7">
        <v>44396.958333333336</v>
      </c>
      <c r="B3702" s="6">
        <v>15.3782</v>
      </c>
      <c r="C3702" s="6">
        <v>68.421000000000006</v>
      </c>
      <c r="D3702" s="6">
        <v>14.773300000000001</v>
      </c>
      <c r="E3702">
        <v>1.3979999999999999</v>
      </c>
      <c r="F3702" s="8">
        <f t="shared" si="58"/>
        <v>63.044796568403314</v>
      </c>
    </row>
    <row r="3703" spans="1:6" x14ac:dyDescent="0.25">
      <c r="A3703" s="7">
        <v>44396.96875</v>
      </c>
      <c r="B3703" s="6">
        <v>15.3744</v>
      </c>
      <c r="C3703" s="6">
        <v>68.248000000000005</v>
      </c>
      <c r="D3703" s="6">
        <v>14.771100000000001</v>
      </c>
      <c r="E3703">
        <v>1.395</v>
      </c>
      <c r="F3703" s="8">
        <f t="shared" si="58"/>
        <v>62.461737794946686</v>
      </c>
    </row>
    <row r="3704" spans="1:6" x14ac:dyDescent="0.25">
      <c r="A3704" s="7">
        <v>44396.979166666664</v>
      </c>
      <c r="B3704" s="6">
        <v>15.3752</v>
      </c>
      <c r="C3704" s="6">
        <v>67.906000000000006</v>
      </c>
      <c r="D3704" s="6">
        <v>14.769500000000001</v>
      </c>
      <c r="E3704">
        <v>1.4</v>
      </c>
      <c r="F3704" s="8">
        <f t="shared" si="58"/>
        <v>63.436215890470301</v>
      </c>
    </row>
    <row r="3705" spans="1:6" x14ac:dyDescent="0.25">
      <c r="A3705" s="7">
        <v>44396.989583333336</v>
      </c>
      <c r="B3705" s="6">
        <v>15.3765</v>
      </c>
      <c r="C3705" s="6">
        <v>67.734999999999999</v>
      </c>
      <c r="D3705" s="6">
        <v>14.768800000000001</v>
      </c>
      <c r="E3705">
        <v>1.405</v>
      </c>
      <c r="F3705" s="8">
        <f t="shared" si="58"/>
        <v>64.424339871694528</v>
      </c>
    </row>
    <row r="3706" spans="1:6" x14ac:dyDescent="0.25">
      <c r="A3706" s="7">
        <v>44397</v>
      </c>
      <c r="B3706" s="6">
        <v>15.3743</v>
      </c>
      <c r="C3706" s="6">
        <v>67.563999999999993</v>
      </c>
      <c r="D3706" s="6">
        <v>14.767899999999999</v>
      </c>
      <c r="E3706">
        <v>1.4019999999999999</v>
      </c>
      <c r="F3706" s="8">
        <f t="shared" si="58"/>
        <v>63.829818533910476</v>
      </c>
    </row>
    <row r="3707" spans="1:6" x14ac:dyDescent="0.25">
      <c r="A3707" s="7">
        <v>44397.010416666664</v>
      </c>
      <c r="B3707" s="6">
        <v>15.371</v>
      </c>
      <c r="C3707" s="6">
        <v>67.563999999999993</v>
      </c>
      <c r="D3707" s="6">
        <v>14.767899999999999</v>
      </c>
      <c r="E3707">
        <v>1.3939999999999999</v>
      </c>
      <c r="F3707" s="8">
        <f t="shared" si="58"/>
        <v>62.268464907322318</v>
      </c>
    </row>
    <row r="3708" spans="1:6" x14ac:dyDescent="0.25">
      <c r="A3708" s="7">
        <v>44397.020833333336</v>
      </c>
      <c r="B3708" s="6">
        <v>15.3721</v>
      </c>
      <c r="C3708" s="6">
        <v>67.391999999999996</v>
      </c>
      <c r="D3708" s="6">
        <v>14.7669</v>
      </c>
      <c r="E3708">
        <v>1.399</v>
      </c>
      <c r="F3708" s="8">
        <f t="shared" si="58"/>
        <v>63.240233987655557</v>
      </c>
    </row>
    <row r="3709" spans="1:6" x14ac:dyDescent="0.25">
      <c r="A3709" s="7">
        <v>44397.03125</v>
      </c>
      <c r="B3709" s="6">
        <v>15.3683</v>
      </c>
      <c r="C3709" s="6">
        <v>67.221000000000004</v>
      </c>
      <c r="D3709" s="6">
        <v>14.7677</v>
      </c>
      <c r="E3709">
        <v>1.3879999999999999</v>
      </c>
      <c r="F3709" s="8">
        <f t="shared" si="58"/>
        <v>61.120074906585955</v>
      </c>
    </row>
    <row r="3710" spans="1:6" x14ac:dyDescent="0.25">
      <c r="A3710" s="7">
        <v>44397.041666666664</v>
      </c>
      <c r="B3710" s="6">
        <v>15.3649</v>
      </c>
      <c r="C3710" s="6">
        <v>67.221000000000004</v>
      </c>
      <c r="D3710" s="6">
        <v>14.762700000000001</v>
      </c>
      <c r="E3710">
        <v>1.3919999999999999</v>
      </c>
      <c r="F3710" s="8">
        <f t="shared" si="58"/>
        <v>61.883531193397957</v>
      </c>
    </row>
    <row r="3711" spans="1:6" x14ac:dyDescent="0.25">
      <c r="A3711" s="7">
        <v>44397.052083333336</v>
      </c>
      <c r="B3711" s="6">
        <v>15.367900000000001</v>
      </c>
      <c r="C3711" s="6">
        <v>67.05</v>
      </c>
      <c r="D3711" s="6">
        <v>14.761799999999999</v>
      </c>
      <c r="E3711">
        <v>1.401</v>
      </c>
      <c r="F3711" s="8">
        <f t="shared" si="58"/>
        <v>63.632743622901963</v>
      </c>
    </row>
    <row r="3712" spans="1:6" x14ac:dyDescent="0.25">
      <c r="A3712" s="7">
        <v>44397.0625</v>
      </c>
      <c r="B3712" s="6">
        <v>15.364000000000001</v>
      </c>
      <c r="C3712" s="6">
        <v>66.879000000000005</v>
      </c>
      <c r="D3712" s="6">
        <v>14.7576</v>
      </c>
      <c r="E3712">
        <v>1.401</v>
      </c>
      <c r="F3712" s="8">
        <f t="shared" si="58"/>
        <v>63.632743622901963</v>
      </c>
    </row>
    <row r="3713" spans="1:6" x14ac:dyDescent="0.25">
      <c r="A3713" s="7">
        <v>44397.072916666664</v>
      </c>
      <c r="B3713" s="6">
        <v>15.3636</v>
      </c>
      <c r="C3713" s="6">
        <v>66.707999999999998</v>
      </c>
      <c r="D3713" s="6">
        <v>14.7576</v>
      </c>
      <c r="E3713">
        <v>1.4</v>
      </c>
      <c r="F3713" s="8">
        <f t="shared" si="58"/>
        <v>63.436215890470301</v>
      </c>
    </row>
    <row r="3714" spans="1:6" x14ac:dyDescent="0.25">
      <c r="A3714" s="7">
        <v>44397.083333333336</v>
      </c>
      <c r="B3714" s="6">
        <v>15.3614</v>
      </c>
      <c r="C3714" s="6">
        <v>66.537000000000006</v>
      </c>
      <c r="D3714" s="6">
        <v>14.7583</v>
      </c>
      <c r="E3714">
        <v>1.3939999999999999</v>
      </c>
      <c r="F3714" s="8">
        <f t="shared" si="58"/>
        <v>62.268464907322318</v>
      </c>
    </row>
    <row r="3715" spans="1:6" x14ac:dyDescent="0.25">
      <c r="A3715" s="7">
        <v>44397.09375</v>
      </c>
      <c r="B3715" s="6">
        <v>15.3598</v>
      </c>
      <c r="C3715" s="6">
        <v>66.537000000000006</v>
      </c>
      <c r="D3715" s="6">
        <v>14.754099999999999</v>
      </c>
      <c r="E3715">
        <v>1.4</v>
      </c>
      <c r="F3715" s="8">
        <f t="shared" si="58"/>
        <v>63.436215890470301</v>
      </c>
    </row>
    <row r="3716" spans="1:6" x14ac:dyDescent="0.25">
      <c r="A3716" s="7">
        <v>44397.104166666664</v>
      </c>
      <c r="B3716" s="6">
        <v>15.3576</v>
      </c>
      <c r="C3716" s="6">
        <v>66.366</v>
      </c>
      <c r="D3716" s="6">
        <v>14.757400000000001</v>
      </c>
      <c r="E3716">
        <v>1.387</v>
      </c>
      <c r="F3716" s="8">
        <f t="shared" si="58"/>
        <v>60.930538792563681</v>
      </c>
    </row>
    <row r="3717" spans="1:6" x14ac:dyDescent="0.25">
      <c r="A3717" s="7">
        <v>44397.114583333336</v>
      </c>
      <c r="B3717" s="6">
        <v>15.357200000000001</v>
      </c>
      <c r="C3717" s="6">
        <v>66.192999999999998</v>
      </c>
      <c r="D3717" s="6">
        <v>14.7532</v>
      </c>
      <c r="E3717">
        <v>1.3959999999999999</v>
      </c>
      <c r="F3717" s="8">
        <f t="shared" si="58"/>
        <v>62.655549810863512</v>
      </c>
    </row>
    <row r="3718" spans="1:6" x14ac:dyDescent="0.25">
      <c r="A3718" s="7">
        <v>44397.125</v>
      </c>
      <c r="B3718" s="6">
        <v>15.355399999999999</v>
      </c>
      <c r="C3718" s="6">
        <v>66.192999999999998</v>
      </c>
      <c r="D3718" s="6">
        <v>14.754</v>
      </c>
      <c r="E3718">
        <v>1.39</v>
      </c>
      <c r="F3718" s="8">
        <f t="shared" si="58"/>
        <v>61.500738050685122</v>
      </c>
    </row>
    <row r="3719" spans="1:6" x14ac:dyDescent="0.25">
      <c r="A3719" s="7">
        <v>44397.135416666664</v>
      </c>
      <c r="B3719" s="6">
        <v>15.357200000000001</v>
      </c>
      <c r="C3719" s="6">
        <v>66.192999999999998</v>
      </c>
      <c r="D3719" s="6">
        <v>14.7524</v>
      </c>
      <c r="E3719">
        <v>1.3979999999999999</v>
      </c>
      <c r="F3719" s="8">
        <f t="shared" si="58"/>
        <v>63.044796568403314</v>
      </c>
    </row>
    <row r="3720" spans="1:6" x14ac:dyDescent="0.25">
      <c r="A3720" s="7">
        <v>44397.145833333336</v>
      </c>
      <c r="B3720" s="6">
        <v>15.355</v>
      </c>
      <c r="C3720" s="6">
        <v>66.022000000000006</v>
      </c>
      <c r="D3720" s="6">
        <v>14.7514</v>
      </c>
      <c r="E3720">
        <v>1.395</v>
      </c>
      <c r="F3720" s="8">
        <f t="shared" si="58"/>
        <v>62.461737794946686</v>
      </c>
    </row>
    <row r="3721" spans="1:6" x14ac:dyDescent="0.25">
      <c r="A3721" s="7">
        <v>44397.15625</v>
      </c>
      <c r="B3721" s="6">
        <v>15.3567</v>
      </c>
      <c r="C3721" s="6">
        <v>66.022000000000006</v>
      </c>
      <c r="D3721" s="6">
        <v>14.7529</v>
      </c>
      <c r="E3721">
        <v>1.395</v>
      </c>
      <c r="F3721" s="8">
        <f t="shared" si="58"/>
        <v>62.461737794946686</v>
      </c>
    </row>
    <row r="3722" spans="1:6" x14ac:dyDescent="0.25">
      <c r="A3722" s="7">
        <v>44397.166666666664</v>
      </c>
      <c r="B3722" s="6">
        <v>15.355</v>
      </c>
      <c r="C3722" s="6">
        <v>66.022000000000006</v>
      </c>
      <c r="D3722" s="6">
        <v>14.7537</v>
      </c>
      <c r="E3722">
        <v>1.39</v>
      </c>
      <c r="F3722" s="8">
        <f t="shared" si="58"/>
        <v>61.500738050685122</v>
      </c>
    </row>
    <row r="3723" spans="1:6" x14ac:dyDescent="0.25">
      <c r="A3723" s="7">
        <v>44397.177083333336</v>
      </c>
      <c r="B3723" s="6">
        <v>15.353300000000001</v>
      </c>
      <c r="C3723" s="6">
        <v>66.022000000000006</v>
      </c>
      <c r="D3723" s="6">
        <v>14.751799999999999</v>
      </c>
      <c r="E3723">
        <v>1.39</v>
      </c>
      <c r="F3723" s="8">
        <f t="shared" si="58"/>
        <v>61.500738050685122</v>
      </c>
    </row>
    <row r="3724" spans="1:6" x14ac:dyDescent="0.25">
      <c r="A3724" s="7">
        <v>44397.1875</v>
      </c>
      <c r="B3724" s="6">
        <v>15.356299999999999</v>
      </c>
      <c r="C3724" s="6">
        <v>65.850999999999999</v>
      </c>
      <c r="D3724" s="6">
        <v>14.751799999999999</v>
      </c>
      <c r="E3724">
        <v>1.397</v>
      </c>
      <c r="F3724" s="8">
        <f t="shared" si="58"/>
        <v>62.849902289559132</v>
      </c>
    </row>
    <row r="3725" spans="1:6" x14ac:dyDescent="0.25">
      <c r="A3725" s="7">
        <v>44397.197916666664</v>
      </c>
      <c r="B3725" s="6">
        <v>15.3546</v>
      </c>
      <c r="C3725" s="6">
        <v>65.850999999999999</v>
      </c>
      <c r="D3725" s="6">
        <v>14.751799999999999</v>
      </c>
      <c r="E3725">
        <v>1.393</v>
      </c>
      <c r="F3725" s="8">
        <f t="shared" si="58"/>
        <v>62.075729816384047</v>
      </c>
    </row>
    <row r="3726" spans="1:6" x14ac:dyDescent="0.25">
      <c r="A3726" s="7">
        <v>44397.208333333336</v>
      </c>
      <c r="B3726" s="6">
        <v>15.3528</v>
      </c>
      <c r="C3726" s="6">
        <v>65.850999999999999</v>
      </c>
      <c r="D3726" s="6">
        <v>14.7508</v>
      </c>
      <c r="E3726">
        <v>1.391</v>
      </c>
      <c r="F3726" s="8">
        <f t="shared" si="58"/>
        <v>61.691867712499118</v>
      </c>
    </row>
    <row r="3727" spans="1:6" x14ac:dyDescent="0.25">
      <c r="A3727" s="7">
        <v>44397.21875</v>
      </c>
      <c r="B3727" s="6">
        <v>15.356299999999999</v>
      </c>
      <c r="C3727" s="6">
        <v>65.850999999999999</v>
      </c>
      <c r="D3727" s="6">
        <v>14.751099999999999</v>
      </c>
      <c r="E3727">
        <v>1.399</v>
      </c>
      <c r="F3727" s="8">
        <f t="shared" si="58"/>
        <v>63.240233987655557</v>
      </c>
    </row>
    <row r="3728" spans="1:6" x14ac:dyDescent="0.25">
      <c r="A3728" s="7">
        <v>44397.229166666664</v>
      </c>
      <c r="B3728" s="6">
        <v>15.355700000000001</v>
      </c>
      <c r="C3728" s="6">
        <v>65.680000000000007</v>
      </c>
      <c r="D3728" s="6">
        <v>14.751200000000001</v>
      </c>
      <c r="E3728">
        <v>1.397</v>
      </c>
      <c r="F3728" s="8">
        <f t="shared" si="58"/>
        <v>62.849902289559132</v>
      </c>
    </row>
    <row r="3729" spans="1:6" x14ac:dyDescent="0.25">
      <c r="A3729" s="7">
        <v>44397.239583333336</v>
      </c>
      <c r="B3729" s="6">
        <v>15.3592</v>
      </c>
      <c r="C3729" s="6">
        <v>65.680000000000007</v>
      </c>
      <c r="D3729" s="6">
        <v>14.7514</v>
      </c>
      <c r="E3729">
        <v>1.405</v>
      </c>
      <c r="F3729" s="8">
        <f t="shared" si="58"/>
        <v>64.424339871694528</v>
      </c>
    </row>
    <row r="3730" spans="1:6" x14ac:dyDescent="0.25">
      <c r="A3730" s="7">
        <v>44397.25</v>
      </c>
      <c r="B3730" s="6">
        <v>15.356999999999999</v>
      </c>
      <c r="C3730" s="6">
        <v>65.509</v>
      </c>
      <c r="D3730" s="6">
        <v>14.7516</v>
      </c>
      <c r="E3730">
        <v>1.399</v>
      </c>
      <c r="F3730" s="8">
        <f t="shared" si="58"/>
        <v>63.240233987655557</v>
      </c>
    </row>
    <row r="3731" spans="1:6" x14ac:dyDescent="0.25">
      <c r="A3731" s="7">
        <v>44397.260416666664</v>
      </c>
      <c r="B3731" s="6">
        <v>15.3566</v>
      </c>
      <c r="C3731" s="6">
        <v>65.337999999999994</v>
      </c>
      <c r="D3731" s="6">
        <v>14.7492</v>
      </c>
      <c r="E3731">
        <v>1.4039999999999999</v>
      </c>
      <c r="F3731" s="8">
        <f t="shared" si="58"/>
        <v>64.225615302058728</v>
      </c>
    </row>
    <row r="3732" spans="1:6" x14ac:dyDescent="0.25">
      <c r="A3732" s="7">
        <v>44397.270833333336</v>
      </c>
      <c r="B3732" s="6">
        <v>15.3566</v>
      </c>
      <c r="C3732" s="6">
        <v>65.337999999999994</v>
      </c>
      <c r="D3732" s="6">
        <v>14.7492</v>
      </c>
      <c r="E3732">
        <v>1.4039999999999999</v>
      </c>
      <c r="F3732" s="8">
        <f t="shared" si="58"/>
        <v>64.225615302058728</v>
      </c>
    </row>
    <row r="3733" spans="1:6" x14ac:dyDescent="0.25">
      <c r="A3733" s="7">
        <v>44397.28125</v>
      </c>
      <c r="B3733" s="6">
        <v>15.3604</v>
      </c>
      <c r="C3733" s="6">
        <v>65.509</v>
      </c>
      <c r="D3733" s="6">
        <v>14.7509</v>
      </c>
      <c r="E3733">
        <v>1.4079999999999999</v>
      </c>
      <c r="F3733" s="8">
        <f t="shared" si="58"/>
        <v>65.023834659292106</v>
      </c>
    </row>
    <row r="3734" spans="1:6" x14ac:dyDescent="0.25">
      <c r="A3734" s="7">
        <v>44397.291666666664</v>
      </c>
      <c r="B3734" s="6">
        <v>15.3588</v>
      </c>
      <c r="C3734" s="6">
        <v>65.509</v>
      </c>
      <c r="D3734" s="6">
        <v>14.7509</v>
      </c>
      <c r="E3734">
        <v>1.405</v>
      </c>
      <c r="F3734" s="8">
        <f t="shared" si="58"/>
        <v>64.424339871694528</v>
      </c>
    </row>
    <row r="3735" spans="1:6" x14ac:dyDescent="0.25">
      <c r="A3735" s="7">
        <v>44397.302083333336</v>
      </c>
      <c r="B3735" s="6">
        <v>15.3604</v>
      </c>
      <c r="C3735" s="6">
        <v>65.509</v>
      </c>
      <c r="D3735" s="6">
        <v>14.7516</v>
      </c>
      <c r="E3735">
        <v>1.407</v>
      </c>
      <c r="F3735" s="8">
        <f t="shared" si="58"/>
        <v>64.823448185273961</v>
      </c>
    </row>
    <row r="3736" spans="1:6" x14ac:dyDescent="0.25">
      <c r="A3736" s="7">
        <v>44397.3125</v>
      </c>
      <c r="B3736" s="6">
        <v>15.3621</v>
      </c>
      <c r="C3736" s="6">
        <v>65.509</v>
      </c>
      <c r="D3736" s="6">
        <v>14.7547</v>
      </c>
      <c r="E3736">
        <v>1.4039999999999999</v>
      </c>
      <c r="F3736" s="8">
        <f t="shared" si="58"/>
        <v>64.225615302058728</v>
      </c>
    </row>
    <row r="3737" spans="1:6" x14ac:dyDescent="0.25">
      <c r="A3737" s="7">
        <v>44397.322916666664</v>
      </c>
      <c r="B3737" s="6">
        <v>15.3588</v>
      </c>
      <c r="C3737" s="6">
        <v>65.509</v>
      </c>
      <c r="D3737" s="6">
        <v>14.756399999999999</v>
      </c>
      <c r="E3737">
        <v>1.3919999999999999</v>
      </c>
      <c r="F3737" s="8">
        <f t="shared" si="58"/>
        <v>61.883531193397957</v>
      </c>
    </row>
    <row r="3738" spans="1:6" x14ac:dyDescent="0.25">
      <c r="A3738" s="7">
        <v>44397.333333333336</v>
      </c>
      <c r="B3738" s="6">
        <v>15.3621</v>
      </c>
      <c r="C3738" s="6">
        <v>65.509</v>
      </c>
      <c r="D3738" s="6">
        <v>14.7554</v>
      </c>
      <c r="E3738">
        <v>1.4019999999999999</v>
      </c>
      <c r="F3738" s="8">
        <f t="shared" si="58"/>
        <v>63.829818533910476</v>
      </c>
    </row>
    <row r="3739" spans="1:6" x14ac:dyDescent="0.25">
      <c r="A3739" s="7">
        <v>44397.34375</v>
      </c>
      <c r="B3739" s="6">
        <v>15.3604</v>
      </c>
      <c r="C3739" s="6">
        <v>65.509</v>
      </c>
      <c r="D3739" s="6">
        <v>14.7577</v>
      </c>
      <c r="E3739">
        <v>1.393</v>
      </c>
      <c r="F3739" s="8">
        <f t="shared" si="58"/>
        <v>62.075729816384047</v>
      </c>
    </row>
    <row r="3740" spans="1:6" x14ac:dyDescent="0.25">
      <c r="A3740" s="7">
        <v>44397.354166666664</v>
      </c>
      <c r="B3740" s="6">
        <v>15.362500000000001</v>
      </c>
      <c r="C3740" s="6">
        <v>65.680000000000007</v>
      </c>
      <c r="D3740" s="6">
        <v>14.7592</v>
      </c>
      <c r="E3740">
        <v>1.3939999999999999</v>
      </c>
      <c r="F3740" s="8">
        <f t="shared" si="58"/>
        <v>62.268464907322318</v>
      </c>
    </row>
    <row r="3741" spans="1:6" x14ac:dyDescent="0.25">
      <c r="A3741" s="7">
        <v>44397.364583333336</v>
      </c>
      <c r="B3741" s="6">
        <v>15.366</v>
      </c>
      <c r="C3741" s="6">
        <v>65.680000000000007</v>
      </c>
      <c r="D3741" s="6">
        <v>14.7622</v>
      </c>
      <c r="E3741">
        <v>1.395</v>
      </c>
      <c r="F3741" s="8">
        <f t="shared" si="58"/>
        <v>62.461737794946686</v>
      </c>
    </row>
    <row r="3742" spans="1:6" x14ac:dyDescent="0.25">
      <c r="A3742" s="7">
        <v>44397.375</v>
      </c>
      <c r="B3742" s="6">
        <v>15.367599999999999</v>
      </c>
      <c r="C3742" s="6">
        <v>65.680000000000007</v>
      </c>
      <c r="D3742" s="6">
        <v>14.7653</v>
      </c>
      <c r="E3742">
        <v>1.3919999999999999</v>
      </c>
      <c r="F3742" s="8">
        <f t="shared" si="58"/>
        <v>61.883531193397957</v>
      </c>
    </row>
    <row r="3743" spans="1:6" x14ac:dyDescent="0.25">
      <c r="A3743" s="7">
        <v>44397.385416666664</v>
      </c>
      <c r="B3743" s="6">
        <v>15.3665</v>
      </c>
      <c r="C3743" s="6">
        <v>65.850999999999999</v>
      </c>
      <c r="D3743" s="6">
        <v>14.7644</v>
      </c>
      <c r="E3743">
        <v>1.391</v>
      </c>
      <c r="F3743" s="8">
        <f t="shared" si="58"/>
        <v>61.691867712499118</v>
      </c>
    </row>
    <row r="3744" spans="1:6" x14ac:dyDescent="0.25">
      <c r="A3744" s="7">
        <v>44397.395833333336</v>
      </c>
      <c r="B3744" s="6">
        <v>15.3681</v>
      </c>
      <c r="C3744" s="6">
        <v>65.850999999999999</v>
      </c>
      <c r="D3744" s="6">
        <v>14.7653</v>
      </c>
      <c r="E3744">
        <v>1.393</v>
      </c>
      <c r="F3744" s="8">
        <f t="shared" si="58"/>
        <v>62.075729816384047</v>
      </c>
    </row>
    <row r="3745" spans="1:6" x14ac:dyDescent="0.25">
      <c r="A3745" s="7">
        <v>44397.40625</v>
      </c>
      <c r="B3745" s="6">
        <v>15.368600000000001</v>
      </c>
      <c r="C3745" s="6">
        <v>66.022000000000006</v>
      </c>
      <c r="D3745" s="6">
        <v>14.7653</v>
      </c>
      <c r="E3745">
        <v>1.3939999999999999</v>
      </c>
      <c r="F3745" s="8">
        <f t="shared" si="58"/>
        <v>62.268464907322318</v>
      </c>
    </row>
    <row r="3746" spans="1:6" x14ac:dyDescent="0.25">
      <c r="A3746" s="7">
        <v>44397.416666666664</v>
      </c>
      <c r="B3746" s="6">
        <v>15.366899999999999</v>
      </c>
      <c r="C3746" s="6">
        <v>66.022000000000006</v>
      </c>
      <c r="D3746" s="6">
        <v>14.766999999999999</v>
      </c>
      <c r="E3746">
        <v>1.3859999999999999</v>
      </c>
      <c r="F3746" s="8">
        <f t="shared" si="58"/>
        <v>60.741531234140815</v>
      </c>
    </row>
    <row r="3747" spans="1:6" x14ac:dyDescent="0.25">
      <c r="A3747" s="7">
        <v>44397.427083333336</v>
      </c>
      <c r="B3747" s="6">
        <v>15.3691</v>
      </c>
      <c r="C3747" s="6">
        <v>66.192999999999998</v>
      </c>
      <c r="D3747" s="6">
        <v>14.7651</v>
      </c>
      <c r="E3747">
        <v>1.3959999999999999</v>
      </c>
      <c r="F3747" s="8">
        <f t="shared" si="58"/>
        <v>62.655549810863512</v>
      </c>
    </row>
    <row r="3748" spans="1:6" x14ac:dyDescent="0.25">
      <c r="A3748" s="7">
        <v>44397.4375</v>
      </c>
      <c r="B3748" s="6">
        <v>15.365600000000001</v>
      </c>
      <c r="C3748" s="6">
        <v>66.192999999999998</v>
      </c>
      <c r="D3748" s="6">
        <v>14.766400000000001</v>
      </c>
      <c r="E3748">
        <v>1.385</v>
      </c>
      <c r="F3748" s="8">
        <f t="shared" si="58"/>
        <v>60.553050922551009</v>
      </c>
    </row>
    <row r="3749" spans="1:6" x14ac:dyDescent="0.25">
      <c r="A3749" s="7">
        <v>44397.447916666664</v>
      </c>
      <c r="B3749" s="6">
        <v>15.370699999999999</v>
      </c>
      <c r="C3749" s="6">
        <v>66.192999999999998</v>
      </c>
      <c r="D3749" s="6">
        <v>14.7643</v>
      </c>
      <c r="E3749">
        <v>1.401</v>
      </c>
      <c r="F3749" s="8">
        <f t="shared" si="58"/>
        <v>63.632743622901963</v>
      </c>
    </row>
    <row r="3750" spans="1:6" x14ac:dyDescent="0.25">
      <c r="A3750" s="7">
        <v>44397.458333333336</v>
      </c>
      <c r="B3750" s="6">
        <v>15.374599999999999</v>
      </c>
      <c r="C3750" s="6">
        <v>66.366</v>
      </c>
      <c r="D3750" s="6">
        <v>14.767200000000001</v>
      </c>
      <c r="E3750">
        <v>1.4039999999999999</v>
      </c>
      <c r="F3750" s="8">
        <f t="shared" si="58"/>
        <v>64.225615302058728</v>
      </c>
    </row>
    <row r="3751" spans="1:6" x14ac:dyDescent="0.25">
      <c r="A3751" s="7">
        <v>44397.46875</v>
      </c>
      <c r="B3751" s="6">
        <v>15.3721</v>
      </c>
      <c r="C3751" s="6">
        <v>66.707999999999998</v>
      </c>
      <c r="D3751" s="6">
        <v>14.7715</v>
      </c>
      <c r="E3751">
        <v>1.3879999999999999</v>
      </c>
      <c r="F3751" s="8">
        <f t="shared" si="58"/>
        <v>61.120074906585955</v>
      </c>
    </row>
    <row r="3752" spans="1:6" x14ac:dyDescent="0.25">
      <c r="A3752" s="7">
        <v>44397.479166666664</v>
      </c>
      <c r="B3752" s="6">
        <v>15.376300000000001</v>
      </c>
      <c r="C3752" s="6">
        <v>67.05</v>
      </c>
      <c r="D3752" s="6">
        <v>14.7728</v>
      </c>
      <c r="E3752">
        <v>1.395</v>
      </c>
      <c r="F3752" s="8">
        <f t="shared" ref="F3752:F3815" si="59">$I$3*(E3752-$J$3)^$K$3</f>
        <v>62.461737794946686</v>
      </c>
    </row>
    <row r="3753" spans="1:6" x14ac:dyDescent="0.25">
      <c r="A3753" s="7">
        <v>44397.489583333336</v>
      </c>
      <c r="B3753" s="6">
        <v>15.379799999999999</v>
      </c>
      <c r="C3753" s="6">
        <v>67.734999999999999</v>
      </c>
      <c r="D3753" s="6">
        <v>14.776199999999999</v>
      </c>
      <c r="E3753">
        <v>1.395</v>
      </c>
      <c r="F3753" s="8">
        <f t="shared" si="59"/>
        <v>62.461737794946686</v>
      </c>
    </row>
    <row r="3754" spans="1:6" x14ac:dyDescent="0.25">
      <c r="A3754" s="7">
        <v>44397.5</v>
      </c>
      <c r="B3754" s="6">
        <v>15.3786</v>
      </c>
      <c r="C3754" s="6">
        <v>67.906000000000006</v>
      </c>
      <c r="D3754" s="6">
        <v>14.7798</v>
      </c>
      <c r="E3754">
        <v>1.3839999999999999</v>
      </c>
      <c r="F3754" s="8">
        <f t="shared" si="59"/>
        <v>60.365096551858954</v>
      </c>
    </row>
    <row r="3755" spans="1:6" x14ac:dyDescent="0.25">
      <c r="A3755" s="7">
        <v>44397.510416666664</v>
      </c>
      <c r="B3755" s="6">
        <v>15.382400000000001</v>
      </c>
      <c r="C3755" s="6">
        <v>68.076999999999998</v>
      </c>
      <c r="D3755" s="6">
        <v>14.780799999999999</v>
      </c>
      <c r="E3755">
        <v>1.391</v>
      </c>
      <c r="F3755" s="8">
        <f t="shared" si="59"/>
        <v>61.691867712499118</v>
      </c>
    </row>
    <row r="3756" spans="1:6" x14ac:dyDescent="0.25">
      <c r="A3756" s="7">
        <v>44397.520833333336</v>
      </c>
      <c r="B3756" s="6">
        <v>15.3828</v>
      </c>
      <c r="C3756" s="6">
        <v>68.248000000000005</v>
      </c>
      <c r="D3756" s="6">
        <v>14.7849</v>
      </c>
      <c r="E3756">
        <v>1.3819999999999999</v>
      </c>
      <c r="F3756" s="8">
        <f t="shared" si="59"/>
        <v>59.9907604235515</v>
      </c>
    </row>
    <row r="3757" spans="1:6" x14ac:dyDescent="0.25">
      <c r="A3757" s="7">
        <v>44397.53125</v>
      </c>
      <c r="B3757" s="6">
        <v>15.386799999999999</v>
      </c>
      <c r="C3757" s="6">
        <v>68.421000000000006</v>
      </c>
      <c r="D3757" s="6">
        <v>14.783799999999999</v>
      </c>
      <c r="E3757">
        <v>1.3939999999999999</v>
      </c>
      <c r="F3757" s="8">
        <f t="shared" si="59"/>
        <v>62.268464907322318</v>
      </c>
    </row>
    <row r="3758" spans="1:6" x14ac:dyDescent="0.25">
      <c r="A3758" s="7">
        <v>44397.541666666664</v>
      </c>
      <c r="B3758" s="6">
        <v>15.379899999999999</v>
      </c>
      <c r="C3758" s="6">
        <v>68.421000000000006</v>
      </c>
      <c r="D3758" s="6">
        <v>14.785399999999999</v>
      </c>
      <c r="E3758">
        <v>1.3740000000000001</v>
      </c>
      <c r="F3758" s="8">
        <f t="shared" si="59"/>
        <v>58.514194302470564</v>
      </c>
    </row>
    <row r="3759" spans="1:6" x14ac:dyDescent="0.25">
      <c r="A3759" s="7">
        <v>44397.552083333336</v>
      </c>
      <c r="B3759" s="6">
        <v>15.3833</v>
      </c>
      <c r="C3759" s="6">
        <v>68.421000000000006</v>
      </c>
      <c r="D3759" s="6">
        <v>14.7805</v>
      </c>
      <c r="E3759">
        <v>1.393</v>
      </c>
      <c r="F3759" s="8">
        <f t="shared" si="59"/>
        <v>62.075729816384047</v>
      </c>
    </row>
    <row r="3760" spans="1:6" x14ac:dyDescent="0.25">
      <c r="A3760" s="7">
        <v>44397.5625</v>
      </c>
      <c r="B3760" s="6">
        <v>15.379899999999999</v>
      </c>
      <c r="C3760" s="6">
        <v>68.421000000000006</v>
      </c>
      <c r="D3760" s="6">
        <v>14.782400000000001</v>
      </c>
      <c r="E3760">
        <v>1.381</v>
      </c>
      <c r="F3760" s="8">
        <f t="shared" si="59"/>
        <v>59.804376068175117</v>
      </c>
    </row>
    <row r="3761" spans="1:6" x14ac:dyDescent="0.25">
      <c r="A3761" s="7">
        <v>44397.572916666664</v>
      </c>
      <c r="B3761" s="6">
        <v>15.382099999999999</v>
      </c>
      <c r="C3761" s="6">
        <v>68.591999999999999</v>
      </c>
      <c r="D3761" s="6">
        <v>14.7821</v>
      </c>
      <c r="E3761">
        <v>1.387</v>
      </c>
      <c r="F3761" s="8">
        <f t="shared" si="59"/>
        <v>60.930538792563681</v>
      </c>
    </row>
    <row r="3762" spans="1:6" x14ac:dyDescent="0.25">
      <c r="A3762" s="7">
        <v>44397.583333333336</v>
      </c>
      <c r="B3762" s="6">
        <v>15.3842</v>
      </c>
      <c r="C3762" s="6">
        <v>68.763000000000005</v>
      </c>
      <c r="D3762" s="6">
        <v>14.785</v>
      </c>
      <c r="E3762">
        <v>1.385</v>
      </c>
      <c r="F3762" s="8">
        <f t="shared" si="59"/>
        <v>60.553050922551009</v>
      </c>
    </row>
    <row r="3763" spans="1:6" x14ac:dyDescent="0.25">
      <c r="A3763" s="7">
        <v>44397.59375</v>
      </c>
      <c r="B3763" s="6">
        <v>15.382999999999999</v>
      </c>
      <c r="C3763" s="6">
        <v>68.933999999999997</v>
      </c>
      <c r="D3763" s="6">
        <v>14.7879</v>
      </c>
      <c r="E3763">
        <v>1.3759999999999999</v>
      </c>
      <c r="F3763" s="8">
        <f t="shared" si="59"/>
        <v>58.880239676593327</v>
      </c>
    </row>
    <row r="3764" spans="1:6" x14ac:dyDescent="0.25">
      <c r="A3764" s="7">
        <v>44397.604166666664</v>
      </c>
      <c r="B3764" s="6">
        <v>15.3834</v>
      </c>
      <c r="C3764" s="6">
        <v>69.106999999999999</v>
      </c>
      <c r="D3764" s="6">
        <v>14.782999999999999</v>
      </c>
      <c r="E3764">
        <v>1.3879999999999999</v>
      </c>
      <c r="F3764" s="8">
        <f t="shared" si="59"/>
        <v>61.120074906585955</v>
      </c>
    </row>
    <row r="3765" spans="1:6" x14ac:dyDescent="0.25">
      <c r="A3765" s="7">
        <v>44397.614583333336</v>
      </c>
      <c r="B3765" s="6">
        <v>15.3804</v>
      </c>
      <c r="C3765" s="6">
        <v>69.278000000000006</v>
      </c>
      <c r="D3765" s="6">
        <v>14.785</v>
      </c>
      <c r="E3765">
        <v>1.3759999999999999</v>
      </c>
      <c r="F3765" s="8">
        <f t="shared" si="59"/>
        <v>58.880239676593327</v>
      </c>
    </row>
    <row r="3766" spans="1:6" x14ac:dyDescent="0.25">
      <c r="A3766" s="7">
        <v>44397.625</v>
      </c>
      <c r="B3766" s="6">
        <v>15.3872</v>
      </c>
      <c r="C3766" s="6">
        <v>69.278000000000006</v>
      </c>
      <c r="D3766" s="6">
        <v>14.783099999999999</v>
      </c>
      <c r="E3766">
        <v>1.397</v>
      </c>
      <c r="F3766" s="8">
        <f t="shared" si="59"/>
        <v>62.849902289559132</v>
      </c>
    </row>
    <row r="3767" spans="1:6" x14ac:dyDescent="0.25">
      <c r="A3767" s="7">
        <v>44397.635416666664</v>
      </c>
      <c r="B3767" s="6">
        <v>15.382099999999999</v>
      </c>
      <c r="C3767" s="6">
        <v>69.278000000000006</v>
      </c>
      <c r="D3767" s="6">
        <v>14.780799999999999</v>
      </c>
      <c r="E3767">
        <v>1.39</v>
      </c>
      <c r="F3767" s="8">
        <f t="shared" si="59"/>
        <v>61.500738050685122</v>
      </c>
    </row>
    <row r="3768" spans="1:6" x14ac:dyDescent="0.25">
      <c r="A3768" s="7">
        <v>44397.645833333336</v>
      </c>
      <c r="B3768" s="6">
        <v>15.379200000000001</v>
      </c>
      <c r="C3768" s="6">
        <v>69.448999999999998</v>
      </c>
      <c r="D3768" s="6">
        <v>14.780799999999999</v>
      </c>
      <c r="E3768">
        <v>1.383</v>
      </c>
      <c r="F3768" s="8">
        <f t="shared" si="59"/>
        <v>60.177666818955153</v>
      </c>
    </row>
    <row r="3769" spans="1:6" x14ac:dyDescent="0.25">
      <c r="A3769" s="7">
        <v>44397.65625</v>
      </c>
      <c r="B3769" s="6">
        <v>15.379200000000001</v>
      </c>
      <c r="C3769" s="6">
        <v>69.448999999999998</v>
      </c>
      <c r="D3769" s="6">
        <v>14.7775</v>
      </c>
      <c r="E3769">
        <v>1.391</v>
      </c>
      <c r="F3769" s="8">
        <f t="shared" si="59"/>
        <v>61.691867712499118</v>
      </c>
    </row>
    <row r="3770" spans="1:6" x14ac:dyDescent="0.25">
      <c r="A3770" s="7">
        <v>44397.666666666664</v>
      </c>
      <c r="B3770" s="6">
        <v>15.374599999999999</v>
      </c>
      <c r="C3770" s="6">
        <v>69.622</v>
      </c>
      <c r="D3770" s="6">
        <v>14.777200000000001</v>
      </c>
      <c r="E3770">
        <v>1.381</v>
      </c>
      <c r="F3770" s="8">
        <f t="shared" si="59"/>
        <v>59.804376068175117</v>
      </c>
    </row>
    <row r="3771" spans="1:6" x14ac:dyDescent="0.25">
      <c r="A3771" s="7">
        <v>44397.677083333336</v>
      </c>
      <c r="B3771" s="6">
        <v>15.3818</v>
      </c>
      <c r="C3771" s="6">
        <v>69.793000000000006</v>
      </c>
      <c r="D3771" s="6">
        <v>14.778</v>
      </c>
      <c r="E3771">
        <v>1.3959999999999999</v>
      </c>
      <c r="F3771" s="8">
        <f t="shared" si="59"/>
        <v>62.655549810863512</v>
      </c>
    </row>
    <row r="3772" spans="1:6" x14ac:dyDescent="0.25">
      <c r="A3772" s="7">
        <v>44397.6875</v>
      </c>
      <c r="B3772" s="6">
        <v>15.377000000000001</v>
      </c>
      <c r="C3772" s="6">
        <v>69.963999999999999</v>
      </c>
      <c r="D3772" s="6">
        <v>14.7799</v>
      </c>
      <c r="E3772">
        <v>1.381</v>
      </c>
      <c r="F3772" s="8">
        <f t="shared" si="59"/>
        <v>59.804376068175117</v>
      </c>
    </row>
    <row r="3773" spans="1:6" x14ac:dyDescent="0.25">
      <c r="A3773" s="7">
        <v>44397.697916666664</v>
      </c>
      <c r="B3773" s="6">
        <v>15.372400000000001</v>
      </c>
      <c r="C3773" s="6">
        <v>70.137</v>
      </c>
      <c r="D3773" s="6">
        <v>14.776199999999999</v>
      </c>
      <c r="E3773">
        <v>1.379</v>
      </c>
      <c r="F3773" s="8">
        <f t="shared" si="59"/>
        <v>59.433168301659776</v>
      </c>
    </row>
    <row r="3774" spans="1:6" x14ac:dyDescent="0.25">
      <c r="A3774" s="7">
        <v>44397.708333333336</v>
      </c>
      <c r="B3774" s="6">
        <v>15.3759</v>
      </c>
      <c r="C3774" s="6">
        <v>70.137</v>
      </c>
      <c r="D3774" s="6">
        <v>14.7743</v>
      </c>
      <c r="E3774">
        <v>1.391</v>
      </c>
      <c r="F3774" s="8">
        <f t="shared" si="59"/>
        <v>61.691867712499118</v>
      </c>
    </row>
    <row r="3775" spans="1:6" x14ac:dyDescent="0.25">
      <c r="A3775" s="7">
        <v>44397.71875</v>
      </c>
      <c r="B3775" s="6">
        <v>15.3695</v>
      </c>
      <c r="C3775" s="6">
        <v>70.308000000000007</v>
      </c>
      <c r="D3775" s="6">
        <v>14.780200000000001</v>
      </c>
      <c r="E3775">
        <v>1.3620000000000001</v>
      </c>
      <c r="F3775" s="8">
        <f t="shared" si="59"/>
        <v>56.360555704192677</v>
      </c>
    </row>
    <row r="3776" spans="1:6" x14ac:dyDescent="0.25">
      <c r="A3776" s="7">
        <v>44397.729166666664</v>
      </c>
      <c r="B3776" s="6">
        <v>15.3704</v>
      </c>
      <c r="C3776" s="6">
        <v>70.650999999999996</v>
      </c>
      <c r="D3776" s="6">
        <v>14.7789</v>
      </c>
      <c r="E3776">
        <v>1.3680000000000001</v>
      </c>
      <c r="F3776" s="8">
        <f t="shared" si="59"/>
        <v>57.428299832955737</v>
      </c>
    </row>
    <row r="3777" spans="1:6" x14ac:dyDescent="0.25">
      <c r="A3777" s="7">
        <v>44397.739583333336</v>
      </c>
      <c r="B3777" s="6">
        <v>15.3725</v>
      </c>
      <c r="C3777" s="6">
        <v>70.823999999999998</v>
      </c>
      <c r="D3777" s="6">
        <v>14.776999999999999</v>
      </c>
      <c r="E3777">
        <v>1.377</v>
      </c>
      <c r="F3777" s="8">
        <f t="shared" si="59"/>
        <v>59.064033195742056</v>
      </c>
    </row>
    <row r="3778" spans="1:6" x14ac:dyDescent="0.25">
      <c r="A3778" s="7">
        <v>44397.75</v>
      </c>
      <c r="B3778" s="6">
        <v>15.3695</v>
      </c>
      <c r="C3778" s="6">
        <v>70.995000000000005</v>
      </c>
      <c r="D3778" s="6">
        <v>14.7804</v>
      </c>
      <c r="E3778">
        <v>1.3620000000000001</v>
      </c>
      <c r="F3778" s="8">
        <f t="shared" si="59"/>
        <v>56.360555704192677</v>
      </c>
    </row>
    <row r="3779" spans="1:6" x14ac:dyDescent="0.25">
      <c r="A3779" s="7">
        <v>44397.760416666664</v>
      </c>
      <c r="B3779" s="6">
        <v>15.3644</v>
      </c>
      <c r="C3779" s="6">
        <v>70.995000000000005</v>
      </c>
      <c r="D3779" s="6">
        <v>14.7737</v>
      </c>
      <c r="E3779">
        <v>1.3660000000000001</v>
      </c>
      <c r="F3779" s="8">
        <f t="shared" si="59"/>
        <v>57.070381814769199</v>
      </c>
    </row>
    <row r="3780" spans="1:6" x14ac:dyDescent="0.25">
      <c r="A3780" s="7">
        <v>44397.770833333336</v>
      </c>
      <c r="B3780" s="6">
        <v>15.3644</v>
      </c>
      <c r="C3780" s="6">
        <v>70.995000000000005</v>
      </c>
      <c r="D3780" s="6">
        <v>14.7714</v>
      </c>
      <c r="E3780">
        <v>1.371</v>
      </c>
      <c r="F3780" s="8">
        <f t="shared" si="59"/>
        <v>57.968961274670889</v>
      </c>
    </row>
    <row r="3781" spans="1:6" x14ac:dyDescent="0.25">
      <c r="A3781" s="7">
        <v>44397.78125</v>
      </c>
      <c r="B3781" s="6">
        <v>15.359400000000001</v>
      </c>
      <c r="C3781" s="6">
        <v>70.995000000000005</v>
      </c>
      <c r="D3781" s="6">
        <v>14.770200000000001</v>
      </c>
      <c r="E3781">
        <v>1.3620000000000001</v>
      </c>
      <c r="F3781" s="8">
        <f t="shared" si="59"/>
        <v>56.360555704192677</v>
      </c>
    </row>
    <row r="3782" spans="1:6" x14ac:dyDescent="0.25">
      <c r="A3782" s="7">
        <v>44397.791666666664</v>
      </c>
      <c r="B3782" s="6">
        <v>15.3628</v>
      </c>
      <c r="C3782" s="6">
        <v>70.995000000000005</v>
      </c>
      <c r="D3782" s="6">
        <v>14.7675</v>
      </c>
      <c r="E3782">
        <v>1.377</v>
      </c>
      <c r="F3782" s="8">
        <f t="shared" si="59"/>
        <v>59.064033195742056</v>
      </c>
    </row>
    <row r="3783" spans="1:6" x14ac:dyDescent="0.25">
      <c r="A3783" s="7">
        <v>44397.802083333336</v>
      </c>
      <c r="B3783" s="6">
        <v>15.3589</v>
      </c>
      <c r="C3783" s="6">
        <v>70.823999999999998</v>
      </c>
      <c r="D3783" s="6">
        <v>14.770200000000001</v>
      </c>
      <c r="E3783">
        <v>1.361</v>
      </c>
      <c r="F3783" s="8">
        <f t="shared" si="59"/>
        <v>56.184343970263399</v>
      </c>
    </row>
    <row r="3784" spans="1:6" x14ac:dyDescent="0.25">
      <c r="A3784" s="7">
        <v>44397.8125</v>
      </c>
      <c r="B3784" s="6">
        <v>15.358499999999999</v>
      </c>
      <c r="C3784" s="6">
        <v>70.650999999999996</v>
      </c>
      <c r="D3784" s="6">
        <v>14.7683</v>
      </c>
      <c r="E3784">
        <v>1.365</v>
      </c>
      <c r="F3784" s="8">
        <f t="shared" si="59"/>
        <v>56.892175920978346</v>
      </c>
    </row>
    <row r="3785" spans="1:6" x14ac:dyDescent="0.25">
      <c r="A3785" s="7">
        <v>44397.822916666664</v>
      </c>
      <c r="B3785" s="6">
        <v>15.358000000000001</v>
      </c>
      <c r="C3785" s="6">
        <v>70.48</v>
      </c>
      <c r="D3785" s="6">
        <v>14.766999999999999</v>
      </c>
      <c r="E3785">
        <v>1.367</v>
      </c>
      <c r="F3785" s="8">
        <f t="shared" si="59"/>
        <v>57.249089367719272</v>
      </c>
    </row>
    <row r="3786" spans="1:6" x14ac:dyDescent="0.25">
      <c r="A3786" s="7">
        <v>44397.833333333336</v>
      </c>
      <c r="B3786" s="6">
        <v>15.3559</v>
      </c>
      <c r="C3786" s="6">
        <v>70.308000000000007</v>
      </c>
      <c r="D3786" s="6">
        <v>14.765599999999999</v>
      </c>
      <c r="E3786">
        <v>1.365</v>
      </c>
      <c r="F3786" s="8">
        <f t="shared" si="59"/>
        <v>56.892175920978346</v>
      </c>
    </row>
    <row r="3787" spans="1:6" x14ac:dyDescent="0.25">
      <c r="A3787" s="7">
        <v>44397.84375</v>
      </c>
      <c r="B3787" s="6">
        <v>15.355</v>
      </c>
      <c r="C3787" s="6">
        <v>69.963999999999999</v>
      </c>
      <c r="D3787" s="6">
        <v>14.7653</v>
      </c>
      <c r="E3787">
        <v>1.363</v>
      </c>
      <c r="F3787" s="8">
        <f t="shared" si="59"/>
        <v>56.537264112006469</v>
      </c>
    </row>
    <row r="3788" spans="1:6" x14ac:dyDescent="0.25">
      <c r="A3788" s="7">
        <v>44397.854166666664</v>
      </c>
      <c r="B3788" s="6">
        <v>15.356299999999999</v>
      </c>
      <c r="C3788" s="6">
        <v>69.793000000000006</v>
      </c>
      <c r="D3788" s="6">
        <v>14.763199999999999</v>
      </c>
      <c r="E3788">
        <v>1.371</v>
      </c>
      <c r="F3788" s="8">
        <f t="shared" si="59"/>
        <v>57.968961274670889</v>
      </c>
    </row>
    <row r="3789" spans="1:6" x14ac:dyDescent="0.25">
      <c r="A3789" s="7">
        <v>44397.864583333336</v>
      </c>
      <c r="B3789" s="6">
        <v>15.355399999999999</v>
      </c>
      <c r="C3789" s="6">
        <v>69.448999999999998</v>
      </c>
      <c r="D3789" s="6">
        <v>14.764099999999999</v>
      </c>
      <c r="E3789">
        <v>1.367</v>
      </c>
      <c r="F3789" s="8">
        <f t="shared" si="59"/>
        <v>57.249089367719272</v>
      </c>
    </row>
    <row r="3790" spans="1:6" x14ac:dyDescent="0.25">
      <c r="A3790" s="7">
        <v>44397.875</v>
      </c>
      <c r="B3790" s="6">
        <v>15.355</v>
      </c>
      <c r="C3790" s="6">
        <v>69.278000000000006</v>
      </c>
      <c r="D3790" s="6">
        <v>14.7624</v>
      </c>
      <c r="E3790">
        <v>1.37</v>
      </c>
      <c r="F3790" s="8">
        <f t="shared" si="59"/>
        <v>57.78823452646197</v>
      </c>
    </row>
    <row r="3791" spans="1:6" x14ac:dyDescent="0.25">
      <c r="A3791" s="7">
        <v>44397.885416666664</v>
      </c>
      <c r="B3791" s="6">
        <v>15.3546</v>
      </c>
      <c r="C3791" s="6">
        <v>69.106999999999999</v>
      </c>
      <c r="D3791" s="6">
        <v>14.7637</v>
      </c>
      <c r="E3791">
        <v>1.3660000000000001</v>
      </c>
      <c r="F3791" s="8">
        <f t="shared" si="59"/>
        <v>57.070381814769199</v>
      </c>
    </row>
    <row r="3792" spans="1:6" x14ac:dyDescent="0.25">
      <c r="A3792" s="7">
        <v>44397.895833333336</v>
      </c>
      <c r="B3792" s="6">
        <v>15.355700000000001</v>
      </c>
      <c r="C3792" s="6">
        <v>68.933999999999997</v>
      </c>
      <c r="D3792" s="6">
        <v>14.7622</v>
      </c>
      <c r="E3792">
        <v>1.3720000000000001</v>
      </c>
      <c r="F3792" s="8">
        <f t="shared" si="59"/>
        <v>58.150195975053492</v>
      </c>
    </row>
    <row r="3793" spans="1:6" x14ac:dyDescent="0.25">
      <c r="A3793" s="7">
        <v>44397.90625</v>
      </c>
      <c r="B3793" s="6">
        <v>15.3537</v>
      </c>
      <c r="C3793" s="6">
        <v>68.763000000000005</v>
      </c>
      <c r="D3793" s="6">
        <v>14.7599</v>
      </c>
      <c r="E3793">
        <v>1.373</v>
      </c>
      <c r="F3793" s="8">
        <f t="shared" si="59"/>
        <v>58.331939894452631</v>
      </c>
    </row>
    <row r="3794" spans="1:6" x14ac:dyDescent="0.25">
      <c r="A3794" s="7">
        <v>44397.916666666664</v>
      </c>
      <c r="B3794" s="6">
        <v>15.354900000000001</v>
      </c>
      <c r="C3794" s="6">
        <v>68.591999999999999</v>
      </c>
      <c r="D3794" s="6">
        <v>14.7615</v>
      </c>
      <c r="E3794">
        <v>1.3720000000000001</v>
      </c>
      <c r="F3794" s="8">
        <f t="shared" si="59"/>
        <v>58.150195975053492</v>
      </c>
    </row>
    <row r="3795" spans="1:6" x14ac:dyDescent="0.25">
      <c r="A3795" s="7">
        <v>44397.927083333336</v>
      </c>
      <c r="B3795" s="6">
        <v>15.3544</v>
      </c>
      <c r="C3795" s="6">
        <v>68.421000000000006</v>
      </c>
      <c r="D3795" s="6">
        <v>14.7592</v>
      </c>
      <c r="E3795">
        <v>1.3759999999999999</v>
      </c>
      <c r="F3795" s="8">
        <f t="shared" si="59"/>
        <v>58.880239676593327</v>
      </c>
    </row>
    <row r="3796" spans="1:6" x14ac:dyDescent="0.25">
      <c r="A3796" s="7">
        <v>44397.9375</v>
      </c>
      <c r="B3796" s="6">
        <v>15.353999999999999</v>
      </c>
      <c r="C3796" s="6">
        <v>68.248000000000005</v>
      </c>
      <c r="D3796" s="6">
        <v>14.7608</v>
      </c>
      <c r="E3796">
        <v>1.371</v>
      </c>
      <c r="F3796" s="8">
        <f t="shared" si="59"/>
        <v>57.968961274670889</v>
      </c>
    </row>
    <row r="3797" spans="1:6" x14ac:dyDescent="0.25">
      <c r="A3797" s="7">
        <v>44397.947916666664</v>
      </c>
      <c r="B3797" s="6">
        <v>15.3535</v>
      </c>
      <c r="C3797" s="6">
        <v>68.076999999999998</v>
      </c>
      <c r="D3797" s="6">
        <v>14.7608</v>
      </c>
      <c r="E3797">
        <v>1.37</v>
      </c>
      <c r="F3797" s="8">
        <f t="shared" si="59"/>
        <v>57.78823452646197</v>
      </c>
    </row>
    <row r="3798" spans="1:6" x14ac:dyDescent="0.25">
      <c r="A3798" s="7">
        <v>44397.958333333336</v>
      </c>
      <c r="B3798" s="6">
        <v>15.3535</v>
      </c>
      <c r="C3798" s="6">
        <v>68.076999999999998</v>
      </c>
      <c r="D3798" s="6">
        <v>14.7608</v>
      </c>
      <c r="E3798">
        <v>1.37</v>
      </c>
      <c r="F3798" s="8">
        <f t="shared" si="59"/>
        <v>57.78823452646197</v>
      </c>
    </row>
    <row r="3799" spans="1:6" x14ac:dyDescent="0.25">
      <c r="A3799" s="7">
        <v>44397.96875</v>
      </c>
      <c r="B3799" s="6">
        <v>15.3531</v>
      </c>
      <c r="C3799" s="6">
        <v>67.906000000000006</v>
      </c>
      <c r="D3799" s="6">
        <v>14.7608</v>
      </c>
      <c r="E3799">
        <v>1.369</v>
      </c>
      <c r="F3799" s="8">
        <f t="shared" si="59"/>
        <v>57.608014466337337</v>
      </c>
    </row>
    <row r="3800" spans="1:6" x14ac:dyDescent="0.25">
      <c r="A3800" s="7">
        <v>44397.979166666664</v>
      </c>
      <c r="B3800" s="6">
        <v>15.350899999999999</v>
      </c>
      <c r="C3800" s="6">
        <v>67.734999999999999</v>
      </c>
      <c r="D3800" s="6">
        <v>14.757400000000001</v>
      </c>
      <c r="E3800">
        <v>1.3720000000000001</v>
      </c>
      <c r="F3800" s="8">
        <f t="shared" si="59"/>
        <v>58.150195975053492</v>
      </c>
    </row>
    <row r="3801" spans="1:6" x14ac:dyDescent="0.25">
      <c r="A3801" s="7">
        <v>44397.989583333336</v>
      </c>
      <c r="B3801" s="6">
        <v>15.347200000000001</v>
      </c>
      <c r="C3801" s="6">
        <v>67.563999999999993</v>
      </c>
      <c r="D3801" s="6">
        <v>14.754300000000001</v>
      </c>
      <c r="E3801">
        <v>1.37</v>
      </c>
      <c r="F3801" s="8">
        <f t="shared" si="59"/>
        <v>57.78823452646197</v>
      </c>
    </row>
    <row r="3802" spans="1:6" x14ac:dyDescent="0.25">
      <c r="A3802" s="7">
        <v>44398</v>
      </c>
      <c r="B3802" s="6">
        <v>15.3454</v>
      </c>
      <c r="C3802" s="6">
        <v>67.563999999999993</v>
      </c>
      <c r="D3802" s="6">
        <v>14.7502</v>
      </c>
      <c r="E3802">
        <v>1.3759999999999999</v>
      </c>
      <c r="F3802" s="8">
        <f t="shared" si="59"/>
        <v>58.880239676593327</v>
      </c>
    </row>
    <row r="3803" spans="1:6" x14ac:dyDescent="0.25">
      <c r="A3803" s="7">
        <v>44398.010416666664</v>
      </c>
      <c r="B3803" s="6">
        <v>15.3446</v>
      </c>
      <c r="C3803" s="6">
        <v>67.221000000000004</v>
      </c>
      <c r="D3803" s="6">
        <v>14.7502</v>
      </c>
      <c r="E3803">
        <v>1.3740000000000001</v>
      </c>
      <c r="F3803" s="8">
        <f t="shared" si="59"/>
        <v>58.514194302470564</v>
      </c>
    </row>
    <row r="3804" spans="1:6" x14ac:dyDescent="0.25">
      <c r="A3804" s="7">
        <v>44398.020833333336</v>
      </c>
      <c r="B3804" s="6">
        <v>15.347899999999999</v>
      </c>
      <c r="C3804" s="6">
        <v>67.221000000000004</v>
      </c>
      <c r="D3804" s="6">
        <v>14.751799999999999</v>
      </c>
      <c r="E3804">
        <v>1.3779999999999999</v>
      </c>
      <c r="F3804" s="8">
        <f t="shared" si="59"/>
        <v>59.248342309606727</v>
      </c>
    </row>
    <row r="3805" spans="1:6" x14ac:dyDescent="0.25">
      <c r="A3805" s="7">
        <v>44398.03125</v>
      </c>
      <c r="B3805" s="6">
        <v>15.347</v>
      </c>
      <c r="C3805" s="6">
        <v>66.879000000000005</v>
      </c>
      <c r="D3805" s="6">
        <v>14.7502</v>
      </c>
      <c r="E3805">
        <v>1.379</v>
      </c>
      <c r="F3805" s="8">
        <f t="shared" si="59"/>
        <v>59.433168301659776</v>
      </c>
    </row>
    <row r="3806" spans="1:6" x14ac:dyDescent="0.25">
      <c r="A3806" s="7">
        <v>44398.041666666664</v>
      </c>
      <c r="B3806" s="6">
        <v>15.3437</v>
      </c>
      <c r="C3806" s="6">
        <v>66.879000000000005</v>
      </c>
      <c r="D3806" s="6">
        <v>14.7502</v>
      </c>
      <c r="E3806">
        <v>1.3720000000000001</v>
      </c>
      <c r="F3806" s="8">
        <f t="shared" si="59"/>
        <v>58.150195975053492</v>
      </c>
    </row>
    <row r="3807" spans="1:6" x14ac:dyDescent="0.25">
      <c r="A3807" s="7">
        <v>44398.052083333336</v>
      </c>
      <c r="B3807" s="6">
        <v>15.341100000000001</v>
      </c>
      <c r="C3807" s="6">
        <v>66.537000000000006</v>
      </c>
      <c r="D3807" s="6">
        <v>14.7485</v>
      </c>
      <c r="E3807">
        <v>1.37</v>
      </c>
      <c r="F3807" s="8">
        <f t="shared" si="59"/>
        <v>57.78823452646197</v>
      </c>
    </row>
    <row r="3808" spans="1:6" x14ac:dyDescent="0.25">
      <c r="A3808" s="7">
        <v>44398.0625</v>
      </c>
      <c r="B3808" s="6">
        <v>15.3422</v>
      </c>
      <c r="C3808" s="6">
        <v>66.366</v>
      </c>
      <c r="D3808" s="6">
        <v>14.7469</v>
      </c>
      <c r="E3808">
        <v>1.3759999999999999</v>
      </c>
      <c r="F3808" s="8">
        <f t="shared" si="59"/>
        <v>58.880239676593327</v>
      </c>
    </row>
    <row r="3809" spans="1:6" x14ac:dyDescent="0.25">
      <c r="A3809" s="7">
        <v>44398.072916666664</v>
      </c>
      <c r="B3809" s="6">
        <v>15.3422</v>
      </c>
      <c r="C3809" s="6">
        <v>66.366</v>
      </c>
      <c r="D3809" s="6">
        <v>14.7461</v>
      </c>
      <c r="E3809">
        <v>1.3779999999999999</v>
      </c>
      <c r="F3809" s="8">
        <f t="shared" si="59"/>
        <v>59.248342309606727</v>
      </c>
    </row>
    <row r="3810" spans="1:6" x14ac:dyDescent="0.25">
      <c r="A3810" s="7">
        <v>44398.083333333336</v>
      </c>
      <c r="B3810" s="6">
        <v>15.341799999999999</v>
      </c>
      <c r="C3810" s="6">
        <v>66.192999999999998</v>
      </c>
      <c r="D3810" s="6">
        <v>14.7479</v>
      </c>
      <c r="E3810">
        <v>1.373</v>
      </c>
      <c r="F3810" s="8">
        <f t="shared" si="59"/>
        <v>58.331939894452631</v>
      </c>
    </row>
    <row r="3811" spans="1:6" x14ac:dyDescent="0.25">
      <c r="A3811" s="7">
        <v>44398.09375</v>
      </c>
      <c r="B3811" s="6">
        <v>15.3398</v>
      </c>
      <c r="C3811" s="6">
        <v>66.022000000000006</v>
      </c>
      <c r="D3811" s="6">
        <v>14.7461</v>
      </c>
      <c r="E3811">
        <v>1.3720000000000001</v>
      </c>
      <c r="F3811" s="8">
        <f t="shared" si="59"/>
        <v>58.150195975053492</v>
      </c>
    </row>
    <row r="3812" spans="1:6" x14ac:dyDescent="0.25">
      <c r="A3812" s="7">
        <v>44398.104166666664</v>
      </c>
      <c r="B3812" s="6">
        <v>15.3398</v>
      </c>
      <c r="C3812" s="6">
        <v>66.022000000000006</v>
      </c>
      <c r="D3812" s="6">
        <v>14.7438</v>
      </c>
      <c r="E3812">
        <v>1.377</v>
      </c>
      <c r="F3812" s="8">
        <f t="shared" si="59"/>
        <v>59.064033195742056</v>
      </c>
    </row>
    <row r="3813" spans="1:6" x14ac:dyDescent="0.25">
      <c r="A3813" s="7">
        <v>44398.114583333336</v>
      </c>
      <c r="B3813" s="6">
        <v>15.3409</v>
      </c>
      <c r="C3813" s="6">
        <v>65.850999999999999</v>
      </c>
      <c r="D3813" s="6">
        <v>14.7454</v>
      </c>
      <c r="E3813">
        <v>1.3759999999999999</v>
      </c>
      <c r="F3813" s="8">
        <f t="shared" si="59"/>
        <v>58.880239676593327</v>
      </c>
    </row>
    <row r="3814" spans="1:6" x14ac:dyDescent="0.25">
      <c r="A3814" s="7">
        <v>44398.125</v>
      </c>
      <c r="B3814" s="6">
        <v>15.338800000000001</v>
      </c>
      <c r="C3814" s="6">
        <v>65.680000000000007</v>
      </c>
      <c r="D3814" s="6">
        <v>14.7438</v>
      </c>
      <c r="E3814">
        <v>1.375</v>
      </c>
      <c r="F3814" s="8">
        <f t="shared" si="59"/>
        <v>58.696960471472416</v>
      </c>
    </row>
    <row r="3815" spans="1:6" x14ac:dyDescent="0.25">
      <c r="A3815" s="7">
        <v>44398.135416666664</v>
      </c>
      <c r="B3815" s="6">
        <v>15.337199999999999</v>
      </c>
      <c r="C3815" s="6">
        <v>65.680000000000007</v>
      </c>
      <c r="D3815" s="6">
        <v>14.7415</v>
      </c>
      <c r="E3815">
        <v>1.3759999999999999</v>
      </c>
      <c r="F3815" s="8">
        <f t="shared" si="59"/>
        <v>58.880239676593327</v>
      </c>
    </row>
    <row r="3816" spans="1:6" x14ac:dyDescent="0.25">
      <c r="A3816" s="7">
        <v>44398.145833333336</v>
      </c>
      <c r="B3816" s="6">
        <v>15.3383</v>
      </c>
      <c r="C3816" s="6">
        <v>65.509</v>
      </c>
      <c r="D3816" s="6">
        <v>14.7415</v>
      </c>
      <c r="E3816">
        <v>1.379</v>
      </c>
      <c r="F3816" s="8">
        <f t="shared" ref="F3816:F3853" si="60">$I$3*(E3816-$J$3)^$K$3</f>
        <v>59.433168301659776</v>
      </c>
    </row>
    <row r="3817" spans="1:6" x14ac:dyDescent="0.25">
      <c r="A3817" s="7">
        <v>44398.15625</v>
      </c>
      <c r="B3817" s="6">
        <v>15.3345</v>
      </c>
      <c r="C3817" s="6">
        <v>65.337999999999994</v>
      </c>
      <c r="D3817" s="6">
        <v>14.7415</v>
      </c>
      <c r="E3817">
        <v>1.37</v>
      </c>
      <c r="F3817" s="8">
        <f t="shared" si="60"/>
        <v>57.78823452646197</v>
      </c>
    </row>
    <row r="3818" spans="1:6" x14ac:dyDescent="0.25">
      <c r="A3818" s="7">
        <v>44398.166666666664</v>
      </c>
      <c r="B3818" s="6">
        <v>15.337899999999999</v>
      </c>
      <c r="C3818" s="6">
        <v>65.337999999999994</v>
      </c>
      <c r="D3818" s="6">
        <v>14.739800000000001</v>
      </c>
      <c r="E3818">
        <v>1.3819999999999999</v>
      </c>
      <c r="F3818" s="8">
        <f t="shared" si="60"/>
        <v>59.9907604235515</v>
      </c>
    </row>
    <row r="3819" spans="1:6" x14ac:dyDescent="0.25">
      <c r="A3819" s="7">
        <v>44398.177083333336</v>
      </c>
      <c r="B3819" s="6">
        <v>15.3306</v>
      </c>
      <c r="C3819" s="6">
        <v>65.167000000000002</v>
      </c>
      <c r="D3819" s="6">
        <v>14.7357</v>
      </c>
      <c r="E3819">
        <v>1.375</v>
      </c>
      <c r="F3819" s="8">
        <f t="shared" si="60"/>
        <v>58.696960471472416</v>
      </c>
    </row>
    <row r="3820" spans="1:6" x14ac:dyDescent="0.25">
      <c r="A3820" s="7">
        <v>44398.1875</v>
      </c>
      <c r="B3820" s="6">
        <v>15.3324</v>
      </c>
      <c r="C3820" s="6">
        <v>65.167000000000002</v>
      </c>
      <c r="D3820" s="6">
        <v>14.738300000000001</v>
      </c>
      <c r="E3820">
        <v>1.373</v>
      </c>
      <c r="F3820" s="8">
        <f t="shared" si="60"/>
        <v>58.331939894452631</v>
      </c>
    </row>
    <row r="3821" spans="1:6" x14ac:dyDescent="0.25">
      <c r="A3821" s="7">
        <v>44398.197916666664</v>
      </c>
      <c r="B3821" s="6">
        <v>15.331899999999999</v>
      </c>
      <c r="C3821" s="6">
        <v>64.995999999999995</v>
      </c>
      <c r="D3821" s="6">
        <v>14.735300000000001</v>
      </c>
      <c r="E3821">
        <v>1.379</v>
      </c>
      <c r="F3821" s="8">
        <f t="shared" si="60"/>
        <v>59.433168301659776</v>
      </c>
    </row>
    <row r="3822" spans="1:6" x14ac:dyDescent="0.25">
      <c r="A3822" s="7">
        <v>44398.208333333336</v>
      </c>
      <c r="B3822" s="6">
        <v>15.331899999999999</v>
      </c>
      <c r="C3822" s="6">
        <v>64.995999999999995</v>
      </c>
      <c r="D3822" s="6">
        <v>14.7354</v>
      </c>
      <c r="E3822">
        <v>1.3779999999999999</v>
      </c>
      <c r="F3822" s="8">
        <f t="shared" si="60"/>
        <v>59.248342309606727</v>
      </c>
    </row>
    <row r="3823" spans="1:6" x14ac:dyDescent="0.25">
      <c r="A3823" s="7">
        <v>44398.21875</v>
      </c>
      <c r="B3823" s="6">
        <v>15.331899999999999</v>
      </c>
      <c r="C3823" s="6">
        <v>64.995999999999995</v>
      </c>
      <c r="D3823" s="6">
        <v>14.7347</v>
      </c>
      <c r="E3823">
        <v>1.38</v>
      </c>
      <c r="F3823" s="8">
        <f t="shared" si="60"/>
        <v>59.618512458163352</v>
      </c>
    </row>
    <row r="3824" spans="1:6" x14ac:dyDescent="0.25">
      <c r="A3824" s="7">
        <v>44398.229166666664</v>
      </c>
      <c r="B3824" s="6">
        <v>15.329800000000001</v>
      </c>
      <c r="C3824" s="6">
        <v>64.825000000000003</v>
      </c>
      <c r="D3824" s="6">
        <v>14.7364</v>
      </c>
      <c r="E3824">
        <v>1.371</v>
      </c>
      <c r="F3824" s="8">
        <f t="shared" si="60"/>
        <v>57.968961274670889</v>
      </c>
    </row>
    <row r="3825" spans="1:6" x14ac:dyDescent="0.25">
      <c r="A3825" s="7">
        <v>44398.239583333336</v>
      </c>
      <c r="B3825" s="6">
        <v>15.329800000000001</v>
      </c>
      <c r="C3825" s="6">
        <v>64.825000000000003</v>
      </c>
      <c r="D3825" s="6">
        <v>14.7324</v>
      </c>
      <c r="E3825">
        <v>1.38</v>
      </c>
      <c r="F3825" s="8">
        <f t="shared" si="60"/>
        <v>59.618512458163352</v>
      </c>
    </row>
    <row r="3826" spans="1:6" x14ac:dyDescent="0.25">
      <c r="A3826" s="7">
        <v>44398.25</v>
      </c>
      <c r="B3826" s="6">
        <v>15.3293</v>
      </c>
      <c r="C3826" s="6">
        <v>64.652000000000001</v>
      </c>
      <c r="D3826" s="6">
        <v>14.7332</v>
      </c>
      <c r="E3826">
        <v>1.377</v>
      </c>
      <c r="F3826" s="8">
        <f t="shared" si="60"/>
        <v>59.064033195742056</v>
      </c>
    </row>
    <row r="3827" spans="1:6" x14ac:dyDescent="0.25">
      <c r="A3827" s="7">
        <v>44398.260416666664</v>
      </c>
      <c r="B3827" s="6">
        <v>15.3293</v>
      </c>
      <c r="C3827" s="6">
        <v>64.652000000000001</v>
      </c>
      <c r="D3827" s="6">
        <v>14.7318</v>
      </c>
      <c r="E3827">
        <v>1.381</v>
      </c>
      <c r="F3827" s="8">
        <f t="shared" si="60"/>
        <v>59.804376068175117</v>
      </c>
    </row>
    <row r="3828" spans="1:6" x14ac:dyDescent="0.25">
      <c r="A3828" s="7">
        <v>44398.270833333336</v>
      </c>
      <c r="B3828" s="6">
        <v>15.331099999999999</v>
      </c>
      <c r="C3828" s="6">
        <v>64.652000000000001</v>
      </c>
      <c r="D3828" s="6">
        <v>14.7286</v>
      </c>
      <c r="E3828">
        <v>1.3919999999999999</v>
      </c>
      <c r="F3828" s="8">
        <f t="shared" si="60"/>
        <v>61.883531193397957</v>
      </c>
    </row>
    <row r="3829" spans="1:6" x14ac:dyDescent="0.25">
      <c r="A3829" s="7">
        <v>44398.28125</v>
      </c>
      <c r="B3829" s="6">
        <v>15.334</v>
      </c>
      <c r="C3829" s="6">
        <v>64.480999999999995</v>
      </c>
      <c r="D3829" s="6">
        <v>14.731299999999999</v>
      </c>
      <c r="E3829">
        <v>1.3919999999999999</v>
      </c>
      <c r="F3829" s="8">
        <f t="shared" si="60"/>
        <v>61.883531193397957</v>
      </c>
    </row>
    <row r="3830" spans="1:6" x14ac:dyDescent="0.25">
      <c r="A3830" s="7">
        <v>44398.291666666664</v>
      </c>
      <c r="B3830" s="6">
        <v>15.3306</v>
      </c>
      <c r="C3830" s="6">
        <v>64.480999999999995</v>
      </c>
      <c r="D3830" s="6">
        <v>14.729699999999999</v>
      </c>
      <c r="E3830">
        <v>1.3879999999999999</v>
      </c>
      <c r="F3830" s="8">
        <f t="shared" si="60"/>
        <v>61.120074906585955</v>
      </c>
    </row>
    <row r="3831" spans="1:6" x14ac:dyDescent="0.25">
      <c r="A3831" s="7">
        <v>44398.302083333336</v>
      </c>
      <c r="B3831" s="6">
        <v>15.3306</v>
      </c>
      <c r="C3831" s="6">
        <v>64.480999999999995</v>
      </c>
      <c r="D3831" s="6">
        <v>14.7281</v>
      </c>
      <c r="E3831">
        <v>1.3919999999999999</v>
      </c>
      <c r="F3831" s="8">
        <f t="shared" si="60"/>
        <v>61.883531193397957</v>
      </c>
    </row>
    <row r="3832" spans="1:6" x14ac:dyDescent="0.25">
      <c r="A3832" s="7">
        <v>44398.3125</v>
      </c>
      <c r="B3832" s="6">
        <v>15.328900000000001</v>
      </c>
      <c r="C3832" s="6">
        <v>64.480999999999995</v>
      </c>
      <c r="D3832" s="6">
        <v>14.7338</v>
      </c>
      <c r="E3832">
        <v>1.375</v>
      </c>
      <c r="F3832" s="8">
        <f t="shared" si="60"/>
        <v>58.696960471472416</v>
      </c>
    </row>
    <row r="3833" spans="1:6" x14ac:dyDescent="0.25">
      <c r="A3833" s="7">
        <v>44398.322916666664</v>
      </c>
      <c r="B3833" s="6">
        <v>15.328900000000001</v>
      </c>
      <c r="C3833" s="6">
        <v>64.480999999999995</v>
      </c>
      <c r="D3833" s="6">
        <v>14.732200000000001</v>
      </c>
      <c r="E3833">
        <v>1.379</v>
      </c>
      <c r="F3833" s="8">
        <f t="shared" si="60"/>
        <v>59.433168301659776</v>
      </c>
    </row>
    <row r="3834" spans="1:6" x14ac:dyDescent="0.25">
      <c r="A3834" s="7">
        <v>44398.333333333336</v>
      </c>
      <c r="B3834" s="6">
        <v>15.3306</v>
      </c>
      <c r="C3834" s="6">
        <v>64.480999999999995</v>
      </c>
      <c r="D3834" s="6">
        <v>14.732200000000001</v>
      </c>
      <c r="E3834">
        <v>1.383</v>
      </c>
      <c r="F3834" s="8">
        <f t="shared" si="60"/>
        <v>60.177666818955153</v>
      </c>
    </row>
    <row r="3835" spans="1:6" x14ac:dyDescent="0.25">
      <c r="A3835" s="7">
        <v>44398.34375</v>
      </c>
      <c r="B3835" s="6">
        <v>15.328900000000001</v>
      </c>
      <c r="C3835" s="6">
        <v>64.480999999999995</v>
      </c>
      <c r="D3835" s="6">
        <v>14.730499999999999</v>
      </c>
      <c r="E3835">
        <v>1.383</v>
      </c>
      <c r="F3835" s="8">
        <f t="shared" si="60"/>
        <v>60.177666818955153</v>
      </c>
    </row>
    <row r="3836" spans="1:6" x14ac:dyDescent="0.25">
      <c r="A3836" s="7">
        <v>44398.354166666664</v>
      </c>
      <c r="B3836" s="6">
        <v>15.3306</v>
      </c>
      <c r="C3836" s="6">
        <v>64.480999999999995</v>
      </c>
      <c r="D3836" s="6">
        <v>14.734400000000001</v>
      </c>
      <c r="E3836">
        <v>1.3779999999999999</v>
      </c>
      <c r="F3836" s="8">
        <f t="shared" si="60"/>
        <v>59.248342309606727</v>
      </c>
    </row>
    <row r="3837" spans="1:6" x14ac:dyDescent="0.25">
      <c r="A3837" s="7">
        <v>44398.364583333336</v>
      </c>
      <c r="B3837" s="6">
        <v>15.3353</v>
      </c>
      <c r="C3837" s="6">
        <v>64.31</v>
      </c>
      <c r="D3837" s="6">
        <v>14.735799999999999</v>
      </c>
      <c r="E3837">
        <v>1.385</v>
      </c>
      <c r="F3837" s="8">
        <f t="shared" si="60"/>
        <v>60.553050922551009</v>
      </c>
    </row>
    <row r="3838" spans="1:6" x14ac:dyDescent="0.25">
      <c r="A3838" s="7">
        <v>44398.375</v>
      </c>
      <c r="B3838" s="6">
        <v>15.3386</v>
      </c>
      <c r="C3838" s="6">
        <v>64.31</v>
      </c>
      <c r="D3838" s="6">
        <v>14.7399</v>
      </c>
      <c r="E3838">
        <v>1.383</v>
      </c>
      <c r="F3838" s="8">
        <f t="shared" si="60"/>
        <v>60.177666818955153</v>
      </c>
    </row>
    <row r="3839" spans="1:6" x14ac:dyDescent="0.25">
      <c r="A3839" s="7">
        <v>44398.385416666664</v>
      </c>
      <c r="B3839" s="6">
        <v>15.337300000000001</v>
      </c>
      <c r="C3839" s="6">
        <v>64.480999999999995</v>
      </c>
      <c r="D3839" s="6">
        <v>14.742900000000001</v>
      </c>
      <c r="E3839">
        <v>1.373</v>
      </c>
      <c r="F3839" s="8">
        <f t="shared" si="60"/>
        <v>58.331939894452631</v>
      </c>
    </row>
    <row r="3840" spans="1:6" x14ac:dyDescent="0.25">
      <c r="A3840" s="7">
        <v>44398.395833333336</v>
      </c>
      <c r="B3840" s="6">
        <v>15.339</v>
      </c>
      <c r="C3840" s="6">
        <v>64.480999999999995</v>
      </c>
      <c r="D3840" s="6">
        <v>14.7432</v>
      </c>
      <c r="E3840">
        <v>1.377</v>
      </c>
      <c r="F3840" s="8">
        <f t="shared" si="60"/>
        <v>59.064033195742056</v>
      </c>
    </row>
    <row r="3841" spans="1:8" x14ac:dyDescent="0.25">
      <c r="A3841" s="7">
        <v>44398.40625</v>
      </c>
      <c r="B3841" s="6">
        <v>15.341200000000001</v>
      </c>
      <c r="C3841" s="6">
        <v>64.652000000000001</v>
      </c>
      <c r="D3841" s="6">
        <v>14.743399999999999</v>
      </c>
      <c r="E3841">
        <v>1.381</v>
      </c>
      <c r="F3841" s="8">
        <f t="shared" si="60"/>
        <v>59.804376068175117</v>
      </c>
    </row>
    <row r="3842" spans="1:8" x14ac:dyDescent="0.25">
      <c r="A3842" s="7">
        <v>44398.416666666664</v>
      </c>
      <c r="B3842" s="6">
        <v>15.336600000000001</v>
      </c>
      <c r="C3842" s="6">
        <v>64.825000000000003</v>
      </c>
      <c r="D3842" s="6">
        <v>14.746600000000001</v>
      </c>
      <c r="E3842">
        <v>1.363</v>
      </c>
      <c r="F3842" s="8">
        <f t="shared" si="60"/>
        <v>56.537264112006469</v>
      </c>
    </row>
    <row r="3843" spans="1:8" x14ac:dyDescent="0.25">
      <c r="A3843" s="7">
        <v>44398.427083333336</v>
      </c>
      <c r="B3843" s="6">
        <v>15.3353</v>
      </c>
      <c r="C3843" s="6">
        <v>64.995999999999995</v>
      </c>
      <c r="D3843" s="6">
        <v>14.7493</v>
      </c>
      <c r="E3843">
        <v>1.3540000000000001</v>
      </c>
      <c r="F3843" s="8">
        <f t="shared" si="60"/>
        <v>54.964664920362694</v>
      </c>
    </row>
    <row r="3844" spans="1:8" x14ac:dyDescent="0.25">
      <c r="A3844" s="7">
        <v>44398.4375</v>
      </c>
      <c r="B3844" s="6">
        <v>15.3375</v>
      </c>
      <c r="C3844" s="6">
        <v>65.167000000000002</v>
      </c>
      <c r="D3844" s="6">
        <v>14.747999999999999</v>
      </c>
      <c r="E3844">
        <v>1.3620000000000001</v>
      </c>
      <c r="F3844" s="8">
        <f t="shared" si="60"/>
        <v>56.360555704192677</v>
      </c>
    </row>
    <row r="3845" spans="1:8" x14ac:dyDescent="0.25">
      <c r="A3845" s="7">
        <v>44398.447916666664</v>
      </c>
      <c r="B3845" s="6">
        <v>15.3392</v>
      </c>
      <c r="C3845" s="6">
        <v>65.167000000000002</v>
      </c>
      <c r="D3845" s="6">
        <v>14.7477</v>
      </c>
      <c r="E3845">
        <v>1.367</v>
      </c>
      <c r="F3845" s="8">
        <f t="shared" si="60"/>
        <v>57.249089367719272</v>
      </c>
    </row>
    <row r="3846" spans="1:8" x14ac:dyDescent="0.25">
      <c r="A3846" s="7">
        <v>44398.458333333336</v>
      </c>
      <c r="B3846" s="6">
        <v>15.334099999999999</v>
      </c>
      <c r="C3846" s="6">
        <v>65.167000000000002</v>
      </c>
      <c r="D3846" s="6">
        <v>14.747</v>
      </c>
      <c r="E3846">
        <v>1.357</v>
      </c>
      <c r="F3846" s="8">
        <f t="shared" si="60"/>
        <v>55.484439023170694</v>
      </c>
    </row>
    <row r="3847" spans="1:8" x14ac:dyDescent="0.25">
      <c r="A3847" s="7">
        <v>44398.46875</v>
      </c>
      <c r="B3847" s="6">
        <v>15.3367</v>
      </c>
      <c r="C3847" s="6">
        <v>65.509</v>
      </c>
      <c r="D3847" s="6">
        <v>14.747999999999999</v>
      </c>
      <c r="E3847">
        <v>1.36</v>
      </c>
      <c r="F3847" s="8">
        <f t="shared" si="60"/>
        <v>56.008627670681989</v>
      </c>
    </row>
    <row r="3848" spans="1:8" x14ac:dyDescent="0.25">
      <c r="A3848" s="7">
        <v>44398.479166666664</v>
      </c>
      <c r="B3848" s="6">
        <v>15.335900000000001</v>
      </c>
      <c r="C3848" s="6">
        <v>65.850999999999999</v>
      </c>
      <c r="D3848" s="6">
        <v>14.7483</v>
      </c>
      <c r="E3848">
        <v>1.3580000000000001</v>
      </c>
      <c r="F3848" s="8">
        <f t="shared" si="60"/>
        <v>55.658676429925642</v>
      </c>
      <c r="H3848" s="6">
        <v>55.67</v>
      </c>
    </row>
    <row r="3849" spans="1:8" x14ac:dyDescent="0.25">
      <c r="A3849" s="7">
        <v>44398.489583333336</v>
      </c>
      <c r="B3849" s="6">
        <v>15.336399999999999</v>
      </c>
      <c r="C3849" s="6">
        <v>66.707999999999998</v>
      </c>
      <c r="D3849" s="6">
        <v>14.7492</v>
      </c>
      <c r="E3849">
        <v>1.357</v>
      </c>
      <c r="F3849" s="8">
        <f t="shared" si="60"/>
        <v>55.484439023170694</v>
      </c>
    </row>
    <row r="3850" spans="1:8" x14ac:dyDescent="0.25">
      <c r="A3850" s="7">
        <v>44398.5</v>
      </c>
      <c r="B3850" s="6">
        <v>15.343299999999999</v>
      </c>
      <c r="C3850" s="6">
        <v>67.391999999999996</v>
      </c>
      <c r="D3850" s="6">
        <v>14.749499999999999</v>
      </c>
      <c r="E3850">
        <v>1.3720000000000001</v>
      </c>
      <c r="F3850" s="8">
        <f t="shared" si="60"/>
        <v>58.150195975053492</v>
      </c>
    </row>
    <row r="3851" spans="1:8" x14ac:dyDescent="0.25">
      <c r="A3851" s="7">
        <v>44398.510416666664</v>
      </c>
      <c r="B3851" s="6">
        <v>15.3459</v>
      </c>
      <c r="C3851" s="6">
        <v>67.734999999999999</v>
      </c>
      <c r="D3851" s="6">
        <v>14.754</v>
      </c>
      <c r="E3851">
        <v>1.3680000000000001</v>
      </c>
      <c r="F3851" s="8">
        <f t="shared" si="60"/>
        <v>57.428299832955737</v>
      </c>
    </row>
    <row r="3852" spans="1:8" x14ac:dyDescent="0.25">
      <c r="A3852" s="7">
        <v>44398.520833333336</v>
      </c>
      <c r="B3852" s="6">
        <v>15.343400000000001</v>
      </c>
      <c r="C3852" s="6">
        <v>68.076999999999998</v>
      </c>
      <c r="D3852" s="6">
        <v>14.755100000000001</v>
      </c>
      <c r="E3852">
        <v>1.36</v>
      </c>
      <c r="F3852" s="8">
        <f t="shared" si="60"/>
        <v>56.008627670681989</v>
      </c>
    </row>
    <row r="3853" spans="1:8" x14ac:dyDescent="0.25">
      <c r="A3853" s="7">
        <v>44398.53125</v>
      </c>
      <c r="B3853" s="6">
        <v>15.3506</v>
      </c>
      <c r="C3853" s="6">
        <v>68.248000000000005</v>
      </c>
      <c r="D3853" s="6">
        <v>14.7598</v>
      </c>
      <c r="E3853">
        <v>1.3660000000000001</v>
      </c>
      <c r="F3853" s="8">
        <f t="shared" si="60"/>
        <v>57.070381814769199</v>
      </c>
    </row>
    <row r="3854" spans="1:8" x14ac:dyDescent="0.25">
      <c r="A3854" s="7">
        <v>44398.541666666664</v>
      </c>
      <c r="B3854" s="6">
        <v>15.3566</v>
      </c>
      <c r="C3854" s="6">
        <v>68.591999999999999</v>
      </c>
      <c r="D3854" s="6">
        <v>14.7569</v>
      </c>
      <c r="F3854" s="8"/>
      <c r="G3854" s="6" t="s">
        <v>15</v>
      </c>
    </row>
    <row r="3855" spans="1:8" x14ac:dyDescent="0.25">
      <c r="A3855" s="7">
        <v>44398.552083333336</v>
      </c>
      <c r="B3855" s="6">
        <v>15.352</v>
      </c>
      <c r="C3855" s="6">
        <v>68.763000000000005</v>
      </c>
      <c r="D3855" s="6">
        <v>14.757400000000001</v>
      </c>
      <c r="E3855">
        <v>1.3740000000000001</v>
      </c>
      <c r="F3855" s="8">
        <f t="shared" ref="F3855:F3918" si="61">$I$3*(E3855-$J$3)^$K$3</f>
        <v>58.514194302470564</v>
      </c>
    </row>
    <row r="3856" spans="1:8" x14ac:dyDescent="0.25">
      <c r="A3856" s="7">
        <v>44398.5625</v>
      </c>
      <c r="B3856" s="6">
        <v>15.352399999999999</v>
      </c>
      <c r="C3856" s="6">
        <v>68.933999999999997</v>
      </c>
      <c r="D3856" s="6">
        <v>14.7554</v>
      </c>
      <c r="E3856">
        <v>1.38</v>
      </c>
      <c r="F3856" s="8">
        <f t="shared" si="61"/>
        <v>59.618512458163352</v>
      </c>
    </row>
    <row r="3857" spans="1:6" x14ac:dyDescent="0.25">
      <c r="A3857" s="7">
        <v>44398.572916666664</v>
      </c>
      <c r="B3857" s="6">
        <v>15.3583</v>
      </c>
      <c r="C3857" s="6">
        <v>69.278000000000006</v>
      </c>
      <c r="D3857" s="6">
        <v>14.753500000000001</v>
      </c>
      <c r="E3857">
        <v>1.3979999999999999</v>
      </c>
      <c r="F3857" s="8">
        <f t="shared" si="61"/>
        <v>63.044796568403314</v>
      </c>
    </row>
    <row r="3858" spans="1:6" x14ac:dyDescent="0.25">
      <c r="A3858" s="7">
        <v>44398.583333333336</v>
      </c>
      <c r="B3858" s="6">
        <v>15.352399999999999</v>
      </c>
      <c r="C3858" s="6">
        <v>69.622</v>
      </c>
      <c r="D3858" s="6">
        <v>14.7547</v>
      </c>
      <c r="E3858">
        <v>1.3819999999999999</v>
      </c>
      <c r="F3858" s="8">
        <f t="shared" si="61"/>
        <v>59.9907604235515</v>
      </c>
    </row>
    <row r="3859" spans="1:6" x14ac:dyDescent="0.25">
      <c r="A3859" s="7">
        <v>44398.59375</v>
      </c>
      <c r="B3859" s="6">
        <v>15.3567</v>
      </c>
      <c r="C3859" s="6">
        <v>69.963999999999999</v>
      </c>
      <c r="D3859" s="6">
        <v>14.7524</v>
      </c>
      <c r="E3859">
        <v>1.397</v>
      </c>
      <c r="F3859" s="8">
        <f t="shared" si="61"/>
        <v>62.849902289559132</v>
      </c>
    </row>
    <row r="3860" spans="1:6" x14ac:dyDescent="0.25">
      <c r="A3860" s="7">
        <v>44398.604166666664</v>
      </c>
      <c r="B3860" s="6">
        <v>15.3559</v>
      </c>
      <c r="C3860" s="6">
        <v>70.308000000000007</v>
      </c>
      <c r="D3860" s="6">
        <v>14.7506</v>
      </c>
      <c r="E3860">
        <v>1.399</v>
      </c>
      <c r="F3860" s="8">
        <f t="shared" si="61"/>
        <v>63.240233987655557</v>
      </c>
    </row>
    <row r="3861" spans="1:6" x14ac:dyDescent="0.25">
      <c r="A3861" s="7">
        <v>44398.614583333336</v>
      </c>
      <c r="B3861" s="6">
        <v>15.358000000000001</v>
      </c>
      <c r="C3861" s="6">
        <v>70.48</v>
      </c>
      <c r="D3861" s="6">
        <v>14.753500000000001</v>
      </c>
      <c r="E3861">
        <v>1.3979999999999999</v>
      </c>
      <c r="F3861" s="8">
        <f t="shared" si="61"/>
        <v>63.044796568403314</v>
      </c>
    </row>
    <row r="3862" spans="1:6" x14ac:dyDescent="0.25">
      <c r="A3862" s="7">
        <v>44398.625</v>
      </c>
      <c r="B3862" s="6">
        <v>15.3551</v>
      </c>
      <c r="C3862" s="6">
        <v>70.650999999999996</v>
      </c>
      <c r="D3862" s="6">
        <v>14.754099999999999</v>
      </c>
      <c r="E3862">
        <v>1.39</v>
      </c>
      <c r="F3862" s="8">
        <f t="shared" si="61"/>
        <v>61.500738050685122</v>
      </c>
    </row>
    <row r="3863" spans="1:6" x14ac:dyDescent="0.25">
      <c r="A3863" s="7">
        <v>44398.635416666664</v>
      </c>
      <c r="B3863" s="6">
        <v>15.352499999999999</v>
      </c>
      <c r="C3863" s="6">
        <v>70.995000000000005</v>
      </c>
      <c r="D3863" s="6">
        <v>14.7515</v>
      </c>
      <c r="E3863">
        <v>1.39</v>
      </c>
      <c r="F3863" s="8">
        <f t="shared" si="61"/>
        <v>61.500738050685122</v>
      </c>
    </row>
    <row r="3864" spans="1:6" x14ac:dyDescent="0.25">
      <c r="A3864" s="7">
        <v>44398.645833333336</v>
      </c>
      <c r="B3864" s="6">
        <v>15.353</v>
      </c>
      <c r="C3864" s="6">
        <v>71.168000000000006</v>
      </c>
      <c r="D3864" s="6">
        <v>14.7509</v>
      </c>
      <c r="E3864">
        <v>1.3919999999999999</v>
      </c>
      <c r="F3864" s="8">
        <f t="shared" si="61"/>
        <v>61.883531193397957</v>
      </c>
    </row>
    <row r="3865" spans="1:6" x14ac:dyDescent="0.25">
      <c r="A3865" s="7">
        <v>44398.65625</v>
      </c>
      <c r="B3865" s="6">
        <v>15.3467</v>
      </c>
      <c r="C3865" s="6">
        <v>71.338999999999999</v>
      </c>
      <c r="D3865" s="6">
        <v>14.7498</v>
      </c>
      <c r="E3865">
        <v>1.38</v>
      </c>
      <c r="F3865" s="8">
        <f t="shared" si="61"/>
        <v>59.618512458163352</v>
      </c>
    </row>
    <row r="3866" spans="1:6" x14ac:dyDescent="0.25">
      <c r="A3866" s="7">
        <v>44398.666666666664</v>
      </c>
      <c r="B3866" s="6">
        <v>15.3437</v>
      </c>
      <c r="C3866" s="6">
        <v>71.512</v>
      </c>
      <c r="D3866" s="6">
        <v>14.7464</v>
      </c>
      <c r="E3866">
        <v>1.381</v>
      </c>
      <c r="F3866" s="8">
        <f t="shared" si="61"/>
        <v>59.804376068175117</v>
      </c>
    </row>
    <row r="3867" spans="1:6" x14ac:dyDescent="0.25">
      <c r="A3867" s="7">
        <v>44398.677083333336</v>
      </c>
      <c r="B3867" s="6">
        <v>15.3424</v>
      </c>
      <c r="C3867" s="6">
        <v>71.683000000000007</v>
      </c>
      <c r="D3867" s="6">
        <v>14.748200000000001</v>
      </c>
      <c r="E3867">
        <v>1.3740000000000001</v>
      </c>
      <c r="F3867" s="8">
        <f t="shared" si="61"/>
        <v>58.514194302470564</v>
      </c>
    </row>
    <row r="3868" spans="1:6" x14ac:dyDescent="0.25">
      <c r="A3868" s="7">
        <v>44398.6875</v>
      </c>
      <c r="B3868" s="6">
        <v>15.348000000000001</v>
      </c>
      <c r="C3868" s="6">
        <v>71.855999999999995</v>
      </c>
      <c r="D3868" s="6">
        <v>14.7471</v>
      </c>
      <c r="E3868">
        <v>1.39</v>
      </c>
      <c r="F3868" s="8">
        <f t="shared" si="61"/>
        <v>61.500738050685122</v>
      </c>
    </row>
    <row r="3869" spans="1:6" x14ac:dyDescent="0.25">
      <c r="A3869" s="7">
        <v>44398.697916666664</v>
      </c>
      <c r="B3869" s="6">
        <v>15.341200000000001</v>
      </c>
      <c r="C3869" s="6">
        <v>71.855999999999995</v>
      </c>
      <c r="D3869" s="6">
        <v>14.743399999999999</v>
      </c>
      <c r="E3869">
        <v>1.383</v>
      </c>
      <c r="F3869" s="8">
        <f t="shared" si="61"/>
        <v>60.177666818955153</v>
      </c>
    </row>
    <row r="3870" spans="1:6" x14ac:dyDescent="0.25">
      <c r="A3870" s="7">
        <v>44398.708333333336</v>
      </c>
      <c r="B3870" s="6">
        <v>15.343400000000001</v>
      </c>
      <c r="C3870" s="6">
        <v>72.028000000000006</v>
      </c>
      <c r="D3870" s="6">
        <v>14.743499999999999</v>
      </c>
      <c r="E3870">
        <v>1.387</v>
      </c>
      <c r="F3870" s="8">
        <f t="shared" si="61"/>
        <v>60.930538792563681</v>
      </c>
    </row>
    <row r="3871" spans="1:6" x14ac:dyDescent="0.25">
      <c r="A3871" s="7">
        <v>44398.71875</v>
      </c>
      <c r="B3871" s="6">
        <v>15.3399</v>
      </c>
      <c r="C3871" s="6">
        <v>72.028000000000006</v>
      </c>
      <c r="D3871" s="6">
        <v>14.746600000000001</v>
      </c>
      <c r="E3871">
        <v>1.3720000000000001</v>
      </c>
      <c r="F3871" s="8">
        <f t="shared" si="61"/>
        <v>58.150195975053492</v>
      </c>
    </row>
    <row r="3872" spans="1:6" x14ac:dyDescent="0.25">
      <c r="A3872" s="7">
        <v>44398.729166666664</v>
      </c>
      <c r="B3872" s="6">
        <v>15.341699999999999</v>
      </c>
      <c r="C3872" s="6">
        <v>72.028000000000006</v>
      </c>
      <c r="D3872" s="6">
        <v>14.7493</v>
      </c>
      <c r="E3872">
        <v>1.37</v>
      </c>
      <c r="F3872" s="8">
        <f t="shared" si="61"/>
        <v>57.78823452646197</v>
      </c>
    </row>
    <row r="3873" spans="1:6" x14ac:dyDescent="0.25">
      <c r="A3873" s="7">
        <v>44398.739583333336</v>
      </c>
      <c r="B3873" s="6">
        <v>15.336600000000001</v>
      </c>
      <c r="C3873" s="6">
        <v>72.028000000000006</v>
      </c>
      <c r="D3873" s="6">
        <v>14.744400000000001</v>
      </c>
      <c r="E3873">
        <v>1.37</v>
      </c>
      <c r="F3873" s="8">
        <f t="shared" si="61"/>
        <v>57.78823452646197</v>
      </c>
    </row>
    <row r="3874" spans="1:6" x14ac:dyDescent="0.25">
      <c r="A3874" s="7">
        <v>44398.75</v>
      </c>
      <c r="B3874" s="6">
        <v>15.336600000000001</v>
      </c>
      <c r="C3874" s="6">
        <v>72.028000000000006</v>
      </c>
      <c r="D3874" s="6">
        <v>14.7476</v>
      </c>
      <c r="E3874">
        <v>1.3620000000000001</v>
      </c>
      <c r="F3874" s="8">
        <f t="shared" si="61"/>
        <v>56.360555704192677</v>
      </c>
    </row>
    <row r="3875" spans="1:6" x14ac:dyDescent="0.25">
      <c r="A3875" s="7">
        <v>44398.760416666664</v>
      </c>
      <c r="B3875" s="6">
        <v>15.329800000000001</v>
      </c>
      <c r="C3875" s="6">
        <v>72.028000000000006</v>
      </c>
      <c r="D3875" s="6">
        <v>14.7424</v>
      </c>
      <c r="E3875">
        <v>1.3580000000000001</v>
      </c>
      <c r="F3875" s="8">
        <f t="shared" si="61"/>
        <v>55.658676429925642</v>
      </c>
    </row>
    <row r="3876" spans="1:6" x14ac:dyDescent="0.25">
      <c r="A3876" s="7">
        <v>44398.770833333336</v>
      </c>
      <c r="B3876" s="6">
        <v>15.3361</v>
      </c>
      <c r="C3876" s="6">
        <v>71.855999999999995</v>
      </c>
      <c r="D3876" s="6">
        <v>14.7418</v>
      </c>
      <c r="E3876">
        <v>1.375</v>
      </c>
      <c r="F3876" s="8">
        <f t="shared" si="61"/>
        <v>58.696960471472416</v>
      </c>
    </row>
    <row r="3877" spans="1:6" x14ac:dyDescent="0.25">
      <c r="A3877" s="7">
        <v>44398.78125</v>
      </c>
      <c r="B3877" s="6">
        <v>15.3276</v>
      </c>
      <c r="C3877" s="6">
        <v>71.855999999999995</v>
      </c>
      <c r="D3877" s="6">
        <v>14.736000000000001</v>
      </c>
      <c r="E3877">
        <v>1.3680000000000001</v>
      </c>
      <c r="F3877" s="8">
        <f t="shared" si="61"/>
        <v>57.428299832955737</v>
      </c>
    </row>
    <row r="3878" spans="1:6" x14ac:dyDescent="0.25">
      <c r="A3878" s="7">
        <v>44398.791666666664</v>
      </c>
      <c r="B3878" s="6">
        <v>15.3322</v>
      </c>
      <c r="C3878" s="6">
        <v>71.683000000000007</v>
      </c>
      <c r="D3878" s="6">
        <v>14.736800000000001</v>
      </c>
      <c r="E3878">
        <v>1.377</v>
      </c>
      <c r="F3878" s="8">
        <f t="shared" si="61"/>
        <v>59.064033195742056</v>
      </c>
    </row>
    <row r="3879" spans="1:6" x14ac:dyDescent="0.25">
      <c r="A3879" s="7">
        <v>44398.802083333336</v>
      </c>
      <c r="B3879" s="6">
        <v>15.327199999999999</v>
      </c>
      <c r="C3879" s="6">
        <v>71.683000000000007</v>
      </c>
      <c r="D3879" s="6">
        <v>14.738300000000001</v>
      </c>
      <c r="E3879">
        <v>1.3620000000000001</v>
      </c>
      <c r="F3879" s="8">
        <f t="shared" si="61"/>
        <v>56.360555704192677</v>
      </c>
    </row>
    <row r="3880" spans="1:6" x14ac:dyDescent="0.25">
      <c r="A3880" s="7">
        <v>44398.8125</v>
      </c>
      <c r="B3880" s="6">
        <v>15.322900000000001</v>
      </c>
      <c r="C3880" s="6">
        <v>71.338999999999999</v>
      </c>
      <c r="D3880" s="6">
        <v>14.737</v>
      </c>
      <c r="E3880">
        <v>1.355</v>
      </c>
      <c r="F3880" s="8">
        <f t="shared" si="61"/>
        <v>55.137434493123706</v>
      </c>
    </row>
    <row r="3881" spans="1:6" x14ac:dyDescent="0.25">
      <c r="A3881" s="7">
        <v>44398.822916666664</v>
      </c>
      <c r="B3881" s="6">
        <v>15.3276</v>
      </c>
      <c r="C3881" s="6">
        <v>71.168000000000006</v>
      </c>
      <c r="D3881" s="6">
        <v>14.7355</v>
      </c>
      <c r="E3881">
        <v>1.369</v>
      </c>
      <c r="F3881" s="8">
        <f t="shared" si="61"/>
        <v>57.608014466337337</v>
      </c>
    </row>
    <row r="3882" spans="1:6" x14ac:dyDescent="0.25">
      <c r="A3882" s="7">
        <v>44398.833333333336</v>
      </c>
      <c r="B3882" s="6">
        <v>15.331799999999999</v>
      </c>
      <c r="C3882" s="6">
        <v>70.823999999999998</v>
      </c>
      <c r="D3882" s="6">
        <v>14.736700000000001</v>
      </c>
      <c r="E3882">
        <v>1.3759999999999999</v>
      </c>
      <c r="F3882" s="8">
        <f t="shared" si="61"/>
        <v>58.880239676593327</v>
      </c>
    </row>
    <row r="3883" spans="1:6" x14ac:dyDescent="0.25">
      <c r="A3883" s="7">
        <v>44398.84375</v>
      </c>
      <c r="B3883" s="6">
        <v>15.3263</v>
      </c>
      <c r="C3883" s="6">
        <v>70.650999999999996</v>
      </c>
      <c r="D3883" s="6">
        <v>14.7357</v>
      </c>
      <c r="E3883">
        <v>1.3660000000000001</v>
      </c>
      <c r="F3883" s="8">
        <f t="shared" si="61"/>
        <v>57.070381814769199</v>
      </c>
    </row>
    <row r="3884" spans="1:6" x14ac:dyDescent="0.25">
      <c r="A3884" s="7">
        <v>44398.854166666664</v>
      </c>
      <c r="B3884" s="6">
        <v>15.3241</v>
      </c>
      <c r="C3884" s="6">
        <v>70.48</v>
      </c>
      <c r="D3884" s="6">
        <v>14.734400000000001</v>
      </c>
      <c r="E3884">
        <v>1.3640000000000001</v>
      </c>
      <c r="F3884" s="8">
        <f t="shared" si="61"/>
        <v>56.71447043594933</v>
      </c>
    </row>
    <row r="3885" spans="1:6" x14ac:dyDescent="0.25">
      <c r="A3885" s="7">
        <v>44398.864583333336</v>
      </c>
      <c r="B3885" s="6">
        <v>15.323700000000001</v>
      </c>
      <c r="C3885" s="6">
        <v>70.308000000000007</v>
      </c>
      <c r="D3885" s="6">
        <v>14.7324</v>
      </c>
      <c r="E3885">
        <v>1.367</v>
      </c>
      <c r="F3885" s="8">
        <f t="shared" si="61"/>
        <v>57.249089367719272</v>
      </c>
    </row>
    <row r="3886" spans="1:6" x14ac:dyDescent="0.25">
      <c r="A3886" s="7">
        <v>44398.875</v>
      </c>
      <c r="B3886" s="6">
        <v>15.324400000000001</v>
      </c>
      <c r="C3886" s="6">
        <v>69.963999999999999</v>
      </c>
      <c r="D3886" s="6">
        <v>14.7338</v>
      </c>
      <c r="E3886">
        <v>1.365</v>
      </c>
      <c r="F3886" s="8">
        <f t="shared" si="61"/>
        <v>56.892175920978346</v>
      </c>
    </row>
    <row r="3887" spans="1:6" x14ac:dyDescent="0.25">
      <c r="A3887" s="7">
        <v>44398.885416666664</v>
      </c>
      <c r="B3887" s="6">
        <v>15.3224</v>
      </c>
      <c r="C3887" s="6">
        <v>69.793000000000006</v>
      </c>
      <c r="D3887" s="6">
        <v>14.7326</v>
      </c>
      <c r="E3887">
        <v>1.363</v>
      </c>
      <c r="F3887" s="8">
        <f t="shared" si="61"/>
        <v>56.537264112006469</v>
      </c>
    </row>
    <row r="3888" spans="1:6" x14ac:dyDescent="0.25">
      <c r="A3888" s="7">
        <v>44398.895833333336</v>
      </c>
      <c r="B3888" s="6">
        <v>15.321899999999999</v>
      </c>
      <c r="C3888" s="6">
        <v>69.622</v>
      </c>
      <c r="D3888" s="6">
        <v>14.732200000000001</v>
      </c>
      <c r="E3888">
        <v>1.363</v>
      </c>
      <c r="F3888" s="8">
        <f t="shared" si="61"/>
        <v>56.537264112006469</v>
      </c>
    </row>
    <row r="3889" spans="1:6" x14ac:dyDescent="0.25">
      <c r="A3889" s="7">
        <v>44398.90625</v>
      </c>
      <c r="B3889" s="6">
        <v>15.322699999999999</v>
      </c>
      <c r="C3889" s="6">
        <v>69.278000000000006</v>
      </c>
      <c r="D3889" s="6">
        <v>14.737399999999999</v>
      </c>
      <c r="E3889">
        <v>1.353</v>
      </c>
      <c r="F3889" s="8">
        <f t="shared" si="61"/>
        <v>54.792382180588703</v>
      </c>
    </row>
    <row r="3890" spans="1:6" x14ac:dyDescent="0.25">
      <c r="A3890" s="7">
        <v>44398.916666666664</v>
      </c>
      <c r="B3890" s="6">
        <v>15.324</v>
      </c>
      <c r="C3890" s="6">
        <v>69.106999999999999</v>
      </c>
      <c r="D3890" s="6">
        <v>14.738300000000001</v>
      </c>
      <c r="E3890">
        <v>1.3540000000000001</v>
      </c>
      <c r="F3890" s="8">
        <f t="shared" si="61"/>
        <v>54.964664920362694</v>
      </c>
    </row>
    <row r="3891" spans="1:6" x14ac:dyDescent="0.25">
      <c r="A3891" s="7">
        <v>44398.927083333336</v>
      </c>
      <c r="B3891" s="6">
        <v>15.3264</v>
      </c>
      <c r="C3891" s="6">
        <v>68.763000000000005</v>
      </c>
      <c r="D3891" s="6">
        <v>14.736000000000001</v>
      </c>
      <c r="E3891">
        <v>1.365</v>
      </c>
      <c r="F3891" s="8">
        <f t="shared" si="61"/>
        <v>56.892175920978346</v>
      </c>
    </row>
    <row r="3892" spans="1:6" x14ac:dyDescent="0.25">
      <c r="A3892" s="7">
        <v>44398.9375</v>
      </c>
      <c r="B3892" s="6">
        <v>15.324299999999999</v>
      </c>
      <c r="C3892" s="6">
        <v>68.591999999999999</v>
      </c>
      <c r="D3892" s="6">
        <v>14.736800000000001</v>
      </c>
      <c r="E3892">
        <v>1.3580000000000001</v>
      </c>
      <c r="F3892" s="8">
        <f t="shared" si="61"/>
        <v>55.658676429925642</v>
      </c>
    </row>
    <row r="3893" spans="1:6" x14ac:dyDescent="0.25">
      <c r="A3893" s="7">
        <v>44398.947916666664</v>
      </c>
      <c r="B3893" s="6">
        <v>15.3222</v>
      </c>
      <c r="C3893" s="6">
        <v>68.421000000000006</v>
      </c>
      <c r="D3893" s="6">
        <v>14.7361</v>
      </c>
      <c r="E3893">
        <v>1.355</v>
      </c>
      <c r="F3893" s="8">
        <f t="shared" si="61"/>
        <v>55.137434493123706</v>
      </c>
    </row>
    <row r="3894" spans="1:6" x14ac:dyDescent="0.25">
      <c r="A3894" s="7">
        <v>44398.958333333336</v>
      </c>
      <c r="B3894" s="6">
        <v>15.318300000000001</v>
      </c>
      <c r="C3894" s="6">
        <v>68.248000000000005</v>
      </c>
      <c r="D3894" s="6">
        <v>14.7338</v>
      </c>
      <c r="E3894">
        <v>1.351</v>
      </c>
      <c r="F3894" s="8">
        <f t="shared" si="61"/>
        <v>54.449272330442746</v>
      </c>
    </row>
    <row r="3895" spans="1:6" x14ac:dyDescent="0.25">
      <c r="A3895" s="7">
        <v>44398.96875</v>
      </c>
      <c r="B3895" s="6">
        <v>15.321400000000001</v>
      </c>
      <c r="C3895" s="6">
        <v>68.076999999999998</v>
      </c>
      <c r="D3895" s="6">
        <v>14.7324</v>
      </c>
      <c r="E3895">
        <v>1.361</v>
      </c>
      <c r="F3895" s="8">
        <f t="shared" si="61"/>
        <v>56.184343970263399</v>
      </c>
    </row>
    <row r="3896" spans="1:6" x14ac:dyDescent="0.25">
      <c r="A3896" s="7">
        <v>44398.979166666664</v>
      </c>
      <c r="B3896" s="6">
        <v>15.317</v>
      </c>
      <c r="C3896" s="6">
        <v>67.734999999999999</v>
      </c>
      <c r="D3896" s="6">
        <v>14.7303</v>
      </c>
      <c r="E3896">
        <v>1.3560000000000001</v>
      </c>
      <c r="F3896" s="8">
        <f t="shared" si="61"/>
        <v>55.310692119594506</v>
      </c>
    </row>
    <row r="3897" spans="1:6" x14ac:dyDescent="0.25">
      <c r="A3897" s="7">
        <v>44398.989583333336</v>
      </c>
      <c r="B3897" s="6">
        <v>15.316599999999999</v>
      </c>
      <c r="C3897" s="6">
        <v>67.563999999999993</v>
      </c>
      <c r="D3897" s="6">
        <v>14.7296</v>
      </c>
      <c r="E3897">
        <v>1.357</v>
      </c>
      <c r="F3897" s="8">
        <f t="shared" si="61"/>
        <v>55.484439023170694</v>
      </c>
    </row>
    <row r="3898" spans="1:6" x14ac:dyDescent="0.25">
      <c r="A3898" s="7">
        <v>44399</v>
      </c>
      <c r="B3898" s="6">
        <v>15.314399999999999</v>
      </c>
      <c r="C3898" s="6">
        <v>67.391999999999996</v>
      </c>
      <c r="D3898" s="6">
        <v>14.726599999999999</v>
      </c>
      <c r="E3898">
        <v>1.359</v>
      </c>
      <c r="F3898" s="8">
        <f t="shared" si="61"/>
        <v>55.833405568614793</v>
      </c>
    </row>
    <row r="3899" spans="1:6" x14ac:dyDescent="0.25">
      <c r="A3899" s="7">
        <v>44399.010416666664</v>
      </c>
      <c r="B3899" s="6">
        <v>15.3157</v>
      </c>
      <c r="C3899" s="6">
        <v>67.221000000000004</v>
      </c>
      <c r="D3899" s="6">
        <v>14.7281</v>
      </c>
      <c r="E3899">
        <v>1.3580000000000001</v>
      </c>
      <c r="F3899" s="8">
        <f t="shared" si="61"/>
        <v>55.658676429925642</v>
      </c>
    </row>
    <row r="3900" spans="1:6" x14ac:dyDescent="0.25">
      <c r="A3900" s="7">
        <v>44399.020833333336</v>
      </c>
      <c r="B3900" s="6">
        <v>15.3169</v>
      </c>
      <c r="C3900" s="6">
        <v>67.05</v>
      </c>
      <c r="D3900" s="6">
        <v>14.722300000000001</v>
      </c>
      <c r="E3900">
        <v>1.3740000000000001</v>
      </c>
      <c r="F3900" s="8">
        <f t="shared" si="61"/>
        <v>58.514194302470564</v>
      </c>
    </row>
    <row r="3901" spans="1:6" x14ac:dyDescent="0.25">
      <c r="A3901" s="7">
        <v>44399.03125</v>
      </c>
      <c r="B3901" s="6">
        <v>15.3126</v>
      </c>
      <c r="C3901" s="6">
        <v>66.707999999999998</v>
      </c>
      <c r="D3901" s="6">
        <v>14.723800000000001</v>
      </c>
      <c r="E3901">
        <v>1.361</v>
      </c>
      <c r="F3901" s="8">
        <f t="shared" si="61"/>
        <v>56.184343970263399</v>
      </c>
    </row>
    <row r="3902" spans="1:6" x14ac:dyDescent="0.25">
      <c r="A3902" s="7">
        <v>44399.041666666664</v>
      </c>
      <c r="B3902" s="6">
        <v>15.310499999999999</v>
      </c>
      <c r="C3902" s="6">
        <v>66.537000000000006</v>
      </c>
      <c r="D3902" s="6">
        <v>14.722099999999999</v>
      </c>
      <c r="E3902">
        <v>1.36</v>
      </c>
      <c r="F3902" s="8">
        <f t="shared" si="61"/>
        <v>56.008627670681989</v>
      </c>
    </row>
    <row r="3903" spans="1:6" x14ac:dyDescent="0.25">
      <c r="A3903" s="7">
        <v>44399.052083333336</v>
      </c>
      <c r="B3903" s="6">
        <v>15.306699999999999</v>
      </c>
      <c r="C3903" s="6">
        <v>66.366</v>
      </c>
      <c r="D3903" s="6">
        <v>14.721</v>
      </c>
      <c r="E3903">
        <v>1.353</v>
      </c>
      <c r="F3903" s="8">
        <f t="shared" si="61"/>
        <v>54.792382180588703</v>
      </c>
    </row>
    <row r="3904" spans="1:6" x14ac:dyDescent="0.25">
      <c r="A3904" s="7">
        <v>44399.0625</v>
      </c>
      <c r="B3904" s="6">
        <v>15.3063</v>
      </c>
      <c r="C3904" s="6">
        <v>66.192999999999998</v>
      </c>
      <c r="D3904" s="6">
        <v>14.7193</v>
      </c>
      <c r="E3904">
        <v>1.3560000000000001</v>
      </c>
      <c r="F3904" s="8">
        <f t="shared" si="61"/>
        <v>55.310692119594506</v>
      </c>
    </row>
    <row r="3905" spans="1:6" x14ac:dyDescent="0.25">
      <c r="A3905" s="7">
        <v>44399.072916666664</v>
      </c>
      <c r="B3905" s="6">
        <v>15.3041</v>
      </c>
      <c r="C3905" s="6">
        <v>66.022000000000006</v>
      </c>
      <c r="D3905" s="6">
        <v>14.716699999999999</v>
      </c>
      <c r="E3905">
        <v>1.357</v>
      </c>
      <c r="F3905" s="8">
        <f t="shared" si="61"/>
        <v>55.484439023170694</v>
      </c>
    </row>
    <row r="3906" spans="1:6" x14ac:dyDescent="0.25">
      <c r="A3906" s="7">
        <v>44399.083333333336</v>
      </c>
      <c r="B3906" s="6">
        <v>15.3058</v>
      </c>
      <c r="C3906" s="6">
        <v>66.022000000000006</v>
      </c>
      <c r="D3906" s="6">
        <v>14.7148</v>
      </c>
      <c r="E3906">
        <v>1.3660000000000001</v>
      </c>
      <c r="F3906" s="8">
        <f t="shared" si="61"/>
        <v>57.070381814769199</v>
      </c>
    </row>
    <row r="3907" spans="1:6" x14ac:dyDescent="0.25">
      <c r="A3907" s="7">
        <v>44399.09375</v>
      </c>
      <c r="B3907" s="6">
        <v>15.3002</v>
      </c>
      <c r="C3907" s="6">
        <v>65.850999999999999</v>
      </c>
      <c r="D3907" s="6">
        <v>14.713100000000001</v>
      </c>
      <c r="E3907">
        <v>1.357</v>
      </c>
      <c r="F3907" s="8">
        <f t="shared" si="61"/>
        <v>55.484439023170694</v>
      </c>
    </row>
    <row r="3908" spans="1:6" x14ac:dyDescent="0.25">
      <c r="A3908" s="7">
        <v>44399.104166666664</v>
      </c>
      <c r="B3908" s="6">
        <v>15.2997</v>
      </c>
      <c r="C3908" s="6">
        <v>65.680000000000007</v>
      </c>
      <c r="D3908" s="6">
        <v>14.715400000000001</v>
      </c>
      <c r="E3908">
        <v>1.35</v>
      </c>
      <c r="F3908" s="8">
        <f t="shared" si="61"/>
        <v>54.278442791943135</v>
      </c>
    </row>
    <row r="3909" spans="1:6" x14ac:dyDescent="0.25">
      <c r="A3909" s="7">
        <v>44399.114583333336</v>
      </c>
      <c r="B3909" s="6">
        <v>15.301500000000001</v>
      </c>
      <c r="C3909" s="6">
        <v>65.680000000000007</v>
      </c>
      <c r="D3909" s="6">
        <v>14.712</v>
      </c>
      <c r="E3909">
        <v>1.3620000000000001</v>
      </c>
      <c r="F3909" s="8">
        <f t="shared" si="61"/>
        <v>56.360555704192677</v>
      </c>
    </row>
    <row r="3910" spans="1:6" x14ac:dyDescent="0.25">
      <c r="A3910" s="7">
        <v>44399.125</v>
      </c>
      <c r="B3910" s="6">
        <v>15.301</v>
      </c>
      <c r="C3910" s="6">
        <v>65.509</v>
      </c>
      <c r="D3910" s="6">
        <v>14.712</v>
      </c>
      <c r="E3910">
        <v>1.361</v>
      </c>
      <c r="F3910" s="8">
        <f t="shared" si="61"/>
        <v>56.184343970263399</v>
      </c>
    </row>
    <row r="3911" spans="1:6" x14ac:dyDescent="0.25">
      <c r="A3911" s="7">
        <v>44399.135416666664</v>
      </c>
      <c r="B3911" s="6">
        <v>15.299300000000001</v>
      </c>
      <c r="C3911" s="6">
        <v>65.509</v>
      </c>
      <c r="D3911" s="6">
        <v>14.7097</v>
      </c>
      <c r="E3911">
        <v>1.3620000000000001</v>
      </c>
      <c r="F3911" s="8">
        <f t="shared" si="61"/>
        <v>56.360555704192677</v>
      </c>
    </row>
    <row r="3912" spans="1:6" x14ac:dyDescent="0.25">
      <c r="A3912" s="7">
        <v>44399.145833333336</v>
      </c>
      <c r="B3912" s="6">
        <v>15.295500000000001</v>
      </c>
      <c r="C3912" s="6">
        <v>65.337999999999994</v>
      </c>
      <c r="D3912" s="6">
        <v>14.7049</v>
      </c>
      <c r="E3912">
        <v>1.365</v>
      </c>
      <c r="F3912" s="8">
        <f t="shared" si="61"/>
        <v>56.892175920978346</v>
      </c>
    </row>
    <row r="3913" spans="1:6" x14ac:dyDescent="0.25">
      <c r="A3913" s="7">
        <v>44399.15625</v>
      </c>
      <c r="B3913" s="6">
        <v>15.2934</v>
      </c>
      <c r="C3913" s="6">
        <v>65.167000000000002</v>
      </c>
      <c r="D3913" s="6">
        <v>14.702500000000001</v>
      </c>
      <c r="E3913">
        <v>1.365</v>
      </c>
      <c r="F3913" s="8">
        <f t="shared" si="61"/>
        <v>56.892175920978346</v>
      </c>
    </row>
    <row r="3914" spans="1:6" x14ac:dyDescent="0.25">
      <c r="A3914" s="7">
        <v>44399.166666666664</v>
      </c>
      <c r="B3914" s="6">
        <v>15.2951</v>
      </c>
      <c r="C3914" s="6">
        <v>65.167000000000002</v>
      </c>
      <c r="D3914" s="6">
        <v>14.702500000000001</v>
      </c>
      <c r="E3914">
        <v>1.369</v>
      </c>
      <c r="F3914" s="8">
        <f t="shared" si="61"/>
        <v>57.608014466337337</v>
      </c>
    </row>
    <row r="3915" spans="1:6" x14ac:dyDescent="0.25">
      <c r="A3915" s="7">
        <v>44399.177083333336</v>
      </c>
      <c r="B3915" s="6">
        <v>15.2912</v>
      </c>
      <c r="C3915" s="6">
        <v>64.995999999999995</v>
      </c>
      <c r="D3915" s="6">
        <v>14.7018</v>
      </c>
      <c r="E3915">
        <v>1.3620000000000001</v>
      </c>
      <c r="F3915" s="8">
        <f t="shared" si="61"/>
        <v>56.360555704192677</v>
      </c>
    </row>
    <row r="3916" spans="1:6" x14ac:dyDescent="0.25">
      <c r="A3916" s="7">
        <v>44399.1875</v>
      </c>
      <c r="B3916" s="6">
        <v>15.289400000000001</v>
      </c>
      <c r="C3916" s="6">
        <v>64.995999999999995</v>
      </c>
      <c r="D3916" s="6">
        <v>14.701000000000001</v>
      </c>
      <c r="E3916">
        <v>1.36</v>
      </c>
      <c r="F3916" s="8">
        <f t="shared" si="61"/>
        <v>56.008627670681989</v>
      </c>
    </row>
    <row r="3917" spans="1:6" x14ac:dyDescent="0.25">
      <c r="A3917" s="7">
        <v>44399.197916666664</v>
      </c>
      <c r="B3917" s="6">
        <v>15.289</v>
      </c>
      <c r="C3917" s="6">
        <v>64.825000000000003</v>
      </c>
      <c r="D3917" s="6">
        <v>14.698700000000001</v>
      </c>
      <c r="E3917">
        <v>1.3640000000000001</v>
      </c>
      <c r="F3917" s="8">
        <f t="shared" si="61"/>
        <v>56.71447043594933</v>
      </c>
    </row>
    <row r="3918" spans="1:6" x14ac:dyDescent="0.25">
      <c r="A3918" s="7">
        <v>44399.208333333336</v>
      </c>
      <c r="B3918" s="6">
        <v>15.2925</v>
      </c>
      <c r="C3918" s="6">
        <v>64.825000000000003</v>
      </c>
      <c r="D3918" s="6">
        <v>14.6996</v>
      </c>
      <c r="E3918">
        <v>1.37</v>
      </c>
      <c r="F3918" s="8">
        <f t="shared" si="61"/>
        <v>57.78823452646197</v>
      </c>
    </row>
    <row r="3919" spans="1:6" x14ac:dyDescent="0.25">
      <c r="A3919" s="7">
        <v>44399.21875</v>
      </c>
      <c r="B3919" s="6">
        <v>15.2903</v>
      </c>
      <c r="C3919" s="6">
        <v>64.652000000000001</v>
      </c>
      <c r="D3919" s="6">
        <v>14.6973</v>
      </c>
      <c r="E3919">
        <v>1.37</v>
      </c>
      <c r="F3919" s="8">
        <f t="shared" ref="F3919:F3982" si="62">$I$3*(E3919-$J$3)^$K$3</f>
        <v>57.78823452646197</v>
      </c>
    </row>
    <row r="3920" spans="1:6" x14ac:dyDescent="0.25">
      <c r="A3920" s="7">
        <v>44399.229166666664</v>
      </c>
      <c r="B3920" s="6">
        <v>15.2936</v>
      </c>
      <c r="C3920" s="6">
        <v>64.652000000000001</v>
      </c>
      <c r="D3920" s="6">
        <v>14.7004</v>
      </c>
      <c r="E3920">
        <v>1.371</v>
      </c>
      <c r="F3920" s="8">
        <f t="shared" si="62"/>
        <v>57.968961274670889</v>
      </c>
    </row>
    <row r="3921" spans="1:6" x14ac:dyDescent="0.25">
      <c r="A3921" s="7">
        <v>44399.239583333336</v>
      </c>
      <c r="B3921" s="6">
        <v>15.295400000000001</v>
      </c>
      <c r="C3921" s="6">
        <v>64.652000000000001</v>
      </c>
      <c r="D3921" s="6">
        <v>14.6997</v>
      </c>
      <c r="E3921">
        <v>1.3759999999999999</v>
      </c>
      <c r="F3921" s="8">
        <f t="shared" si="62"/>
        <v>58.880239676593327</v>
      </c>
    </row>
    <row r="3922" spans="1:6" x14ac:dyDescent="0.25">
      <c r="A3922" s="7">
        <v>44399.25</v>
      </c>
      <c r="B3922" s="6">
        <v>15.295400000000001</v>
      </c>
      <c r="C3922" s="6">
        <v>64.652000000000001</v>
      </c>
      <c r="D3922" s="6">
        <v>14.703099999999999</v>
      </c>
      <c r="E3922">
        <v>1.369</v>
      </c>
      <c r="F3922" s="8">
        <f t="shared" si="62"/>
        <v>57.608014466337337</v>
      </c>
    </row>
    <row r="3923" spans="1:6" x14ac:dyDescent="0.25">
      <c r="A3923" s="7">
        <v>44399.260416666664</v>
      </c>
      <c r="B3923" s="6">
        <v>15.3</v>
      </c>
      <c r="C3923" s="6">
        <v>64.480999999999995</v>
      </c>
      <c r="D3923" s="6">
        <v>14.7057</v>
      </c>
      <c r="E3923">
        <v>1.373</v>
      </c>
      <c r="F3923" s="8">
        <f t="shared" si="62"/>
        <v>58.331939894452631</v>
      </c>
    </row>
    <row r="3924" spans="1:6" x14ac:dyDescent="0.25">
      <c r="A3924" s="7">
        <v>44399.270833333336</v>
      </c>
      <c r="B3924" s="6">
        <v>15.3018</v>
      </c>
      <c r="C3924" s="6">
        <v>64.480999999999995</v>
      </c>
      <c r="D3924" s="6">
        <v>14.7074</v>
      </c>
      <c r="E3924">
        <v>1.373</v>
      </c>
      <c r="F3924" s="8">
        <f t="shared" si="62"/>
        <v>58.331939894452631</v>
      </c>
    </row>
    <row r="3925" spans="1:6" x14ac:dyDescent="0.25">
      <c r="A3925" s="7">
        <v>44399.28125</v>
      </c>
      <c r="B3925" s="6">
        <v>15.3034</v>
      </c>
      <c r="C3925" s="6">
        <v>64.480999999999995</v>
      </c>
      <c r="D3925" s="6">
        <v>14.706</v>
      </c>
      <c r="E3925">
        <v>1.38</v>
      </c>
      <c r="F3925" s="8">
        <f t="shared" si="62"/>
        <v>59.618512458163352</v>
      </c>
    </row>
    <row r="3926" spans="1:6" x14ac:dyDescent="0.25">
      <c r="A3926" s="7">
        <v>44399.291666666664</v>
      </c>
      <c r="B3926" s="6">
        <v>15.306800000000001</v>
      </c>
      <c r="C3926" s="6">
        <v>64.480999999999995</v>
      </c>
      <c r="D3926" s="6">
        <v>14.710900000000001</v>
      </c>
      <c r="E3926">
        <v>1.377</v>
      </c>
      <c r="F3926" s="8">
        <f t="shared" si="62"/>
        <v>59.064033195742056</v>
      </c>
    </row>
    <row r="3927" spans="1:6" x14ac:dyDescent="0.25">
      <c r="A3927" s="7">
        <v>44399.302083333336</v>
      </c>
      <c r="B3927" s="6">
        <v>15.306800000000001</v>
      </c>
      <c r="C3927" s="6">
        <v>64.480999999999995</v>
      </c>
      <c r="D3927" s="6">
        <v>14.710900000000001</v>
      </c>
      <c r="E3927">
        <v>1.377</v>
      </c>
      <c r="F3927" s="8">
        <f t="shared" si="62"/>
        <v>59.064033195742056</v>
      </c>
    </row>
    <row r="3928" spans="1:6" x14ac:dyDescent="0.25">
      <c r="A3928" s="7">
        <v>44399.3125</v>
      </c>
      <c r="B3928" s="6">
        <v>15.305099999999999</v>
      </c>
      <c r="C3928" s="6">
        <v>64.480999999999995</v>
      </c>
      <c r="D3928" s="6">
        <v>14.71</v>
      </c>
      <c r="E3928">
        <v>1.375</v>
      </c>
      <c r="F3928" s="8">
        <f t="shared" si="62"/>
        <v>58.696960471472416</v>
      </c>
    </row>
    <row r="3929" spans="1:6" x14ac:dyDescent="0.25">
      <c r="A3929" s="7">
        <v>44399.322916666664</v>
      </c>
      <c r="B3929" s="6">
        <v>15.3086</v>
      </c>
      <c r="C3929" s="6">
        <v>64.480999999999995</v>
      </c>
      <c r="D3929" s="6">
        <v>14.7173</v>
      </c>
      <c r="E3929">
        <v>1.3660000000000001</v>
      </c>
      <c r="F3929" s="8">
        <f t="shared" si="62"/>
        <v>57.070381814769199</v>
      </c>
    </row>
    <row r="3930" spans="1:6" x14ac:dyDescent="0.25">
      <c r="A3930" s="7">
        <v>44399.333333333336</v>
      </c>
      <c r="B3930" s="6">
        <v>15.3073</v>
      </c>
      <c r="C3930" s="6">
        <v>64.652000000000001</v>
      </c>
      <c r="D3930" s="6">
        <v>14.713100000000001</v>
      </c>
      <c r="E3930">
        <v>1.373</v>
      </c>
      <c r="F3930" s="8">
        <f t="shared" si="62"/>
        <v>58.331939894452631</v>
      </c>
    </row>
    <row r="3931" spans="1:6" x14ac:dyDescent="0.25">
      <c r="A3931" s="7">
        <v>44399.34375</v>
      </c>
      <c r="B3931" s="6">
        <v>15.306800000000001</v>
      </c>
      <c r="C3931" s="6">
        <v>64.480999999999995</v>
      </c>
      <c r="D3931" s="6">
        <v>14.7155</v>
      </c>
      <c r="E3931">
        <v>1.3660000000000001</v>
      </c>
      <c r="F3931" s="8">
        <f t="shared" si="62"/>
        <v>57.070381814769199</v>
      </c>
    </row>
    <row r="3932" spans="1:6" x14ac:dyDescent="0.25">
      <c r="A3932" s="7">
        <v>44399.354166666664</v>
      </c>
      <c r="B3932" s="6">
        <v>15.3086</v>
      </c>
      <c r="C3932" s="6">
        <v>64.480999999999995</v>
      </c>
      <c r="D3932" s="6">
        <v>14.715400000000001</v>
      </c>
      <c r="E3932">
        <v>1.371</v>
      </c>
      <c r="F3932" s="8">
        <f t="shared" si="62"/>
        <v>57.968961274670889</v>
      </c>
    </row>
    <row r="3933" spans="1:6" x14ac:dyDescent="0.25">
      <c r="A3933" s="7">
        <v>44399.364583333336</v>
      </c>
      <c r="B3933" s="6">
        <v>15.3141</v>
      </c>
      <c r="C3933" s="6">
        <v>64.652000000000001</v>
      </c>
      <c r="D3933" s="6">
        <v>14.717700000000001</v>
      </c>
      <c r="E3933">
        <v>1.3779999999999999</v>
      </c>
      <c r="F3933" s="8">
        <f t="shared" si="62"/>
        <v>59.248342309606727</v>
      </c>
    </row>
    <row r="3934" spans="1:6" x14ac:dyDescent="0.25">
      <c r="A3934" s="7">
        <v>44399.375</v>
      </c>
      <c r="B3934" s="6">
        <v>15.3163</v>
      </c>
      <c r="C3934" s="6">
        <v>64.825000000000003</v>
      </c>
      <c r="D3934" s="6">
        <v>14.7193</v>
      </c>
      <c r="E3934">
        <v>1.379</v>
      </c>
      <c r="F3934" s="8">
        <f t="shared" si="62"/>
        <v>59.433168301659776</v>
      </c>
    </row>
    <row r="3935" spans="1:6" x14ac:dyDescent="0.25">
      <c r="A3935" s="7">
        <v>44399.385416666664</v>
      </c>
      <c r="B3935" s="6">
        <v>15.3163</v>
      </c>
      <c r="C3935" s="6">
        <v>64.825000000000003</v>
      </c>
      <c r="D3935" s="6">
        <v>14.7234</v>
      </c>
      <c r="E3935">
        <v>1.37</v>
      </c>
      <c r="F3935" s="8">
        <f t="shared" si="62"/>
        <v>57.78823452646197</v>
      </c>
    </row>
    <row r="3936" spans="1:6" x14ac:dyDescent="0.25">
      <c r="A3936" s="7">
        <v>44399.395833333336</v>
      </c>
      <c r="B3936" s="6">
        <v>15.3163</v>
      </c>
      <c r="C3936" s="6">
        <v>64.825000000000003</v>
      </c>
      <c r="D3936" s="6">
        <v>14.723800000000001</v>
      </c>
      <c r="E3936">
        <v>1.369</v>
      </c>
      <c r="F3936" s="8">
        <f t="shared" si="62"/>
        <v>57.608014466337337</v>
      </c>
    </row>
    <row r="3937" spans="1:6" x14ac:dyDescent="0.25">
      <c r="A3937" s="7">
        <v>44399.40625</v>
      </c>
      <c r="B3937" s="6">
        <v>15.315</v>
      </c>
      <c r="C3937" s="6">
        <v>64.995999999999995</v>
      </c>
      <c r="D3937" s="6">
        <v>14.7277</v>
      </c>
      <c r="E3937">
        <v>1.357</v>
      </c>
      <c r="F3937" s="8">
        <f t="shared" si="62"/>
        <v>55.484439023170694</v>
      </c>
    </row>
    <row r="3938" spans="1:6" x14ac:dyDescent="0.25">
      <c r="A3938" s="7">
        <v>44399.416666666664</v>
      </c>
      <c r="B3938" s="6">
        <v>15.3154</v>
      </c>
      <c r="C3938" s="6">
        <v>65.167000000000002</v>
      </c>
      <c r="D3938" s="6">
        <v>14.7255</v>
      </c>
      <c r="E3938">
        <v>1.363</v>
      </c>
      <c r="F3938" s="8">
        <f t="shared" si="62"/>
        <v>56.537264112006469</v>
      </c>
    </row>
    <row r="3939" spans="1:6" x14ac:dyDescent="0.25">
      <c r="A3939" s="7">
        <v>44399.427083333336</v>
      </c>
      <c r="B3939" s="6">
        <v>15.3141</v>
      </c>
      <c r="C3939" s="6">
        <v>65.337999999999994</v>
      </c>
      <c r="D3939" s="6">
        <v>14.726699999999999</v>
      </c>
      <c r="E3939">
        <v>1.357</v>
      </c>
      <c r="F3939" s="8">
        <f t="shared" si="62"/>
        <v>55.484439023170694</v>
      </c>
    </row>
    <row r="3940" spans="1:6" x14ac:dyDescent="0.25">
      <c r="A3940" s="7">
        <v>44399.4375</v>
      </c>
      <c r="B3940" s="6">
        <v>15.3141</v>
      </c>
      <c r="C3940" s="6">
        <v>65.337999999999994</v>
      </c>
      <c r="D3940" s="6">
        <v>14.7273</v>
      </c>
      <c r="E3940">
        <v>1.3560000000000001</v>
      </c>
      <c r="F3940" s="8">
        <f t="shared" si="62"/>
        <v>55.310692119594506</v>
      </c>
    </row>
    <row r="3941" spans="1:6" x14ac:dyDescent="0.25">
      <c r="A3941" s="7">
        <v>44399.447916666664</v>
      </c>
      <c r="B3941" s="6">
        <v>15.3163</v>
      </c>
      <c r="C3941" s="6">
        <v>65.509</v>
      </c>
      <c r="D3941" s="6">
        <v>14.7293</v>
      </c>
      <c r="E3941">
        <v>1.3560000000000001</v>
      </c>
      <c r="F3941" s="8">
        <f t="shared" si="62"/>
        <v>55.310692119594506</v>
      </c>
    </row>
    <row r="3942" spans="1:6" x14ac:dyDescent="0.25">
      <c r="A3942" s="7">
        <v>44399.458333333336</v>
      </c>
      <c r="B3942" s="6">
        <v>15.319800000000001</v>
      </c>
      <c r="C3942" s="6">
        <v>65.509</v>
      </c>
      <c r="D3942" s="6">
        <v>14.7293</v>
      </c>
      <c r="E3942">
        <v>1.3640000000000001</v>
      </c>
      <c r="F3942" s="8">
        <f t="shared" si="62"/>
        <v>56.71447043594933</v>
      </c>
    </row>
    <row r="3943" spans="1:6" x14ac:dyDescent="0.25">
      <c r="A3943" s="7">
        <v>44399.46875</v>
      </c>
      <c r="B3943" s="6">
        <v>15.3185</v>
      </c>
      <c r="C3943" s="6">
        <v>65.680000000000007</v>
      </c>
      <c r="D3943" s="6">
        <v>14.731299999999999</v>
      </c>
      <c r="E3943">
        <v>1.357</v>
      </c>
      <c r="F3943" s="8">
        <f t="shared" si="62"/>
        <v>55.484439023170694</v>
      </c>
    </row>
    <row r="3944" spans="1:6" x14ac:dyDescent="0.25">
      <c r="A3944" s="7">
        <v>44399.479166666664</v>
      </c>
      <c r="B3944" s="6">
        <v>15.321099999999999</v>
      </c>
      <c r="C3944" s="6">
        <v>66.022000000000006</v>
      </c>
      <c r="D3944" s="6">
        <v>14.730499999999999</v>
      </c>
      <c r="E3944">
        <v>1.365</v>
      </c>
      <c r="F3944" s="8">
        <f t="shared" si="62"/>
        <v>56.892175920978346</v>
      </c>
    </row>
    <row r="3945" spans="1:6" x14ac:dyDescent="0.25">
      <c r="A3945" s="7">
        <v>44399.489583333336</v>
      </c>
      <c r="B3945" s="6">
        <v>15.322800000000001</v>
      </c>
      <c r="C3945" s="6">
        <v>66.707999999999998</v>
      </c>
      <c r="D3945" s="6">
        <v>14.732799999999999</v>
      </c>
      <c r="E3945">
        <v>1.3640000000000001</v>
      </c>
      <c r="F3945" s="8">
        <f t="shared" si="62"/>
        <v>56.71447043594933</v>
      </c>
    </row>
    <row r="3946" spans="1:6" x14ac:dyDescent="0.25">
      <c r="A3946" s="7">
        <v>44399.5</v>
      </c>
      <c r="B3946" s="6">
        <v>15.327999999999999</v>
      </c>
      <c r="C3946" s="6">
        <v>67.391999999999996</v>
      </c>
      <c r="D3946" s="6">
        <v>14.734400000000001</v>
      </c>
      <c r="E3946">
        <v>1.3720000000000001</v>
      </c>
      <c r="F3946" s="8">
        <f t="shared" si="62"/>
        <v>58.150195975053492</v>
      </c>
    </row>
    <row r="3947" spans="1:6" x14ac:dyDescent="0.25">
      <c r="A3947" s="7">
        <v>44399.510416666664</v>
      </c>
      <c r="B3947" s="6">
        <v>15.3276</v>
      </c>
      <c r="C3947" s="6">
        <v>67.906000000000006</v>
      </c>
      <c r="D3947" s="6">
        <v>14.736599999999999</v>
      </c>
      <c r="E3947">
        <v>1.3660000000000001</v>
      </c>
      <c r="F3947" s="8">
        <f t="shared" si="62"/>
        <v>57.070381814769199</v>
      </c>
    </row>
    <row r="3948" spans="1:6" x14ac:dyDescent="0.25">
      <c r="A3948" s="7">
        <v>44399.520833333336</v>
      </c>
      <c r="B3948" s="6">
        <v>15.331899999999999</v>
      </c>
      <c r="C3948" s="6">
        <v>68.248000000000005</v>
      </c>
      <c r="D3948" s="6">
        <v>14.7377</v>
      </c>
      <c r="E3948">
        <v>1.3740000000000001</v>
      </c>
      <c r="F3948" s="8">
        <f t="shared" si="62"/>
        <v>58.514194302470564</v>
      </c>
    </row>
    <row r="3949" spans="1:6" x14ac:dyDescent="0.25">
      <c r="A3949" s="7">
        <v>44399.53125</v>
      </c>
      <c r="B3949" s="6">
        <v>15.331099999999999</v>
      </c>
      <c r="C3949" s="6">
        <v>68.591999999999999</v>
      </c>
      <c r="D3949" s="6">
        <v>14.742800000000001</v>
      </c>
      <c r="E3949">
        <v>1.36</v>
      </c>
      <c r="F3949" s="8">
        <f t="shared" si="62"/>
        <v>56.008627670681989</v>
      </c>
    </row>
    <row r="3950" spans="1:6" x14ac:dyDescent="0.25">
      <c r="A3950" s="7">
        <v>44399.541666666664</v>
      </c>
      <c r="B3950" s="6">
        <v>15.3337</v>
      </c>
      <c r="C3950" s="6">
        <v>68.933999999999997</v>
      </c>
      <c r="D3950" s="6">
        <v>14.744199999999999</v>
      </c>
      <c r="E3950">
        <v>1.363</v>
      </c>
      <c r="F3950" s="8">
        <f t="shared" si="62"/>
        <v>56.537264112006469</v>
      </c>
    </row>
    <row r="3951" spans="1:6" x14ac:dyDescent="0.25">
      <c r="A3951" s="7">
        <v>44399.552083333336</v>
      </c>
      <c r="B3951" s="6">
        <v>15.3376</v>
      </c>
      <c r="C3951" s="6">
        <v>69.106999999999999</v>
      </c>
      <c r="D3951" s="6">
        <v>14.7464</v>
      </c>
      <c r="E3951">
        <v>1.367</v>
      </c>
      <c r="F3951" s="8">
        <f t="shared" si="62"/>
        <v>57.249089367719272</v>
      </c>
    </row>
    <row r="3952" spans="1:6" x14ac:dyDescent="0.25">
      <c r="A3952" s="7">
        <v>44399.5625</v>
      </c>
      <c r="B3952" s="6">
        <v>15.3363</v>
      </c>
      <c r="C3952" s="6">
        <v>69.278000000000006</v>
      </c>
      <c r="D3952" s="6">
        <v>14.749000000000001</v>
      </c>
      <c r="E3952">
        <v>1.3580000000000001</v>
      </c>
      <c r="F3952" s="8">
        <f t="shared" si="62"/>
        <v>55.658676429925642</v>
      </c>
    </row>
    <row r="3953" spans="1:6" x14ac:dyDescent="0.25">
      <c r="A3953" s="7">
        <v>44399.572916666664</v>
      </c>
      <c r="B3953" s="6">
        <v>15.3385</v>
      </c>
      <c r="C3953" s="6">
        <v>69.448999999999998</v>
      </c>
      <c r="D3953" s="6">
        <v>14.7514</v>
      </c>
      <c r="E3953">
        <v>1.357</v>
      </c>
      <c r="F3953" s="8">
        <f t="shared" si="62"/>
        <v>55.484439023170694</v>
      </c>
    </row>
    <row r="3954" spans="1:6" x14ac:dyDescent="0.25">
      <c r="A3954" s="7">
        <v>44399.583333333336</v>
      </c>
      <c r="B3954" s="6">
        <v>15.3376</v>
      </c>
      <c r="C3954" s="6">
        <v>69.793000000000006</v>
      </c>
      <c r="D3954" s="6">
        <v>14.751899999999999</v>
      </c>
      <c r="E3954">
        <v>1.3540000000000001</v>
      </c>
      <c r="F3954" s="8">
        <f t="shared" si="62"/>
        <v>54.964664920362694</v>
      </c>
    </row>
    <row r="3955" spans="1:6" x14ac:dyDescent="0.25">
      <c r="A3955" s="7">
        <v>44399.59375</v>
      </c>
      <c r="B3955" s="6">
        <v>15.3415</v>
      </c>
      <c r="C3955" s="6">
        <v>69.963999999999999</v>
      </c>
      <c r="D3955" s="6">
        <v>14.7514</v>
      </c>
      <c r="E3955">
        <v>1.3640000000000001</v>
      </c>
      <c r="F3955" s="8">
        <f t="shared" si="62"/>
        <v>56.71447043594933</v>
      </c>
    </row>
    <row r="3956" spans="1:6" x14ac:dyDescent="0.25">
      <c r="A3956" s="7">
        <v>44399.604166666664</v>
      </c>
      <c r="B3956" s="6">
        <v>15.343500000000001</v>
      </c>
      <c r="C3956" s="6">
        <v>70.137</v>
      </c>
      <c r="D3956" s="6">
        <v>14.7537</v>
      </c>
      <c r="E3956">
        <v>1.3640000000000001</v>
      </c>
      <c r="F3956" s="8">
        <f t="shared" si="62"/>
        <v>56.71447043594933</v>
      </c>
    </row>
    <row r="3957" spans="1:6" x14ac:dyDescent="0.25">
      <c r="A3957" s="7">
        <v>44399.614583333336</v>
      </c>
      <c r="B3957" s="6">
        <v>15.345700000000001</v>
      </c>
      <c r="C3957" s="6">
        <v>70.308000000000007</v>
      </c>
      <c r="D3957" s="6">
        <v>14.7582</v>
      </c>
      <c r="E3957">
        <v>1.3580000000000001</v>
      </c>
      <c r="F3957" s="8">
        <f t="shared" si="62"/>
        <v>55.658676429925642</v>
      </c>
    </row>
    <row r="3958" spans="1:6" x14ac:dyDescent="0.25">
      <c r="A3958" s="7">
        <v>44399.625</v>
      </c>
      <c r="B3958" s="6">
        <v>15.343299999999999</v>
      </c>
      <c r="C3958" s="6">
        <v>70.650999999999996</v>
      </c>
      <c r="D3958" s="6">
        <v>14.7582</v>
      </c>
      <c r="E3958">
        <v>1.353</v>
      </c>
      <c r="F3958" s="8">
        <f t="shared" si="62"/>
        <v>54.792382180588703</v>
      </c>
    </row>
    <row r="3959" spans="1:6" x14ac:dyDescent="0.25">
      <c r="A3959" s="7">
        <v>44399.635416666664</v>
      </c>
      <c r="B3959" s="6">
        <v>15.350899999999999</v>
      </c>
      <c r="C3959" s="6">
        <v>70.995000000000005</v>
      </c>
      <c r="D3959" s="6">
        <v>14.759600000000001</v>
      </c>
      <c r="E3959">
        <v>1.367</v>
      </c>
      <c r="F3959" s="8">
        <f t="shared" si="62"/>
        <v>57.249089367719272</v>
      </c>
    </row>
    <row r="3960" spans="1:6" x14ac:dyDescent="0.25">
      <c r="A3960" s="7">
        <v>44399.645833333336</v>
      </c>
      <c r="B3960" s="6">
        <v>15.3483</v>
      </c>
      <c r="C3960" s="6">
        <v>71.338999999999999</v>
      </c>
      <c r="D3960" s="6">
        <v>14.7608</v>
      </c>
      <c r="E3960">
        <v>1.359</v>
      </c>
      <c r="F3960" s="8">
        <f t="shared" si="62"/>
        <v>55.833405568614793</v>
      </c>
    </row>
    <row r="3961" spans="1:6" x14ac:dyDescent="0.25">
      <c r="A3961" s="7">
        <v>44399.65625</v>
      </c>
      <c r="B3961" s="6">
        <v>15.348800000000001</v>
      </c>
      <c r="C3961" s="6">
        <v>71.512</v>
      </c>
      <c r="D3961" s="6">
        <v>14.755800000000001</v>
      </c>
      <c r="E3961">
        <v>1.371</v>
      </c>
      <c r="F3961" s="8">
        <f t="shared" si="62"/>
        <v>57.968961274670889</v>
      </c>
    </row>
    <row r="3962" spans="1:6" x14ac:dyDescent="0.25">
      <c r="A3962" s="7">
        <v>44399.666666666664</v>
      </c>
      <c r="B3962" s="6">
        <v>15.3492</v>
      </c>
      <c r="C3962" s="6">
        <v>71.683000000000007</v>
      </c>
      <c r="D3962" s="6">
        <v>14.7598</v>
      </c>
      <c r="E3962">
        <v>1.363</v>
      </c>
      <c r="F3962" s="8">
        <f t="shared" si="62"/>
        <v>56.537264112006469</v>
      </c>
    </row>
    <row r="3963" spans="1:6" x14ac:dyDescent="0.25">
      <c r="A3963" s="7">
        <v>44399.677083333336</v>
      </c>
      <c r="B3963" s="6">
        <v>15.3514</v>
      </c>
      <c r="C3963" s="6">
        <v>71.855999999999995</v>
      </c>
      <c r="D3963" s="6">
        <v>14.762700000000001</v>
      </c>
      <c r="E3963">
        <v>1.361</v>
      </c>
      <c r="F3963" s="8">
        <f t="shared" si="62"/>
        <v>56.184343970263399</v>
      </c>
    </row>
    <row r="3964" spans="1:6" x14ac:dyDescent="0.25">
      <c r="A3964" s="7">
        <v>44399.6875</v>
      </c>
      <c r="B3964" s="6">
        <v>15.350099999999999</v>
      </c>
      <c r="C3964" s="6">
        <v>72.028000000000006</v>
      </c>
      <c r="D3964" s="6">
        <v>14.7622</v>
      </c>
      <c r="E3964">
        <v>1.359</v>
      </c>
      <c r="F3964" s="8">
        <f t="shared" si="62"/>
        <v>55.833405568614793</v>
      </c>
    </row>
    <row r="3965" spans="1:6" x14ac:dyDescent="0.25">
      <c r="A3965" s="7">
        <v>44399.697916666664</v>
      </c>
      <c r="B3965" s="6">
        <v>15.353999999999999</v>
      </c>
      <c r="C3965" s="6">
        <v>72.198999999999998</v>
      </c>
      <c r="D3965" s="6">
        <v>14.7644</v>
      </c>
      <c r="E3965">
        <v>1.363</v>
      </c>
      <c r="F3965" s="8">
        <f t="shared" si="62"/>
        <v>56.537264112006469</v>
      </c>
    </row>
    <row r="3966" spans="1:6" x14ac:dyDescent="0.25">
      <c r="A3966" s="7">
        <v>44399.708333333336</v>
      </c>
      <c r="B3966" s="6">
        <v>15.357799999999999</v>
      </c>
      <c r="C3966" s="6">
        <v>72.372</v>
      </c>
      <c r="D3966" s="6">
        <v>14.763999999999999</v>
      </c>
      <c r="E3966">
        <v>1.373</v>
      </c>
      <c r="F3966" s="8">
        <f t="shared" si="62"/>
        <v>58.331939894452631</v>
      </c>
    </row>
    <row r="3967" spans="1:6" x14ac:dyDescent="0.25">
      <c r="A3967" s="7">
        <v>44399.71875</v>
      </c>
      <c r="B3967" s="6">
        <v>15.350899999999999</v>
      </c>
      <c r="C3967" s="6">
        <v>72.372</v>
      </c>
      <c r="D3967" s="6">
        <v>14.764799999999999</v>
      </c>
      <c r="E3967">
        <v>1.355</v>
      </c>
      <c r="F3967" s="8">
        <f t="shared" si="62"/>
        <v>55.137434493123706</v>
      </c>
    </row>
    <row r="3968" spans="1:6" x14ac:dyDescent="0.25">
      <c r="A3968" s="7">
        <v>44399.729166666664</v>
      </c>
      <c r="B3968" s="6">
        <v>15.348000000000001</v>
      </c>
      <c r="C3968" s="6">
        <v>72.545000000000002</v>
      </c>
      <c r="D3968" s="6">
        <v>14.7715</v>
      </c>
      <c r="E3968">
        <v>1.333</v>
      </c>
      <c r="F3968" s="8">
        <f t="shared" si="62"/>
        <v>51.447105853892438</v>
      </c>
    </row>
    <row r="3969" spans="1:6" x14ac:dyDescent="0.25">
      <c r="A3969" s="7">
        <v>44399.739583333336</v>
      </c>
      <c r="B3969" s="6">
        <v>15.3531</v>
      </c>
      <c r="C3969" s="6">
        <v>72.545000000000002</v>
      </c>
      <c r="D3969" s="6">
        <v>14.7676</v>
      </c>
      <c r="E3969">
        <v>1.3540000000000001</v>
      </c>
      <c r="F3969" s="8">
        <f t="shared" si="62"/>
        <v>54.964664920362694</v>
      </c>
    </row>
    <row r="3970" spans="1:6" x14ac:dyDescent="0.25">
      <c r="A3970" s="7">
        <v>44399.75</v>
      </c>
      <c r="B3970" s="6">
        <v>15.3498</v>
      </c>
      <c r="C3970" s="6">
        <v>72.545000000000002</v>
      </c>
      <c r="D3970" s="6">
        <v>14.769600000000001</v>
      </c>
      <c r="E3970">
        <v>1.3420000000000001</v>
      </c>
      <c r="F3970" s="8">
        <f t="shared" si="62"/>
        <v>52.929056553787717</v>
      </c>
    </row>
    <row r="3971" spans="1:6" x14ac:dyDescent="0.25">
      <c r="A3971" s="7">
        <v>44399.760416666664</v>
      </c>
      <c r="B3971" s="6">
        <v>15.349299999999999</v>
      </c>
      <c r="C3971" s="6">
        <v>72.372</v>
      </c>
      <c r="D3971" s="6">
        <v>14.7651</v>
      </c>
      <c r="E3971">
        <v>1.351</v>
      </c>
      <c r="F3971" s="8">
        <f t="shared" si="62"/>
        <v>54.449272330442746</v>
      </c>
    </row>
    <row r="3972" spans="1:6" x14ac:dyDescent="0.25">
      <c r="A3972" s="7">
        <v>44399.770833333336</v>
      </c>
      <c r="B3972" s="6">
        <v>15.3544</v>
      </c>
      <c r="C3972" s="6">
        <v>72.372</v>
      </c>
      <c r="D3972" s="6">
        <v>14.7667</v>
      </c>
      <c r="E3972">
        <v>1.359</v>
      </c>
      <c r="F3972" s="8">
        <f t="shared" si="62"/>
        <v>55.833405568614793</v>
      </c>
    </row>
    <row r="3973" spans="1:6" x14ac:dyDescent="0.25">
      <c r="A3973" s="7">
        <v>44399.78125</v>
      </c>
      <c r="B3973" s="6">
        <v>15.3505</v>
      </c>
      <c r="C3973" s="6">
        <v>72.198999999999998</v>
      </c>
      <c r="D3973" s="6">
        <v>14.767899999999999</v>
      </c>
      <c r="E3973">
        <v>1.347</v>
      </c>
      <c r="F3973" s="8">
        <f t="shared" si="62"/>
        <v>53.768841209678641</v>
      </c>
    </row>
    <row r="3974" spans="1:6" x14ac:dyDescent="0.25">
      <c r="A3974" s="7">
        <v>44399.791666666664</v>
      </c>
      <c r="B3974" s="6">
        <v>15.3522</v>
      </c>
      <c r="C3974" s="6">
        <v>72.198999999999998</v>
      </c>
      <c r="D3974" s="6">
        <v>14.766999999999999</v>
      </c>
      <c r="E3974">
        <v>1.353</v>
      </c>
      <c r="F3974" s="8">
        <f t="shared" si="62"/>
        <v>54.792382180588703</v>
      </c>
    </row>
    <row r="3975" spans="1:6" x14ac:dyDescent="0.25">
      <c r="A3975" s="7">
        <v>44399.802083333336</v>
      </c>
      <c r="B3975" s="6">
        <v>15.351800000000001</v>
      </c>
      <c r="C3975" s="6">
        <v>72.028000000000006</v>
      </c>
      <c r="D3975" s="6">
        <v>14.7685</v>
      </c>
      <c r="E3975">
        <v>1.349</v>
      </c>
      <c r="F3975" s="8">
        <f t="shared" si="62"/>
        <v>54.108095230165155</v>
      </c>
    </row>
    <row r="3976" spans="1:6" x14ac:dyDescent="0.25">
      <c r="A3976" s="7">
        <v>44399.8125</v>
      </c>
      <c r="B3976" s="6">
        <v>15.354699999999999</v>
      </c>
      <c r="C3976" s="6">
        <v>71.855999999999995</v>
      </c>
      <c r="D3976" s="6">
        <v>14.7706</v>
      </c>
      <c r="E3976">
        <v>1.351</v>
      </c>
      <c r="F3976" s="8">
        <f t="shared" si="62"/>
        <v>54.449272330442746</v>
      </c>
    </row>
    <row r="3977" spans="1:6" x14ac:dyDescent="0.25">
      <c r="A3977" s="7">
        <v>44399.822916666664</v>
      </c>
      <c r="B3977" s="6">
        <v>15.350899999999999</v>
      </c>
      <c r="C3977" s="6">
        <v>71.683000000000007</v>
      </c>
      <c r="D3977" s="6">
        <v>14.7704</v>
      </c>
      <c r="E3977">
        <v>1.343</v>
      </c>
      <c r="F3977" s="8">
        <f t="shared" si="62"/>
        <v>53.096063939032781</v>
      </c>
    </row>
    <row r="3978" spans="1:6" x14ac:dyDescent="0.25">
      <c r="A3978" s="7">
        <v>44399.833333333336</v>
      </c>
      <c r="B3978" s="6">
        <v>15.3483</v>
      </c>
      <c r="C3978" s="6">
        <v>71.338999999999999</v>
      </c>
      <c r="D3978" s="6">
        <v>14.7682</v>
      </c>
      <c r="E3978">
        <v>1.3420000000000001</v>
      </c>
      <c r="F3978" s="8">
        <f t="shared" si="62"/>
        <v>52.929056553787717</v>
      </c>
    </row>
    <row r="3979" spans="1:6" x14ac:dyDescent="0.25">
      <c r="A3979" s="7">
        <v>44399.84375</v>
      </c>
      <c r="B3979" s="6">
        <v>15.3514</v>
      </c>
      <c r="C3979" s="6">
        <v>71.168000000000006</v>
      </c>
      <c r="D3979" s="6">
        <v>14.770899999999999</v>
      </c>
      <c r="E3979">
        <v>1.3420000000000001</v>
      </c>
      <c r="F3979" s="8">
        <f t="shared" si="62"/>
        <v>52.929056553787717</v>
      </c>
    </row>
    <row r="3980" spans="1:6" x14ac:dyDescent="0.25">
      <c r="A3980" s="7">
        <v>44399.854166666664</v>
      </c>
      <c r="B3980" s="6">
        <v>15.3505</v>
      </c>
      <c r="C3980" s="6">
        <v>70.823999999999998</v>
      </c>
      <c r="D3980" s="6">
        <v>14.7689</v>
      </c>
      <c r="E3980">
        <v>1.345</v>
      </c>
      <c r="F3980" s="8">
        <f t="shared" si="62"/>
        <v>53.431500641190027</v>
      </c>
    </row>
    <row r="3981" spans="1:6" x14ac:dyDescent="0.25">
      <c r="A3981" s="7">
        <v>44399.864583333336</v>
      </c>
      <c r="B3981" s="6">
        <v>15.351699999999999</v>
      </c>
      <c r="C3981" s="6">
        <v>70.650999999999996</v>
      </c>
      <c r="D3981" s="6">
        <v>14.769</v>
      </c>
      <c r="E3981">
        <v>1.347</v>
      </c>
      <c r="F3981" s="8">
        <f t="shared" si="62"/>
        <v>53.768841209678641</v>
      </c>
    </row>
    <row r="3982" spans="1:6" x14ac:dyDescent="0.25">
      <c r="A3982" s="7">
        <v>44399.875</v>
      </c>
      <c r="B3982" s="6">
        <v>15.3491</v>
      </c>
      <c r="C3982" s="6">
        <v>70.308000000000007</v>
      </c>
      <c r="D3982" s="6">
        <v>14.7689</v>
      </c>
      <c r="E3982">
        <v>1.341</v>
      </c>
      <c r="F3982" s="8">
        <f t="shared" si="62"/>
        <v>52.762521559508748</v>
      </c>
    </row>
    <row r="3983" spans="1:6" x14ac:dyDescent="0.25">
      <c r="A3983" s="7">
        <v>44399.885416666664</v>
      </c>
      <c r="B3983" s="6">
        <v>15.3538</v>
      </c>
      <c r="C3983" s="6">
        <v>70.137</v>
      </c>
      <c r="D3983" s="6">
        <v>14.7683</v>
      </c>
      <c r="E3983">
        <v>1.3540000000000001</v>
      </c>
      <c r="F3983" s="8">
        <f t="shared" ref="F3983:F4046" si="63">$I$3*(E3983-$J$3)^$K$3</f>
        <v>54.964664920362694</v>
      </c>
    </row>
    <row r="3984" spans="1:6" x14ac:dyDescent="0.25">
      <c r="A3984" s="7">
        <v>44399.895833333336</v>
      </c>
      <c r="B3984" s="6">
        <v>15.353300000000001</v>
      </c>
      <c r="C3984" s="6">
        <v>69.963999999999999</v>
      </c>
      <c r="D3984" s="6">
        <v>14.7719</v>
      </c>
      <c r="E3984">
        <v>1.3440000000000001</v>
      </c>
      <c r="F3984" s="8">
        <f t="shared" si="63"/>
        <v>53.26354490428298</v>
      </c>
    </row>
    <row r="3985" spans="1:6" x14ac:dyDescent="0.25">
      <c r="A3985" s="7">
        <v>44399.90625</v>
      </c>
      <c r="B3985" s="6">
        <v>15.3528</v>
      </c>
      <c r="C3985" s="6">
        <v>69.793000000000006</v>
      </c>
      <c r="D3985" s="6">
        <v>14.7705</v>
      </c>
      <c r="E3985">
        <v>1.3460000000000001</v>
      </c>
      <c r="F3985" s="8">
        <f t="shared" si="63"/>
        <v>53.599932344024175</v>
      </c>
    </row>
    <row r="3986" spans="1:6" x14ac:dyDescent="0.25">
      <c r="A3986" s="7">
        <v>44399.916666666664</v>
      </c>
      <c r="B3986" s="6">
        <v>15.352</v>
      </c>
      <c r="C3986" s="6">
        <v>69.448999999999998</v>
      </c>
      <c r="D3986" s="6">
        <v>14.773099999999999</v>
      </c>
      <c r="E3986">
        <v>1.3380000000000001</v>
      </c>
      <c r="F3986" s="8">
        <f t="shared" si="63"/>
        <v>52.265739071176938</v>
      </c>
    </row>
    <row r="3987" spans="1:6" x14ac:dyDescent="0.25">
      <c r="A3987" s="7">
        <v>44399.927083333336</v>
      </c>
      <c r="B3987" s="6">
        <v>15.3566</v>
      </c>
      <c r="C3987" s="6">
        <v>69.278000000000006</v>
      </c>
      <c r="D3987" s="6">
        <v>14.775</v>
      </c>
      <c r="E3987">
        <v>1.345</v>
      </c>
      <c r="F3987" s="8">
        <f t="shared" si="63"/>
        <v>53.431500641190027</v>
      </c>
    </row>
    <row r="3988" spans="1:6" x14ac:dyDescent="0.25">
      <c r="A3988" s="7">
        <v>44399.9375</v>
      </c>
      <c r="B3988" s="6">
        <v>15.3528</v>
      </c>
      <c r="C3988" s="6">
        <v>69.106999999999999</v>
      </c>
      <c r="D3988" s="6">
        <v>14.7743</v>
      </c>
      <c r="E3988">
        <v>1.337</v>
      </c>
      <c r="F3988" s="8">
        <f t="shared" si="63"/>
        <v>52.101081802468016</v>
      </c>
    </row>
    <row r="3989" spans="1:6" x14ac:dyDescent="0.25">
      <c r="A3989" s="7">
        <v>44399.947916666664</v>
      </c>
      <c r="B3989" s="6">
        <v>15.354100000000001</v>
      </c>
      <c r="C3989" s="6">
        <v>68.933999999999997</v>
      </c>
      <c r="D3989" s="6">
        <v>14.7751</v>
      </c>
      <c r="E3989">
        <v>1.3380000000000001</v>
      </c>
      <c r="F3989" s="8">
        <f t="shared" si="63"/>
        <v>52.265739071176938</v>
      </c>
    </row>
    <row r="3990" spans="1:6" x14ac:dyDescent="0.25">
      <c r="A3990" s="7">
        <v>44399.958333333336</v>
      </c>
      <c r="B3990" s="6">
        <v>15.3537</v>
      </c>
      <c r="C3990" s="6">
        <v>68.763000000000005</v>
      </c>
      <c r="D3990" s="6">
        <v>14.7737</v>
      </c>
      <c r="E3990">
        <v>1.341</v>
      </c>
      <c r="F3990" s="8">
        <f t="shared" si="63"/>
        <v>52.762521559508748</v>
      </c>
    </row>
    <row r="3991" spans="1:6" x14ac:dyDescent="0.25">
      <c r="A3991" s="7">
        <v>44399.96875</v>
      </c>
      <c r="B3991" s="6">
        <v>15.3515</v>
      </c>
      <c r="C3991" s="6">
        <v>68.591999999999999</v>
      </c>
      <c r="D3991" s="6">
        <v>14.7722</v>
      </c>
      <c r="E3991">
        <v>1.339</v>
      </c>
      <c r="F3991" s="8">
        <f t="shared" si="63"/>
        <v>52.430864000731205</v>
      </c>
    </row>
    <row r="3992" spans="1:6" x14ac:dyDescent="0.25">
      <c r="A3992" s="7">
        <v>44399.979166666664</v>
      </c>
      <c r="B3992" s="6">
        <v>15.3489</v>
      </c>
      <c r="C3992" s="6">
        <v>68.248000000000005</v>
      </c>
      <c r="D3992" s="6">
        <v>14.770799999999999</v>
      </c>
      <c r="E3992">
        <v>1.3360000000000001</v>
      </c>
      <c r="F3992" s="8">
        <f t="shared" si="63"/>
        <v>51.936891018558164</v>
      </c>
    </row>
    <row r="3993" spans="1:6" x14ac:dyDescent="0.25">
      <c r="A3993" s="7">
        <v>44399.989583333336</v>
      </c>
      <c r="B3993" s="6">
        <v>15.350199999999999</v>
      </c>
      <c r="C3993" s="6">
        <v>68.076999999999998</v>
      </c>
      <c r="D3993" s="6">
        <v>14.769500000000001</v>
      </c>
      <c r="E3993">
        <v>1.3420000000000001</v>
      </c>
      <c r="F3993" s="8">
        <f t="shared" si="63"/>
        <v>52.929056553787717</v>
      </c>
    </row>
    <row r="3994" spans="1:6" x14ac:dyDescent="0.25">
      <c r="A3994" s="7">
        <v>44400</v>
      </c>
      <c r="B3994" s="6">
        <v>15.346299999999999</v>
      </c>
      <c r="C3994" s="6">
        <v>67.906000000000006</v>
      </c>
      <c r="D3994" s="6">
        <v>14.767200000000001</v>
      </c>
      <c r="E3994">
        <v>1.339</v>
      </c>
      <c r="F3994" s="8">
        <f t="shared" si="63"/>
        <v>52.430864000731205</v>
      </c>
    </row>
    <row r="3995" spans="1:6" x14ac:dyDescent="0.25">
      <c r="A3995" s="7">
        <v>44400.010416666664</v>
      </c>
      <c r="B3995" s="6">
        <v>15.3437</v>
      </c>
      <c r="C3995" s="6">
        <v>67.563999999999993</v>
      </c>
      <c r="D3995" s="6">
        <v>14.763999999999999</v>
      </c>
      <c r="E3995">
        <v>1.34</v>
      </c>
      <c r="F3995" s="8">
        <f t="shared" si="63"/>
        <v>52.596457769765571</v>
      </c>
    </row>
    <row r="3996" spans="1:6" x14ac:dyDescent="0.25">
      <c r="A3996" s="7">
        <v>44400.020833333336</v>
      </c>
      <c r="B3996" s="6">
        <v>15.345000000000001</v>
      </c>
      <c r="C3996" s="6">
        <v>67.391999999999996</v>
      </c>
      <c r="D3996" s="6">
        <v>14.764799999999999</v>
      </c>
      <c r="E3996">
        <v>1.341</v>
      </c>
      <c r="F3996" s="8">
        <f t="shared" si="63"/>
        <v>52.762521559508748</v>
      </c>
    </row>
    <row r="3997" spans="1:6" x14ac:dyDescent="0.25">
      <c r="A3997" s="7">
        <v>44400.03125</v>
      </c>
      <c r="B3997" s="6">
        <v>15.3446</v>
      </c>
      <c r="C3997" s="6">
        <v>67.221000000000004</v>
      </c>
      <c r="D3997" s="6">
        <v>14.762499999999999</v>
      </c>
      <c r="E3997">
        <v>1.345</v>
      </c>
      <c r="F3997" s="8">
        <f t="shared" si="63"/>
        <v>53.431500641190027</v>
      </c>
    </row>
    <row r="3998" spans="1:6" x14ac:dyDescent="0.25">
      <c r="A3998" s="7">
        <v>44400.041666666664</v>
      </c>
      <c r="B3998" s="6">
        <v>15.3424</v>
      </c>
      <c r="C3998" s="6">
        <v>67.05</v>
      </c>
      <c r="D3998" s="6">
        <v>14.7615</v>
      </c>
      <c r="E3998">
        <v>1.343</v>
      </c>
      <c r="F3998" s="8">
        <f t="shared" si="63"/>
        <v>53.096063939032781</v>
      </c>
    </row>
    <row r="3999" spans="1:6" x14ac:dyDescent="0.25">
      <c r="A3999" s="7">
        <v>44400.052083333336</v>
      </c>
      <c r="B3999" s="6">
        <v>15.341900000000001</v>
      </c>
      <c r="C3999" s="6">
        <v>66.879000000000005</v>
      </c>
      <c r="D3999" s="6">
        <v>14.759</v>
      </c>
      <c r="E3999">
        <v>1.347</v>
      </c>
      <c r="F3999" s="8">
        <f t="shared" si="63"/>
        <v>53.768841209678641</v>
      </c>
    </row>
    <row r="4000" spans="1:6" x14ac:dyDescent="0.25">
      <c r="A4000" s="7">
        <v>44400.0625</v>
      </c>
      <c r="B4000" s="6">
        <v>15.341100000000001</v>
      </c>
      <c r="C4000" s="6">
        <v>66.537000000000006</v>
      </c>
      <c r="D4000" s="6">
        <v>14.758900000000001</v>
      </c>
      <c r="E4000">
        <v>1.345</v>
      </c>
      <c r="F4000" s="8">
        <f t="shared" si="63"/>
        <v>53.431500641190027</v>
      </c>
    </row>
    <row r="4001" spans="1:6" x14ac:dyDescent="0.25">
      <c r="A4001" s="7">
        <v>44400.072916666664</v>
      </c>
      <c r="B4001" s="6">
        <v>15.3422</v>
      </c>
      <c r="C4001" s="6">
        <v>66.366</v>
      </c>
      <c r="D4001" s="6">
        <v>14.758800000000001</v>
      </c>
      <c r="E4001">
        <v>1.3480000000000001</v>
      </c>
      <c r="F4001" s="8">
        <f t="shared" si="63"/>
        <v>53.938228437674333</v>
      </c>
    </row>
    <row r="4002" spans="1:6" x14ac:dyDescent="0.25">
      <c r="A4002" s="7">
        <v>44400.083333333336</v>
      </c>
      <c r="B4002" s="6">
        <v>15.341799999999999</v>
      </c>
      <c r="C4002" s="6">
        <v>66.192999999999998</v>
      </c>
      <c r="D4002" s="6">
        <v>14.758599999999999</v>
      </c>
      <c r="E4002">
        <v>1.3480000000000001</v>
      </c>
      <c r="F4002" s="8">
        <f t="shared" si="63"/>
        <v>53.938228437674333</v>
      </c>
    </row>
    <row r="4003" spans="1:6" x14ac:dyDescent="0.25">
      <c r="A4003" s="7">
        <v>44400.09375</v>
      </c>
      <c r="B4003" s="6">
        <v>15.3414</v>
      </c>
      <c r="C4003" s="6">
        <v>66.022000000000006</v>
      </c>
      <c r="D4003" s="6">
        <v>14.759499999999999</v>
      </c>
      <c r="E4003">
        <v>1.345</v>
      </c>
      <c r="F4003" s="8">
        <f t="shared" si="63"/>
        <v>53.431500641190027</v>
      </c>
    </row>
    <row r="4004" spans="1:6" x14ac:dyDescent="0.25">
      <c r="A4004" s="7">
        <v>44400.104166666664</v>
      </c>
      <c r="B4004" s="6">
        <v>15.3392</v>
      </c>
      <c r="C4004" s="6">
        <v>65.850999999999999</v>
      </c>
      <c r="D4004" s="6">
        <v>14.7593</v>
      </c>
      <c r="E4004">
        <v>1.34</v>
      </c>
      <c r="F4004" s="8">
        <f t="shared" si="63"/>
        <v>52.596457769765571</v>
      </c>
    </row>
    <row r="4005" spans="1:6" x14ac:dyDescent="0.25">
      <c r="A4005" s="7">
        <v>44400.114583333336</v>
      </c>
      <c r="B4005" s="6">
        <v>15.338800000000001</v>
      </c>
      <c r="C4005" s="6">
        <v>65.680000000000007</v>
      </c>
      <c r="D4005" s="6">
        <v>14.7593</v>
      </c>
      <c r="E4005">
        <v>1.339</v>
      </c>
      <c r="F4005" s="8">
        <f t="shared" si="63"/>
        <v>52.430864000731205</v>
      </c>
    </row>
    <row r="4006" spans="1:6" x14ac:dyDescent="0.25">
      <c r="A4006" s="7">
        <v>44400.125</v>
      </c>
      <c r="B4006" s="6">
        <v>15.3367</v>
      </c>
      <c r="C4006" s="6">
        <v>65.509</v>
      </c>
      <c r="D4006" s="6">
        <v>14.755100000000001</v>
      </c>
      <c r="E4006">
        <v>1.3440000000000001</v>
      </c>
      <c r="F4006" s="8">
        <f t="shared" si="63"/>
        <v>53.26354490428298</v>
      </c>
    </row>
    <row r="4007" spans="1:6" x14ac:dyDescent="0.25">
      <c r="A4007" s="7">
        <v>44400.135416666664</v>
      </c>
      <c r="B4007" s="6">
        <v>15.332800000000001</v>
      </c>
      <c r="C4007" s="6">
        <v>65.337999999999994</v>
      </c>
      <c r="D4007" s="6">
        <v>14.7492</v>
      </c>
      <c r="E4007">
        <v>1.349</v>
      </c>
      <c r="F4007" s="8">
        <f t="shared" si="63"/>
        <v>54.108095230165155</v>
      </c>
    </row>
    <row r="4008" spans="1:6" x14ac:dyDescent="0.25">
      <c r="A4008" s="7">
        <v>44400.145833333336</v>
      </c>
      <c r="B4008" s="6">
        <v>15.3345</v>
      </c>
      <c r="C4008" s="6">
        <v>65.337999999999994</v>
      </c>
      <c r="D4008" s="6">
        <v>14.7483</v>
      </c>
      <c r="E4008">
        <v>1.355</v>
      </c>
      <c r="F4008" s="8">
        <f t="shared" si="63"/>
        <v>55.137434493123706</v>
      </c>
    </row>
    <row r="4009" spans="1:6" x14ac:dyDescent="0.25">
      <c r="A4009" s="7">
        <v>44400.15625</v>
      </c>
      <c r="B4009" s="6">
        <v>15.3306</v>
      </c>
      <c r="C4009" s="6">
        <v>65.167000000000002</v>
      </c>
      <c r="D4009" s="6">
        <v>14.746600000000001</v>
      </c>
      <c r="E4009">
        <v>1.35</v>
      </c>
      <c r="F4009" s="8">
        <f t="shared" si="63"/>
        <v>54.278442791943135</v>
      </c>
    </row>
    <row r="4010" spans="1:6" x14ac:dyDescent="0.25">
      <c r="A4010" s="7">
        <v>44400.166666666664</v>
      </c>
      <c r="B4010" s="6">
        <v>15.3286</v>
      </c>
      <c r="C4010" s="6">
        <v>64.995999999999995</v>
      </c>
      <c r="D4010" s="6">
        <v>14.744999999999999</v>
      </c>
      <c r="E4010">
        <v>1.349</v>
      </c>
      <c r="F4010" s="8">
        <f t="shared" si="63"/>
        <v>54.108095230165155</v>
      </c>
    </row>
    <row r="4011" spans="1:6" x14ac:dyDescent="0.25">
      <c r="A4011" s="7">
        <v>44400.177083333336</v>
      </c>
      <c r="B4011" s="6">
        <v>15.3286</v>
      </c>
      <c r="C4011" s="6">
        <v>64.995999999999995</v>
      </c>
      <c r="D4011" s="6">
        <v>14.743399999999999</v>
      </c>
      <c r="E4011">
        <v>1.3520000000000001</v>
      </c>
      <c r="F4011" s="8">
        <f t="shared" si="63"/>
        <v>54.620585055746304</v>
      </c>
    </row>
    <row r="4012" spans="1:6" x14ac:dyDescent="0.25">
      <c r="A4012" s="7">
        <v>44400.1875</v>
      </c>
      <c r="B4012" s="6">
        <v>15.325100000000001</v>
      </c>
      <c r="C4012" s="6">
        <v>64.995999999999995</v>
      </c>
      <c r="D4012" s="6">
        <v>14.7416</v>
      </c>
      <c r="E4012">
        <v>1.3480000000000001</v>
      </c>
      <c r="F4012" s="8">
        <f t="shared" si="63"/>
        <v>53.938228437674333</v>
      </c>
    </row>
    <row r="4013" spans="1:6" x14ac:dyDescent="0.25">
      <c r="A4013" s="7">
        <v>44400.197916666664</v>
      </c>
      <c r="B4013" s="6">
        <v>15.3264</v>
      </c>
      <c r="C4013" s="6">
        <v>64.825000000000003</v>
      </c>
      <c r="D4013" s="6">
        <v>14.743399999999999</v>
      </c>
      <c r="E4013">
        <v>1.347</v>
      </c>
      <c r="F4013" s="8">
        <f t="shared" si="63"/>
        <v>53.768841209678641</v>
      </c>
    </row>
    <row r="4014" spans="1:6" x14ac:dyDescent="0.25">
      <c r="A4014" s="7">
        <v>44400.208333333336</v>
      </c>
      <c r="B4014" s="6">
        <v>15.3247</v>
      </c>
      <c r="C4014" s="6">
        <v>64.825000000000003</v>
      </c>
      <c r="D4014" s="6">
        <v>14.7402</v>
      </c>
      <c r="E4014">
        <v>1.351</v>
      </c>
      <c r="F4014" s="8">
        <f t="shared" si="63"/>
        <v>54.449272330442746</v>
      </c>
    </row>
    <row r="4015" spans="1:6" x14ac:dyDescent="0.25">
      <c r="A4015" s="7">
        <v>44400.21875</v>
      </c>
      <c r="B4015" s="6">
        <v>15.3247</v>
      </c>
      <c r="C4015" s="6">
        <v>64.825000000000003</v>
      </c>
      <c r="D4015" s="6">
        <v>14.741899999999999</v>
      </c>
      <c r="E4015">
        <v>1.347</v>
      </c>
      <c r="F4015" s="8">
        <f t="shared" si="63"/>
        <v>53.768841209678641</v>
      </c>
    </row>
    <row r="4016" spans="1:6" x14ac:dyDescent="0.25">
      <c r="A4016" s="7">
        <v>44400.229166666664</v>
      </c>
      <c r="B4016" s="6">
        <v>15.326000000000001</v>
      </c>
      <c r="C4016" s="6">
        <v>64.652000000000001</v>
      </c>
      <c r="D4016" s="6">
        <v>14.739800000000001</v>
      </c>
      <c r="E4016">
        <v>1.355</v>
      </c>
      <c r="F4016" s="8">
        <f t="shared" si="63"/>
        <v>55.137434493123706</v>
      </c>
    </row>
    <row r="4017" spans="1:6" x14ac:dyDescent="0.25">
      <c r="A4017" s="7">
        <v>44400.239583333336</v>
      </c>
      <c r="B4017" s="6">
        <v>15.3238</v>
      </c>
      <c r="C4017" s="6">
        <v>64.480999999999995</v>
      </c>
      <c r="D4017" s="6">
        <v>14.736700000000001</v>
      </c>
      <c r="E4017">
        <v>1.357</v>
      </c>
      <c r="F4017" s="8">
        <f t="shared" si="63"/>
        <v>55.484439023170694</v>
      </c>
    </row>
    <row r="4018" spans="1:6" x14ac:dyDescent="0.25">
      <c r="A4018" s="7">
        <v>44400.25</v>
      </c>
      <c r="B4018" s="6">
        <v>15.3238</v>
      </c>
      <c r="C4018" s="6">
        <v>64.480999999999995</v>
      </c>
      <c r="D4018" s="6">
        <v>14.736000000000001</v>
      </c>
      <c r="E4018">
        <v>1.3580000000000001</v>
      </c>
      <c r="F4018" s="8">
        <f t="shared" si="63"/>
        <v>55.658676429925642</v>
      </c>
    </row>
    <row r="4019" spans="1:6" x14ac:dyDescent="0.25">
      <c r="A4019" s="7">
        <v>44400.260416666664</v>
      </c>
      <c r="B4019" s="6">
        <v>15.326700000000001</v>
      </c>
      <c r="C4019" s="6">
        <v>64.31</v>
      </c>
      <c r="D4019" s="6">
        <v>14.7395</v>
      </c>
      <c r="E4019">
        <v>1.357</v>
      </c>
      <c r="F4019" s="8">
        <f t="shared" si="63"/>
        <v>55.484439023170694</v>
      </c>
    </row>
    <row r="4020" spans="1:6" x14ac:dyDescent="0.25">
      <c r="A4020" s="7">
        <v>44400.270833333336</v>
      </c>
      <c r="B4020" s="6">
        <v>15.326700000000001</v>
      </c>
      <c r="C4020" s="6">
        <v>64.31</v>
      </c>
      <c r="D4020" s="6">
        <v>14.7379</v>
      </c>
      <c r="E4020">
        <v>1.361</v>
      </c>
      <c r="F4020" s="8">
        <f t="shared" si="63"/>
        <v>56.184343970263399</v>
      </c>
    </row>
    <row r="4021" spans="1:6" x14ac:dyDescent="0.25">
      <c r="A4021" s="7">
        <v>44400.28125</v>
      </c>
      <c r="B4021" s="6">
        <v>15.327199999999999</v>
      </c>
      <c r="C4021" s="6">
        <v>64.480999999999995</v>
      </c>
      <c r="D4021" s="6">
        <v>14.742100000000001</v>
      </c>
      <c r="E4021">
        <v>1.3520000000000001</v>
      </c>
      <c r="F4021" s="8">
        <f t="shared" si="63"/>
        <v>54.620585055746304</v>
      </c>
    </row>
    <row r="4022" spans="1:6" x14ac:dyDescent="0.25">
      <c r="A4022" s="7">
        <v>44400.291666666664</v>
      </c>
      <c r="B4022" s="6">
        <v>15.3322</v>
      </c>
      <c r="C4022" s="6">
        <v>64.480999999999995</v>
      </c>
      <c r="D4022" s="6">
        <v>14.7437</v>
      </c>
      <c r="E4022">
        <v>1.36</v>
      </c>
      <c r="F4022" s="8">
        <f t="shared" si="63"/>
        <v>56.008627670681989</v>
      </c>
    </row>
    <row r="4023" spans="1:6" x14ac:dyDescent="0.25">
      <c r="A4023" s="7">
        <v>44400.302083333336</v>
      </c>
      <c r="B4023" s="6">
        <v>15.328900000000001</v>
      </c>
      <c r="C4023" s="6">
        <v>64.480999999999995</v>
      </c>
      <c r="D4023" s="6">
        <v>14.742800000000001</v>
      </c>
      <c r="E4023">
        <v>1.3540000000000001</v>
      </c>
      <c r="F4023" s="8">
        <f t="shared" si="63"/>
        <v>54.964664920362694</v>
      </c>
    </row>
    <row r="4024" spans="1:6" x14ac:dyDescent="0.25">
      <c r="A4024" s="7">
        <v>44400.3125</v>
      </c>
      <c r="B4024" s="6">
        <v>15.334</v>
      </c>
      <c r="C4024" s="6">
        <v>64.480999999999995</v>
      </c>
      <c r="D4024" s="6">
        <v>14.7461</v>
      </c>
      <c r="E4024">
        <v>1.3580000000000001</v>
      </c>
      <c r="F4024" s="8">
        <f t="shared" si="63"/>
        <v>55.658676429925642</v>
      </c>
    </row>
    <row r="4025" spans="1:6" x14ac:dyDescent="0.25">
      <c r="A4025" s="7">
        <v>44400.322916666664</v>
      </c>
      <c r="B4025" s="6">
        <v>15.3322</v>
      </c>
      <c r="C4025" s="6">
        <v>64.480999999999995</v>
      </c>
      <c r="D4025" s="6">
        <v>14.7485</v>
      </c>
      <c r="E4025">
        <v>1.349</v>
      </c>
      <c r="F4025" s="8">
        <f t="shared" si="63"/>
        <v>54.108095230165155</v>
      </c>
    </row>
    <row r="4026" spans="1:6" x14ac:dyDescent="0.25">
      <c r="A4026" s="7">
        <v>44400.333333333336</v>
      </c>
      <c r="B4026" s="6">
        <v>15.335699999999999</v>
      </c>
      <c r="C4026" s="6">
        <v>64.480999999999995</v>
      </c>
      <c r="D4026" s="6">
        <v>14.7483</v>
      </c>
      <c r="E4026">
        <v>1.357</v>
      </c>
      <c r="F4026" s="8">
        <f t="shared" si="63"/>
        <v>55.484439023170694</v>
      </c>
    </row>
    <row r="4027" spans="1:6" x14ac:dyDescent="0.25">
      <c r="A4027" s="7">
        <v>44400.34375</v>
      </c>
      <c r="B4027" s="6">
        <v>15.335699999999999</v>
      </c>
      <c r="C4027" s="6">
        <v>64.480999999999995</v>
      </c>
      <c r="D4027" s="6">
        <v>14.749499999999999</v>
      </c>
      <c r="E4027">
        <v>1.355</v>
      </c>
      <c r="F4027" s="8">
        <f t="shared" si="63"/>
        <v>55.137434493123706</v>
      </c>
    </row>
    <row r="4028" spans="1:6" x14ac:dyDescent="0.25">
      <c r="A4028" s="7">
        <v>44400.354166666664</v>
      </c>
      <c r="B4028" s="6">
        <v>15.337300000000001</v>
      </c>
      <c r="C4028" s="6">
        <v>64.480999999999995</v>
      </c>
      <c r="D4028" s="6">
        <v>14.7532</v>
      </c>
      <c r="E4028">
        <v>1.349</v>
      </c>
      <c r="F4028" s="8">
        <f t="shared" si="63"/>
        <v>54.108095230165155</v>
      </c>
    </row>
    <row r="4029" spans="1:6" x14ac:dyDescent="0.25">
      <c r="A4029" s="7">
        <v>44400.364583333336</v>
      </c>
      <c r="B4029" s="6">
        <v>15.334</v>
      </c>
      <c r="C4029" s="6">
        <v>64.480999999999995</v>
      </c>
      <c r="D4029" s="6">
        <v>14.750299999999999</v>
      </c>
      <c r="E4029">
        <v>1.3480000000000001</v>
      </c>
      <c r="F4029" s="8">
        <f t="shared" si="63"/>
        <v>53.938228437674333</v>
      </c>
    </row>
    <row r="4030" spans="1:6" x14ac:dyDescent="0.25">
      <c r="A4030" s="7">
        <v>44400.375</v>
      </c>
      <c r="B4030" s="6">
        <v>15.332700000000001</v>
      </c>
      <c r="C4030" s="6">
        <v>64.652000000000001</v>
      </c>
      <c r="D4030" s="6">
        <v>14.7515</v>
      </c>
      <c r="E4030">
        <v>1.343</v>
      </c>
      <c r="F4030" s="8">
        <f t="shared" si="63"/>
        <v>53.096063939032781</v>
      </c>
    </row>
    <row r="4031" spans="1:6" x14ac:dyDescent="0.25">
      <c r="A4031" s="7">
        <v>44400.385416666664</v>
      </c>
      <c r="B4031" s="6">
        <v>15.3332</v>
      </c>
      <c r="C4031" s="6">
        <v>64.825000000000003</v>
      </c>
      <c r="D4031" s="6">
        <v>14.7509</v>
      </c>
      <c r="E4031">
        <v>1.3460000000000001</v>
      </c>
      <c r="F4031" s="8">
        <f t="shared" si="63"/>
        <v>53.599932344024175</v>
      </c>
    </row>
    <row r="4032" spans="1:6" x14ac:dyDescent="0.25">
      <c r="A4032" s="7">
        <v>44400.395833333336</v>
      </c>
      <c r="B4032" s="6">
        <v>15.3302</v>
      </c>
      <c r="C4032" s="6">
        <v>64.995999999999995</v>
      </c>
      <c r="D4032" s="6">
        <v>14.750299999999999</v>
      </c>
      <c r="E4032">
        <v>1.34</v>
      </c>
      <c r="F4032" s="8">
        <f t="shared" si="63"/>
        <v>52.596457769765571</v>
      </c>
    </row>
    <row r="4033" spans="1:6" x14ac:dyDescent="0.25">
      <c r="A4033" s="7">
        <v>44400.40625</v>
      </c>
      <c r="B4033" s="6">
        <v>15.332800000000001</v>
      </c>
      <c r="C4033" s="6">
        <v>65.337999999999994</v>
      </c>
      <c r="D4033" s="6">
        <v>14.751200000000001</v>
      </c>
      <c r="E4033">
        <v>1.3440000000000001</v>
      </c>
      <c r="F4033" s="8">
        <f t="shared" si="63"/>
        <v>53.26354490428298</v>
      </c>
    </row>
    <row r="4034" spans="1:6" x14ac:dyDescent="0.25">
      <c r="A4034" s="7">
        <v>44400.416666666664</v>
      </c>
      <c r="B4034" s="6">
        <v>15.3299</v>
      </c>
      <c r="C4034" s="6">
        <v>65.509</v>
      </c>
      <c r="D4034" s="6">
        <v>14.749000000000001</v>
      </c>
      <c r="E4034">
        <v>1.3420000000000001</v>
      </c>
      <c r="F4034" s="8">
        <f t="shared" si="63"/>
        <v>52.929056553787717</v>
      </c>
    </row>
    <row r="4035" spans="1:6" x14ac:dyDescent="0.25">
      <c r="A4035" s="7">
        <v>44400.427083333336</v>
      </c>
      <c r="B4035" s="6">
        <v>15.3325</v>
      </c>
      <c r="C4035" s="6">
        <v>65.850999999999999</v>
      </c>
      <c r="D4035" s="6">
        <v>14.75</v>
      </c>
      <c r="E4035">
        <v>1.3460000000000001</v>
      </c>
      <c r="F4035" s="8">
        <f t="shared" si="63"/>
        <v>53.599932344024175</v>
      </c>
    </row>
    <row r="4036" spans="1:6" x14ac:dyDescent="0.25">
      <c r="A4036" s="7">
        <v>44400.4375</v>
      </c>
      <c r="B4036" s="6">
        <v>15.3316</v>
      </c>
      <c r="C4036" s="6">
        <v>66.192999999999998</v>
      </c>
      <c r="D4036" s="6">
        <v>14.7516</v>
      </c>
      <c r="E4036">
        <v>1.34</v>
      </c>
      <c r="F4036" s="8">
        <f t="shared" si="63"/>
        <v>52.596457769765571</v>
      </c>
    </row>
    <row r="4037" spans="1:6" x14ac:dyDescent="0.25">
      <c r="A4037" s="7">
        <v>44400.447916666664</v>
      </c>
      <c r="B4037" s="6">
        <v>15.330500000000001</v>
      </c>
      <c r="C4037" s="6">
        <v>66.366</v>
      </c>
      <c r="D4037" s="6">
        <v>14.7516</v>
      </c>
      <c r="E4037">
        <v>1.3380000000000001</v>
      </c>
      <c r="F4037" s="8">
        <f t="shared" si="63"/>
        <v>52.265739071176938</v>
      </c>
    </row>
    <row r="4038" spans="1:6" x14ac:dyDescent="0.25">
      <c r="A4038" s="7">
        <v>44400.458333333336</v>
      </c>
      <c r="B4038" s="6">
        <v>15.329599999999999</v>
      </c>
      <c r="C4038" s="6">
        <v>66.707999999999998</v>
      </c>
      <c r="D4038" s="6">
        <v>14.7521</v>
      </c>
      <c r="E4038">
        <v>1.335</v>
      </c>
      <c r="F4038" s="8">
        <f t="shared" si="63"/>
        <v>51.773165545985421</v>
      </c>
    </row>
    <row r="4039" spans="1:6" x14ac:dyDescent="0.25">
      <c r="A4039" s="7">
        <v>44400.46875</v>
      </c>
      <c r="B4039" s="6">
        <v>15.3309</v>
      </c>
      <c r="C4039" s="6">
        <v>67.221000000000004</v>
      </c>
      <c r="D4039" s="6">
        <v>14.7514</v>
      </c>
      <c r="E4039">
        <v>1.34</v>
      </c>
      <c r="F4039" s="8">
        <f t="shared" si="63"/>
        <v>52.596457769765571</v>
      </c>
    </row>
    <row r="4040" spans="1:6" x14ac:dyDescent="0.25">
      <c r="A4040" s="7">
        <v>44400.479166666664</v>
      </c>
      <c r="B4040" s="6">
        <v>15.3353</v>
      </c>
      <c r="C4040" s="6">
        <v>67.563999999999993</v>
      </c>
      <c r="D4040" s="6">
        <v>14.7544</v>
      </c>
      <c r="E4040">
        <v>1.343</v>
      </c>
      <c r="F4040" s="8">
        <f t="shared" si="63"/>
        <v>53.096063939032781</v>
      </c>
    </row>
    <row r="4041" spans="1:6" x14ac:dyDescent="0.25">
      <c r="A4041" s="7">
        <v>44400.489583333336</v>
      </c>
      <c r="B4041" s="6">
        <v>15.3348</v>
      </c>
      <c r="C4041" s="6">
        <v>68.076999999999998</v>
      </c>
      <c r="D4041" s="6">
        <v>14.7553</v>
      </c>
      <c r="E4041">
        <v>1.34</v>
      </c>
      <c r="F4041" s="8">
        <f t="shared" si="63"/>
        <v>52.596457769765571</v>
      </c>
    </row>
    <row r="4042" spans="1:6" x14ac:dyDescent="0.25">
      <c r="A4042" s="7">
        <v>44400.5</v>
      </c>
      <c r="B4042" s="6">
        <v>15.335000000000001</v>
      </c>
      <c r="C4042" s="6">
        <v>68.763000000000005</v>
      </c>
      <c r="D4042" s="6">
        <v>14.755800000000001</v>
      </c>
      <c r="E4042">
        <v>1.339</v>
      </c>
      <c r="F4042" s="8">
        <f t="shared" si="63"/>
        <v>52.430864000731205</v>
      </c>
    </row>
    <row r="4043" spans="1:6" x14ac:dyDescent="0.25">
      <c r="A4043" s="7">
        <v>44400.510416666664</v>
      </c>
      <c r="B4043" s="6">
        <v>15.3376</v>
      </c>
      <c r="C4043" s="6">
        <v>69.106999999999999</v>
      </c>
      <c r="D4043" s="6">
        <v>14.754099999999999</v>
      </c>
      <c r="E4043">
        <v>1.349</v>
      </c>
      <c r="F4043" s="8">
        <f t="shared" si="63"/>
        <v>54.108095230165155</v>
      </c>
    </row>
    <row r="4044" spans="1:6" x14ac:dyDescent="0.25">
      <c r="A4044" s="7">
        <v>44400.520833333336</v>
      </c>
      <c r="B4044" s="6">
        <v>15.339600000000001</v>
      </c>
      <c r="C4044" s="6">
        <v>69.278000000000006</v>
      </c>
      <c r="D4044" s="6">
        <v>14.756399999999999</v>
      </c>
      <c r="E4044">
        <v>1.3480000000000001</v>
      </c>
      <c r="F4044" s="8">
        <f t="shared" si="63"/>
        <v>53.938228437674333</v>
      </c>
    </row>
    <row r="4045" spans="1:6" x14ac:dyDescent="0.25">
      <c r="A4045" s="7">
        <v>44400.53125</v>
      </c>
      <c r="B4045" s="6">
        <v>15.3405</v>
      </c>
      <c r="C4045" s="6">
        <v>69.622</v>
      </c>
      <c r="D4045" s="6">
        <v>14.7583</v>
      </c>
      <c r="E4045">
        <v>1.3460000000000001</v>
      </c>
      <c r="F4045" s="8">
        <f t="shared" si="63"/>
        <v>53.599932344024175</v>
      </c>
    </row>
    <row r="4046" spans="1:6" x14ac:dyDescent="0.25">
      <c r="A4046" s="7">
        <v>44400.541666666664</v>
      </c>
      <c r="B4046" s="6">
        <v>15.3415</v>
      </c>
      <c r="C4046" s="6">
        <v>69.963999999999999</v>
      </c>
      <c r="D4046" s="6">
        <v>14.7577</v>
      </c>
      <c r="E4046">
        <v>1.35</v>
      </c>
      <c r="F4046" s="8">
        <f t="shared" si="63"/>
        <v>54.278442791943135</v>
      </c>
    </row>
    <row r="4047" spans="1:6" x14ac:dyDescent="0.25">
      <c r="A4047" s="7">
        <v>44400.552083333336</v>
      </c>
      <c r="B4047" s="6">
        <v>15.3385</v>
      </c>
      <c r="C4047" s="6">
        <v>70.137</v>
      </c>
      <c r="D4047" s="6">
        <v>14.758900000000001</v>
      </c>
      <c r="E4047">
        <v>1.34</v>
      </c>
      <c r="F4047" s="8">
        <f t="shared" ref="F4047:F4110" si="64">$I$3*(E4047-$J$3)^$K$3</f>
        <v>52.596457769765571</v>
      </c>
    </row>
    <row r="4048" spans="1:6" x14ac:dyDescent="0.25">
      <c r="A4048" s="7">
        <v>44400.5625</v>
      </c>
      <c r="B4048" s="6">
        <v>15.3377</v>
      </c>
      <c r="C4048" s="6">
        <v>70.48</v>
      </c>
      <c r="D4048" s="6">
        <v>14.7544</v>
      </c>
      <c r="E4048">
        <v>1.349</v>
      </c>
      <c r="F4048" s="8">
        <f t="shared" si="64"/>
        <v>54.108095230165155</v>
      </c>
    </row>
    <row r="4049" spans="1:6" x14ac:dyDescent="0.25">
      <c r="A4049" s="7">
        <v>44400.572916666664</v>
      </c>
      <c r="B4049" s="6">
        <v>15.3398</v>
      </c>
      <c r="C4049" s="6">
        <v>70.650999999999996</v>
      </c>
      <c r="D4049" s="6">
        <v>14.756399999999999</v>
      </c>
      <c r="E4049">
        <v>1.349</v>
      </c>
      <c r="F4049" s="8">
        <f t="shared" si="64"/>
        <v>54.108095230165155</v>
      </c>
    </row>
    <row r="4050" spans="1:6" x14ac:dyDescent="0.25">
      <c r="A4050" s="7">
        <v>44400.583333333336</v>
      </c>
      <c r="B4050" s="6">
        <v>15.337300000000001</v>
      </c>
      <c r="C4050" s="6">
        <v>70.995000000000005</v>
      </c>
      <c r="D4050" s="6">
        <v>14.7509</v>
      </c>
      <c r="E4050">
        <v>1.3560000000000001</v>
      </c>
      <c r="F4050" s="8">
        <f t="shared" si="64"/>
        <v>55.310692119594506</v>
      </c>
    </row>
    <row r="4051" spans="1:6" x14ac:dyDescent="0.25">
      <c r="A4051" s="7">
        <v>44400.59375</v>
      </c>
      <c r="B4051" s="6">
        <v>15.3377</v>
      </c>
      <c r="C4051" s="6">
        <v>71.168000000000006</v>
      </c>
      <c r="D4051" s="6">
        <v>14.7547</v>
      </c>
      <c r="E4051">
        <v>1.3480000000000001</v>
      </c>
      <c r="F4051" s="8">
        <f t="shared" si="64"/>
        <v>53.938228437674333</v>
      </c>
    </row>
    <row r="4052" spans="1:6" x14ac:dyDescent="0.25">
      <c r="A4052" s="7">
        <v>44400.604166666664</v>
      </c>
      <c r="B4052" s="6">
        <v>15.3353</v>
      </c>
      <c r="C4052" s="6">
        <v>71.512</v>
      </c>
      <c r="D4052" s="6">
        <v>14.753500000000001</v>
      </c>
      <c r="E4052">
        <v>1.345</v>
      </c>
      <c r="F4052" s="8">
        <f t="shared" si="64"/>
        <v>53.431500641190027</v>
      </c>
    </row>
    <row r="4053" spans="1:6" x14ac:dyDescent="0.25">
      <c r="A4053" s="7">
        <v>44400.614583333336</v>
      </c>
      <c r="B4053" s="6">
        <v>15.3361</v>
      </c>
      <c r="C4053" s="6">
        <v>71.855999999999995</v>
      </c>
      <c r="D4053" s="6">
        <v>14.7547</v>
      </c>
      <c r="E4053">
        <v>1.345</v>
      </c>
      <c r="F4053" s="8">
        <f t="shared" si="64"/>
        <v>53.431500641190027</v>
      </c>
    </row>
    <row r="4054" spans="1:6" x14ac:dyDescent="0.25">
      <c r="A4054" s="7">
        <v>44400.625</v>
      </c>
      <c r="B4054" s="6">
        <v>15.338200000000001</v>
      </c>
      <c r="C4054" s="6">
        <v>72.028000000000006</v>
      </c>
      <c r="D4054" s="6">
        <v>14.7563</v>
      </c>
      <c r="E4054">
        <v>1.3460000000000001</v>
      </c>
      <c r="F4054" s="8">
        <f t="shared" si="64"/>
        <v>53.599932344024175</v>
      </c>
    </row>
    <row r="4055" spans="1:6" x14ac:dyDescent="0.25">
      <c r="A4055" s="7">
        <v>44400.635416666664</v>
      </c>
      <c r="B4055" s="6">
        <v>15.3324</v>
      </c>
      <c r="C4055" s="6">
        <v>72.372</v>
      </c>
      <c r="D4055" s="6">
        <v>14.754799999999999</v>
      </c>
      <c r="E4055">
        <v>1.3360000000000001</v>
      </c>
      <c r="F4055" s="8">
        <f t="shared" si="64"/>
        <v>51.936891018558164</v>
      </c>
    </row>
    <row r="4056" spans="1:6" x14ac:dyDescent="0.25">
      <c r="A4056" s="7">
        <v>44400.645833333336</v>
      </c>
      <c r="B4056" s="6">
        <v>15.3348</v>
      </c>
      <c r="C4056" s="6">
        <v>72.718000000000004</v>
      </c>
      <c r="D4056" s="6">
        <v>14.7544</v>
      </c>
      <c r="E4056">
        <v>1.3420000000000001</v>
      </c>
      <c r="F4056" s="8">
        <f t="shared" si="64"/>
        <v>52.929056553787717</v>
      </c>
    </row>
    <row r="4057" spans="1:6" x14ac:dyDescent="0.25">
      <c r="A4057" s="7">
        <v>44400.65625</v>
      </c>
      <c r="B4057" s="6">
        <v>15.3421</v>
      </c>
      <c r="C4057" s="6">
        <v>72.891000000000005</v>
      </c>
      <c r="D4057" s="6">
        <v>14.7538</v>
      </c>
      <c r="E4057">
        <v>1.361</v>
      </c>
      <c r="F4057" s="8">
        <f t="shared" si="64"/>
        <v>56.184343970263399</v>
      </c>
    </row>
    <row r="4058" spans="1:6" x14ac:dyDescent="0.25">
      <c r="A4058" s="7">
        <v>44400.666666666664</v>
      </c>
      <c r="B4058" s="6">
        <v>15.3392</v>
      </c>
      <c r="C4058" s="6">
        <v>73.061999999999998</v>
      </c>
      <c r="D4058" s="6">
        <v>14.749499999999999</v>
      </c>
      <c r="E4058">
        <v>1.3640000000000001</v>
      </c>
      <c r="F4058" s="8">
        <f t="shared" si="64"/>
        <v>56.71447043594933</v>
      </c>
    </row>
    <row r="4059" spans="1:6" x14ac:dyDescent="0.25">
      <c r="A4059" s="7">
        <v>44400.677083333336</v>
      </c>
      <c r="B4059" s="6">
        <v>15.3324</v>
      </c>
      <c r="C4059" s="6">
        <v>73.061999999999998</v>
      </c>
      <c r="D4059" s="6">
        <v>14.7516</v>
      </c>
      <c r="E4059">
        <v>1.343</v>
      </c>
      <c r="F4059" s="8">
        <f t="shared" si="64"/>
        <v>53.096063939032781</v>
      </c>
    </row>
    <row r="4060" spans="1:6" x14ac:dyDescent="0.25">
      <c r="A4060" s="7">
        <v>44400.6875</v>
      </c>
      <c r="B4060" s="6">
        <v>15.3293</v>
      </c>
      <c r="C4060" s="6">
        <v>73.233999999999995</v>
      </c>
      <c r="D4060" s="6">
        <v>14.7461</v>
      </c>
      <c r="E4060">
        <v>1.349</v>
      </c>
      <c r="F4060" s="8">
        <f t="shared" si="64"/>
        <v>54.108095230165155</v>
      </c>
    </row>
    <row r="4061" spans="1:6" x14ac:dyDescent="0.25">
      <c r="A4061" s="7">
        <v>44400.697916666664</v>
      </c>
      <c r="B4061" s="6">
        <v>15.3315</v>
      </c>
      <c r="C4061" s="6">
        <v>73.406999999999996</v>
      </c>
      <c r="D4061" s="6">
        <v>14.7463</v>
      </c>
      <c r="E4061">
        <v>1.3540000000000001</v>
      </c>
      <c r="F4061" s="8">
        <f t="shared" si="64"/>
        <v>54.964664920362694</v>
      </c>
    </row>
    <row r="4062" spans="1:6" x14ac:dyDescent="0.25">
      <c r="A4062" s="7">
        <v>44400.708333333336</v>
      </c>
      <c r="B4062" s="6">
        <v>15.3315</v>
      </c>
      <c r="C4062" s="6">
        <v>73.406999999999996</v>
      </c>
      <c r="D4062" s="6">
        <v>14.745799999999999</v>
      </c>
      <c r="E4062">
        <v>1.355</v>
      </c>
      <c r="F4062" s="8">
        <f t="shared" si="64"/>
        <v>55.137434493123706</v>
      </c>
    </row>
    <row r="4063" spans="1:6" x14ac:dyDescent="0.25">
      <c r="A4063" s="7">
        <v>44400.71875</v>
      </c>
      <c r="B4063" s="6">
        <v>15.328200000000001</v>
      </c>
      <c r="C4063" s="6">
        <v>73.406999999999996</v>
      </c>
      <c r="D4063" s="6">
        <v>14.748200000000001</v>
      </c>
      <c r="E4063">
        <v>1.3420000000000001</v>
      </c>
      <c r="F4063" s="8">
        <f t="shared" si="64"/>
        <v>52.929056553787717</v>
      </c>
    </row>
    <row r="4064" spans="1:6" x14ac:dyDescent="0.25">
      <c r="A4064" s="7">
        <v>44400.729166666664</v>
      </c>
      <c r="B4064" s="6">
        <v>15.328200000000001</v>
      </c>
      <c r="C4064" s="6">
        <v>73.406999999999996</v>
      </c>
      <c r="D4064" s="6">
        <v>14.7521</v>
      </c>
      <c r="E4064">
        <v>1.333</v>
      </c>
      <c r="F4064" s="8">
        <f t="shared" si="64"/>
        <v>51.447105853892438</v>
      </c>
    </row>
    <row r="4065" spans="1:6" x14ac:dyDescent="0.25">
      <c r="A4065" s="7">
        <v>44400.739583333336</v>
      </c>
      <c r="B4065" s="6">
        <v>15.3264</v>
      </c>
      <c r="C4065" s="6">
        <v>73.406999999999996</v>
      </c>
      <c r="D4065" s="6">
        <v>14.748699999999999</v>
      </c>
      <c r="E4065">
        <v>1.3360000000000001</v>
      </c>
      <c r="F4065" s="8">
        <f t="shared" si="64"/>
        <v>51.936891018558164</v>
      </c>
    </row>
    <row r="4066" spans="1:6" x14ac:dyDescent="0.25">
      <c r="A4066" s="7">
        <v>44400.75</v>
      </c>
      <c r="B4066" s="6">
        <v>15.3231</v>
      </c>
      <c r="C4066" s="6">
        <v>73.406999999999996</v>
      </c>
      <c r="D4066" s="6">
        <v>14.748699999999999</v>
      </c>
      <c r="E4066">
        <v>1.3280000000000001</v>
      </c>
      <c r="F4066" s="8">
        <f t="shared" si="64"/>
        <v>50.640017924967836</v>
      </c>
    </row>
    <row r="4067" spans="1:6" x14ac:dyDescent="0.25">
      <c r="A4067" s="7">
        <v>44400.760416666664</v>
      </c>
      <c r="B4067" s="6">
        <v>15.3247</v>
      </c>
      <c r="C4067" s="6">
        <v>73.406999999999996</v>
      </c>
      <c r="D4067" s="6">
        <v>14.7447</v>
      </c>
      <c r="E4067">
        <v>1.3420000000000001</v>
      </c>
      <c r="F4067" s="8">
        <f t="shared" si="64"/>
        <v>52.929056553787717</v>
      </c>
    </row>
    <row r="4068" spans="1:6" x14ac:dyDescent="0.25">
      <c r="A4068" s="7">
        <v>44400.770833333336</v>
      </c>
      <c r="B4068" s="6">
        <v>15.322699999999999</v>
      </c>
      <c r="C4068" s="6">
        <v>73.233999999999995</v>
      </c>
      <c r="D4068" s="6">
        <v>14.7447</v>
      </c>
      <c r="E4068">
        <v>1.337</v>
      </c>
      <c r="F4068" s="8">
        <f t="shared" si="64"/>
        <v>52.101081802468016</v>
      </c>
    </row>
    <row r="4069" spans="1:6" x14ac:dyDescent="0.25">
      <c r="A4069" s="7">
        <v>44400.78125</v>
      </c>
      <c r="B4069" s="6">
        <v>15.322699999999999</v>
      </c>
      <c r="C4069" s="6">
        <v>73.233999999999995</v>
      </c>
      <c r="D4069" s="6">
        <v>14.7447</v>
      </c>
      <c r="E4069">
        <v>1.337</v>
      </c>
      <c r="F4069" s="8">
        <f t="shared" si="64"/>
        <v>52.101081802468016</v>
      </c>
    </row>
    <row r="4070" spans="1:6" x14ac:dyDescent="0.25">
      <c r="A4070" s="7">
        <v>44400.791666666664</v>
      </c>
      <c r="B4070" s="6">
        <v>15.323399999999999</v>
      </c>
      <c r="C4070" s="6">
        <v>72.891000000000005</v>
      </c>
      <c r="D4070" s="6">
        <v>14.740500000000001</v>
      </c>
      <c r="E4070">
        <v>1.3480000000000001</v>
      </c>
      <c r="F4070" s="8">
        <f t="shared" si="64"/>
        <v>53.938228437674333</v>
      </c>
    </row>
    <row r="4071" spans="1:6" x14ac:dyDescent="0.25">
      <c r="A4071" s="7">
        <v>44400.802083333336</v>
      </c>
      <c r="B4071" s="6">
        <v>15.319599999999999</v>
      </c>
      <c r="C4071" s="6">
        <v>72.718000000000004</v>
      </c>
      <c r="D4071" s="6">
        <v>14.741300000000001</v>
      </c>
      <c r="E4071">
        <v>1.337</v>
      </c>
      <c r="F4071" s="8">
        <f t="shared" si="64"/>
        <v>52.101081802468016</v>
      </c>
    </row>
    <row r="4072" spans="1:6" x14ac:dyDescent="0.25">
      <c r="A4072" s="7">
        <v>44400.8125</v>
      </c>
      <c r="B4072" s="6">
        <v>15.3157</v>
      </c>
      <c r="C4072" s="6">
        <v>72.545000000000002</v>
      </c>
      <c r="D4072" s="6">
        <v>14.7384</v>
      </c>
      <c r="E4072">
        <v>1.335</v>
      </c>
      <c r="F4072" s="8">
        <f t="shared" si="64"/>
        <v>51.773165545985421</v>
      </c>
    </row>
    <row r="4073" spans="1:6" x14ac:dyDescent="0.25">
      <c r="A4073" s="7">
        <v>44400.822916666664</v>
      </c>
      <c r="B4073" s="6">
        <v>15.316599999999999</v>
      </c>
      <c r="C4073" s="6">
        <v>72.198999999999998</v>
      </c>
      <c r="D4073" s="6">
        <v>14.738899999999999</v>
      </c>
      <c r="E4073">
        <v>1.3360000000000001</v>
      </c>
      <c r="F4073" s="8">
        <f t="shared" si="64"/>
        <v>51.936891018558164</v>
      </c>
    </row>
    <row r="4074" spans="1:6" x14ac:dyDescent="0.25">
      <c r="A4074" s="7">
        <v>44400.833333333336</v>
      </c>
      <c r="B4074" s="6">
        <v>15.314</v>
      </c>
      <c r="C4074" s="6">
        <v>71.855999999999995</v>
      </c>
      <c r="D4074" s="6">
        <v>14.7392</v>
      </c>
      <c r="E4074">
        <v>1.329</v>
      </c>
      <c r="F4074" s="8">
        <f t="shared" si="64"/>
        <v>50.800518859092662</v>
      </c>
    </row>
    <row r="4075" spans="1:6" x14ac:dyDescent="0.25">
      <c r="A4075" s="7">
        <v>44400.84375</v>
      </c>
      <c r="B4075" s="6">
        <v>15.316599999999999</v>
      </c>
      <c r="C4075" s="6">
        <v>71.512</v>
      </c>
      <c r="D4075" s="6">
        <v>14.7363</v>
      </c>
      <c r="E4075">
        <v>1.3420000000000001</v>
      </c>
      <c r="F4075" s="8">
        <f t="shared" si="64"/>
        <v>52.929056553787717</v>
      </c>
    </row>
    <row r="4076" spans="1:6" x14ac:dyDescent="0.25">
      <c r="A4076" s="7">
        <v>44400.854166666664</v>
      </c>
      <c r="B4076" s="6">
        <v>15.314</v>
      </c>
      <c r="C4076" s="6">
        <v>71.168000000000006</v>
      </c>
      <c r="D4076" s="6">
        <v>14.7364</v>
      </c>
      <c r="E4076">
        <v>1.335</v>
      </c>
      <c r="F4076" s="8">
        <f t="shared" si="64"/>
        <v>51.773165545985421</v>
      </c>
    </row>
    <row r="4077" spans="1:6" x14ac:dyDescent="0.25">
      <c r="A4077" s="7">
        <v>44400.864583333336</v>
      </c>
      <c r="B4077" s="6">
        <v>15.313499999999999</v>
      </c>
      <c r="C4077" s="6">
        <v>70.995000000000005</v>
      </c>
      <c r="D4077" s="6">
        <v>14.7331</v>
      </c>
      <c r="E4077">
        <v>1.3420000000000001</v>
      </c>
      <c r="F4077" s="8">
        <f t="shared" si="64"/>
        <v>52.929056553787717</v>
      </c>
    </row>
    <row r="4078" spans="1:6" x14ac:dyDescent="0.25">
      <c r="A4078" s="7">
        <v>44400.875</v>
      </c>
      <c r="B4078" s="6">
        <v>15.314399999999999</v>
      </c>
      <c r="C4078" s="6">
        <v>70.650999999999996</v>
      </c>
      <c r="D4078" s="6">
        <v>14.730499999999999</v>
      </c>
      <c r="E4078">
        <v>1.35</v>
      </c>
      <c r="F4078" s="8">
        <f t="shared" si="64"/>
        <v>54.278442791943135</v>
      </c>
    </row>
    <row r="4079" spans="1:6" x14ac:dyDescent="0.25">
      <c r="A4079" s="7">
        <v>44400.885416666664</v>
      </c>
      <c r="B4079" s="6">
        <v>15.319000000000001</v>
      </c>
      <c r="C4079" s="6">
        <v>70.48</v>
      </c>
      <c r="D4079" s="6">
        <v>14.7303</v>
      </c>
      <c r="E4079">
        <v>1.361</v>
      </c>
      <c r="F4079" s="8">
        <f t="shared" si="64"/>
        <v>56.184343970263399</v>
      </c>
    </row>
    <row r="4080" spans="1:6" x14ac:dyDescent="0.25">
      <c r="A4080" s="7">
        <v>44400.895833333336</v>
      </c>
      <c r="B4080" s="6">
        <v>15.3164</v>
      </c>
      <c r="C4080" s="6">
        <v>70.137</v>
      </c>
      <c r="D4080" s="6">
        <v>14.7315</v>
      </c>
      <c r="E4080">
        <v>1.3520000000000001</v>
      </c>
      <c r="F4080" s="8">
        <f t="shared" si="64"/>
        <v>54.620585055746304</v>
      </c>
    </row>
    <row r="4081" spans="1:6" x14ac:dyDescent="0.25">
      <c r="A4081" s="7">
        <v>44400.90625</v>
      </c>
      <c r="B4081" s="6">
        <v>15.3142</v>
      </c>
      <c r="C4081" s="6">
        <v>69.963999999999999</v>
      </c>
      <c r="D4081" s="6">
        <v>14.728400000000001</v>
      </c>
      <c r="E4081">
        <v>1.3540000000000001</v>
      </c>
      <c r="F4081" s="8">
        <f t="shared" si="64"/>
        <v>54.964664920362694</v>
      </c>
    </row>
    <row r="4082" spans="1:6" x14ac:dyDescent="0.25">
      <c r="A4082" s="7">
        <v>44400.916666666664</v>
      </c>
      <c r="B4082" s="6">
        <v>15.3155</v>
      </c>
      <c r="C4082" s="6">
        <v>69.793000000000006</v>
      </c>
      <c r="D4082" s="6">
        <v>14.7326</v>
      </c>
      <c r="E4082">
        <v>1.3480000000000001</v>
      </c>
      <c r="F4082" s="8">
        <f t="shared" si="64"/>
        <v>53.938228437674333</v>
      </c>
    </row>
    <row r="4083" spans="1:6" x14ac:dyDescent="0.25">
      <c r="A4083" s="7">
        <v>44400.927083333336</v>
      </c>
      <c r="B4083" s="6">
        <v>15.311199999999999</v>
      </c>
      <c r="C4083" s="6">
        <v>69.448999999999998</v>
      </c>
      <c r="D4083" s="6">
        <v>14.7293</v>
      </c>
      <c r="E4083">
        <v>1.345</v>
      </c>
      <c r="F4083" s="8">
        <f t="shared" si="64"/>
        <v>53.431500641190027</v>
      </c>
    </row>
    <row r="4084" spans="1:6" x14ac:dyDescent="0.25">
      <c r="A4084" s="7">
        <v>44400.9375</v>
      </c>
      <c r="B4084" s="6">
        <v>15.309200000000001</v>
      </c>
      <c r="C4084" s="6">
        <v>69.278000000000006</v>
      </c>
      <c r="D4084" s="6">
        <v>14.730499999999999</v>
      </c>
      <c r="E4084">
        <v>1.3380000000000001</v>
      </c>
      <c r="F4084" s="8">
        <f t="shared" si="64"/>
        <v>52.265739071176938</v>
      </c>
    </row>
    <row r="4085" spans="1:6" x14ac:dyDescent="0.25">
      <c r="A4085" s="7">
        <v>44400.947916666664</v>
      </c>
      <c r="B4085" s="6">
        <v>15.305300000000001</v>
      </c>
      <c r="C4085" s="6">
        <v>69.106999999999999</v>
      </c>
      <c r="D4085" s="6">
        <v>14.728400000000001</v>
      </c>
      <c r="E4085">
        <v>1.333</v>
      </c>
      <c r="F4085" s="8">
        <f t="shared" si="64"/>
        <v>51.447105853892438</v>
      </c>
    </row>
    <row r="4086" spans="1:6" x14ac:dyDescent="0.25">
      <c r="A4086" s="7">
        <v>44400.958333333336</v>
      </c>
      <c r="B4086" s="6">
        <v>15.304399999999999</v>
      </c>
      <c r="C4086" s="6">
        <v>68.763000000000005</v>
      </c>
      <c r="D4086" s="6">
        <v>14.7287</v>
      </c>
      <c r="E4086">
        <v>1.331</v>
      </c>
      <c r="F4086" s="8">
        <f t="shared" si="64"/>
        <v>51.122893389985194</v>
      </c>
    </row>
    <row r="4087" spans="1:6" x14ac:dyDescent="0.25">
      <c r="A4087" s="7">
        <v>44400.96875</v>
      </c>
      <c r="B4087" s="6">
        <v>15.3073</v>
      </c>
      <c r="C4087" s="6">
        <v>68.591999999999999</v>
      </c>
      <c r="D4087" s="6">
        <v>14.7232</v>
      </c>
      <c r="E4087">
        <v>1.35</v>
      </c>
      <c r="F4087" s="8">
        <f t="shared" si="64"/>
        <v>54.278442791943135</v>
      </c>
    </row>
    <row r="4088" spans="1:6" x14ac:dyDescent="0.25">
      <c r="A4088" s="7">
        <v>44400.979166666664</v>
      </c>
      <c r="B4088" s="6">
        <v>15.305300000000001</v>
      </c>
      <c r="C4088" s="6">
        <v>68.421000000000006</v>
      </c>
      <c r="D4088" s="6">
        <v>14.725</v>
      </c>
      <c r="E4088">
        <v>1.341</v>
      </c>
      <c r="F4088" s="8">
        <f t="shared" si="64"/>
        <v>52.762521559508748</v>
      </c>
    </row>
    <row r="4089" spans="1:6" x14ac:dyDescent="0.25">
      <c r="A4089" s="7">
        <v>44400.989583333336</v>
      </c>
      <c r="B4089" s="6">
        <v>15.303100000000001</v>
      </c>
      <c r="C4089" s="6">
        <v>68.248000000000005</v>
      </c>
      <c r="D4089" s="6">
        <v>14.7202</v>
      </c>
      <c r="E4089">
        <v>1.347</v>
      </c>
      <c r="F4089" s="8">
        <f t="shared" si="64"/>
        <v>53.768841209678641</v>
      </c>
    </row>
    <row r="4090" spans="1:6" x14ac:dyDescent="0.25">
      <c r="A4090" s="7">
        <v>44401</v>
      </c>
      <c r="B4090" s="6">
        <v>15.3005</v>
      </c>
      <c r="C4090" s="6">
        <v>67.906000000000006</v>
      </c>
      <c r="D4090" s="6">
        <v>14.7186</v>
      </c>
      <c r="E4090">
        <v>1.345</v>
      </c>
      <c r="F4090" s="8">
        <f t="shared" si="64"/>
        <v>53.431500641190027</v>
      </c>
    </row>
    <row r="4091" spans="1:6" x14ac:dyDescent="0.25">
      <c r="A4091" s="7">
        <v>44401.010416666664</v>
      </c>
      <c r="B4091" s="6">
        <v>15.2963</v>
      </c>
      <c r="C4091" s="6">
        <v>67.563999999999993</v>
      </c>
      <c r="D4091" s="6">
        <v>14.713800000000001</v>
      </c>
      <c r="E4091">
        <v>1.3460000000000001</v>
      </c>
      <c r="F4091" s="8">
        <f t="shared" si="64"/>
        <v>53.599932344024175</v>
      </c>
    </row>
    <row r="4092" spans="1:6" x14ac:dyDescent="0.25">
      <c r="A4092" s="7">
        <v>44401.020833333336</v>
      </c>
      <c r="B4092" s="6">
        <v>15.2941</v>
      </c>
      <c r="C4092" s="6">
        <v>67.391999999999996</v>
      </c>
      <c r="D4092" s="6">
        <v>14.713800000000001</v>
      </c>
      <c r="E4092">
        <v>1.341</v>
      </c>
      <c r="F4092" s="8">
        <f t="shared" si="64"/>
        <v>52.762521559508748</v>
      </c>
    </row>
    <row r="4093" spans="1:6" x14ac:dyDescent="0.25">
      <c r="A4093" s="7">
        <v>44401.03125</v>
      </c>
      <c r="B4093" s="6">
        <v>15.295199999999999</v>
      </c>
      <c r="C4093" s="6">
        <v>67.221000000000004</v>
      </c>
      <c r="D4093" s="6">
        <v>14.712199999999999</v>
      </c>
      <c r="E4093">
        <v>1.3480000000000001</v>
      </c>
      <c r="F4093" s="8">
        <f t="shared" si="64"/>
        <v>53.938228437674333</v>
      </c>
    </row>
    <row r="4094" spans="1:6" x14ac:dyDescent="0.25">
      <c r="A4094" s="7">
        <v>44401.041666666664</v>
      </c>
      <c r="B4094" s="6">
        <v>15.2897</v>
      </c>
      <c r="C4094" s="6">
        <v>67.05</v>
      </c>
      <c r="D4094" s="6">
        <v>14.704800000000001</v>
      </c>
      <c r="E4094">
        <v>1.3520000000000001</v>
      </c>
      <c r="F4094" s="8">
        <f t="shared" si="64"/>
        <v>54.620585055746304</v>
      </c>
    </row>
    <row r="4095" spans="1:6" x14ac:dyDescent="0.25">
      <c r="A4095" s="7">
        <v>44401.052083333336</v>
      </c>
      <c r="B4095" s="6">
        <v>15.283799999999999</v>
      </c>
      <c r="C4095" s="6">
        <v>66.707999999999998</v>
      </c>
      <c r="D4095" s="6">
        <v>14.7041</v>
      </c>
      <c r="E4095">
        <v>1.34</v>
      </c>
      <c r="F4095" s="8">
        <f t="shared" si="64"/>
        <v>52.596457769765571</v>
      </c>
    </row>
    <row r="4096" spans="1:6" x14ac:dyDescent="0.25">
      <c r="A4096" s="7">
        <v>44401.0625</v>
      </c>
      <c r="B4096" s="6">
        <v>15.281599999999999</v>
      </c>
      <c r="C4096" s="6">
        <v>66.537000000000006</v>
      </c>
      <c r="D4096" s="6">
        <v>14.703200000000001</v>
      </c>
      <c r="E4096">
        <v>1.337</v>
      </c>
      <c r="F4096" s="8">
        <f t="shared" si="64"/>
        <v>52.101081802468016</v>
      </c>
    </row>
    <row r="4097" spans="1:6" x14ac:dyDescent="0.25">
      <c r="A4097" s="7">
        <v>44401.072916666664</v>
      </c>
      <c r="B4097" s="6">
        <v>15.279400000000001</v>
      </c>
      <c r="C4097" s="6">
        <v>66.366</v>
      </c>
      <c r="D4097" s="6">
        <v>14.701599999999999</v>
      </c>
      <c r="E4097">
        <v>1.335</v>
      </c>
      <c r="F4097" s="8">
        <f t="shared" si="64"/>
        <v>51.773165545985421</v>
      </c>
    </row>
    <row r="4098" spans="1:6" x14ac:dyDescent="0.25">
      <c r="A4098" s="7">
        <v>44401.083333333336</v>
      </c>
      <c r="B4098" s="6">
        <v>15.273899999999999</v>
      </c>
      <c r="C4098" s="6">
        <v>66.192999999999998</v>
      </c>
      <c r="D4098" s="6">
        <v>14.6959</v>
      </c>
      <c r="E4098">
        <v>1.3360000000000001</v>
      </c>
      <c r="F4098" s="8">
        <f t="shared" si="64"/>
        <v>51.936891018558164</v>
      </c>
    </row>
    <row r="4099" spans="1:6" x14ac:dyDescent="0.25">
      <c r="A4099" s="7">
        <v>44401.09375</v>
      </c>
      <c r="B4099" s="6">
        <v>15.270200000000001</v>
      </c>
      <c r="C4099" s="6">
        <v>66.022000000000006</v>
      </c>
      <c r="D4099" s="6">
        <v>14.691000000000001</v>
      </c>
      <c r="E4099">
        <v>1.3380000000000001</v>
      </c>
      <c r="F4099" s="8">
        <f t="shared" si="64"/>
        <v>52.265739071176938</v>
      </c>
    </row>
    <row r="4100" spans="1:6" x14ac:dyDescent="0.25">
      <c r="A4100" s="7">
        <v>44401.104166666664</v>
      </c>
      <c r="B4100" s="6">
        <v>15.2658</v>
      </c>
      <c r="C4100" s="6">
        <v>65.680000000000007</v>
      </c>
      <c r="D4100" s="6">
        <v>14.688599999999999</v>
      </c>
      <c r="E4100">
        <v>1.3340000000000001</v>
      </c>
      <c r="F4100" s="8">
        <f t="shared" si="64"/>
        <v>51.609904213866564</v>
      </c>
    </row>
    <row r="4101" spans="1:6" x14ac:dyDescent="0.25">
      <c r="A4101" s="7">
        <v>44401.114583333336</v>
      </c>
      <c r="B4101" s="6">
        <v>15.2654</v>
      </c>
      <c r="C4101" s="6">
        <v>65.509</v>
      </c>
      <c r="D4101" s="6">
        <v>14.6868</v>
      </c>
      <c r="E4101">
        <v>1.337</v>
      </c>
      <c r="F4101" s="8">
        <f t="shared" si="64"/>
        <v>52.101081802468016</v>
      </c>
    </row>
    <row r="4102" spans="1:6" x14ac:dyDescent="0.25">
      <c r="A4102" s="7">
        <v>44401.125</v>
      </c>
      <c r="B4102" s="6">
        <v>15.2683</v>
      </c>
      <c r="C4102" s="6">
        <v>65.337999999999994</v>
      </c>
      <c r="D4102" s="6">
        <v>14.690099999999999</v>
      </c>
      <c r="E4102">
        <v>1.3360000000000001</v>
      </c>
      <c r="F4102" s="8">
        <f t="shared" si="64"/>
        <v>51.936891018558164</v>
      </c>
    </row>
    <row r="4103" spans="1:6" x14ac:dyDescent="0.25">
      <c r="A4103" s="7">
        <v>44401.135416666664</v>
      </c>
      <c r="B4103" s="6">
        <v>15.267799999999999</v>
      </c>
      <c r="C4103" s="6">
        <v>65.167000000000002</v>
      </c>
      <c r="D4103" s="6">
        <v>14.689299999999999</v>
      </c>
      <c r="E4103">
        <v>1.337</v>
      </c>
      <c r="F4103" s="8">
        <f t="shared" si="64"/>
        <v>52.101081802468016</v>
      </c>
    </row>
    <row r="4104" spans="1:6" x14ac:dyDescent="0.25">
      <c r="A4104" s="7">
        <v>44401.145833333336</v>
      </c>
      <c r="B4104" s="6">
        <v>15.272500000000001</v>
      </c>
      <c r="C4104" s="6">
        <v>64.995999999999995</v>
      </c>
      <c r="D4104" s="6">
        <v>14.692600000000001</v>
      </c>
      <c r="E4104">
        <v>1.34</v>
      </c>
      <c r="F4104" s="8">
        <f t="shared" si="64"/>
        <v>52.596457769765571</v>
      </c>
    </row>
    <row r="4105" spans="1:6" x14ac:dyDescent="0.25">
      <c r="A4105" s="7">
        <v>44401.15625</v>
      </c>
      <c r="B4105" s="6">
        <v>15.272</v>
      </c>
      <c r="C4105" s="6">
        <v>64.825000000000003</v>
      </c>
      <c r="D4105" s="6">
        <v>14.6944</v>
      </c>
      <c r="E4105">
        <v>1.335</v>
      </c>
      <c r="F4105" s="8">
        <f t="shared" si="64"/>
        <v>51.773165545985421</v>
      </c>
    </row>
    <row r="4106" spans="1:6" x14ac:dyDescent="0.25">
      <c r="A4106" s="7">
        <v>44401.166666666664</v>
      </c>
      <c r="B4106" s="6">
        <v>15.2751</v>
      </c>
      <c r="C4106" s="6">
        <v>64.652000000000001</v>
      </c>
      <c r="D4106" s="6">
        <v>14.6959</v>
      </c>
      <c r="E4106">
        <v>1.3380000000000001</v>
      </c>
      <c r="F4106" s="8">
        <f t="shared" si="64"/>
        <v>52.265739071176938</v>
      </c>
    </row>
    <row r="4107" spans="1:6" x14ac:dyDescent="0.25">
      <c r="A4107" s="7">
        <v>44401.177083333336</v>
      </c>
      <c r="B4107" s="6">
        <v>15.2751</v>
      </c>
      <c r="C4107" s="6">
        <v>64.652000000000001</v>
      </c>
      <c r="D4107" s="6">
        <v>14.6951</v>
      </c>
      <c r="E4107">
        <v>1.34</v>
      </c>
      <c r="F4107" s="8">
        <f t="shared" si="64"/>
        <v>52.596457769765571</v>
      </c>
    </row>
    <row r="4108" spans="1:6" x14ac:dyDescent="0.25">
      <c r="A4108" s="7">
        <v>44401.1875</v>
      </c>
      <c r="B4108" s="6">
        <v>15.2729</v>
      </c>
      <c r="C4108" s="6">
        <v>64.480999999999995</v>
      </c>
      <c r="D4108" s="6">
        <v>14.6952</v>
      </c>
      <c r="E4108">
        <v>1.335</v>
      </c>
      <c r="F4108" s="8">
        <f t="shared" si="64"/>
        <v>51.773165545985421</v>
      </c>
    </row>
    <row r="4109" spans="1:6" x14ac:dyDescent="0.25">
      <c r="A4109" s="7">
        <v>44401.197916666664</v>
      </c>
      <c r="B4109" s="6">
        <v>15.2758</v>
      </c>
      <c r="C4109" s="6">
        <v>64.31</v>
      </c>
      <c r="D4109" s="6">
        <v>14.697699999999999</v>
      </c>
      <c r="E4109">
        <v>1.3360000000000001</v>
      </c>
      <c r="F4109" s="8">
        <f t="shared" si="64"/>
        <v>51.936891018558164</v>
      </c>
    </row>
    <row r="4110" spans="1:6" x14ac:dyDescent="0.25">
      <c r="A4110" s="7">
        <v>44401.208333333336</v>
      </c>
      <c r="B4110" s="6">
        <v>15.275399999999999</v>
      </c>
      <c r="C4110" s="6">
        <v>64.138999999999996</v>
      </c>
      <c r="D4110" s="6">
        <v>14.6944</v>
      </c>
      <c r="E4110">
        <v>1.3420000000000001</v>
      </c>
      <c r="F4110" s="8">
        <f t="shared" si="64"/>
        <v>52.929056553787717</v>
      </c>
    </row>
    <row r="4111" spans="1:6" x14ac:dyDescent="0.25">
      <c r="A4111" s="7">
        <v>44401.21875</v>
      </c>
      <c r="B4111" s="6">
        <v>15.277100000000001</v>
      </c>
      <c r="C4111" s="6">
        <v>64.138999999999996</v>
      </c>
      <c r="D4111" s="6">
        <v>14.6959</v>
      </c>
      <c r="E4111">
        <v>1.343</v>
      </c>
      <c r="F4111" s="8">
        <f t="shared" ref="F4111:F4174" si="65">$I$3*(E4111-$J$3)^$K$3</f>
        <v>53.096063939032781</v>
      </c>
    </row>
    <row r="4112" spans="1:6" x14ac:dyDescent="0.25">
      <c r="A4112" s="7">
        <v>44401.229166666664</v>
      </c>
      <c r="B4112" s="6">
        <v>15.2767</v>
      </c>
      <c r="C4112" s="6">
        <v>63.968000000000004</v>
      </c>
      <c r="D4112" s="6">
        <v>14.697699999999999</v>
      </c>
      <c r="E4112">
        <v>1.3380000000000001</v>
      </c>
      <c r="F4112" s="8">
        <f t="shared" si="65"/>
        <v>52.265739071176938</v>
      </c>
    </row>
    <row r="4113" spans="1:6" x14ac:dyDescent="0.25">
      <c r="A4113" s="7">
        <v>44401.239583333336</v>
      </c>
      <c r="B4113" s="6">
        <v>15.2728</v>
      </c>
      <c r="C4113" s="6">
        <v>63.796999999999997</v>
      </c>
      <c r="D4113" s="6">
        <v>14.6959</v>
      </c>
      <c r="E4113">
        <v>1.333</v>
      </c>
      <c r="F4113" s="8">
        <f t="shared" si="65"/>
        <v>51.447105853892438</v>
      </c>
    </row>
    <row r="4114" spans="1:6" x14ac:dyDescent="0.25">
      <c r="A4114" s="7">
        <v>44401.25</v>
      </c>
      <c r="B4114" s="6">
        <v>15.275700000000001</v>
      </c>
      <c r="C4114" s="6">
        <v>63.625999999999998</v>
      </c>
      <c r="D4114" s="6">
        <v>14.6951</v>
      </c>
      <c r="E4114">
        <v>1.341</v>
      </c>
      <c r="F4114" s="8">
        <f t="shared" si="65"/>
        <v>52.762521559508748</v>
      </c>
    </row>
    <row r="4115" spans="1:6" x14ac:dyDescent="0.25">
      <c r="A4115" s="7">
        <v>44401.260416666664</v>
      </c>
      <c r="B4115" s="6">
        <v>15.274100000000001</v>
      </c>
      <c r="C4115" s="6">
        <v>63.625999999999998</v>
      </c>
      <c r="D4115" s="6">
        <v>14.6944</v>
      </c>
      <c r="E4115">
        <v>1.339</v>
      </c>
      <c r="F4115" s="8">
        <f t="shared" si="65"/>
        <v>52.430864000731205</v>
      </c>
    </row>
    <row r="4116" spans="1:6" x14ac:dyDescent="0.25">
      <c r="A4116" s="7">
        <v>44401.270833333336</v>
      </c>
      <c r="B4116" s="6">
        <v>15.2752</v>
      </c>
      <c r="C4116" s="6">
        <v>63.454999999999998</v>
      </c>
      <c r="D4116" s="6">
        <v>14.6951</v>
      </c>
      <c r="E4116">
        <v>1.34</v>
      </c>
      <c r="F4116" s="8">
        <f t="shared" si="65"/>
        <v>52.596457769765571</v>
      </c>
    </row>
    <row r="4117" spans="1:6" x14ac:dyDescent="0.25">
      <c r="A4117" s="7">
        <v>44401.28125</v>
      </c>
      <c r="B4117" s="6">
        <v>15.278700000000001</v>
      </c>
      <c r="C4117" s="6">
        <v>63.454999999999998</v>
      </c>
      <c r="D4117" s="6">
        <v>14.698399999999999</v>
      </c>
      <c r="E4117">
        <v>1.341</v>
      </c>
      <c r="F4117" s="8">
        <f t="shared" si="65"/>
        <v>52.762521559508748</v>
      </c>
    </row>
    <row r="4118" spans="1:6" x14ac:dyDescent="0.25">
      <c r="A4118" s="7">
        <v>44401.291666666664</v>
      </c>
      <c r="B4118" s="6">
        <v>15.282</v>
      </c>
      <c r="C4118" s="6">
        <v>63.454999999999998</v>
      </c>
      <c r="D4118" s="6">
        <v>14.699299999999999</v>
      </c>
      <c r="E4118">
        <v>1.3460000000000001</v>
      </c>
      <c r="F4118" s="8">
        <f t="shared" si="65"/>
        <v>53.599932344024175</v>
      </c>
    </row>
    <row r="4119" spans="1:6" x14ac:dyDescent="0.25">
      <c r="A4119" s="7">
        <v>44401.302083333336</v>
      </c>
      <c r="B4119" s="6">
        <v>15.2834</v>
      </c>
      <c r="C4119" s="6">
        <v>63.281999999999996</v>
      </c>
      <c r="D4119" s="6">
        <v>14.7035</v>
      </c>
      <c r="E4119">
        <v>1.34</v>
      </c>
      <c r="F4119" s="8">
        <f t="shared" si="65"/>
        <v>52.596457769765571</v>
      </c>
    </row>
    <row r="4120" spans="1:6" x14ac:dyDescent="0.25">
      <c r="A4120" s="7">
        <v>44401.3125</v>
      </c>
      <c r="B4120" s="6">
        <v>15.2849</v>
      </c>
      <c r="C4120" s="6">
        <v>63.281999999999996</v>
      </c>
      <c r="D4120" s="6">
        <v>14.71</v>
      </c>
      <c r="E4120">
        <v>1.3280000000000001</v>
      </c>
      <c r="F4120" s="8">
        <f t="shared" si="65"/>
        <v>50.640017924967836</v>
      </c>
    </row>
    <row r="4121" spans="1:6" x14ac:dyDescent="0.25">
      <c r="A4121" s="7">
        <v>44401.322916666664</v>
      </c>
      <c r="B4121" s="6">
        <v>15.288</v>
      </c>
      <c r="C4121" s="6">
        <v>63.110999999999997</v>
      </c>
      <c r="D4121" s="6">
        <v>14.709099999999999</v>
      </c>
      <c r="E4121">
        <v>1.337</v>
      </c>
      <c r="F4121" s="8">
        <f t="shared" si="65"/>
        <v>52.101081802468016</v>
      </c>
    </row>
    <row r="4122" spans="1:6" x14ac:dyDescent="0.25">
      <c r="A4122" s="7">
        <v>44401.333333333336</v>
      </c>
      <c r="B4122" s="6">
        <v>15.2913</v>
      </c>
      <c r="C4122" s="6">
        <v>63.110999999999997</v>
      </c>
      <c r="D4122" s="6">
        <v>14.711499999999999</v>
      </c>
      <c r="E4122">
        <v>1.34</v>
      </c>
      <c r="F4122" s="8">
        <f t="shared" si="65"/>
        <v>52.596457769765571</v>
      </c>
    </row>
    <row r="4123" spans="1:6" x14ac:dyDescent="0.25">
      <c r="A4123" s="7">
        <v>44401.34375</v>
      </c>
      <c r="B4123" s="6">
        <v>15.2935</v>
      </c>
      <c r="C4123" s="6">
        <v>63.281999999999996</v>
      </c>
      <c r="D4123" s="6">
        <v>14.712899999999999</v>
      </c>
      <c r="E4123">
        <v>1.341</v>
      </c>
      <c r="F4123" s="8">
        <f t="shared" si="65"/>
        <v>52.762521559508748</v>
      </c>
    </row>
    <row r="4124" spans="1:6" x14ac:dyDescent="0.25">
      <c r="A4124" s="7">
        <v>44401.354166666664</v>
      </c>
      <c r="B4124" s="6">
        <v>15.2935</v>
      </c>
      <c r="C4124" s="6">
        <v>63.281999999999996</v>
      </c>
      <c r="D4124" s="6">
        <v>14.7135</v>
      </c>
      <c r="E4124">
        <v>1.34</v>
      </c>
      <c r="F4124" s="8">
        <f t="shared" si="65"/>
        <v>52.596457769765571</v>
      </c>
    </row>
    <row r="4125" spans="1:6" x14ac:dyDescent="0.25">
      <c r="A4125" s="7">
        <v>44401.364583333336</v>
      </c>
      <c r="B4125" s="6">
        <v>15.293900000000001</v>
      </c>
      <c r="C4125" s="6">
        <v>63.454999999999998</v>
      </c>
      <c r="D4125" s="6">
        <v>14.7141</v>
      </c>
      <c r="E4125">
        <v>1.34</v>
      </c>
      <c r="F4125" s="8">
        <f t="shared" si="65"/>
        <v>52.596457769765571</v>
      </c>
    </row>
    <row r="4126" spans="1:6" x14ac:dyDescent="0.25">
      <c r="A4126" s="7">
        <v>44401.375</v>
      </c>
      <c r="B4126" s="6">
        <v>15.293900000000001</v>
      </c>
      <c r="C4126" s="6">
        <v>63.454999999999998</v>
      </c>
      <c r="D4126" s="6">
        <v>14.715199999999999</v>
      </c>
      <c r="E4126">
        <v>1.337</v>
      </c>
      <c r="F4126" s="8">
        <f t="shared" si="65"/>
        <v>52.101081802468016</v>
      </c>
    </row>
    <row r="4127" spans="1:6" x14ac:dyDescent="0.25">
      <c r="A4127" s="7">
        <v>44401.385416666664</v>
      </c>
      <c r="B4127" s="6">
        <v>15.2944</v>
      </c>
      <c r="C4127" s="6">
        <v>63.625999999999998</v>
      </c>
      <c r="D4127" s="6">
        <v>14.717000000000001</v>
      </c>
      <c r="E4127">
        <v>1.3340000000000001</v>
      </c>
      <c r="F4127" s="8">
        <f t="shared" si="65"/>
        <v>51.609904213866564</v>
      </c>
    </row>
    <row r="4128" spans="1:6" x14ac:dyDescent="0.25">
      <c r="A4128" s="7">
        <v>44401.395833333336</v>
      </c>
      <c r="B4128" s="6">
        <v>15.2948</v>
      </c>
      <c r="C4128" s="6">
        <v>63.796999999999997</v>
      </c>
      <c r="D4128" s="6">
        <v>14.719900000000001</v>
      </c>
      <c r="E4128">
        <v>1.3280000000000001</v>
      </c>
      <c r="F4128" s="8">
        <f t="shared" si="65"/>
        <v>50.640017924967836</v>
      </c>
    </row>
    <row r="4129" spans="1:6" x14ac:dyDescent="0.25">
      <c r="A4129" s="7">
        <v>44401.40625</v>
      </c>
      <c r="B4129" s="6">
        <v>15.2919</v>
      </c>
      <c r="C4129" s="6">
        <v>63.968000000000004</v>
      </c>
      <c r="D4129" s="6">
        <v>14.7202</v>
      </c>
      <c r="E4129">
        <v>1.321</v>
      </c>
      <c r="F4129" s="8">
        <f t="shared" si="65"/>
        <v>49.529215589759147</v>
      </c>
    </row>
    <row r="4130" spans="1:6" x14ac:dyDescent="0.25">
      <c r="A4130" s="7">
        <v>44401.416666666664</v>
      </c>
      <c r="B4130" s="6">
        <v>15.2928</v>
      </c>
      <c r="C4130" s="6">
        <v>64.31</v>
      </c>
      <c r="D4130" s="6">
        <v>14.7165</v>
      </c>
      <c r="E4130">
        <v>1.331</v>
      </c>
      <c r="F4130" s="8">
        <f t="shared" si="65"/>
        <v>51.122893389985194</v>
      </c>
    </row>
    <row r="4131" spans="1:6" x14ac:dyDescent="0.25">
      <c r="A4131" s="7">
        <v>44401.427083333336</v>
      </c>
      <c r="B4131" s="6">
        <v>15.295400000000001</v>
      </c>
      <c r="C4131" s="6">
        <v>64.652000000000001</v>
      </c>
      <c r="D4131" s="6">
        <v>14.718</v>
      </c>
      <c r="E4131">
        <v>1.3340000000000001</v>
      </c>
      <c r="F4131" s="8">
        <f t="shared" si="65"/>
        <v>51.609904213866564</v>
      </c>
    </row>
    <row r="4132" spans="1:6" x14ac:dyDescent="0.25">
      <c r="A4132" s="7">
        <v>44401.4375</v>
      </c>
      <c r="B4132" s="6">
        <v>15.294700000000001</v>
      </c>
      <c r="C4132" s="6">
        <v>64.995999999999995</v>
      </c>
      <c r="D4132" s="6">
        <v>14.7181</v>
      </c>
      <c r="E4132">
        <v>1.3320000000000001</v>
      </c>
      <c r="F4132" s="8">
        <f t="shared" si="65"/>
        <v>51.284769300323752</v>
      </c>
    </row>
    <row r="4133" spans="1:6" x14ac:dyDescent="0.25">
      <c r="A4133" s="7">
        <v>44401.447916666664</v>
      </c>
      <c r="B4133" s="6">
        <v>15.295500000000001</v>
      </c>
      <c r="C4133" s="6">
        <v>65.337999999999994</v>
      </c>
      <c r="D4133" s="6">
        <v>14.7209</v>
      </c>
      <c r="E4133">
        <v>1.3280000000000001</v>
      </c>
      <c r="F4133" s="8">
        <f t="shared" si="65"/>
        <v>50.640017924967836</v>
      </c>
    </row>
    <row r="4134" spans="1:6" x14ac:dyDescent="0.25">
      <c r="A4134" s="7">
        <v>44401.458333333336</v>
      </c>
      <c r="B4134" s="6">
        <v>15.2981</v>
      </c>
      <c r="C4134" s="6">
        <v>65.680000000000007</v>
      </c>
      <c r="D4134" s="6">
        <v>14.722799999999999</v>
      </c>
      <c r="E4134">
        <v>1.33</v>
      </c>
      <c r="F4134" s="8">
        <f t="shared" si="65"/>
        <v>50.961476962261607</v>
      </c>
    </row>
    <row r="4135" spans="1:6" x14ac:dyDescent="0.25">
      <c r="A4135" s="7">
        <v>44401.46875</v>
      </c>
      <c r="B4135" s="6">
        <v>15.2973</v>
      </c>
      <c r="C4135" s="6">
        <v>66.022000000000006</v>
      </c>
      <c r="D4135" s="6">
        <v>14.7202</v>
      </c>
      <c r="E4135">
        <v>1.3340000000000001</v>
      </c>
      <c r="F4135" s="8">
        <f t="shared" si="65"/>
        <v>51.609904213866564</v>
      </c>
    </row>
    <row r="4136" spans="1:6" x14ac:dyDescent="0.25">
      <c r="A4136" s="7">
        <v>44401.479166666664</v>
      </c>
      <c r="B4136" s="6">
        <v>15.3032</v>
      </c>
      <c r="C4136" s="6">
        <v>66.366</v>
      </c>
      <c r="D4136" s="6">
        <v>14.7225</v>
      </c>
      <c r="E4136">
        <v>1.3420000000000001</v>
      </c>
      <c r="F4136" s="8">
        <f t="shared" si="65"/>
        <v>52.929056553787717</v>
      </c>
    </row>
    <row r="4137" spans="1:6" x14ac:dyDescent="0.25">
      <c r="A4137" s="7">
        <v>44401.489583333336</v>
      </c>
      <c r="B4137" s="6">
        <v>15.2979</v>
      </c>
      <c r="C4137" s="6">
        <v>66.879000000000005</v>
      </c>
      <c r="D4137" s="6">
        <v>14.7255</v>
      </c>
      <c r="E4137">
        <v>1.323</v>
      </c>
      <c r="F4137" s="8">
        <f t="shared" si="65"/>
        <v>49.844330525043361</v>
      </c>
    </row>
    <row r="4138" spans="1:6" x14ac:dyDescent="0.25">
      <c r="A4138" s="7">
        <v>44401.5</v>
      </c>
      <c r="B4138" s="6">
        <v>15.3042</v>
      </c>
      <c r="C4138" s="6">
        <v>67.391999999999996</v>
      </c>
      <c r="D4138" s="6">
        <v>14.7258</v>
      </c>
      <c r="E4138">
        <v>1.337</v>
      </c>
      <c r="F4138" s="8">
        <f t="shared" si="65"/>
        <v>52.101081802468016</v>
      </c>
    </row>
    <row r="4139" spans="1:6" x14ac:dyDescent="0.25">
      <c r="A4139" s="7">
        <v>44401.510416666664</v>
      </c>
      <c r="B4139" s="6">
        <v>15.303800000000001</v>
      </c>
      <c r="C4139" s="6">
        <v>67.906000000000006</v>
      </c>
      <c r="D4139" s="6">
        <v>14.7212</v>
      </c>
      <c r="E4139">
        <v>1.347</v>
      </c>
      <c r="F4139" s="8">
        <f t="shared" si="65"/>
        <v>53.768841209678641</v>
      </c>
    </row>
    <row r="4140" spans="1:6" x14ac:dyDescent="0.25">
      <c r="A4140" s="7">
        <v>44401.520833333336</v>
      </c>
      <c r="B4140" s="6">
        <v>15.298</v>
      </c>
      <c r="C4140" s="6">
        <v>68.248000000000005</v>
      </c>
      <c r="D4140" s="6">
        <v>14.722099999999999</v>
      </c>
      <c r="E4140">
        <v>1.331</v>
      </c>
      <c r="F4140" s="8">
        <f t="shared" si="65"/>
        <v>51.122893389985194</v>
      </c>
    </row>
    <row r="4141" spans="1:6" x14ac:dyDescent="0.25">
      <c r="A4141" s="7">
        <v>44401.53125</v>
      </c>
      <c r="B4141" s="6">
        <v>15.302199999999999</v>
      </c>
      <c r="C4141" s="6">
        <v>68.591999999999999</v>
      </c>
      <c r="D4141" s="6">
        <v>14.7196</v>
      </c>
      <c r="E4141">
        <v>1.347</v>
      </c>
      <c r="F4141" s="8">
        <f t="shared" si="65"/>
        <v>53.768841209678641</v>
      </c>
    </row>
    <row r="4142" spans="1:6" x14ac:dyDescent="0.25">
      <c r="A4142" s="7">
        <v>44401.541666666664</v>
      </c>
      <c r="B4142" s="6">
        <v>15.299300000000001</v>
      </c>
      <c r="C4142" s="6">
        <v>68.763000000000005</v>
      </c>
      <c r="D4142" s="6">
        <v>14.721</v>
      </c>
      <c r="E4142">
        <v>1.337</v>
      </c>
      <c r="F4142" s="8">
        <f t="shared" si="65"/>
        <v>52.101081802468016</v>
      </c>
    </row>
    <row r="4143" spans="1:6" x14ac:dyDescent="0.25">
      <c r="A4143" s="7">
        <v>44401.552083333336</v>
      </c>
      <c r="B4143" s="6">
        <v>15.291600000000001</v>
      </c>
      <c r="C4143" s="6">
        <v>69.106999999999999</v>
      </c>
      <c r="D4143" s="6">
        <v>14.718</v>
      </c>
      <c r="E4143">
        <v>1.3260000000000001</v>
      </c>
      <c r="F4143" s="8">
        <f t="shared" si="65"/>
        <v>50.320382954530544</v>
      </c>
    </row>
    <row r="4144" spans="1:6" x14ac:dyDescent="0.25">
      <c r="A4144" s="7">
        <v>44401.5625</v>
      </c>
      <c r="B4144" s="6">
        <v>15.2942</v>
      </c>
      <c r="C4144" s="6">
        <v>69.448999999999998</v>
      </c>
      <c r="D4144" s="6">
        <v>14.7158</v>
      </c>
      <c r="E4144">
        <v>1.337</v>
      </c>
      <c r="F4144" s="8">
        <f t="shared" si="65"/>
        <v>52.101081802468016</v>
      </c>
    </row>
    <row r="4145" spans="1:6" x14ac:dyDescent="0.25">
      <c r="A4145" s="7">
        <v>44401.572916666664</v>
      </c>
      <c r="B4145" s="6">
        <v>15.2951</v>
      </c>
      <c r="C4145" s="6">
        <v>69.793000000000006</v>
      </c>
      <c r="D4145" s="6">
        <v>14.719200000000001</v>
      </c>
      <c r="E4145">
        <v>1.3320000000000001</v>
      </c>
      <c r="F4145" s="8">
        <f t="shared" si="65"/>
        <v>51.284769300323752</v>
      </c>
    </row>
    <row r="4146" spans="1:6" x14ac:dyDescent="0.25">
      <c r="A4146" s="7">
        <v>44401.583333333336</v>
      </c>
      <c r="B4146" s="6">
        <v>15.2926</v>
      </c>
      <c r="C4146" s="6">
        <v>70.137</v>
      </c>
      <c r="D4146" s="6">
        <v>14.718</v>
      </c>
      <c r="E4146">
        <v>1.329</v>
      </c>
      <c r="F4146" s="8">
        <f t="shared" si="65"/>
        <v>50.800518859092662</v>
      </c>
    </row>
    <row r="4147" spans="1:6" x14ac:dyDescent="0.25">
      <c r="A4147" s="7">
        <v>44401.59375</v>
      </c>
      <c r="B4147" s="6">
        <v>15.2964</v>
      </c>
      <c r="C4147" s="6">
        <v>70.308000000000007</v>
      </c>
      <c r="D4147" s="6">
        <v>14.7174</v>
      </c>
      <c r="E4147">
        <v>1.339</v>
      </c>
      <c r="F4147" s="8">
        <f t="shared" si="65"/>
        <v>52.430864000731205</v>
      </c>
    </row>
    <row r="4148" spans="1:6" x14ac:dyDescent="0.25">
      <c r="A4148" s="7">
        <v>44401.604166666664</v>
      </c>
      <c r="B4148" s="6">
        <v>15.298999999999999</v>
      </c>
      <c r="C4148" s="6">
        <v>70.650999999999996</v>
      </c>
      <c r="D4148" s="6">
        <v>14.7163</v>
      </c>
      <c r="E4148">
        <v>1.347</v>
      </c>
      <c r="F4148" s="8">
        <f t="shared" si="65"/>
        <v>53.768841209678641</v>
      </c>
    </row>
    <row r="4149" spans="1:6" x14ac:dyDescent="0.25">
      <c r="A4149" s="7">
        <v>44401.614583333336</v>
      </c>
      <c r="B4149" s="6">
        <v>15.2995</v>
      </c>
      <c r="C4149" s="6">
        <v>70.823999999999998</v>
      </c>
      <c r="D4149" s="6">
        <v>14.717599999999999</v>
      </c>
      <c r="E4149">
        <v>1.345</v>
      </c>
      <c r="F4149" s="8">
        <f t="shared" si="65"/>
        <v>53.431500641190027</v>
      </c>
    </row>
    <row r="4150" spans="1:6" x14ac:dyDescent="0.25">
      <c r="A4150" s="7">
        <v>44401.625</v>
      </c>
      <c r="B4150" s="6">
        <v>15.297000000000001</v>
      </c>
      <c r="C4150" s="6">
        <v>71.168000000000006</v>
      </c>
      <c r="D4150" s="6">
        <v>14.717599999999999</v>
      </c>
      <c r="E4150">
        <v>1.34</v>
      </c>
      <c r="F4150" s="8">
        <f t="shared" si="65"/>
        <v>52.596457769765571</v>
      </c>
    </row>
    <row r="4151" spans="1:6" x14ac:dyDescent="0.25">
      <c r="A4151" s="7">
        <v>44401.635416666664</v>
      </c>
      <c r="B4151" s="6">
        <v>15.293900000000001</v>
      </c>
      <c r="C4151" s="6">
        <v>71.338999999999999</v>
      </c>
      <c r="D4151" s="6">
        <v>14.7186</v>
      </c>
      <c r="E4151">
        <v>1.33</v>
      </c>
      <c r="F4151" s="8">
        <f t="shared" si="65"/>
        <v>50.961476962261607</v>
      </c>
    </row>
    <row r="4152" spans="1:6" x14ac:dyDescent="0.25">
      <c r="A4152" s="7">
        <v>44401.645833333336</v>
      </c>
      <c r="B4152" s="6">
        <v>15.2996</v>
      </c>
      <c r="C4152" s="6">
        <v>71.512</v>
      </c>
      <c r="D4152" s="6">
        <v>14.7151</v>
      </c>
      <c r="E4152">
        <v>1.3520000000000001</v>
      </c>
      <c r="F4152" s="8">
        <f t="shared" si="65"/>
        <v>54.620585055746304</v>
      </c>
    </row>
    <row r="4153" spans="1:6" x14ac:dyDescent="0.25">
      <c r="A4153" s="7">
        <v>44401.65625</v>
      </c>
      <c r="B4153" s="6">
        <v>15.3</v>
      </c>
      <c r="C4153" s="6">
        <v>71.683000000000007</v>
      </c>
      <c r="D4153" s="6">
        <v>14.7186</v>
      </c>
      <c r="E4153">
        <v>1.345</v>
      </c>
      <c r="F4153" s="8">
        <f t="shared" si="65"/>
        <v>53.431500641190027</v>
      </c>
    </row>
    <row r="4154" spans="1:6" x14ac:dyDescent="0.25">
      <c r="A4154" s="7">
        <v>44401.666666666664</v>
      </c>
      <c r="B4154" s="6">
        <v>15.2987</v>
      </c>
      <c r="C4154" s="6">
        <v>71.855999999999995</v>
      </c>
      <c r="D4154" s="6">
        <v>14.718999999999999</v>
      </c>
      <c r="E4154">
        <v>1.341</v>
      </c>
      <c r="F4154" s="8">
        <f t="shared" si="65"/>
        <v>52.762521559508748</v>
      </c>
    </row>
    <row r="4155" spans="1:6" x14ac:dyDescent="0.25">
      <c r="A4155" s="7">
        <v>44401.677083333336</v>
      </c>
      <c r="B4155" s="6">
        <v>15.2974</v>
      </c>
      <c r="C4155" s="6">
        <v>72.028000000000006</v>
      </c>
      <c r="D4155" s="6">
        <v>14.7197</v>
      </c>
      <c r="E4155">
        <v>1.3360000000000001</v>
      </c>
      <c r="F4155" s="8">
        <f t="shared" si="65"/>
        <v>51.936891018558164</v>
      </c>
    </row>
    <row r="4156" spans="1:6" x14ac:dyDescent="0.25">
      <c r="A4156" s="7">
        <v>44401.6875</v>
      </c>
      <c r="B4156" s="6">
        <v>15.301299999999999</v>
      </c>
      <c r="C4156" s="6">
        <v>72.198999999999998</v>
      </c>
      <c r="D4156" s="6">
        <v>14.7171</v>
      </c>
      <c r="E4156">
        <v>1.351</v>
      </c>
      <c r="F4156" s="8">
        <f t="shared" si="65"/>
        <v>54.449272330442746</v>
      </c>
    </row>
    <row r="4157" spans="1:6" x14ac:dyDescent="0.25">
      <c r="A4157" s="7">
        <v>44401.697916666664</v>
      </c>
      <c r="B4157" s="6">
        <v>15.301299999999999</v>
      </c>
      <c r="C4157" s="6">
        <v>72.198999999999998</v>
      </c>
      <c r="D4157" s="6">
        <v>14.717700000000001</v>
      </c>
      <c r="E4157">
        <v>1.35</v>
      </c>
      <c r="F4157" s="8">
        <f t="shared" si="65"/>
        <v>54.278442791943135</v>
      </c>
    </row>
    <row r="4158" spans="1:6" x14ac:dyDescent="0.25">
      <c r="A4158" s="7">
        <v>44401.708333333336</v>
      </c>
      <c r="B4158" s="6">
        <v>15.294499999999999</v>
      </c>
      <c r="C4158" s="6">
        <v>72.198999999999998</v>
      </c>
      <c r="D4158" s="6">
        <v>14.717700000000001</v>
      </c>
      <c r="E4158">
        <v>1.3340000000000001</v>
      </c>
      <c r="F4158" s="8">
        <f t="shared" si="65"/>
        <v>51.609904213866564</v>
      </c>
    </row>
    <row r="4159" spans="1:6" x14ac:dyDescent="0.25">
      <c r="A4159" s="7">
        <v>44401.71875</v>
      </c>
      <c r="B4159" s="6">
        <v>15.294499999999999</v>
      </c>
      <c r="C4159" s="6">
        <v>72.198999999999998</v>
      </c>
      <c r="D4159" s="6">
        <v>14.7165</v>
      </c>
      <c r="E4159">
        <v>1.337</v>
      </c>
      <c r="F4159" s="8">
        <f t="shared" si="65"/>
        <v>52.101081802468016</v>
      </c>
    </row>
    <row r="4160" spans="1:6" x14ac:dyDescent="0.25">
      <c r="A4160" s="7">
        <v>44401.729166666664</v>
      </c>
      <c r="B4160" s="6">
        <v>15.3009</v>
      </c>
      <c r="C4160" s="6">
        <v>72.028000000000006</v>
      </c>
      <c r="D4160" s="6">
        <v>14.713900000000001</v>
      </c>
      <c r="E4160">
        <v>1.357</v>
      </c>
      <c r="F4160" s="8">
        <f t="shared" si="65"/>
        <v>55.484439023170694</v>
      </c>
    </row>
    <row r="4161" spans="1:6" x14ac:dyDescent="0.25">
      <c r="A4161" s="7">
        <v>44401.739583333336</v>
      </c>
      <c r="B4161" s="6">
        <v>15.2936</v>
      </c>
      <c r="C4161" s="6">
        <v>71.855999999999995</v>
      </c>
      <c r="D4161" s="6">
        <v>14.7081</v>
      </c>
      <c r="E4161">
        <v>1.3540000000000001</v>
      </c>
      <c r="F4161" s="8">
        <f t="shared" si="65"/>
        <v>54.964664920362694</v>
      </c>
    </row>
    <row r="4162" spans="1:6" x14ac:dyDescent="0.25">
      <c r="A4162" s="7">
        <v>44401.75</v>
      </c>
      <c r="B4162" s="6">
        <v>15.298299999999999</v>
      </c>
      <c r="C4162" s="6">
        <v>71.683000000000007</v>
      </c>
      <c r="D4162" s="6">
        <v>14.7094</v>
      </c>
      <c r="E4162">
        <v>1.3620000000000001</v>
      </c>
      <c r="F4162" s="8">
        <f t="shared" si="65"/>
        <v>56.360555704192677</v>
      </c>
    </row>
    <row r="4163" spans="1:6" x14ac:dyDescent="0.25">
      <c r="A4163" s="7">
        <v>44401.760416666664</v>
      </c>
      <c r="B4163" s="6">
        <v>15.293200000000001</v>
      </c>
      <c r="C4163" s="6">
        <v>71.683000000000007</v>
      </c>
      <c r="D4163" s="6">
        <v>14.708</v>
      </c>
      <c r="E4163">
        <v>1.353</v>
      </c>
      <c r="F4163" s="8">
        <f t="shared" si="65"/>
        <v>54.792382180588703</v>
      </c>
    </row>
    <row r="4164" spans="1:6" x14ac:dyDescent="0.25">
      <c r="A4164" s="7">
        <v>44401.770833333336</v>
      </c>
      <c r="B4164" s="6">
        <v>15.289300000000001</v>
      </c>
      <c r="C4164" s="6">
        <v>71.512</v>
      </c>
      <c r="D4164" s="6">
        <v>14.7049</v>
      </c>
      <c r="E4164">
        <v>1.351</v>
      </c>
      <c r="F4164" s="8">
        <f t="shared" si="65"/>
        <v>54.449272330442746</v>
      </c>
    </row>
    <row r="4165" spans="1:6" x14ac:dyDescent="0.25">
      <c r="A4165" s="7">
        <v>44401.78125</v>
      </c>
      <c r="B4165" s="6">
        <v>15.2873</v>
      </c>
      <c r="C4165" s="6">
        <v>71.338999999999999</v>
      </c>
      <c r="D4165" s="6">
        <v>14.7044</v>
      </c>
      <c r="E4165">
        <v>1.3480000000000001</v>
      </c>
      <c r="F4165" s="8">
        <f t="shared" si="65"/>
        <v>53.938228437674333</v>
      </c>
    </row>
    <row r="4166" spans="1:6" x14ac:dyDescent="0.25">
      <c r="A4166" s="7">
        <v>44401.791666666664</v>
      </c>
      <c r="B4166" s="6">
        <v>15.2889</v>
      </c>
      <c r="C4166" s="6">
        <v>71.338999999999999</v>
      </c>
      <c r="D4166" s="6">
        <v>14.7012</v>
      </c>
      <c r="E4166">
        <v>1.359</v>
      </c>
      <c r="F4166" s="8">
        <f t="shared" si="65"/>
        <v>55.833405568614793</v>
      </c>
    </row>
    <row r="4167" spans="1:6" x14ac:dyDescent="0.25">
      <c r="A4167" s="7">
        <v>44401.802083333336</v>
      </c>
      <c r="B4167" s="6">
        <v>15.286799999999999</v>
      </c>
      <c r="C4167" s="6">
        <v>71.168000000000006</v>
      </c>
      <c r="D4167" s="6">
        <v>14.703799999999999</v>
      </c>
      <c r="E4167">
        <v>1.3480000000000001</v>
      </c>
      <c r="F4167" s="8">
        <f t="shared" si="65"/>
        <v>53.938228437674333</v>
      </c>
    </row>
    <row r="4168" spans="1:6" x14ac:dyDescent="0.25">
      <c r="A4168" s="7">
        <v>44401.8125</v>
      </c>
      <c r="B4168" s="6">
        <v>15.2864</v>
      </c>
      <c r="C4168" s="6">
        <v>70.995000000000005</v>
      </c>
      <c r="D4168" s="6">
        <v>14.7041</v>
      </c>
      <c r="E4168">
        <v>1.347</v>
      </c>
      <c r="F4168" s="8">
        <f t="shared" si="65"/>
        <v>53.768841209678641</v>
      </c>
    </row>
    <row r="4169" spans="1:6" x14ac:dyDescent="0.25">
      <c r="A4169" s="7">
        <v>44401.822916666664</v>
      </c>
      <c r="B4169" s="6">
        <v>15.288</v>
      </c>
      <c r="C4169" s="6">
        <v>70.995000000000005</v>
      </c>
      <c r="D4169" s="6">
        <v>14.7051</v>
      </c>
      <c r="E4169">
        <v>1.3480000000000001</v>
      </c>
      <c r="F4169" s="8">
        <f t="shared" si="65"/>
        <v>53.938228437674333</v>
      </c>
    </row>
    <row r="4170" spans="1:6" x14ac:dyDescent="0.25">
      <c r="A4170" s="7">
        <v>44401.833333333336</v>
      </c>
      <c r="B4170" s="6">
        <v>15.287599999999999</v>
      </c>
      <c r="C4170" s="6">
        <v>70.823999999999998</v>
      </c>
      <c r="D4170" s="6">
        <v>14.706799999999999</v>
      </c>
      <c r="E4170">
        <v>1.343</v>
      </c>
      <c r="F4170" s="8">
        <f t="shared" si="65"/>
        <v>53.096063939032781</v>
      </c>
    </row>
    <row r="4171" spans="1:6" x14ac:dyDescent="0.25">
      <c r="A4171" s="7">
        <v>44401.84375</v>
      </c>
      <c r="B4171" s="6">
        <v>15.2906</v>
      </c>
      <c r="C4171" s="6">
        <v>70.650999999999996</v>
      </c>
      <c r="D4171" s="6">
        <v>14.707800000000001</v>
      </c>
      <c r="E4171">
        <v>1.347</v>
      </c>
      <c r="F4171" s="8">
        <f t="shared" si="65"/>
        <v>53.768841209678641</v>
      </c>
    </row>
    <row r="4172" spans="1:6" x14ac:dyDescent="0.25">
      <c r="A4172" s="7">
        <v>44401.854166666664</v>
      </c>
      <c r="B4172" s="6">
        <v>15.2902</v>
      </c>
      <c r="C4172" s="6">
        <v>70.48</v>
      </c>
      <c r="D4172" s="6">
        <v>14.704499999999999</v>
      </c>
      <c r="E4172">
        <v>1.3540000000000001</v>
      </c>
      <c r="F4172" s="8">
        <f t="shared" si="65"/>
        <v>54.964664920362694</v>
      </c>
    </row>
    <row r="4173" spans="1:6" x14ac:dyDescent="0.25">
      <c r="A4173" s="7">
        <v>44401.864583333336</v>
      </c>
      <c r="B4173" s="6">
        <v>15.288</v>
      </c>
      <c r="C4173" s="6">
        <v>70.308000000000007</v>
      </c>
      <c r="D4173" s="6">
        <v>14.706099999999999</v>
      </c>
      <c r="E4173">
        <v>1.345</v>
      </c>
      <c r="F4173" s="8">
        <f t="shared" si="65"/>
        <v>53.431500641190027</v>
      </c>
    </row>
    <row r="4174" spans="1:6" x14ac:dyDescent="0.25">
      <c r="A4174" s="7">
        <v>44401.875</v>
      </c>
      <c r="B4174" s="6">
        <v>15.286300000000001</v>
      </c>
      <c r="C4174" s="6">
        <v>70.308000000000007</v>
      </c>
      <c r="D4174" s="6">
        <v>14.703799999999999</v>
      </c>
      <c r="E4174">
        <v>1.347</v>
      </c>
      <c r="F4174" s="8">
        <f t="shared" si="65"/>
        <v>53.768841209678641</v>
      </c>
    </row>
    <row r="4175" spans="1:6" x14ac:dyDescent="0.25">
      <c r="A4175" s="7">
        <v>44401.885416666664</v>
      </c>
      <c r="B4175" s="6">
        <v>15.2841</v>
      </c>
      <c r="C4175" s="6">
        <v>70.137</v>
      </c>
      <c r="D4175" s="6">
        <v>14.703099999999999</v>
      </c>
      <c r="E4175">
        <v>1.343</v>
      </c>
      <c r="F4175" s="8">
        <f t="shared" ref="F4175:F4238" si="66">$I$3*(E4175-$J$3)^$K$3</f>
        <v>53.096063939032781</v>
      </c>
    </row>
    <row r="4176" spans="1:6" x14ac:dyDescent="0.25">
      <c r="A4176" s="7">
        <v>44401.895833333336</v>
      </c>
      <c r="B4176" s="6">
        <v>15.285399999999999</v>
      </c>
      <c r="C4176" s="6">
        <v>69.963999999999999</v>
      </c>
      <c r="D4176" s="6">
        <v>14.704700000000001</v>
      </c>
      <c r="E4176">
        <v>1.343</v>
      </c>
      <c r="F4176" s="8">
        <f t="shared" si="66"/>
        <v>53.096063939032781</v>
      </c>
    </row>
    <row r="4177" spans="1:6" x14ac:dyDescent="0.25">
      <c r="A4177" s="7">
        <v>44401.90625</v>
      </c>
      <c r="B4177" s="6">
        <v>15.2849</v>
      </c>
      <c r="C4177" s="6">
        <v>69.793000000000006</v>
      </c>
      <c r="D4177" s="6">
        <v>14.703099999999999</v>
      </c>
      <c r="E4177">
        <v>1.345</v>
      </c>
      <c r="F4177" s="8">
        <f t="shared" si="66"/>
        <v>53.431500641190027</v>
      </c>
    </row>
    <row r="4178" spans="1:6" x14ac:dyDescent="0.25">
      <c r="A4178" s="7">
        <v>44401.916666666664</v>
      </c>
      <c r="B4178" s="6">
        <v>15.2845</v>
      </c>
      <c r="C4178" s="6">
        <v>69.622</v>
      </c>
      <c r="D4178" s="6">
        <v>14.704700000000001</v>
      </c>
      <c r="E4178">
        <v>1.341</v>
      </c>
      <c r="F4178" s="8">
        <f t="shared" si="66"/>
        <v>52.762521559508748</v>
      </c>
    </row>
    <row r="4179" spans="1:6" x14ac:dyDescent="0.25">
      <c r="A4179" s="7">
        <v>44401.927083333336</v>
      </c>
      <c r="B4179" s="6">
        <v>15.2858</v>
      </c>
      <c r="C4179" s="6">
        <v>69.448999999999998</v>
      </c>
      <c r="D4179" s="6">
        <v>14.704700000000001</v>
      </c>
      <c r="E4179">
        <v>1.3440000000000001</v>
      </c>
      <c r="F4179" s="8">
        <f t="shared" si="66"/>
        <v>53.26354490428298</v>
      </c>
    </row>
    <row r="4180" spans="1:6" x14ac:dyDescent="0.25">
      <c r="A4180" s="7">
        <v>44401.9375</v>
      </c>
      <c r="B4180" s="6">
        <v>15.2836</v>
      </c>
      <c r="C4180" s="6">
        <v>69.278000000000006</v>
      </c>
      <c r="D4180" s="6">
        <v>14.703799999999999</v>
      </c>
      <c r="E4180">
        <v>1.341</v>
      </c>
      <c r="F4180" s="8">
        <f t="shared" si="66"/>
        <v>52.762521559508748</v>
      </c>
    </row>
    <row r="4181" spans="1:6" x14ac:dyDescent="0.25">
      <c r="A4181" s="7">
        <v>44401.947916666664</v>
      </c>
      <c r="B4181" s="6">
        <v>15.283200000000001</v>
      </c>
      <c r="C4181" s="6">
        <v>69.106999999999999</v>
      </c>
      <c r="D4181" s="6">
        <v>14.703799999999999</v>
      </c>
      <c r="E4181">
        <v>1.339</v>
      </c>
      <c r="F4181" s="8">
        <f t="shared" si="66"/>
        <v>52.430864000731205</v>
      </c>
    </row>
    <row r="4182" spans="1:6" x14ac:dyDescent="0.25">
      <c r="A4182" s="7">
        <v>44401.958333333336</v>
      </c>
      <c r="B4182" s="6">
        <v>15.2828</v>
      </c>
      <c r="C4182" s="6">
        <v>68.933999999999997</v>
      </c>
      <c r="D4182" s="6">
        <v>14.7004</v>
      </c>
      <c r="E4182">
        <v>1.3460000000000001</v>
      </c>
      <c r="F4182" s="8">
        <f t="shared" si="66"/>
        <v>53.599932344024175</v>
      </c>
    </row>
    <row r="4183" spans="1:6" x14ac:dyDescent="0.25">
      <c r="A4183" s="7">
        <v>44401.96875</v>
      </c>
      <c r="B4183" s="6">
        <v>15.281000000000001</v>
      </c>
      <c r="C4183" s="6">
        <v>68.933999999999997</v>
      </c>
      <c r="D4183" s="6">
        <v>14.7004</v>
      </c>
      <c r="E4183">
        <v>1.3420000000000001</v>
      </c>
      <c r="F4183" s="8">
        <f t="shared" si="66"/>
        <v>52.929056553787717</v>
      </c>
    </row>
    <row r="4184" spans="1:6" x14ac:dyDescent="0.25">
      <c r="A4184" s="7">
        <v>44401.979166666664</v>
      </c>
      <c r="B4184" s="6">
        <v>15.2806</v>
      </c>
      <c r="C4184" s="6">
        <v>68.763000000000005</v>
      </c>
      <c r="D4184" s="6">
        <v>14.6997</v>
      </c>
      <c r="E4184">
        <v>1.343</v>
      </c>
      <c r="F4184" s="8">
        <f t="shared" si="66"/>
        <v>53.096063939032781</v>
      </c>
    </row>
    <row r="4185" spans="1:6" x14ac:dyDescent="0.25">
      <c r="A4185" s="7">
        <v>44401.989583333336</v>
      </c>
      <c r="B4185" s="6">
        <v>15.2768</v>
      </c>
      <c r="C4185" s="6">
        <v>68.591999999999999</v>
      </c>
      <c r="D4185" s="6">
        <v>14.6981</v>
      </c>
      <c r="E4185">
        <v>1.3380000000000001</v>
      </c>
      <c r="F4185" s="8">
        <f t="shared" si="66"/>
        <v>52.265739071176938</v>
      </c>
    </row>
    <row r="4186" spans="1:6" x14ac:dyDescent="0.25">
      <c r="A4186" s="7">
        <v>44402</v>
      </c>
      <c r="B4186" s="6">
        <v>15.276400000000001</v>
      </c>
      <c r="C4186" s="6">
        <v>68.421000000000006</v>
      </c>
      <c r="D4186" s="6">
        <v>14.699</v>
      </c>
      <c r="E4186">
        <v>1.335</v>
      </c>
      <c r="F4186" s="8">
        <f t="shared" si="66"/>
        <v>51.773165545985421</v>
      </c>
    </row>
    <row r="4187" spans="1:6" x14ac:dyDescent="0.25">
      <c r="A4187" s="7">
        <v>44402.010416666664</v>
      </c>
      <c r="B4187" s="6">
        <v>15.2742</v>
      </c>
      <c r="C4187" s="6">
        <v>68.248000000000005</v>
      </c>
      <c r="D4187" s="6">
        <v>14.6983</v>
      </c>
      <c r="E4187">
        <v>1.331</v>
      </c>
      <c r="F4187" s="8">
        <f t="shared" si="66"/>
        <v>51.122893389985194</v>
      </c>
    </row>
    <row r="4188" spans="1:6" x14ac:dyDescent="0.25">
      <c r="A4188" s="7">
        <v>44402.020833333336</v>
      </c>
      <c r="B4188" s="6">
        <v>15.2707</v>
      </c>
      <c r="C4188" s="6">
        <v>68.248000000000005</v>
      </c>
      <c r="D4188" s="6">
        <v>14.694900000000001</v>
      </c>
      <c r="E4188">
        <v>1.331</v>
      </c>
      <c r="F4188" s="8">
        <f t="shared" si="66"/>
        <v>51.122893389985194</v>
      </c>
    </row>
    <row r="4189" spans="1:6" x14ac:dyDescent="0.25">
      <c r="A4189" s="7">
        <v>44402.03125</v>
      </c>
      <c r="B4189" s="6">
        <v>15.268700000000001</v>
      </c>
      <c r="C4189" s="6">
        <v>68.076999999999998</v>
      </c>
      <c r="D4189" s="6">
        <v>14.693300000000001</v>
      </c>
      <c r="E4189">
        <v>1.33</v>
      </c>
      <c r="F4189" s="8">
        <f t="shared" si="66"/>
        <v>50.961476962261607</v>
      </c>
    </row>
    <row r="4190" spans="1:6" x14ac:dyDescent="0.25">
      <c r="A4190" s="7">
        <v>44402.041666666664</v>
      </c>
      <c r="B4190" s="6">
        <v>15.266500000000001</v>
      </c>
      <c r="C4190" s="6">
        <v>67.906000000000006</v>
      </c>
      <c r="D4190" s="6">
        <v>14.691000000000001</v>
      </c>
      <c r="E4190">
        <v>1.33</v>
      </c>
      <c r="F4190" s="8">
        <f t="shared" si="66"/>
        <v>50.961476962261607</v>
      </c>
    </row>
    <row r="4191" spans="1:6" x14ac:dyDescent="0.25">
      <c r="A4191" s="7">
        <v>44402.052083333336</v>
      </c>
      <c r="B4191" s="6">
        <v>15.2644</v>
      </c>
      <c r="C4191" s="6">
        <v>67.734999999999999</v>
      </c>
      <c r="D4191" s="6">
        <v>14.689299999999999</v>
      </c>
      <c r="E4191">
        <v>1.329</v>
      </c>
      <c r="F4191" s="8">
        <f t="shared" si="66"/>
        <v>50.800518859092662</v>
      </c>
    </row>
    <row r="4192" spans="1:6" x14ac:dyDescent="0.25">
      <c r="A4192" s="7">
        <v>44402.0625</v>
      </c>
      <c r="B4192" s="6">
        <v>15.2639</v>
      </c>
      <c r="C4192" s="6">
        <v>67.563999999999993</v>
      </c>
      <c r="D4192" s="6">
        <v>14.6884</v>
      </c>
      <c r="E4192">
        <v>1.33</v>
      </c>
      <c r="F4192" s="8">
        <f t="shared" si="66"/>
        <v>50.961476962261607</v>
      </c>
    </row>
    <row r="4193" spans="1:6" x14ac:dyDescent="0.25">
      <c r="A4193" s="7">
        <v>44402.072916666664</v>
      </c>
      <c r="B4193" s="6">
        <v>15.2606</v>
      </c>
      <c r="C4193" s="6">
        <v>67.563999999999993</v>
      </c>
      <c r="D4193" s="6">
        <v>14.6835</v>
      </c>
      <c r="E4193">
        <v>1.3340000000000001</v>
      </c>
      <c r="F4193" s="8">
        <f t="shared" si="66"/>
        <v>51.609904213866564</v>
      </c>
    </row>
    <row r="4194" spans="1:6" x14ac:dyDescent="0.25">
      <c r="A4194" s="7">
        <v>44402.083333333336</v>
      </c>
      <c r="B4194" s="6">
        <v>15.2567</v>
      </c>
      <c r="C4194" s="6">
        <v>67.391999999999996</v>
      </c>
      <c r="D4194" s="6">
        <v>14.681699999999999</v>
      </c>
      <c r="E4194">
        <v>1.329</v>
      </c>
      <c r="F4194" s="8">
        <f t="shared" si="66"/>
        <v>50.800518859092662</v>
      </c>
    </row>
    <row r="4195" spans="1:6" x14ac:dyDescent="0.25">
      <c r="A4195" s="7">
        <v>44402.09375</v>
      </c>
      <c r="B4195" s="6">
        <v>15.2562</v>
      </c>
      <c r="C4195" s="6">
        <v>67.221000000000004</v>
      </c>
      <c r="D4195" s="6">
        <v>14.679399999999999</v>
      </c>
      <c r="E4195">
        <v>1.333</v>
      </c>
      <c r="F4195" s="8">
        <f t="shared" si="66"/>
        <v>51.447105853892438</v>
      </c>
    </row>
    <row r="4196" spans="1:6" x14ac:dyDescent="0.25">
      <c r="A4196" s="7">
        <v>44402.104166666664</v>
      </c>
      <c r="B4196" s="6">
        <v>15.2546</v>
      </c>
      <c r="C4196" s="6">
        <v>67.221000000000004</v>
      </c>
      <c r="D4196" s="6">
        <v>14.6777</v>
      </c>
      <c r="E4196">
        <v>1.333</v>
      </c>
      <c r="F4196" s="8">
        <f t="shared" si="66"/>
        <v>51.447105853892438</v>
      </c>
    </row>
    <row r="4197" spans="1:6" x14ac:dyDescent="0.25">
      <c r="A4197" s="7">
        <v>44402.114583333336</v>
      </c>
      <c r="B4197" s="6">
        <v>15.2525</v>
      </c>
      <c r="C4197" s="6">
        <v>67.05</v>
      </c>
      <c r="D4197" s="6">
        <v>14.6784</v>
      </c>
      <c r="E4197">
        <v>1.327</v>
      </c>
      <c r="F4197" s="8">
        <f t="shared" si="66"/>
        <v>50.479973006921846</v>
      </c>
    </row>
    <row r="4198" spans="1:6" x14ac:dyDescent="0.25">
      <c r="A4198" s="7">
        <v>44402.125</v>
      </c>
      <c r="B4198" s="6">
        <v>15.250299999999999</v>
      </c>
      <c r="C4198" s="6">
        <v>66.879000000000005</v>
      </c>
      <c r="D4198" s="6">
        <v>14.6777</v>
      </c>
      <c r="E4198">
        <v>1.323</v>
      </c>
      <c r="F4198" s="8">
        <f t="shared" si="66"/>
        <v>49.844330525043361</v>
      </c>
    </row>
    <row r="4199" spans="1:6" x14ac:dyDescent="0.25">
      <c r="A4199" s="7">
        <v>44402.135416666664</v>
      </c>
      <c r="B4199" s="6">
        <v>15.2516</v>
      </c>
      <c r="C4199" s="6">
        <v>66.707999999999998</v>
      </c>
      <c r="D4199" s="6">
        <v>14.6777</v>
      </c>
      <c r="E4199">
        <v>1.3260000000000001</v>
      </c>
      <c r="F4199" s="8">
        <f t="shared" si="66"/>
        <v>50.320382954530544</v>
      </c>
    </row>
    <row r="4200" spans="1:6" x14ac:dyDescent="0.25">
      <c r="A4200" s="7">
        <v>44402.145833333336</v>
      </c>
      <c r="B4200" s="6">
        <v>15.2516</v>
      </c>
      <c r="C4200" s="6">
        <v>66.707999999999998</v>
      </c>
      <c r="D4200" s="6">
        <v>14.6745</v>
      </c>
      <c r="E4200">
        <v>1.3340000000000001</v>
      </c>
      <c r="F4200" s="8">
        <f t="shared" si="66"/>
        <v>51.609904213866564</v>
      </c>
    </row>
    <row r="4201" spans="1:6" x14ac:dyDescent="0.25">
      <c r="A4201" s="7">
        <v>44402.15625</v>
      </c>
      <c r="B4201" s="6">
        <v>15.2494</v>
      </c>
      <c r="C4201" s="6">
        <v>66.537000000000006</v>
      </c>
      <c r="D4201" s="6">
        <v>14.6745</v>
      </c>
      <c r="E4201">
        <v>1.329</v>
      </c>
      <c r="F4201" s="8">
        <f t="shared" si="66"/>
        <v>50.800518859092662</v>
      </c>
    </row>
    <row r="4202" spans="1:6" x14ac:dyDescent="0.25">
      <c r="A4202" s="7">
        <v>44402.166666666664</v>
      </c>
      <c r="B4202" s="6">
        <v>15.251200000000001</v>
      </c>
      <c r="C4202" s="6">
        <v>66.537000000000006</v>
      </c>
      <c r="D4202" s="6">
        <v>14.6761</v>
      </c>
      <c r="E4202">
        <v>1.329</v>
      </c>
      <c r="F4202" s="8">
        <f t="shared" si="66"/>
        <v>50.800518859092662</v>
      </c>
    </row>
    <row r="4203" spans="1:6" x14ac:dyDescent="0.25">
      <c r="A4203" s="7">
        <v>44402.177083333336</v>
      </c>
      <c r="B4203" s="6">
        <v>15.2523</v>
      </c>
      <c r="C4203" s="6">
        <v>66.366</v>
      </c>
      <c r="D4203" s="6">
        <v>14.671099999999999</v>
      </c>
      <c r="E4203">
        <v>1.343</v>
      </c>
      <c r="F4203" s="8">
        <f t="shared" si="66"/>
        <v>53.096063939032781</v>
      </c>
    </row>
    <row r="4204" spans="1:6" x14ac:dyDescent="0.25">
      <c r="A4204" s="7">
        <v>44402.1875</v>
      </c>
      <c r="B4204" s="6">
        <v>15.2507</v>
      </c>
      <c r="C4204" s="6">
        <v>66.366</v>
      </c>
      <c r="D4204" s="6">
        <v>14.672700000000001</v>
      </c>
      <c r="E4204">
        <v>1.3360000000000001</v>
      </c>
      <c r="F4204" s="8">
        <f t="shared" si="66"/>
        <v>51.936891018558164</v>
      </c>
    </row>
    <row r="4205" spans="1:6" x14ac:dyDescent="0.25">
      <c r="A4205" s="7">
        <v>44402.197916666664</v>
      </c>
      <c r="B4205" s="6">
        <v>15.2485</v>
      </c>
      <c r="C4205" s="6">
        <v>66.192999999999998</v>
      </c>
      <c r="D4205" s="6">
        <v>14.6745</v>
      </c>
      <c r="E4205">
        <v>1.327</v>
      </c>
      <c r="F4205" s="8">
        <f t="shared" si="66"/>
        <v>50.479973006921846</v>
      </c>
    </row>
    <row r="4206" spans="1:6" x14ac:dyDescent="0.25">
      <c r="A4206" s="7">
        <v>44402.208333333336</v>
      </c>
      <c r="B4206" s="6">
        <v>15.2485</v>
      </c>
      <c r="C4206" s="6">
        <v>66.192999999999998</v>
      </c>
      <c r="D4206" s="6">
        <v>14.6768</v>
      </c>
      <c r="E4206">
        <v>1.321</v>
      </c>
      <c r="F4206" s="8">
        <f t="shared" si="66"/>
        <v>49.529215589759147</v>
      </c>
    </row>
    <row r="4207" spans="1:6" x14ac:dyDescent="0.25">
      <c r="A4207" s="7">
        <v>44402.21875</v>
      </c>
      <c r="B4207" s="6">
        <v>15.249700000000001</v>
      </c>
      <c r="C4207" s="6">
        <v>66.022000000000006</v>
      </c>
      <c r="D4207" s="6">
        <v>14.6745</v>
      </c>
      <c r="E4207">
        <v>1.329</v>
      </c>
      <c r="F4207" s="8">
        <f t="shared" si="66"/>
        <v>50.800518859092662</v>
      </c>
    </row>
    <row r="4208" spans="1:6" x14ac:dyDescent="0.25">
      <c r="A4208" s="7">
        <v>44402.229166666664</v>
      </c>
      <c r="B4208" s="6">
        <v>15.2514</v>
      </c>
      <c r="C4208" s="6">
        <v>66.022000000000006</v>
      </c>
      <c r="D4208" s="6">
        <v>14.6777</v>
      </c>
      <c r="E4208">
        <v>1.3260000000000001</v>
      </c>
      <c r="F4208" s="8">
        <f t="shared" si="66"/>
        <v>50.320382954530544</v>
      </c>
    </row>
    <row r="4209" spans="1:6" x14ac:dyDescent="0.25">
      <c r="A4209" s="7">
        <v>44402.239583333336</v>
      </c>
      <c r="B4209" s="6">
        <v>15.254300000000001</v>
      </c>
      <c r="C4209" s="6">
        <v>65.850999999999999</v>
      </c>
      <c r="D4209" s="6">
        <v>14.680999999999999</v>
      </c>
      <c r="E4209">
        <v>1.325</v>
      </c>
      <c r="F4209" s="8">
        <f t="shared" si="66"/>
        <v>50.161246619904539</v>
      </c>
    </row>
    <row r="4210" spans="1:6" x14ac:dyDescent="0.25">
      <c r="A4210" s="7">
        <v>44402.25</v>
      </c>
      <c r="B4210" s="6">
        <v>15.2561</v>
      </c>
      <c r="C4210" s="6">
        <v>65.850999999999999</v>
      </c>
      <c r="D4210" s="6">
        <v>14.6829</v>
      </c>
      <c r="E4210">
        <v>1.325</v>
      </c>
      <c r="F4210" s="8">
        <f t="shared" si="66"/>
        <v>50.161246619904539</v>
      </c>
    </row>
    <row r="4211" spans="1:6" x14ac:dyDescent="0.25">
      <c r="A4211" s="7">
        <v>44402.260416666664</v>
      </c>
      <c r="B4211" s="6">
        <v>15.259</v>
      </c>
      <c r="C4211" s="6">
        <v>65.680000000000007</v>
      </c>
      <c r="D4211" s="6">
        <v>14.6839</v>
      </c>
      <c r="E4211">
        <v>1.329</v>
      </c>
      <c r="F4211" s="8">
        <f t="shared" si="66"/>
        <v>50.800518859092662</v>
      </c>
    </row>
    <row r="4212" spans="1:6" x14ac:dyDescent="0.25">
      <c r="A4212" s="7">
        <v>44402.270833333336</v>
      </c>
      <c r="B4212" s="6">
        <v>15.262499999999999</v>
      </c>
      <c r="C4212" s="6">
        <v>65.680000000000007</v>
      </c>
      <c r="D4212" s="6">
        <v>14.686500000000001</v>
      </c>
      <c r="E4212">
        <v>1.331</v>
      </c>
      <c r="F4212" s="8">
        <f t="shared" si="66"/>
        <v>51.122893389985194</v>
      </c>
    </row>
    <row r="4213" spans="1:6" x14ac:dyDescent="0.25">
      <c r="A4213" s="7">
        <v>44402.28125</v>
      </c>
      <c r="B4213" s="6">
        <v>15.264200000000001</v>
      </c>
      <c r="C4213" s="6">
        <v>65.680000000000007</v>
      </c>
      <c r="D4213" s="6">
        <v>14.6874</v>
      </c>
      <c r="E4213">
        <v>1.333</v>
      </c>
      <c r="F4213" s="8">
        <f t="shared" si="66"/>
        <v>51.447105853892438</v>
      </c>
    </row>
    <row r="4214" spans="1:6" x14ac:dyDescent="0.25">
      <c r="A4214" s="7">
        <v>44402.291666666664</v>
      </c>
      <c r="B4214" s="6">
        <v>15.2636</v>
      </c>
      <c r="C4214" s="6">
        <v>65.509</v>
      </c>
      <c r="D4214" s="6">
        <v>14.693300000000001</v>
      </c>
      <c r="E4214">
        <v>1.3180000000000001</v>
      </c>
      <c r="F4214" s="8">
        <f t="shared" si="66"/>
        <v>49.059900482578094</v>
      </c>
    </row>
    <row r="4215" spans="1:6" x14ac:dyDescent="0.25">
      <c r="A4215" s="7">
        <v>44402.302083333336</v>
      </c>
      <c r="B4215" s="6">
        <v>15.267099999999999</v>
      </c>
      <c r="C4215" s="6">
        <v>65.509</v>
      </c>
      <c r="D4215" s="6">
        <v>14.6942</v>
      </c>
      <c r="E4215">
        <v>1.3240000000000001</v>
      </c>
      <c r="F4215" s="8">
        <f t="shared" si="66"/>
        <v>50.002562857686208</v>
      </c>
    </row>
    <row r="4216" spans="1:6" x14ac:dyDescent="0.25">
      <c r="A4216" s="7">
        <v>44402.3125</v>
      </c>
      <c r="B4216" s="6">
        <v>15.2654</v>
      </c>
      <c r="C4216" s="6">
        <v>65.509</v>
      </c>
      <c r="D4216" s="6">
        <v>14.692600000000001</v>
      </c>
      <c r="E4216">
        <v>1.323</v>
      </c>
      <c r="F4216" s="8">
        <f t="shared" si="66"/>
        <v>49.844330525043361</v>
      </c>
    </row>
    <row r="4217" spans="1:6" x14ac:dyDescent="0.25">
      <c r="A4217" s="7">
        <v>44402.322916666664</v>
      </c>
      <c r="B4217" s="6">
        <v>15.2667</v>
      </c>
      <c r="C4217" s="6">
        <v>65.337999999999994</v>
      </c>
      <c r="D4217" s="6">
        <v>14.6935</v>
      </c>
      <c r="E4217">
        <v>1.3240000000000001</v>
      </c>
      <c r="F4217" s="8">
        <f t="shared" si="66"/>
        <v>50.002562857686208</v>
      </c>
    </row>
    <row r="4218" spans="1:6" x14ac:dyDescent="0.25">
      <c r="A4218" s="7">
        <v>44402.333333333336</v>
      </c>
      <c r="B4218" s="6">
        <v>15.2667</v>
      </c>
      <c r="C4218" s="6">
        <v>65.337999999999994</v>
      </c>
      <c r="D4218" s="6">
        <v>14.692500000000001</v>
      </c>
      <c r="E4218">
        <v>1.327</v>
      </c>
      <c r="F4218" s="8">
        <f t="shared" si="66"/>
        <v>50.479973006921846</v>
      </c>
    </row>
    <row r="4219" spans="1:6" x14ac:dyDescent="0.25">
      <c r="A4219" s="7">
        <v>44402.34375</v>
      </c>
      <c r="B4219" s="6">
        <v>15.264900000000001</v>
      </c>
      <c r="C4219" s="6">
        <v>65.337999999999994</v>
      </c>
      <c r="D4219" s="6">
        <v>14.692299999999999</v>
      </c>
      <c r="E4219">
        <v>1.323</v>
      </c>
      <c r="F4219" s="8">
        <f t="shared" si="66"/>
        <v>49.844330525043361</v>
      </c>
    </row>
    <row r="4220" spans="1:6" x14ac:dyDescent="0.25">
      <c r="A4220" s="7">
        <v>44402.354166666664</v>
      </c>
      <c r="B4220" s="6">
        <v>15.2667</v>
      </c>
      <c r="C4220" s="6">
        <v>65.337999999999994</v>
      </c>
      <c r="D4220" s="6">
        <v>14.6897</v>
      </c>
      <c r="E4220">
        <v>1.333</v>
      </c>
      <c r="F4220" s="8">
        <f t="shared" si="66"/>
        <v>51.447105853892438</v>
      </c>
    </row>
    <row r="4221" spans="1:6" x14ac:dyDescent="0.25">
      <c r="A4221" s="7">
        <v>44402.364583333336</v>
      </c>
      <c r="B4221" s="6">
        <v>15.263199999999999</v>
      </c>
      <c r="C4221" s="6">
        <v>65.337999999999994</v>
      </c>
      <c r="D4221" s="6">
        <v>14.689299999999999</v>
      </c>
      <c r="E4221">
        <v>1.3260000000000001</v>
      </c>
      <c r="F4221" s="8">
        <f t="shared" si="66"/>
        <v>50.320382954530544</v>
      </c>
    </row>
    <row r="4222" spans="1:6" x14ac:dyDescent="0.25">
      <c r="A4222" s="7">
        <v>44402.375</v>
      </c>
      <c r="B4222" s="6">
        <v>15.263199999999999</v>
      </c>
      <c r="C4222" s="6">
        <v>65.337999999999994</v>
      </c>
      <c r="D4222" s="6">
        <v>14.692</v>
      </c>
      <c r="E4222">
        <v>1.32</v>
      </c>
      <c r="F4222" s="8">
        <f t="shared" si="66"/>
        <v>49.372330714042093</v>
      </c>
    </row>
    <row r="4223" spans="1:6" x14ac:dyDescent="0.25">
      <c r="A4223" s="7">
        <v>44402.385416666664</v>
      </c>
      <c r="B4223" s="6">
        <v>15.2654</v>
      </c>
      <c r="C4223" s="6">
        <v>65.509</v>
      </c>
      <c r="D4223" s="6">
        <v>14.6935</v>
      </c>
      <c r="E4223">
        <v>1.321</v>
      </c>
      <c r="F4223" s="8">
        <f t="shared" si="66"/>
        <v>49.529215589759147</v>
      </c>
    </row>
    <row r="4224" spans="1:6" x14ac:dyDescent="0.25">
      <c r="A4224" s="7">
        <v>44402.395833333336</v>
      </c>
      <c r="B4224" s="6">
        <v>15.264200000000001</v>
      </c>
      <c r="C4224" s="6">
        <v>65.680000000000007</v>
      </c>
      <c r="D4224" s="6">
        <v>14.6899</v>
      </c>
      <c r="E4224">
        <v>1.327</v>
      </c>
      <c r="F4224" s="8">
        <f t="shared" si="66"/>
        <v>50.479973006921846</v>
      </c>
    </row>
    <row r="4225" spans="1:6" x14ac:dyDescent="0.25">
      <c r="A4225" s="7">
        <v>44402.40625</v>
      </c>
      <c r="B4225" s="6">
        <v>15.261200000000001</v>
      </c>
      <c r="C4225" s="6">
        <v>65.850999999999999</v>
      </c>
      <c r="D4225" s="6">
        <v>14.6913</v>
      </c>
      <c r="E4225">
        <v>1.3169999999999999</v>
      </c>
      <c r="F4225" s="8">
        <f t="shared" si="66"/>
        <v>48.904352868783917</v>
      </c>
    </row>
    <row r="4226" spans="1:6" x14ac:dyDescent="0.25">
      <c r="A4226" s="7">
        <v>44402.416666666664</v>
      </c>
      <c r="B4226" s="6">
        <v>15.2583</v>
      </c>
      <c r="C4226" s="6">
        <v>66.022000000000006</v>
      </c>
      <c r="D4226" s="6">
        <v>14.6891</v>
      </c>
      <c r="E4226">
        <v>1.3149999999999999</v>
      </c>
      <c r="F4226" s="8">
        <f t="shared" si="66"/>
        <v>48.594587018657009</v>
      </c>
    </row>
    <row r="4227" spans="1:6" x14ac:dyDescent="0.25">
      <c r="A4227" s="7">
        <v>44402.427083333336</v>
      </c>
      <c r="B4227" s="6">
        <v>15.2616</v>
      </c>
      <c r="C4227" s="6">
        <v>66.022000000000006</v>
      </c>
      <c r="D4227" s="6">
        <v>14.688000000000001</v>
      </c>
      <c r="E4227">
        <v>1.3260000000000001</v>
      </c>
      <c r="F4227" s="8">
        <f t="shared" si="66"/>
        <v>50.320382954530544</v>
      </c>
    </row>
    <row r="4228" spans="1:6" x14ac:dyDescent="0.25">
      <c r="A4228" s="7">
        <v>44402.4375</v>
      </c>
      <c r="B4228" s="6">
        <v>15.263299999999999</v>
      </c>
      <c r="C4228" s="6">
        <v>66.022000000000006</v>
      </c>
      <c r="D4228" s="6">
        <v>14.6874</v>
      </c>
      <c r="E4228">
        <v>1.331</v>
      </c>
      <c r="F4228" s="8">
        <f t="shared" si="66"/>
        <v>51.122893389985194</v>
      </c>
    </row>
    <row r="4229" spans="1:6" x14ac:dyDescent="0.25">
      <c r="A4229" s="7">
        <v>44402.447916666664</v>
      </c>
      <c r="B4229" s="6">
        <v>15.262499999999999</v>
      </c>
      <c r="C4229" s="6">
        <v>66.366</v>
      </c>
      <c r="D4229" s="6">
        <v>14.691700000000001</v>
      </c>
      <c r="E4229">
        <v>1.319</v>
      </c>
      <c r="F4229" s="8">
        <f t="shared" si="66"/>
        <v>49.215892721739081</v>
      </c>
    </row>
    <row r="4230" spans="1:6" x14ac:dyDescent="0.25">
      <c r="A4230" s="7">
        <v>44402.458333333336</v>
      </c>
      <c r="B4230" s="6">
        <v>15.2651</v>
      </c>
      <c r="C4230" s="6">
        <v>66.707999999999998</v>
      </c>
      <c r="D4230" s="6">
        <v>14.693</v>
      </c>
      <c r="E4230">
        <v>1.3220000000000001</v>
      </c>
      <c r="F4230" s="8">
        <f t="shared" si="66"/>
        <v>49.686548481665596</v>
      </c>
    </row>
    <row r="4231" spans="1:6" x14ac:dyDescent="0.25">
      <c r="A4231" s="7">
        <v>44402.46875</v>
      </c>
      <c r="B4231" s="6">
        <v>15.264799999999999</v>
      </c>
      <c r="C4231" s="6">
        <v>67.221000000000004</v>
      </c>
      <c r="D4231" s="6">
        <v>14.692299999999999</v>
      </c>
      <c r="E4231">
        <v>1.323</v>
      </c>
      <c r="F4231" s="8">
        <f t="shared" si="66"/>
        <v>49.844330525043361</v>
      </c>
    </row>
    <row r="4232" spans="1:6" x14ac:dyDescent="0.25">
      <c r="A4232" s="7">
        <v>44402.479166666664</v>
      </c>
      <c r="B4232" s="6">
        <v>15.272500000000001</v>
      </c>
      <c r="C4232" s="6">
        <v>67.563999999999993</v>
      </c>
      <c r="D4232" s="6">
        <v>14.691700000000001</v>
      </c>
      <c r="E4232">
        <v>1.3420000000000001</v>
      </c>
      <c r="F4232" s="8">
        <f t="shared" si="66"/>
        <v>52.929056553787717</v>
      </c>
    </row>
    <row r="4233" spans="1:6" x14ac:dyDescent="0.25">
      <c r="A4233" s="7">
        <v>44402.489583333336</v>
      </c>
      <c r="B4233" s="6">
        <v>15.272</v>
      </c>
      <c r="C4233" s="6">
        <v>68.076999999999998</v>
      </c>
      <c r="D4233" s="6">
        <v>14.692</v>
      </c>
      <c r="E4233">
        <v>1.341</v>
      </c>
      <c r="F4233" s="8">
        <f t="shared" si="66"/>
        <v>52.762521559508748</v>
      </c>
    </row>
    <row r="4234" spans="1:6" x14ac:dyDescent="0.25">
      <c r="A4234" s="7">
        <v>44402.5</v>
      </c>
      <c r="B4234" s="6">
        <v>15.272500000000001</v>
      </c>
      <c r="C4234" s="6">
        <v>68.248000000000005</v>
      </c>
      <c r="D4234" s="6">
        <v>14.690300000000001</v>
      </c>
      <c r="E4234">
        <v>1.3460000000000001</v>
      </c>
      <c r="F4234" s="8">
        <f t="shared" si="66"/>
        <v>53.599932344024175</v>
      </c>
    </row>
    <row r="4235" spans="1:6" x14ac:dyDescent="0.25">
      <c r="A4235" s="7">
        <v>44402.510416666664</v>
      </c>
      <c r="B4235" s="6">
        <v>15.271699999999999</v>
      </c>
      <c r="C4235" s="6">
        <v>68.591999999999999</v>
      </c>
      <c r="D4235" s="6">
        <v>14.692600000000001</v>
      </c>
      <c r="E4235">
        <v>1.339</v>
      </c>
      <c r="F4235" s="8">
        <f t="shared" si="66"/>
        <v>52.430864000731205</v>
      </c>
    </row>
    <row r="4236" spans="1:6" x14ac:dyDescent="0.25">
      <c r="A4236" s="7">
        <v>44402.520833333336</v>
      </c>
      <c r="B4236" s="6">
        <v>15.2691</v>
      </c>
      <c r="C4236" s="6">
        <v>68.933999999999997</v>
      </c>
      <c r="D4236" s="6">
        <v>14.692</v>
      </c>
      <c r="E4236">
        <v>1.3340000000000001</v>
      </c>
      <c r="F4236" s="8">
        <f t="shared" si="66"/>
        <v>51.609904213866564</v>
      </c>
    </row>
    <row r="4237" spans="1:6" x14ac:dyDescent="0.25">
      <c r="A4237" s="7">
        <v>44402.53125</v>
      </c>
      <c r="B4237" s="6">
        <v>15.2735</v>
      </c>
      <c r="C4237" s="6">
        <v>69.278000000000006</v>
      </c>
      <c r="D4237" s="6">
        <v>14.6913</v>
      </c>
      <c r="E4237">
        <v>1.3460000000000001</v>
      </c>
      <c r="F4237" s="8">
        <f t="shared" si="66"/>
        <v>53.599932344024175</v>
      </c>
    </row>
    <row r="4238" spans="1:6" x14ac:dyDescent="0.25">
      <c r="A4238" s="7">
        <v>44402.541666666664</v>
      </c>
      <c r="B4238" s="6">
        <v>15.275499999999999</v>
      </c>
      <c r="C4238" s="6">
        <v>69.448999999999998</v>
      </c>
      <c r="D4238" s="6">
        <v>14.693300000000001</v>
      </c>
      <c r="E4238">
        <v>1.3460000000000001</v>
      </c>
      <c r="F4238" s="8">
        <f t="shared" si="66"/>
        <v>53.599932344024175</v>
      </c>
    </row>
    <row r="4239" spans="1:6" x14ac:dyDescent="0.25">
      <c r="A4239" s="7">
        <v>44402.552083333336</v>
      </c>
      <c r="B4239" s="6">
        <v>15.269299999999999</v>
      </c>
      <c r="C4239" s="6">
        <v>69.622</v>
      </c>
      <c r="D4239" s="6">
        <v>14.6919</v>
      </c>
      <c r="E4239">
        <v>1.335</v>
      </c>
      <c r="F4239" s="8">
        <f t="shared" ref="F4239:F4302" si="67">$I$3*(E4239-$J$3)^$K$3</f>
        <v>51.773165545985421</v>
      </c>
    </row>
    <row r="4240" spans="1:6" x14ac:dyDescent="0.25">
      <c r="A4240" s="7">
        <v>44402.5625</v>
      </c>
      <c r="B4240" s="6">
        <v>15.273099999999999</v>
      </c>
      <c r="C4240" s="6">
        <v>69.793000000000006</v>
      </c>
      <c r="D4240" s="6">
        <v>14.690899999999999</v>
      </c>
      <c r="E4240">
        <v>1.3460000000000001</v>
      </c>
      <c r="F4240" s="8">
        <f t="shared" si="67"/>
        <v>53.599932344024175</v>
      </c>
    </row>
    <row r="4241" spans="1:6" x14ac:dyDescent="0.25">
      <c r="A4241" s="7">
        <v>44402.572916666664</v>
      </c>
      <c r="B4241" s="6">
        <v>15.2735</v>
      </c>
      <c r="C4241" s="6">
        <v>69.963999999999999</v>
      </c>
      <c r="D4241" s="6">
        <v>14.6906</v>
      </c>
      <c r="E4241">
        <v>1.3480000000000001</v>
      </c>
      <c r="F4241" s="8">
        <f t="shared" si="67"/>
        <v>53.938228437674333</v>
      </c>
    </row>
    <row r="4242" spans="1:6" x14ac:dyDescent="0.25">
      <c r="A4242" s="7">
        <v>44402.583333333336</v>
      </c>
      <c r="B4242" s="6">
        <v>15.2722</v>
      </c>
      <c r="C4242" s="6">
        <v>70.137</v>
      </c>
      <c r="D4242" s="6">
        <v>14.6867</v>
      </c>
      <c r="E4242">
        <v>1.3540000000000001</v>
      </c>
      <c r="F4242" s="8">
        <f t="shared" si="67"/>
        <v>54.964664920362694</v>
      </c>
    </row>
    <row r="4243" spans="1:6" x14ac:dyDescent="0.25">
      <c r="A4243" s="7">
        <v>44402.59375</v>
      </c>
      <c r="B4243" s="6">
        <v>15.2765</v>
      </c>
      <c r="C4243" s="6">
        <v>70.48</v>
      </c>
      <c r="D4243" s="6">
        <v>14.690300000000001</v>
      </c>
      <c r="E4243">
        <v>1.355</v>
      </c>
      <c r="F4243" s="8">
        <f t="shared" si="67"/>
        <v>55.137434493123706</v>
      </c>
    </row>
    <row r="4244" spans="1:6" x14ac:dyDescent="0.25">
      <c r="A4244" s="7">
        <v>44402.604166666664</v>
      </c>
      <c r="B4244" s="6">
        <v>15.276999999999999</v>
      </c>
      <c r="C4244" s="6">
        <v>70.650999999999996</v>
      </c>
      <c r="D4244" s="6">
        <v>14.6867</v>
      </c>
      <c r="E4244">
        <v>1.365</v>
      </c>
      <c r="F4244" s="8">
        <f t="shared" si="67"/>
        <v>56.892175920978346</v>
      </c>
    </row>
    <row r="4245" spans="1:6" x14ac:dyDescent="0.25">
      <c r="A4245" s="7">
        <v>44402.614583333336</v>
      </c>
      <c r="B4245" s="6">
        <v>15.2745</v>
      </c>
      <c r="C4245" s="6">
        <v>70.995000000000005</v>
      </c>
      <c r="D4245" s="6">
        <v>14.685700000000001</v>
      </c>
      <c r="E4245">
        <v>1.3620000000000001</v>
      </c>
      <c r="F4245" s="8">
        <f t="shared" si="67"/>
        <v>56.360555704192677</v>
      </c>
    </row>
    <row r="4246" spans="1:6" x14ac:dyDescent="0.25">
      <c r="A4246" s="7">
        <v>44402.625</v>
      </c>
      <c r="B4246" s="6">
        <v>15.268599999999999</v>
      </c>
      <c r="C4246" s="6">
        <v>71.338999999999999</v>
      </c>
      <c r="D4246" s="6">
        <v>14.686999999999999</v>
      </c>
      <c r="E4246">
        <v>1.345</v>
      </c>
      <c r="F4246" s="8">
        <f t="shared" si="67"/>
        <v>53.431500641190027</v>
      </c>
    </row>
    <row r="4247" spans="1:6" x14ac:dyDescent="0.25">
      <c r="A4247" s="7">
        <v>44402.635416666664</v>
      </c>
      <c r="B4247" s="6">
        <v>15.2644</v>
      </c>
      <c r="C4247" s="6">
        <v>71.683000000000007</v>
      </c>
      <c r="D4247" s="6">
        <v>14.688700000000001</v>
      </c>
      <c r="E4247">
        <v>1.331</v>
      </c>
      <c r="F4247" s="8">
        <f t="shared" si="67"/>
        <v>51.122893389985194</v>
      </c>
    </row>
    <row r="4248" spans="1:6" x14ac:dyDescent="0.25">
      <c r="A4248" s="7">
        <v>44402.645833333336</v>
      </c>
      <c r="B4248" s="6">
        <v>15.270300000000001</v>
      </c>
      <c r="C4248" s="6">
        <v>72.028000000000006</v>
      </c>
      <c r="D4248" s="6">
        <v>14.6838</v>
      </c>
      <c r="E4248">
        <v>1.3560000000000001</v>
      </c>
      <c r="F4248" s="8">
        <f t="shared" si="67"/>
        <v>55.310692119594506</v>
      </c>
    </row>
    <row r="4249" spans="1:6" x14ac:dyDescent="0.25">
      <c r="A4249" s="7">
        <v>44402.65625</v>
      </c>
      <c r="B4249" s="6">
        <v>15.265700000000001</v>
      </c>
      <c r="C4249" s="6">
        <v>72.198999999999998</v>
      </c>
      <c r="D4249" s="6">
        <v>14.681699999999999</v>
      </c>
      <c r="E4249">
        <v>1.35</v>
      </c>
      <c r="F4249" s="8">
        <f t="shared" si="67"/>
        <v>54.278442791943135</v>
      </c>
    </row>
    <row r="4250" spans="1:6" x14ac:dyDescent="0.25">
      <c r="A4250" s="7">
        <v>44402.666666666664</v>
      </c>
      <c r="B4250" s="6">
        <v>15.258800000000001</v>
      </c>
      <c r="C4250" s="6">
        <v>72.198999999999998</v>
      </c>
      <c r="D4250" s="6">
        <v>14.680099999999999</v>
      </c>
      <c r="E4250">
        <v>1.3380000000000001</v>
      </c>
      <c r="F4250" s="8">
        <f t="shared" si="67"/>
        <v>52.265739071176938</v>
      </c>
    </row>
    <row r="4251" spans="1:6" x14ac:dyDescent="0.25">
      <c r="A4251" s="7">
        <v>44402.677083333336</v>
      </c>
      <c r="B4251" s="6">
        <v>15.2593</v>
      </c>
      <c r="C4251" s="6">
        <v>72.372</v>
      </c>
      <c r="D4251" s="6">
        <v>14.680300000000001</v>
      </c>
      <c r="E4251">
        <v>1.339</v>
      </c>
      <c r="F4251" s="8">
        <f t="shared" si="67"/>
        <v>52.430864000731205</v>
      </c>
    </row>
    <row r="4252" spans="1:6" x14ac:dyDescent="0.25">
      <c r="A4252" s="7">
        <v>44402.6875</v>
      </c>
      <c r="B4252" s="6">
        <v>15.2615</v>
      </c>
      <c r="C4252" s="6">
        <v>72.545000000000002</v>
      </c>
      <c r="D4252" s="6">
        <v>14.678699999999999</v>
      </c>
      <c r="E4252">
        <v>1.3480000000000001</v>
      </c>
      <c r="F4252" s="8">
        <f t="shared" si="67"/>
        <v>53.938228437674333</v>
      </c>
    </row>
    <row r="4253" spans="1:6" x14ac:dyDescent="0.25">
      <c r="A4253" s="7">
        <v>44402.697916666664</v>
      </c>
      <c r="B4253" s="6">
        <v>15.2567</v>
      </c>
      <c r="C4253" s="6">
        <v>72.718000000000004</v>
      </c>
      <c r="D4253" s="6">
        <v>14.677199999999999</v>
      </c>
      <c r="E4253">
        <v>1.34</v>
      </c>
      <c r="F4253" s="8">
        <f t="shared" si="67"/>
        <v>52.596457769765571</v>
      </c>
    </row>
    <row r="4254" spans="1:6" x14ac:dyDescent="0.25">
      <c r="A4254" s="7">
        <v>44402.708333333336</v>
      </c>
      <c r="B4254" s="6">
        <v>15.255100000000001</v>
      </c>
      <c r="C4254" s="6">
        <v>72.718000000000004</v>
      </c>
      <c r="D4254" s="6">
        <v>14.68</v>
      </c>
      <c r="E4254">
        <v>1.33</v>
      </c>
      <c r="F4254" s="8">
        <f t="shared" si="67"/>
        <v>50.961476962261607</v>
      </c>
    </row>
    <row r="4255" spans="1:6" x14ac:dyDescent="0.25">
      <c r="A4255" s="7">
        <v>44402.71875</v>
      </c>
      <c r="B4255" s="6">
        <v>15.2606</v>
      </c>
      <c r="C4255" s="6">
        <v>72.891000000000005</v>
      </c>
      <c r="D4255" s="6">
        <v>14.678699999999999</v>
      </c>
      <c r="E4255">
        <v>1.3460000000000001</v>
      </c>
      <c r="F4255" s="8">
        <f t="shared" si="67"/>
        <v>53.599932344024175</v>
      </c>
    </row>
    <row r="4256" spans="1:6" x14ac:dyDescent="0.25">
      <c r="A4256" s="7">
        <v>44402.729166666664</v>
      </c>
      <c r="B4256" s="6">
        <v>15.2567</v>
      </c>
      <c r="C4256" s="6">
        <v>72.718000000000004</v>
      </c>
      <c r="D4256" s="6">
        <v>14.676500000000001</v>
      </c>
      <c r="E4256">
        <v>1.3420000000000001</v>
      </c>
      <c r="F4256" s="8">
        <f t="shared" si="67"/>
        <v>52.929056553787717</v>
      </c>
    </row>
    <row r="4257" spans="1:6" x14ac:dyDescent="0.25">
      <c r="A4257" s="7">
        <v>44402.739583333336</v>
      </c>
      <c r="B4257" s="6">
        <v>15.257999999999999</v>
      </c>
      <c r="C4257" s="6">
        <v>72.545000000000002</v>
      </c>
      <c r="D4257" s="6">
        <v>14.673999999999999</v>
      </c>
      <c r="E4257">
        <v>1.35</v>
      </c>
      <c r="F4257" s="8">
        <f t="shared" si="67"/>
        <v>54.278442791943135</v>
      </c>
    </row>
    <row r="4258" spans="1:6" x14ac:dyDescent="0.25">
      <c r="A4258" s="7">
        <v>44402.75</v>
      </c>
      <c r="B4258" s="6">
        <v>15.2593</v>
      </c>
      <c r="C4258" s="6">
        <v>72.372</v>
      </c>
      <c r="D4258" s="6">
        <v>14.6767</v>
      </c>
      <c r="E4258">
        <v>1.347</v>
      </c>
      <c r="F4258" s="8">
        <f t="shared" si="67"/>
        <v>53.768841209678641</v>
      </c>
    </row>
    <row r="4259" spans="1:6" x14ac:dyDescent="0.25">
      <c r="A4259" s="7">
        <v>44402.760416666664</v>
      </c>
      <c r="B4259" s="6">
        <v>15.2538</v>
      </c>
      <c r="C4259" s="6">
        <v>72.198999999999998</v>
      </c>
      <c r="D4259" s="6">
        <v>14.671099999999999</v>
      </c>
      <c r="E4259">
        <v>1.347</v>
      </c>
      <c r="F4259" s="8">
        <f t="shared" si="67"/>
        <v>53.768841209678641</v>
      </c>
    </row>
    <row r="4260" spans="1:6" x14ac:dyDescent="0.25">
      <c r="A4260" s="7">
        <v>44402.770833333336</v>
      </c>
      <c r="B4260" s="6">
        <v>15.2516</v>
      </c>
      <c r="C4260" s="6">
        <v>72.028000000000006</v>
      </c>
      <c r="D4260" s="6">
        <v>14.6707</v>
      </c>
      <c r="E4260">
        <v>1.343</v>
      </c>
      <c r="F4260" s="8">
        <f t="shared" si="67"/>
        <v>53.096063939032781</v>
      </c>
    </row>
    <row r="4261" spans="1:6" x14ac:dyDescent="0.25">
      <c r="A4261" s="7">
        <v>44402.78125</v>
      </c>
      <c r="B4261" s="6">
        <v>15.2567</v>
      </c>
      <c r="C4261" s="6">
        <v>72.028000000000006</v>
      </c>
      <c r="D4261" s="6">
        <v>14.6693</v>
      </c>
      <c r="E4261">
        <v>1.3580000000000001</v>
      </c>
      <c r="F4261" s="8">
        <f t="shared" si="67"/>
        <v>55.658676429925642</v>
      </c>
    </row>
    <row r="4262" spans="1:6" x14ac:dyDescent="0.25">
      <c r="A4262" s="7">
        <v>44402.791666666664</v>
      </c>
      <c r="B4262" s="6">
        <v>15.2562</v>
      </c>
      <c r="C4262" s="6">
        <v>71.855999999999995</v>
      </c>
      <c r="D4262" s="6">
        <v>14.6722</v>
      </c>
      <c r="E4262">
        <v>1.351</v>
      </c>
      <c r="F4262" s="8">
        <f t="shared" si="67"/>
        <v>54.449272330442746</v>
      </c>
    </row>
    <row r="4263" spans="1:6" x14ac:dyDescent="0.25">
      <c r="A4263" s="7">
        <v>44402.802083333336</v>
      </c>
      <c r="B4263" s="6">
        <v>15.2525</v>
      </c>
      <c r="C4263" s="6">
        <v>71.683000000000007</v>
      </c>
      <c r="D4263" s="6">
        <v>14.67</v>
      </c>
      <c r="E4263">
        <v>1.347</v>
      </c>
      <c r="F4263" s="8">
        <f t="shared" si="67"/>
        <v>53.768841209678641</v>
      </c>
    </row>
    <row r="4264" spans="1:6" x14ac:dyDescent="0.25">
      <c r="A4264" s="7">
        <v>44402.8125</v>
      </c>
      <c r="B4264" s="6">
        <v>15.250299999999999</v>
      </c>
      <c r="C4264" s="6">
        <v>71.512</v>
      </c>
      <c r="D4264" s="6">
        <v>14.6709</v>
      </c>
      <c r="E4264">
        <v>1.34</v>
      </c>
      <c r="F4264" s="8">
        <f t="shared" si="67"/>
        <v>52.596457769765571</v>
      </c>
    </row>
    <row r="4265" spans="1:6" x14ac:dyDescent="0.25">
      <c r="A4265" s="7">
        <v>44402.822916666664</v>
      </c>
      <c r="B4265" s="6">
        <v>15.2498</v>
      </c>
      <c r="C4265" s="6">
        <v>71.338999999999999</v>
      </c>
      <c r="D4265" s="6">
        <v>14.671900000000001</v>
      </c>
      <c r="E4265">
        <v>1.337</v>
      </c>
      <c r="F4265" s="8">
        <f t="shared" si="67"/>
        <v>52.101081802468016</v>
      </c>
    </row>
    <row r="4266" spans="1:6" x14ac:dyDescent="0.25">
      <c r="A4266" s="7">
        <v>44402.833333333336</v>
      </c>
      <c r="B4266" s="6">
        <v>15.252700000000001</v>
      </c>
      <c r="C4266" s="6">
        <v>71.168000000000006</v>
      </c>
      <c r="D4266" s="6">
        <v>14.672000000000001</v>
      </c>
      <c r="E4266">
        <v>1.343</v>
      </c>
      <c r="F4266" s="8">
        <f t="shared" si="67"/>
        <v>53.096063939032781</v>
      </c>
    </row>
    <row r="4267" spans="1:6" x14ac:dyDescent="0.25">
      <c r="A4267" s="7">
        <v>44402.84375</v>
      </c>
      <c r="B4267" s="6">
        <v>15.249000000000001</v>
      </c>
      <c r="C4267" s="6">
        <v>70.995000000000005</v>
      </c>
      <c r="D4267" s="6">
        <v>14.670400000000001</v>
      </c>
      <c r="E4267">
        <v>1.3380000000000001</v>
      </c>
      <c r="F4267" s="8">
        <f t="shared" si="67"/>
        <v>52.265739071176938</v>
      </c>
    </row>
    <row r="4268" spans="1:6" x14ac:dyDescent="0.25">
      <c r="A4268" s="7">
        <v>44402.854166666664</v>
      </c>
      <c r="B4268" s="6">
        <v>15.251899999999999</v>
      </c>
      <c r="C4268" s="6">
        <v>70.823999999999998</v>
      </c>
      <c r="D4268" s="6">
        <v>14.6729</v>
      </c>
      <c r="E4268">
        <v>1.339</v>
      </c>
      <c r="F4268" s="8">
        <f t="shared" si="67"/>
        <v>52.430864000731205</v>
      </c>
    </row>
    <row r="4269" spans="1:6" x14ac:dyDescent="0.25">
      <c r="A4269" s="7">
        <v>44402.864583333336</v>
      </c>
      <c r="B4269" s="6">
        <v>15.2532</v>
      </c>
      <c r="C4269" s="6">
        <v>70.650999999999996</v>
      </c>
      <c r="D4269" s="6">
        <v>14.6729</v>
      </c>
      <c r="E4269">
        <v>1.3420000000000001</v>
      </c>
      <c r="F4269" s="8">
        <f t="shared" si="67"/>
        <v>52.929056553787717</v>
      </c>
    </row>
    <row r="4270" spans="1:6" x14ac:dyDescent="0.25">
      <c r="A4270" s="7">
        <v>44402.875</v>
      </c>
      <c r="B4270" s="6">
        <v>15.252700000000001</v>
      </c>
      <c r="C4270" s="6">
        <v>70.48</v>
      </c>
      <c r="D4270" s="6">
        <v>14.6739</v>
      </c>
      <c r="E4270">
        <v>1.3380000000000001</v>
      </c>
      <c r="F4270" s="8">
        <f t="shared" si="67"/>
        <v>52.265739071176938</v>
      </c>
    </row>
    <row r="4271" spans="1:6" x14ac:dyDescent="0.25">
      <c r="A4271" s="7">
        <v>44402.885416666664</v>
      </c>
      <c r="B4271" s="6">
        <v>15.2523</v>
      </c>
      <c r="C4271" s="6">
        <v>70.308000000000007</v>
      </c>
      <c r="D4271" s="6">
        <v>14.6739</v>
      </c>
      <c r="E4271">
        <v>1.337</v>
      </c>
      <c r="F4271" s="8">
        <f t="shared" si="67"/>
        <v>52.101081802468016</v>
      </c>
    </row>
    <row r="4272" spans="1:6" x14ac:dyDescent="0.25">
      <c r="A4272" s="7">
        <v>44402.895833333336</v>
      </c>
      <c r="B4272" s="6">
        <v>15.2501</v>
      </c>
      <c r="C4272" s="6">
        <v>70.137</v>
      </c>
      <c r="D4272" s="6">
        <v>14.6755</v>
      </c>
      <c r="E4272">
        <v>1.329</v>
      </c>
      <c r="F4272" s="8">
        <f t="shared" si="67"/>
        <v>50.800518859092662</v>
      </c>
    </row>
    <row r="4273" spans="1:6" x14ac:dyDescent="0.25">
      <c r="A4273" s="7">
        <v>44402.90625</v>
      </c>
      <c r="B4273" s="6">
        <v>15.254799999999999</v>
      </c>
      <c r="C4273" s="6">
        <v>69.963999999999999</v>
      </c>
      <c r="D4273" s="6">
        <v>14.676399999999999</v>
      </c>
      <c r="E4273">
        <v>1.337</v>
      </c>
      <c r="F4273" s="8">
        <f t="shared" si="67"/>
        <v>52.101081802468016</v>
      </c>
    </row>
    <row r="4274" spans="1:6" x14ac:dyDescent="0.25">
      <c r="A4274" s="7">
        <v>44402.916666666664</v>
      </c>
      <c r="B4274" s="6">
        <v>15.254300000000001</v>
      </c>
      <c r="C4274" s="6">
        <v>69.793000000000006</v>
      </c>
      <c r="D4274" s="6">
        <v>14.676399999999999</v>
      </c>
      <c r="E4274">
        <v>1.3360000000000001</v>
      </c>
      <c r="F4274" s="8">
        <f t="shared" si="67"/>
        <v>51.936891018558164</v>
      </c>
    </row>
    <row r="4275" spans="1:6" x14ac:dyDescent="0.25">
      <c r="A4275" s="7">
        <v>44402.927083333336</v>
      </c>
      <c r="B4275" s="6">
        <v>15.2539</v>
      </c>
      <c r="C4275" s="6">
        <v>69.622</v>
      </c>
      <c r="D4275" s="6">
        <v>14.678100000000001</v>
      </c>
      <c r="E4275">
        <v>1.331</v>
      </c>
      <c r="F4275" s="8">
        <f t="shared" si="67"/>
        <v>51.122893389985194</v>
      </c>
    </row>
    <row r="4276" spans="1:6" x14ac:dyDescent="0.25">
      <c r="A4276" s="7">
        <v>44402.9375</v>
      </c>
      <c r="B4276" s="6">
        <v>15.249700000000001</v>
      </c>
      <c r="C4276" s="6">
        <v>69.278000000000006</v>
      </c>
      <c r="D4276" s="6">
        <v>14.675599999999999</v>
      </c>
      <c r="E4276">
        <v>1.327</v>
      </c>
      <c r="F4276" s="8">
        <f t="shared" si="67"/>
        <v>50.479973006921846</v>
      </c>
    </row>
    <row r="4277" spans="1:6" x14ac:dyDescent="0.25">
      <c r="A4277" s="7">
        <v>44402.947916666664</v>
      </c>
      <c r="B4277" s="6">
        <v>15.252599999999999</v>
      </c>
      <c r="C4277" s="6">
        <v>69.106999999999999</v>
      </c>
      <c r="D4277" s="6">
        <v>14.679</v>
      </c>
      <c r="E4277">
        <v>1.3260000000000001</v>
      </c>
      <c r="F4277" s="8">
        <f t="shared" si="67"/>
        <v>50.320382954530544</v>
      </c>
    </row>
    <row r="4278" spans="1:6" x14ac:dyDescent="0.25">
      <c r="A4278" s="7">
        <v>44402.958333333336</v>
      </c>
      <c r="B4278" s="6">
        <v>15.250400000000001</v>
      </c>
      <c r="C4278" s="6">
        <v>68.933999999999997</v>
      </c>
      <c r="D4278" s="6">
        <v>14.673999999999999</v>
      </c>
      <c r="E4278">
        <v>1.3320000000000001</v>
      </c>
      <c r="F4278" s="8">
        <f t="shared" si="67"/>
        <v>51.284769300323752</v>
      </c>
    </row>
    <row r="4279" spans="1:6" x14ac:dyDescent="0.25">
      <c r="A4279" s="7">
        <v>44402.96875</v>
      </c>
      <c r="B4279" s="6">
        <v>15.246700000000001</v>
      </c>
      <c r="C4279" s="6">
        <v>68.763000000000005</v>
      </c>
      <c r="D4279" s="6">
        <v>14.675599999999999</v>
      </c>
      <c r="E4279">
        <v>1.32</v>
      </c>
      <c r="F4279" s="8">
        <f t="shared" si="67"/>
        <v>49.372330714042093</v>
      </c>
    </row>
    <row r="4280" spans="1:6" x14ac:dyDescent="0.25">
      <c r="A4280" s="7">
        <v>44402.979166666664</v>
      </c>
      <c r="B4280" s="6">
        <v>15.245799999999999</v>
      </c>
      <c r="C4280" s="6">
        <v>68.421000000000006</v>
      </c>
      <c r="D4280" s="6">
        <v>14.67</v>
      </c>
      <c r="E4280">
        <v>1.331</v>
      </c>
      <c r="F4280" s="8">
        <f t="shared" si="67"/>
        <v>51.122893389985194</v>
      </c>
    </row>
    <row r="4281" spans="1:6" x14ac:dyDescent="0.25">
      <c r="A4281" s="7">
        <v>44402.989583333336</v>
      </c>
      <c r="B4281" s="6">
        <v>15.243600000000001</v>
      </c>
      <c r="C4281" s="6">
        <v>68.248000000000005</v>
      </c>
      <c r="D4281" s="6">
        <v>14.67</v>
      </c>
      <c r="E4281">
        <v>1.3260000000000001</v>
      </c>
      <c r="F4281" s="8">
        <f t="shared" si="67"/>
        <v>50.320382954530544</v>
      </c>
    </row>
    <row r="4282" spans="1:6" x14ac:dyDescent="0.25">
      <c r="A4282" s="7">
        <v>44403</v>
      </c>
      <c r="B4282" s="6">
        <v>15.238099999999999</v>
      </c>
      <c r="C4282" s="6">
        <v>68.076999999999998</v>
      </c>
      <c r="D4282" s="6">
        <v>14.6684</v>
      </c>
      <c r="E4282">
        <v>1.3169999999999999</v>
      </c>
      <c r="F4282" s="8">
        <f t="shared" si="67"/>
        <v>48.904352868783917</v>
      </c>
    </row>
    <row r="4283" spans="1:6" x14ac:dyDescent="0.25">
      <c r="A4283" s="7">
        <v>44403.010416666664</v>
      </c>
      <c r="B4283" s="6">
        <v>15.241</v>
      </c>
      <c r="C4283" s="6">
        <v>67.906000000000006</v>
      </c>
      <c r="D4283" s="6">
        <v>14.6684</v>
      </c>
      <c r="E4283">
        <v>1.3240000000000001</v>
      </c>
      <c r="F4283" s="8">
        <f t="shared" si="67"/>
        <v>50.002562857686208</v>
      </c>
    </row>
    <row r="4284" spans="1:6" x14ac:dyDescent="0.25">
      <c r="A4284" s="7">
        <v>44403.020833333336</v>
      </c>
      <c r="B4284" s="6">
        <v>15.2423</v>
      </c>
      <c r="C4284" s="6">
        <v>67.734999999999999</v>
      </c>
      <c r="D4284" s="6">
        <v>14.666700000000001</v>
      </c>
      <c r="E4284">
        <v>1.331</v>
      </c>
      <c r="F4284" s="8">
        <f t="shared" si="67"/>
        <v>51.122893389985194</v>
      </c>
    </row>
    <row r="4285" spans="1:6" x14ac:dyDescent="0.25">
      <c r="A4285" s="7">
        <v>44403.03125</v>
      </c>
      <c r="B4285" s="6">
        <v>15.241899999999999</v>
      </c>
      <c r="C4285" s="6">
        <v>67.563999999999993</v>
      </c>
      <c r="D4285" s="6">
        <v>14.665100000000001</v>
      </c>
      <c r="E4285">
        <v>1.333</v>
      </c>
      <c r="F4285" s="8">
        <f t="shared" si="67"/>
        <v>51.447105853892438</v>
      </c>
    </row>
    <row r="4286" spans="1:6" x14ac:dyDescent="0.25">
      <c r="A4286" s="7">
        <v>44403.041666666664</v>
      </c>
      <c r="B4286" s="6">
        <v>15.239699999999999</v>
      </c>
      <c r="C4286" s="6">
        <v>67.391999999999996</v>
      </c>
      <c r="D4286" s="6">
        <v>14.665100000000001</v>
      </c>
      <c r="E4286">
        <v>1.3280000000000001</v>
      </c>
      <c r="F4286" s="8">
        <f t="shared" si="67"/>
        <v>50.640017924967836</v>
      </c>
    </row>
    <row r="4287" spans="1:6" x14ac:dyDescent="0.25">
      <c r="A4287" s="7">
        <v>44403.052083333336</v>
      </c>
      <c r="B4287" s="6">
        <v>15.235900000000001</v>
      </c>
      <c r="C4287" s="6">
        <v>67.221000000000004</v>
      </c>
      <c r="D4287" s="6">
        <v>14.6617</v>
      </c>
      <c r="E4287">
        <v>1.327</v>
      </c>
      <c r="F4287" s="8">
        <f t="shared" si="67"/>
        <v>50.479973006921846</v>
      </c>
    </row>
    <row r="4288" spans="1:6" x14ac:dyDescent="0.25">
      <c r="A4288" s="7">
        <v>44403.0625</v>
      </c>
      <c r="B4288" s="6">
        <v>15.233700000000001</v>
      </c>
      <c r="C4288" s="6">
        <v>67.05</v>
      </c>
      <c r="D4288" s="6">
        <v>14.6584</v>
      </c>
      <c r="E4288">
        <v>1.33</v>
      </c>
      <c r="F4288" s="8">
        <f t="shared" si="67"/>
        <v>50.961476962261607</v>
      </c>
    </row>
    <row r="4289" spans="1:6" x14ac:dyDescent="0.25">
      <c r="A4289" s="7">
        <v>44403.072916666664</v>
      </c>
      <c r="B4289" s="6">
        <v>15.2316</v>
      </c>
      <c r="C4289" s="6">
        <v>66.879000000000005</v>
      </c>
      <c r="D4289" s="6">
        <v>14.6568</v>
      </c>
      <c r="E4289">
        <v>1.3280000000000001</v>
      </c>
      <c r="F4289" s="8">
        <f t="shared" si="67"/>
        <v>50.640017924967836</v>
      </c>
    </row>
    <row r="4290" spans="1:6" x14ac:dyDescent="0.25">
      <c r="A4290" s="7">
        <v>44403.083333333336</v>
      </c>
      <c r="B4290" s="6">
        <v>15.2311</v>
      </c>
      <c r="C4290" s="6">
        <v>66.707999999999998</v>
      </c>
      <c r="D4290" s="6">
        <v>14.6568</v>
      </c>
      <c r="E4290">
        <v>1.327</v>
      </c>
      <c r="F4290" s="8">
        <f t="shared" si="67"/>
        <v>50.479973006921846</v>
      </c>
    </row>
    <row r="4291" spans="1:6" x14ac:dyDescent="0.25">
      <c r="A4291" s="7">
        <v>44403.09375</v>
      </c>
      <c r="B4291" s="6">
        <v>15.227399999999999</v>
      </c>
      <c r="C4291" s="6">
        <v>66.537000000000006</v>
      </c>
      <c r="D4291" s="6">
        <v>14.654999999999999</v>
      </c>
      <c r="E4291">
        <v>1.323</v>
      </c>
      <c r="F4291" s="8">
        <f t="shared" si="67"/>
        <v>49.844330525043361</v>
      </c>
    </row>
    <row r="4292" spans="1:6" x14ac:dyDescent="0.25">
      <c r="A4292" s="7">
        <v>44403.104166666664</v>
      </c>
      <c r="B4292" s="6">
        <v>15.2239</v>
      </c>
      <c r="C4292" s="6">
        <v>66.537000000000006</v>
      </c>
      <c r="D4292" s="6">
        <v>14.6568</v>
      </c>
      <c r="E4292">
        <v>1.3109999999999999</v>
      </c>
      <c r="F4292" s="8">
        <f t="shared" si="67"/>
        <v>47.980341476849325</v>
      </c>
    </row>
    <row r="4293" spans="1:6" x14ac:dyDescent="0.25">
      <c r="A4293" s="7">
        <v>44403.114583333336</v>
      </c>
      <c r="B4293" s="6">
        <v>15.225199999999999</v>
      </c>
      <c r="C4293" s="6">
        <v>66.366</v>
      </c>
      <c r="D4293" s="6">
        <v>14.6517</v>
      </c>
      <c r="E4293">
        <v>1.325</v>
      </c>
      <c r="F4293" s="8">
        <f t="shared" si="67"/>
        <v>50.161246619904539</v>
      </c>
    </row>
    <row r="4294" spans="1:6" x14ac:dyDescent="0.25">
      <c r="A4294" s="7">
        <v>44403.125</v>
      </c>
      <c r="B4294" s="6">
        <v>15.2219</v>
      </c>
      <c r="C4294" s="6">
        <v>66.366</v>
      </c>
      <c r="D4294" s="6">
        <v>14.6517</v>
      </c>
      <c r="E4294">
        <v>1.3180000000000001</v>
      </c>
      <c r="F4294" s="8">
        <f t="shared" si="67"/>
        <v>49.059900482578094</v>
      </c>
    </row>
    <row r="4295" spans="1:6" x14ac:dyDescent="0.25">
      <c r="A4295" s="7">
        <v>44403.135416666664</v>
      </c>
      <c r="B4295" s="6">
        <v>15.218400000000001</v>
      </c>
      <c r="C4295" s="6">
        <v>66.366</v>
      </c>
      <c r="D4295" s="6">
        <v>14.6501</v>
      </c>
      <c r="E4295">
        <v>1.3129999999999999</v>
      </c>
      <c r="F4295" s="8">
        <f t="shared" si="67"/>
        <v>48.286586198933406</v>
      </c>
    </row>
    <row r="4296" spans="1:6" x14ac:dyDescent="0.25">
      <c r="A4296" s="7">
        <v>44403.145833333336</v>
      </c>
      <c r="B4296" s="6">
        <v>15.216200000000001</v>
      </c>
      <c r="C4296" s="6">
        <v>66.192999999999998</v>
      </c>
      <c r="D4296" s="6">
        <v>14.6501</v>
      </c>
      <c r="E4296">
        <v>1.3080000000000001</v>
      </c>
      <c r="F4296" s="8">
        <f t="shared" si="67"/>
        <v>47.524247633574461</v>
      </c>
    </row>
    <row r="4297" spans="1:6" x14ac:dyDescent="0.25">
      <c r="A4297" s="7">
        <v>44403.15625</v>
      </c>
      <c r="B4297" s="6">
        <v>15.2179</v>
      </c>
      <c r="C4297" s="6">
        <v>66.192999999999998</v>
      </c>
      <c r="D4297" s="6">
        <v>14.6478</v>
      </c>
      <c r="E4297">
        <v>1.3180000000000001</v>
      </c>
      <c r="F4297" s="8">
        <f t="shared" si="67"/>
        <v>49.059900482578094</v>
      </c>
    </row>
    <row r="4298" spans="1:6" x14ac:dyDescent="0.25">
      <c r="A4298" s="7">
        <v>44403.166666666664</v>
      </c>
      <c r="B4298" s="6">
        <v>15.2142</v>
      </c>
      <c r="C4298" s="6">
        <v>66.022000000000006</v>
      </c>
      <c r="D4298" s="6">
        <v>14.6478</v>
      </c>
      <c r="E4298">
        <v>1.3089999999999999</v>
      </c>
      <c r="F4298" s="8">
        <f t="shared" si="67"/>
        <v>47.675843959152253</v>
      </c>
    </row>
    <row r="4299" spans="1:6" x14ac:dyDescent="0.25">
      <c r="A4299" s="7">
        <v>44403.177083333336</v>
      </c>
      <c r="B4299" s="6">
        <v>15.2142</v>
      </c>
      <c r="C4299" s="6">
        <v>66.022000000000006</v>
      </c>
      <c r="D4299" s="6">
        <v>14.643700000000001</v>
      </c>
      <c r="E4299">
        <v>1.3180000000000001</v>
      </c>
      <c r="F4299" s="8">
        <f t="shared" si="67"/>
        <v>49.059900482578094</v>
      </c>
    </row>
    <row r="4300" spans="1:6" x14ac:dyDescent="0.25">
      <c r="A4300" s="7">
        <v>44403.1875</v>
      </c>
      <c r="B4300" s="6">
        <v>15.213699999999999</v>
      </c>
      <c r="C4300" s="6">
        <v>65.850999999999999</v>
      </c>
      <c r="D4300" s="6">
        <v>14.643700000000001</v>
      </c>
      <c r="E4300">
        <v>1.3169999999999999</v>
      </c>
      <c r="F4300" s="8">
        <f t="shared" si="67"/>
        <v>48.904352868783917</v>
      </c>
    </row>
    <row r="4301" spans="1:6" x14ac:dyDescent="0.25">
      <c r="A4301" s="7">
        <v>44403.197916666664</v>
      </c>
      <c r="B4301" s="6">
        <v>15.213699999999999</v>
      </c>
      <c r="C4301" s="6">
        <v>65.850999999999999</v>
      </c>
      <c r="D4301" s="6">
        <v>14.641999999999999</v>
      </c>
      <c r="E4301">
        <v>1.321</v>
      </c>
      <c r="F4301" s="8">
        <f t="shared" si="67"/>
        <v>49.529215589759147</v>
      </c>
    </row>
    <row r="4302" spans="1:6" x14ac:dyDescent="0.25">
      <c r="A4302" s="7">
        <v>44403.208333333336</v>
      </c>
      <c r="B4302" s="6">
        <v>15.2149</v>
      </c>
      <c r="C4302" s="6">
        <v>65.680000000000007</v>
      </c>
      <c r="D4302" s="6">
        <v>14.643700000000001</v>
      </c>
      <c r="E4302">
        <v>1.32</v>
      </c>
      <c r="F4302" s="8">
        <f t="shared" si="67"/>
        <v>49.372330714042093</v>
      </c>
    </row>
    <row r="4303" spans="1:6" x14ac:dyDescent="0.25">
      <c r="A4303" s="7">
        <v>44403.21875</v>
      </c>
      <c r="B4303" s="6">
        <v>15.2149</v>
      </c>
      <c r="C4303" s="6">
        <v>65.680000000000007</v>
      </c>
      <c r="D4303" s="6">
        <v>14.641299999999999</v>
      </c>
      <c r="E4303">
        <v>1.3260000000000001</v>
      </c>
      <c r="F4303" s="8">
        <f t="shared" ref="F4303:F4366" si="68">$I$3*(E4303-$J$3)^$K$3</f>
        <v>50.320382954530544</v>
      </c>
    </row>
    <row r="4304" spans="1:6" x14ac:dyDescent="0.25">
      <c r="A4304" s="7">
        <v>44403.229166666664</v>
      </c>
      <c r="B4304" s="6">
        <v>15.2166</v>
      </c>
      <c r="C4304" s="6">
        <v>65.680000000000007</v>
      </c>
      <c r="D4304" s="6">
        <v>14.644600000000001</v>
      </c>
      <c r="E4304">
        <v>1.3220000000000001</v>
      </c>
      <c r="F4304" s="8">
        <f t="shared" si="68"/>
        <v>49.686548481665596</v>
      </c>
    </row>
    <row r="4305" spans="1:6" x14ac:dyDescent="0.25">
      <c r="A4305" s="7">
        <v>44403.239583333336</v>
      </c>
      <c r="B4305" s="6">
        <v>15.2166</v>
      </c>
      <c r="C4305" s="6">
        <v>65.680000000000007</v>
      </c>
      <c r="D4305" s="6">
        <v>14.644600000000001</v>
      </c>
      <c r="E4305">
        <v>1.3220000000000001</v>
      </c>
      <c r="F4305" s="8">
        <f t="shared" si="68"/>
        <v>49.686548481665596</v>
      </c>
    </row>
    <row r="4306" spans="1:6" x14ac:dyDescent="0.25">
      <c r="A4306" s="7">
        <v>44403.25</v>
      </c>
      <c r="B4306" s="6">
        <v>15.218400000000001</v>
      </c>
      <c r="C4306" s="6">
        <v>65.680000000000007</v>
      </c>
      <c r="D4306" s="6">
        <v>14.6479</v>
      </c>
      <c r="E4306">
        <v>1.3180000000000001</v>
      </c>
      <c r="F4306" s="8">
        <f t="shared" si="68"/>
        <v>49.059900482578094</v>
      </c>
    </row>
    <row r="4307" spans="1:6" x14ac:dyDescent="0.25">
      <c r="A4307" s="7">
        <v>44403.260416666664</v>
      </c>
      <c r="B4307" s="6">
        <v>15.2195</v>
      </c>
      <c r="C4307" s="6">
        <v>65.509</v>
      </c>
      <c r="D4307" s="6">
        <v>14.6471</v>
      </c>
      <c r="E4307">
        <v>1.323</v>
      </c>
      <c r="F4307" s="8">
        <f t="shared" si="68"/>
        <v>49.844330525043361</v>
      </c>
    </row>
    <row r="4308" spans="1:6" x14ac:dyDescent="0.25">
      <c r="A4308" s="7">
        <v>44403.270833333336</v>
      </c>
      <c r="B4308" s="6">
        <v>15.221299999999999</v>
      </c>
      <c r="C4308" s="6">
        <v>65.509</v>
      </c>
      <c r="D4308" s="6">
        <v>14.648099999999999</v>
      </c>
      <c r="E4308">
        <v>1.325</v>
      </c>
      <c r="F4308" s="8">
        <f t="shared" si="68"/>
        <v>50.161246619904539</v>
      </c>
    </row>
    <row r="4309" spans="1:6" x14ac:dyDescent="0.25">
      <c r="A4309" s="7">
        <v>44403.28125</v>
      </c>
      <c r="B4309" s="6">
        <v>15.223000000000001</v>
      </c>
      <c r="C4309" s="6">
        <v>65.509</v>
      </c>
      <c r="D4309" s="6">
        <v>14.649699999999999</v>
      </c>
      <c r="E4309">
        <v>1.325</v>
      </c>
      <c r="F4309" s="8">
        <f t="shared" si="68"/>
        <v>50.161246619904539</v>
      </c>
    </row>
    <row r="4310" spans="1:6" x14ac:dyDescent="0.25">
      <c r="A4310" s="7">
        <v>44403.291666666664</v>
      </c>
      <c r="B4310" s="6">
        <v>15.2242</v>
      </c>
      <c r="C4310" s="6">
        <v>65.337999999999994</v>
      </c>
      <c r="D4310" s="6">
        <v>14.6523</v>
      </c>
      <c r="E4310">
        <v>1.321</v>
      </c>
      <c r="F4310" s="8">
        <f t="shared" si="68"/>
        <v>49.529215589759147</v>
      </c>
    </row>
    <row r="4311" spans="1:6" x14ac:dyDescent="0.25">
      <c r="A4311" s="7">
        <v>44403.302083333336</v>
      </c>
      <c r="B4311" s="6">
        <v>15.2226</v>
      </c>
      <c r="C4311" s="6">
        <v>65.337999999999994</v>
      </c>
      <c r="D4311" s="6">
        <v>14.6523</v>
      </c>
      <c r="E4311">
        <v>1.3180000000000001</v>
      </c>
      <c r="F4311" s="8">
        <f t="shared" si="68"/>
        <v>49.059900482578094</v>
      </c>
    </row>
    <row r="4312" spans="1:6" x14ac:dyDescent="0.25">
      <c r="A4312" s="7">
        <v>44403.3125</v>
      </c>
      <c r="B4312" s="6">
        <v>15.225899999999999</v>
      </c>
      <c r="C4312" s="6">
        <v>65.337999999999994</v>
      </c>
      <c r="D4312" s="6">
        <v>14.6539</v>
      </c>
      <c r="E4312">
        <v>1.3220000000000001</v>
      </c>
      <c r="F4312" s="8">
        <f t="shared" si="68"/>
        <v>49.686548481665596</v>
      </c>
    </row>
    <row r="4313" spans="1:6" x14ac:dyDescent="0.25">
      <c r="A4313" s="7">
        <v>44403.322916666664</v>
      </c>
      <c r="B4313" s="6">
        <v>15.2293</v>
      </c>
      <c r="C4313" s="6">
        <v>65.337999999999994</v>
      </c>
      <c r="D4313" s="6">
        <v>14.6555</v>
      </c>
      <c r="E4313">
        <v>1.3260000000000001</v>
      </c>
      <c r="F4313" s="8">
        <f t="shared" si="68"/>
        <v>50.320382954530544</v>
      </c>
    </row>
    <row r="4314" spans="1:6" x14ac:dyDescent="0.25">
      <c r="A4314" s="7">
        <v>44403.333333333336</v>
      </c>
      <c r="B4314" s="6">
        <v>15.2277</v>
      </c>
      <c r="C4314" s="6">
        <v>65.337999999999994</v>
      </c>
      <c r="D4314" s="6">
        <v>14.6555</v>
      </c>
      <c r="E4314">
        <v>1.3220000000000001</v>
      </c>
      <c r="F4314" s="8">
        <f t="shared" si="68"/>
        <v>49.686548481665596</v>
      </c>
    </row>
    <row r="4315" spans="1:6" x14ac:dyDescent="0.25">
      <c r="A4315" s="7">
        <v>44403.34375</v>
      </c>
      <c r="B4315" s="6">
        <v>15.2293</v>
      </c>
      <c r="C4315" s="6">
        <v>65.337999999999994</v>
      </c>
      <c r="D4315" s="6">
        <v>14.6579</v>
      </c>
      <c r="E4315">
        <v>1.32</v>
      </c>
      <c r="F4315" s="8">
        <f t="shared" si="68"/>
        <v>49.372330714042093</v>
      </c>
    </row>
    <row r="4316" spans="1:6" x14ac:dyDescent="0.25">
      <c r="A4316" s="7">
        <v>44403.354166666664</v>
      </c>
      <c r="B4316" s="6">
        <v>15.2293</v>
      </c>
      <c r="C4316" s="6">
        <v>65.337999999999994</v>
      </c>
      <c r="D4316" s="6">
        <v>14.6571</v>
      </c>
      <c r="E4316">
        <v>1.3220000000000001</v>
      </c>
      <c r="F4316" s="8">
        <f t="shared" si="68"/>
        <v>49.686548481665596</v>
      </c>
    </row>
    <row r="4317" spans="1:6" x14ac:dyDescent="0.25">
      <c r="A4317" s="7">
        <v>44403.364583333336</v>
      </c>
      <c r="B4317" s="6">
        <v>15.231</v>
      </c>
      <c r="C4317" s="6">
        <v>65.337999999999994</v>
      </c>
      <c r="D4317" s="6">
        <v>14.6561</v>
      </c>
      <c r="E4317">
        <v>1.3280000000000001</v>
      </c>
      <c r="F4317" s="8">
        <f t="shared" si="68"/>
        <v>50.640017924967836</v>
      </c>
    </row>
    <row r="4318" spans="1:6" x14ac:dyDescent="0.25">
      <c r="A4318" s="7">
        <v>44403.375</v>
      </c>
      <c r="B4318" s="6">
        <v>15.231</v>
      </c>
      <c r="C4318" s="6">
        <v>65.337999999999994</v>
      </c>
      <c r="D4318" s="6">
        <v>14.6601</v>
      </c>
      <c r="E4318">
        <v>1.319</v>
      </c>
      <c r="F4318" s="8">
        <f t="shared" si="68"/>
        <v>49.215892721739081</v>
      </c>
    </row>
    <row r="4319" spans="1:6" x14ac:dyDescent="0.25">
      <c r="A4319" s="7">
        <v>44403.385416666664</v>
      </c>
      <c r="B4319" s="6">
        <v>15.2349</v>
      </c>
      <c r="C4319" s="6">
        <v>65.509</v>
      </c>
      <c r="D4319" s="6">
        <v>14.6622</v>
      </c>
      <c r="E4319">
        <v>1.323</v>
      </c>
      <c r="F4319" s="8">
        <f t="shared" si="68"/>
        <v>49.844330525043361</v>
      </c>
    </row>
    <row r="4320" spans="1:6" x14ac:dyDescent="0.25">
      <c r="A4320" s="7">
        <v>44403.395833333336</v>
      </c>
      <c r="B4320" s="6">
        <v>15.2332</v>
      </c>
      <c r="C4320" s="6">
        <v>65.509</v>
      </c>
      <c r="D4320" s="6">
        <v>14.661</v>
      </c>
      <c r="E4320">
        <v>1.3220000000000001</v>
      </c>
      <c r="F4320" s="8">
        <f t="shared" si="68"/>
        <v>49.686548481665596</v>
      </c>
    </row>
    <row r="4321" spans="1:6" x14ac:dyDescent="0.25">
      <c r="A4321" s="7">
        <v>44403.40625</v>
      </c>
      <c r="B4321" s="6">
        <v>15.2319</v>
      </c>
      <c r="C4321" s="6">
        <v>65.680000000000007</v>
      </c>
      <c r="D4321" s="6">
        <v>14.6632</v>
      </c>
      <c r="E4321">
        <v>1.3140000000000001</v>
      </c>
      <c r="F4321" s="8">
        <f t="shared" si="68"/>
        <v>48.440366539220278</v>
      </c>
    </row>
    <row r="4322" spans="1:6" x14ac:dyDescent="0.25">
      <c r="A4322" s="7">
        <v>44403.416666666664</v>
      </c>
      <c r="B4322" s="6">
        <v>15.2319</v>
      </c>
      <c r="C4322" s="6">
        <v>65.680000000000007</v>
      </c>
      <c r="D4322" s="6">
        <v>14.664199999999999</v>
      </c>
      <c r="E4322">
        <v>1.3120000000000001</v>
      </c>
      <c r="F4322" s="8">
        <f t="shared" si="68"/>
        <v>48.13324488243908</v>
      </c>
    </row>
    <row r="4323" spans="1:6" x14ac:dyDescent="0.25">
      <c r="A4323" s="7">
        <v>44403.427083333336</v>
      </c>
      <c r="B4323" s="6">
        <v>15.2323</v>
      </c>
      <c r="C4323" s="6">
        <v>65.850999999999999</v>
      </c>
      <c r="D4323" s="6">
        <v>14.6652</v>
      </c>
      <c r="E4323">
        <v>1.31</v>
      </c>
      <c r="F4323" s="8">
        <f t="shared" si="68"/>
        <v>47.827874871741528</v>
      </c>
    </row>
    <row r="4324" spans="1:6" x14ac:dyDescent="0.25">
      <c r="A4324" s="7">
        <v>44403.4375</v>
      </c>
      <c r="B4324" s="6">
        <v>15.232699999999999</v>
      </c>
      <c r="C4324" s="6">
        <v>66.022000000000006</v>
      </c>
      <c r="D4324" s="6">
        <v>14.6656</v>
      </c>
      <c r="E4324">
        <v>1.3109999999999999</v>
      </c>
      <c r="F4324" s="8">
        <f t="shared" si="68"/>
        <v>47.980341476849325</v>
      </c>
    </row>
    <row r="4325" spans="1:6" x14ac:dyDescent="0.25">
      <c r="A4325" s="7">
        <v>44403.447916666664</v>
      </c>
      <c r="B4325" s="6">
        <v>15.236599999999999</v>
      </c>
      <c r="C4325" s="6">
        <v>66.192999999999998</v>
      </c>
      <c r="D4325" s="6">
        <v>14.6648</v>
      </c>
      <c r="E4325">
        <v>1.3220000000000001</v>
      </c>
      <c r="F4325" s="8">
        <f t="shared" si="68"/>
        <v>49.686548481665596</v>
      </c>
    </row>
    <row r="4326" spans="1:6" x14ac:dyDescent="0.25">
      <c r="A4326" s="7">
        <v>44403.458333333336</v>
      </c>
      <c r="B4326" s="6">
        <v>15.240399999999999</v>
      </c>
      <c r="C4326" s="6">
        <v>66.366</v>
      </c>
      <c r="D4326" s="6">
        <v>14.6661</v>
      </c>
      <c r="E4326">
        <v>1.327</v>
      </c>
      <c r="F4326" s="8">
        <f t="shared" si="68"/>
        <v>50.479973006921846</v>
      </c>
    </row>
    <row r="4327" spans="1:6" x14ac:dyDescent="0.25">
      <c r="A4327" s="7">
        <v>44403.46875</v>
      </c>
      <c r="B4327" s="6">
        <v>15.2401</v>
      </c>
      <c r="C4327" s="6">
        <v>66.879000000000005</v>
      </c>
      <c r="D4327" s="6">
        <v>14.6675</v>
      </c>
      <c r="E4327">
        <v>1.323</v>
      </c>
      <c r="F4327" s="8">
        <f t="shared" si="68"/>
        <v>49.844330525043361</v>
      </c>
    </row>
    <row r="4328" spans="1:6" x14ac:dyDescent="0.25">
      <c r="A4328" s="7">
        <v>44403.479166666664</v>
      </c>
      <c r="B4328" s="6">
        <v>15.246499999999999</v>
      </c>
      <c r="C4328" s="6">
        <v>67.391999999999996</v>
      </c>
      <c r="D4328" s="6">
        <v>14.6707</v>
      </c>
      <c r="E4328">
        <v>1.331</v>
      </c>
      <c r="F4328" s="8">
        <f t="shared" si="68"/>
        <v>51.122893389985194</v>
      </c>
    </row>
    <row r="4329" spans="1:6" x14ac:dyDescent="0.25">
      <c r="A4329" s="7">
        <v>44403.489583333336</v>
      </c>
      <c r="B4329" s="6">
        <v>15.2509</v>
      </c>
      <c r="C4329" s="6">
        <v>67.734999999999999</v>
      </c>
      <c r="D4329" s="6">
        <v>14.6717</v>
      </c>
      <c r="E4329">
        <v>1.339</v>
      </c>
      <c r="F4329" s="8">
        <f t="shared" si="68"/>
        <v>52.430864000731205</v>
      </c>
    </row>
    <row r="4330" spans="1:6" x14ac:dyDescent="0.25">
      <c r="A4330" s="7">
        <v>44403.5</v>
      </c>
      <c r="B4330" s="6">
        <v>15.2517</v>
      </c>
      <c r="C4330" s="6">
        <v>68.076999999999998</v>
      </c>
      <c r="D4330" s="6">
        <v>14.673500000000001</v>
      </c>
      <c r="E4330">
        <v>1.337</v>
      </c>
      <c r="F4330" s="8">
        <f t="shared" si="68"/>
        <v>52.101081802468016</v>
      </c>
    </row>
    <row r="4331" spans="1:6" x14ac:dyDescent="0.25">
      <c r="A4331" s="7">
        <v>44403.510416666664</v>
      </c>
      <c r="B4331" s="6">
        <v>15.2559</v>
      </c>
      <c r="C4331" s="6">
        <v>68.421000000000006</v>
      </c>
      <c r="D4331" s="6">
        <v>14.6761</v>
      </c>
      <c r="E4331">
        <v>1.34</v>
      </c>
      <c r="F4331" s="8">
        <f t="shared" si="68"/>
        <v>52.596457769765571</v>
      </c>
    </row>
    <row r="4332" spans="1:6" x14ac:dyDescent="0.25">
      <c r="A4332" s="7">
        <v>44403.520833333336</v>
      </c>
      <c r="B4332" s="6">
        <v>15.2599</v>
      </c>
      <c r="C4332" s="6">
        <v>68.591999999999999</v>
      </c>
      <c r="D4332" s="6">
        <v>14.677099999999999</v>
      </c>
      <c r="E4332">
        <v>1.347</v>
      </c>
      <c r="F4332" s="8">
        <f t="shared" si="68"/>
        <v>53.768841209678641</v>
      </c>
    </row>
    <row r="4333" spans="1:6" x14ac:dyDescent="0.25">
      <c r="A4333" s="7">
        <v>44403.53125</v>
      </c>
      <c r="B4333" s="6">
        <v>15.259</v>
      </c>
      <c r="C4333" s="6">
        <v>68.933999999999997</v>
      </c>
      <c r="D4333" s="6">
        <v>14.6775</v>
      </c>
      <c r="E4333">
        <v>1.3440000000000001</v>
      </c>
      <c r="F4333" s="8">
        <f t="shared" si="68"/>
        <v>53.26354490428298</v>
      </c>
    </row>
    <row r="4334" spans="1:6" x14ac:dyDescent="0.25">
      <c r="A4334" s="7">
        <v>44403.541666666664</v>
      </c>
      <c r="B4334" s="6">
        <v>15.2561</v>
      </c>
      <c r="C4334" s="6">
        <v>69.106999999999999</v>
      </c>
      <c r="D4334" s="6">
        <v>14.677099999999999</v>
      </c>
      <c r="E4334">
        <v>1.3380000000000001</v>
      </c>
      <c r="F4334" s="8">
        <f t="shared" si="68"/>
        <v>52.265739071176938</v>
      </c>
    </row>
    <row r="4335" spans="1:6" x14ac:dyDescent="0.25">
      <c r="A4335" s="7">
        <v>44403.552083333336</v>
      </c>
      <c r="B4335" s="6">
        <v>15.262</v>
      </c>
      <c r="C4335" s="6">
        <v>69.448999999999998</v>
      </c>
      <c r="D4335" s="6">
        <v>14.6751</v>
      </c>
      <c r="E4335">
        <v>1.357</v>
      </c>
      <c r="F4335" s="8">
        <f t="shared" si="68"/>
        <v>55.484439023170694</v>
      </c>
    </row>
    <row r="4336" spans="1:6" x14ac:dyDescent="0.25">
      <c r="A4336" s="7">
        <v>44403.5625</v>
      </c>
      <c r="B4336" s="6">
        <v>15.255599999999999</v>
      </c>
      <c r="C4336" s="6">
        <v>69.622</v>
      </c>
      <c r="D4336" s="6">
        <v>14.678100000000001</v>
      </c>
      <c r="E4336">
        <v>1.335</v>
      </c>
      <c r="F4336" s="8">
        <f t="shared" si="68"/>
        <v>51.773165545985421</v>
      </c>
    </row>
    <row r="4337" spans="1:6" x14ac:dyDescent="0.25">
      <c r="A4337" s="7">
        <v>44403.572916666664</v>
      </c>
      <c r="B4337" s="6">
        <v>15.2599</v>
      </c>
      <c r="C4337" s="6">
        <v>69.963999999999999</v>
      </c>
      <c r="D4337" s="6">
        <v>14.678699999999999</v>
      </c>
      <c r="E4337">
        <v>1.3440000000000001</v>
      </c>
      <c r="F4337" s="8">
        <f t="shared" si="68"/>
        <v>53.26354490428298</v>
      </c>
    </row>
    <row r="4338" spans="1:6" x14ac:dyDescent="0.25">
      <c r="A4338" s="7">
        <v>44403.583333333336</v>
      </c>
      <c r="B4338" s="6">
        <v>15.258699999999999</v>
      </c>
      <c r="C4338" s="6">
        <v>70.137</v>
      </c>
      <c r="D4338" s="6">
        <v>14.680300000000001</v>
      </c>
      <c r="E4338">
        <v>1.337</v>
      </c>
      <c r="F4338" s="8">
        <f t="shared" si="68"/>
        <v>52.101081802468016</v>
      </c>
    </row>
    <row r="4339" spans="1:6" x14ac:dyDescent="0.25">
      <c r="A4339" s="7">
        <v>44403.59375</v>
      </c>
      <c r="B4339" s="6">
        <v>15.2591</v>
      </c>
      <c r="C4339" s="6">
        <v>70.308000000000007</v>
      </c>
      <c r="D4339" s="6">
        <v>14.6813</v>
      </c>
      <c r="E4339">
        <v>1.3360000000000001</v>
      </c>
      <c r="F4339" s="8">
        <f t="shared" si="68"/>
        <v>51.936891018558164</v>
      </c>
    </row>
    <row r="4340" spans="1:6" x14ac:dyDescent="0.25">
      <c r="A4340" s="7">
        <v>44403.604166666664</v>
      </c>
      <c r="B4340" s="6">
        <v>15.261699999999999</v>
      </c>
      <c r="C4340" s="6">
        <v>70.650999999999996</v>
      </c>
      <c r="D4340" s="6">
        <v>14.6813</v>
      </c>
      <c r="E4340">
        <v>1.3420000000000001</v>
      </c>
      <c r="F4340" s="8">
        <f t="shared" si="68"/>
        <v>52.929056553787717</v>
      </c>
    </row>
    <row r="4341" spans="1:6" x14ac:dyDescent="0.25">
      <c r="A4341" s="7">
        <v>44403.614583333336</v>
      </c>
      <c r="B4341" s="6">
        <v>15.254899999999999</v>
      </c>
      <c r="C4341" s="6">
        <v>70.650999999999996</v>
      </c>
      <c r="D4341" s="6">
        <v>14.678800000000001</v>
      </c>
      <c r="E4341">
        <v>1.3320000000000001</v>
      </c>
      <c r="F4341" s="8">
        <f t="shared" si="68"/>
        <v>51.284769300323752</v>
      </c>
    </row>
    <row r="4342" spans="1:6" x14ac:dyDescent="0.25">
      <c r="A4342" s="7">
        <v>44403.625</v>
      </c>
      <c r="B4342" s="6">
        <v>15.260400000000001</v>
      </c>
      <c r="C4342" s="6">
        <v>70.823999999999998</v>
      </c>
      <c r="D4342" s="6">
        <v>14.6778</v>
      </c>
      <c r="E4342">
        <v>1.347</v>
      </c>
      <c r="F4342" s="8">
        <f t="shared" si="68"/>
        <v>53.768841209678641</v>
      </c>
    </row>
    <row r="4343" spans="1:6" x14ac:dyDescent="0.25">
      <c r="A4343" s="7">
        <v>44403.635416666664</v>
      </c>
      <c r="B4343" s="6">
        <v>15.2578</v>
      </c>
      <c r="C4343" s="6">
        <v>71.168000000000006</v>
      </c>
      <c r="D4343" s="6">
        <v>14.678100000000001</v>
      </c>
      <c r="E4343">
        <v>1.341</v>
      </c>
      <c r="F4343" s="8">
        <f t="shared" si="68"/>
        <v>52.762521559508748</v>
      </c>
    </row>
    <row r="4344" spans="1:6" x14ac:dyDescent="0.25">
      <c r="A4344" s="7">
        <v>44403.645833333336</v>
      </c>
      <c r="B4344" s="6">
        <v>15.26</v>
      </c>
      <c r="C4344" s="6">
        <v>71.338999999999999</v>
      </c>
      <c r="D4344" s="6">
        <v>14.678100000000001</v>
      </c>
      <c r="E4344">
        <v>1.3460000000000001</v>
      </c>
      <c r="F4344" s="8">
        <f t="shared" si="68"/>
        <v>53.599932344024175</v>
      </c>
    </row>
    <row r="4345" spans="1:6" x14ac:dyDescent="0.25">
      <c r="A4345" s="7">
        <v>44403.65625</v>
      </c>
      <c r="B4345" s="6">
        <v>15.2536</v>
      </c>
      <c r="C4345" s="6">
        <v>71.512</v>
      </c>
      <c r="D4345" s="6">
        <v>14.677099999999999</v>
      </c>
      <c r="E4345">
        <v>1.333</v>
      </c>
      <c r="F4345" s="8">
        <f t="shared" si="68"/>
        <v>51.447105853892438</v>
      </c>
    </row>
    <row r="4346" spans="1:6" x14ac:dyDescent="0.25">
      <c r="A4346" s="7">
        <v>44403.666666666664</v>
      </c>
      <c r="B4346" s="6">
        <v>15.2525</v>
      </c>
      <c r="C4346" s="6">
        <v>71.683000000000007</v>
      </c>
      <c r="D4346" s="6">
        <v>14.6754</v>
      </c>
      <c r="E4346">
        <v>1.335</v>
      </c>
      <c r="F4346" s="8">
        <f t="shared" si="68"/>
        <v>51.773165545985421</v>
      </c>
    </row>
    <row r="4347" spans="1:6" x14ac:dyDescent="0.25">
      <c r="A4347" s="7">
        <v>44403.677083333336</v>
      </c>
      <c r="B4347" s="6">
        <v>15.257999999999999</v>
      </c>
      <c r="C4347" s="6">
        <v>71.855999999999995</v>
      </c>
      <c r="D4347" s="6">
        <v>14.6797</v>
      </c>
      <c r="E4347">
        <v>1.337</v>
      </c>
      <c r="F4347" s="8">
        <f t="shared" si="68"/>
        <v>52.101081802468016</v>
      </c>
    </row>
    <row r="4348" spans="1:6" x14ac:dyDescent="0.25">
      <c r="A4348" s="7">
        <v>44403.6875</v>
      </c>
      <c r="B4348" s="6">
        <v>15.2601</v>
      </c>
      <c r="C4348" s="6">
        <v>72.028000000000006</v>
      </c>
      <c r="D4348" s="6">
        <v>14.675599999999999</v>
      </c>
      <c r="E4348">
        <v>1.3520000000000001</v>
      </c>
      <c r="F4348" s="8">
        <f t="shared" si="68"/>
        <v>54.620585055746304</v>
      </c>
    </row>
    <row r="4349" spans="1:6" x14ac:dyDescent="0.25">
      <c r="A4349" s="7">
        <v>44403.697916666664</v>
      </c>
      <c r="B4349" s="6">
        <v>15.2593</v>
      </c>
      <c r="C4349" s="6">
        <v>72.372</v>
      </c>
      <c r="D4349" s="6">
        <v>14.677199999999999</v>
      </c>
      <c r="E4349">
        <v>1.3460000000000001</v>
      </c>
      <c r="F4349" s="8">
        <f t="shared" si="68"/>
        <v>53.599932344024175</v>
      </c>
    </row>
    <row r="4350" spans="1:6" x14ac:dyDescent="0.25">
      <c r="A4350" s="7">
        <v>44403.708333333336</v>
      </c>
      <c r="B4350" s="6">
        <v>15.255800000000001</v>
      </c>
      <c r="C4350" s="6">
        <v>72.372</v>
      </c>
      <c r="D4350" s="6">
        <v>14.6797</v>
      </c>
      <c r="E4350">
        <v>1.3320000000000001</v>
      </c>
      <c r="F4350" s="8">
        <f t="shared" si="68"/>
        <v>51.284769300323752</v>
      </c>
    </row>
    <row r="4351" spans="1:6" x14ac:dyDescent="0.25">
      <c r="A4351" s="7">
        <v>44403.71875</v>
      </c>
      <c r="B4351" s="6">
        <v>15.255800000000001</v>
      </c>
      <c r="C4351" s="6">
        <v>72.372</v>
      </c>
      <c r="D4351" s="6">
        <v>14.6752</v>
      </c>
      <c r="E4351">
        <v>1.343</v>
      </c>
      <c r="F4351" s="8">
        <f t="shared" si="68"/>
        <v>53.096063939032781</v>
      </c>
    </row>
    <row r="4352" spans="1:6" x14ac:dyDescent="0.25">
      <c r="A4352" s="7">
        <v>44403.729166666664</v>
      </c>
      <c r="B4352" s="6">
        <v>15.255800000000001</v>
      </c>
      <c r="C4352" s="6">
        <v>72.372</v>
      </c>
      <c r="D4352" s="6">
        <v>14.6738</v>
      </c>
      <c r="E4352">
        <v>1.3460000000000001</v>
      </c>
      <c r="F4352" s="8">
        <f t="shared" si="68"/>
        <v>53.599932344024175</v>
      </c>
    </row>
    <row r="4353" spans="1:6" x14ac:dyDescent="0.25">
      <c r="A4353" s="7">
        <v>44403.739583333336</v>
      </c>
      <c r="B4353" s="6">
        <v>15.257099999999999</v>
      </c>
      <c r="C4353" s="6">
        <v>72.198999999999998</v>
      </c>
      <c r="D4353" s="6">
        <v>14.673999999999999</v>
      </c>
      <c r="E4353">
        <v>1.3480000000000001</v>
      </c>
      <c r="F4353" s="8">
        <f t="shared" si="68"/>
        <v>53.938228437674333</v>
      </c>
    </row>
    <row r="4354" spans="1:6" x14ac:dyDescent="0.25">
      <c r="A4354" s="7">
        <v>44403.75</v>
      </c>
      <c r="B4354" s="6">
        <v>15.253299999999999</v>
      </c>
      <c r="C4354" s="6">
        <v>72.028000000000006</v>
      </c>
      <c r="D4354" s="6">
        <v>14.678000000000001</v>
      </c>
      <c r="E4354">
        <v>1.331</v>
      </c>
      <c r="F4354" s="8">
        <f t="shared" si="68"/>
        <v>51.122893389985194</v>
      </c>
    </row>
    <row r="4355" spans="1:6" x14ac:dyDescent="0.25">
      <c r="A4355" s="7">
        <v>44403.760416666664</v>
      </c>
      <c r="B4355" s="6">
        <v>15.2545</v>
      </c>
      <c r="C4355" s="6">
        <v>71.855999999999995</v>
      </c>
      <c r="D4355" s="6">
        <v>14.6755</v>
      </c>
      <c r="E4355">
        <v>1.339</v>
      </c>
      <c r="F4355" s="8">
        <f t="shared" si="68"/>
        <v>52.430864000731205</v>
      </c>
    </row>
    <row r="4356" spans="1:6" x14ac:dyDescent="0.25">
      <c r="A4356" s="7">
        <v>44403.770833333336</v>
      </c>
      <c r="B4356" s="6">
        <v>15.2562</v>
      </c>
      <c r="C4356" s="6">
        <v>71.855999999999995</v>
      </c>
      <c r="D4356" s="6">
        <v>14.6769</v>
      </c>
      <c r="E4356">
        <v>1.34</v>
      </c>
      <c r="F4356" s="8">
        <f t="shared" si="68"/>
        <v>52.596457769765571</v>
      </c>
    </row>
    <row r="4357" spans="1:6" x14ac:dyDescent="0.25">
      <c r="A4357" s="7">
        <v>44403.78125</v>
      </c>
      <c r="B4357" s="6">
        <v>15.2575</v>
      </c>
      <c r="C4357" s="6">
        <v>71.683000000000007</v>
      </c>
      <c r="D4357" s="6">
        <v>14.677099999999999</v>
      </c>
      <c r="E4357">
        <v>1.3420000000000001</v>
      </c>
      <c r="F4357" s="8">
        <f t="shared" si="68"/>
        <v>52.929056553787717</v>
      </c>
    </row>
    <row r="4358" spans="1:6" x14ac:dyDescent="0.25">
      <c r="A4358" s="7">
        <v>44403.791666666664</v>
      </c>
      <c r="B4358" s="6">
        <v>15.257099999999999</v>
      </c>
      <c r="C4358" s="6">
        <v>71.512</v>
      </c>
      <c r="D4358" s="6">
        <v>14.675599999999999</v>
      </c>
      <c r="E4358">
        <v>1.345</v>
      </c>
      <c r="F4358" s="8">
        <f t="shared" si="68"/>
        <v>53.431500641190027</v>
      </c>
    </row>
    <row r="4359" spans="1:6" x14ac:dyDescent="0.25">
      <c r="A4359" s="7">
        <v>44403.802083333336</v>
      </c>
      <c r="B4359" s="6">
        <v>15.2554</v>
      </c>
      <c r="C4359" s="6">
        <v>71.512</v>
      </c>
      <c r="D4359" s="6">
        <v>14.674899999999999</v>
      </c>
      <c r="E4359">
        <v>1.3420000000000001</v>
      </c>
      <c r="F4359" s="8">
        <f t="shared" si="68"/>
        <v>52.929056553787717</v>
      </c>
    </row>
    <row r="4360" spans="1:6" x14ac:dyDescent="0.25">
      <c r="A4360" s="7">
        <v>44403.8125</v>
      </c>
      <c r="B4360" s="6">
        <v>15.2567</v>
      </c>
      <c r="C4360" s="6">
        <v>71.338999999999999</v>
      </c>
      <c r="D4360" s="6">
        <v>14.6816</v>
      </c>
      <c r="E4360">
        <v>1.33</v>
      </c>
      <c r="F4360" s="8">
        <f t="shared" si="68"/>
        <v>50.961476962261607</v>
      </c>
    </row>
    <row r="4361" spans="1:6" x14ac:dyDescent="0.25">
      <c r="A4361" s="7">
        <v>44403.822916666664</v>
      </c>
      <c r="B4361" s="6">
        <v>15.2613</v>
      </c>
      <c r="C4361" s="6">
        <v>71.168000000000006</v>
      </c>
      <c r="D4361" s="6">
        <v>14.680899999999999</v>
      </c>
      <c r="E4361">
        <v>1.3420000000000001</v>
      </c>
      <c r="F4361" s="8">
        <f t="shared" si="68"/>
        <v>52.929056553787717</v>
      </c>
    </row>
    <row r="4362" spans="1:6" x14ac:dyDescent="0.25">
      <c r="A4362" s="7">
        <v>44403.833333333336</v>
      </c>
      <c r="B4362" s="6">
        <v>15.2578</v>
      </c>
      <c r="C4362" s="6">
        <v>71.168000000000006</v>
      </c>
      <c r="D4362" s="6">
        <v>14.681699999999999</v>
      </c>
      <c r="E4362">
        <v>1.3320000000000001</v>
      </c>
      <c r="F4362" s="8">
        <f t="shared" si="68"/>
        <v>51.284769300323752</v>
      </c>
    </row>
    <row r="4363" spans="1:6" x14ac:dyDescent="0.25">
      <c r="A4363" s="7">
        <v>44403.84375</v>
      </c>
      <c r="B4363" s="6">
        <v>15.260899999999999</v>
      </c>
      <c r="C4363" s="6">
        <v>70.995000000000005</v>
      </c>
      <c r="D4363" s="6">
        <v>14.681699999999999</v>
      </c>
      <c r="E4363">
        <v>1.339</v>
      </c>
      <c r="F4363" s="8">
        <f t="shared" si="68"/>
        <v>52.430864000731205</v>
      </c>
    </row>
    <row r="4364" spans="1:6" x14ac:dyDescent="0.25">
      <c r="A4364" s="7">
        <v>44403.854166666664</v>
      </c>
      <c r="B4364" s="6">
        <v>15.260400000000001</v>
      </c>
      <c r="C4364" s="6">
        <v>70.823999999999998</v>
      </c>
      <c r="D4364" s="6">
        <v>14.680999999999999</v>
      </c>
      <c r="E4364">
        <v>1.34</v>
      </c>
      <c r="F4364" s="8">
        <f t="shared" si="68"/>
        <v>52.596457769765571</v>
      </c>
    </row>
    <row r="4365" spans="1:6" x14ac:dyDescent="0.25">
      <c r="A4365" s="7">
        <v>44403.864583333336</v>
      </c>
      <c r="B4365" s="6">
        <v>15.263299999999999</v>
      </c>
      <c r="C4365" s="6">
        <v>70.650999999999996</v>
      </c>
      <c r="D4365" s="6">
        <v>14.686999999999999</v>
      </c>
      <c r="E4365">
        <v>1.333</v>
      </c>
      <c r="F4365" s="8">
        <f t="shared" si="68"/>
        <v>51.447105853892438</v>
      </c>
    </row>
    <row r="4366" spans="1:6" x14ac:dyDescent="0.25">
      <c r="A4366" s="7">
        <v>44403.875</v>
      </c>
      <c r="B4366" s="6">
        <v>15.2613</v>
      </c>
      <c r="C4366" s="6">
        <v>70.48</v>
      </c>
      <c r="D4366" s="6">
        <v>14.688599999999999</v>
      </c>
      <c r="E4366">
        <v>1.3240000000000001</v>
      </c>
      <c r="F4366" s="8">
        <f t="shared" si="68"/>
        <v>50.002562857686208</v>
      </c>
    </row>
    <row r="4367" spans="1:6" x14ac:dyDescent="0.25">
      <c r="A4367" s="7">
        <v>44403.885416666664</v>
      </c>
      <c r="B4367" s="6">
        <v>15.260899999999999</v>
      </c>
      <c r="C4367" s="6">
        <v>70.308000000000007</v>
      </c>
      <c r="D4367" s="6">
        <v>14.686999999999999</v>
      </c>
      <c r="E4367">
        <v>1.327</v>
      </c>
      <c r="F4367" s="8">
        <f t="shared" ref="F4367:F4430" si="69">$I$3*(E4367-$J$3)^$K$3</f>
        <v>50.479973006921846</v>
      </c>
    </row>
    <row r="4368" spans="1:6" x14ac:dyDescent="0.25">
      <c r="A4368" s="7">
        <v>44403.895833333336</v>
      </c>
      <c r="B4368" s="6">
        <v>15.262499999999999</v>
      </c>
      <c r="C4368" s="6">
        <v>70.308000000000007</v>
      </c>
      <c r="D4368" s="6">
        <v>14.688599999999999</v>
      </c>
      <c r="E4368">
        <v>1.327</v>
      </c>
      <c r="F4368" s="8">
        <f t="shared" si="69"/>
        <v>50.479973006921846</v>
      </c>
    </row>
    <row r="4369" spans="1:6" x14ac:dyDescent="0.25">
      <c r="A4369" s="7">
        <v>44403.90625</v>
      </c>
      <c r="B4369" s="6">
        <v>15.2651</v>
      </c>
      <c r="C4369" s="6">
        <v>69.963999999999999</v>
      </c>
      <c r="D4369" s="6">
        <v>14.688599999999999</v>
      </c>
      <c r="E4369">
        <v>1.333</v>
      </c>
      <c r="F4369" s="8">
        <f t="shared" si="69"/>
        <v>51.447105853892438</v>
      </c>
    </row>
    <row r="4370" spans="1:6" x14ac:dyDescent="0.25">
      <c r="A4370" s="7">
        <v>44403.916666666664</v>
      </c>
      <c r="B4370" s="6">
        <v>15.2662</v>
      </c>
      <c r="C4370" s="6">
        <v>69.793000000000006</v>
      </c>
      <c r="D4370" s="6">
        <v>14.688599999999999</v>
      </c>
      <c r="E4370">
        <v>1.3360000000000001</v>
      </c>
      <c r="F4370" s="8">
        <f t="shared" si="69"/>
        <v>51.936891018558164</v>
      </c>
    </row>
    <row r="4371" spans="1:6" x14ac:dyDescent="0.25">
      <c r="A4371" s="7">
        <v>44403.927083333336</v>
      </c>
      <c r="B4371" s="6">
        <v>15.2675</v>
      </c>
      <c r="C4371" s="6">
        <v>69.622</v>
      </c>
      <c r="D4371" s="6">
        <v>14.692600000000001</v>
      </c>
      <c r="E4371">
        <v>1.329</v>
      </c>
      <c r="F4371" s="8">
        <f t="shared" si="69"/>
        <v>50.800518859092662</v>
      </c>
    </row>
    <row r="4372" spans="1:6" x14ac:dyDescent="0.25">
      <c r="A4372" s="7">
        <v>44403.9375</v>
      </c>
      <c r="B4372" s="6">
        <v>15.2654</v>
      </c>
      <c r="C4372" s="6">
        <v>69.448999999999998</v>
      </c>
      <c r="D4372" s="6">
        <v>14.6942</v>
      </c>
      <c r="E4372">
        <v>1.32</v>
      </c>
      <c r="F4372" s="8">
        <f t="shared" si="69"/>
        <v>49.372330714042093</v>
      </c>
    </row>
    <row r="4373" spans="1:6" x14ac:dyDescent="0.25">
      <c r="A4373" s="7">
        <v>44403.947916666664</v>
      </c>
      <c r="B4373" s="6">
        <v>15.263199999999999</v>
      </c>
      <c r="C4373" s="6">
        <v>69.278000000000006</v>
      </c>
      <c r="D4373" s="6">
        <v>14.690099999999999</v>
      </c>
      <c r="E4373">
        <v>1.325</v>
      </c>
      <c r="F4373" s="8">
        <f t="shared" si="69"/>
        <v>50.161246619904539</v>
      </c>
    </row>
    <row r="4374" spans="1:6" x14ac:dyDescent="0.25">
      <c r="A4374" s="7">
        <v>44403.958333333336</v>
      </c>
      <c r="B4374" s="6">
        <v>15.2645</v>
      </c>
      <c r="C4374" s="6">
        <v>69.106999999999999</v>
      </c>
      <c r="D4374" s="6">
        <v>14.6935</v>
      </c>
      <c r="E4374">
        <v>1.32</v>
      </c>
      <c r="F4374" s="8">
        <f t="shared" si="69"/>
        <v>49.372330714042093</v>
      </c>
    </row>
    <row r="4375" spans="1:6" x14ac:dyDescent="0.25">
      <c r="A4375" s="7">
        <v>44403.96875</v>
      </c>
      <c r="B4375" s="6">
        <v>15.2623</v>
      </c>
      <c r="C4375" s="6">
        <v>68.933999999999997</v>
      </c>
      <c r="D4375" s="6">
        <v>14.6928</v>
      </c>
      <c r="E4375">
        <v>1.3169999999999999</v>
      </c>
      <c r="F4375" s="8">
        <f t="shared" si="69"/>
        <v>48.904352868783917</v>
      </c>
    </row>
    <row r="4376" spans="1:6" x14ac:dyDescent="0.25">
      <c r="A4376" s="7">
        <v>44403.979166666664</v>
      </c>
      <c r="B4376" s="6">
        <v>15.2654</v>
      </c>
      <c r="C4376" s="6">
        <v>68.763000000000005</v>
      </c>
      <c r="D4376" s="6">
        <v>14.6912</v>
      </c>
      <c r="E4376">
        <v>1.327</v>
      </c>
      <c r="F4376" s="8">
        <f t="shared" si="69"/>
        <v>50.479973006921846</v>
      </c>
    </row>
    <row r="4377" spans="1:6" x14ac:dyDescent="0.25">
      <c r="A4377" s="7">
        <v>44403.989583333336</v>
      </c>
      <c r="B4377" s="6">
        <v>15.2615</v>
      </c>
      <c r="C4377" s="6">
        <v>68.591999999999999</v>
      </c>
      <c r="D4377" s="6">
        <v>14.686199999999999</v>
      </c>
      <c r="E4377">
        <v>1.33</v>
      </c>
      <c r="F4377" s="8">
        <f t="shared" si="69"/>
        <v>50.961476962261607</v>
      </c>
    </row>
    <row r="4378" spans="1:6" x14ac:dyDescent="0.25">
      <c r="A4378" s="7">
        <v>44404</v>
      </c>
      <c r="B4378" s="6">
        <v>15.2645</v>
      </c>
      <c r="C4378" s="6">
        <v>68.421000000000006</v>
      </c>
      <c r="D4378" s="6">
        <v>14.6935</v>
      </c>
      <c r="E4378">
        <v>1.32</v>
      </c>
      <c r="F4378" s="8">
        <f t="shared" si="69"/>
        <v>49.372330714042093</v>
      </c>
    </row>
    <row r="4379" spans="1:6" x14ac:dyDescent="0.25">
      <c r="A4379" s="7">
        <v>44404.010416666664</v>
      </c>
      <c r="B4379" s="6">
        <v>15.2674</v>
      </c>
      <c r="C4379" s="6">
        <v>68.248000000000005</v>
      </c>
      <c r="D4379" s="6">
        <v>14.692600000000001</v>
      </c>
      <c r="E4379">
        <v>1.329</v>
      </c>
      <c r="F4379" s="8">
        <f t="shared" si="69"/>
        <v>50.800518859092662</v>
      </c>
    </row>
    <row r="4380" spans="1:6" x14ac:dyDescent="0.25">
      <c r="A4380" s="7">
        <v>44404.020833333336</v>
      </c>
      <c r="B4380" s="6">
        <v>15.266999999999999</v>
      </c>
      <c r="C4380" s="6">
        <v>68.076999999999998</v>
      </c>
      <c r="D4380" s="6">
        <v>14.69</v>
      </c>
      <c r="E4380">
        <v>1.3340000000000001</v>
      </c>
      <c r="F4380" s="8">
        <f t="shared" si="69"/>
        <v>51.609904213866564</v>
      </c>
    </row>
    <row r="4381" spans="1:6" x14ac:dyDescent="0.25">
      <c r="A4381" s="7">
        <v>44404.03125</v>
      </c>
      <c r="B4381" s="6">
        <v>15.268700000000001</v>
      </c>
      <c r="C4381" s="6">
        <v>68.076999999999998</v>
      </c>
      <c r="D4381" s="6">
        <v>14.6967</v>
      </c>
      <c r="E4381">
        <v>1.3220000000000001</v>
      </c>
      <c r="F4381" s="8">
        <f t="shared" si="69"/>
        <v>49.686548481665596</v>
      </c>
    </row>
    <row r="4382" spans="1:6" x14ac:dyDescent="0.25">
      <c r="A4382" s="7">
        <v>44404.041666666664</v>
      </c>
      <c r="B4382" s="6">
        <v>15.264799999999999</v>
      </c>
      <c r="C4382" s="6">
        <v>67.906000000000006</v>
      </c>
      <c r="D4382" s="6">
        <v>14.6957</v>
      </c>
      <c r="E4382">
        <v>1.3149999999999999</v>
      </c>
      <c r="F4382" s="8">
        <f t="shared" si="69"/>
        <v>48.594587018657009</v>
      </c>
    </row>
    <row r="4383" spans="1:6" x14ac:dyDescent="0.25">
      <c r="A4383" s="7">
        <v>44404.052083333336</v>
      </c>
      <c r="B4383" s="6">
        <v>15.2644</v>
      </c>
      <c r="C4383" s="6">
        <v>67.734999999999999</v>
      </c>
      <c r="D4383" s="6">
        <v>14.694100000000001</v>
      </c>
      <c r="E4383">
        <v>1.3180000000000001</v>
      </c>
      <c r="F4383" s="8">
        <f t="shared" si="69"/>
        <v>49.059900482578094</v>
      </c>
    </row>
    <row r="4384" spans="1:6" x14ac:dyDescent="0.25">
      <c r="A4384" s="7">
        <v>44404.0625</v>
      </c>
      <c r="B4384" s="6">
        <v>15.2644</v>
      </c>
      <c r="C4384" s="6">
        <v>67.734999999999999</v>
      </c>
      <c r="D4384" s="6">
        <v>14.694100000000001</v>
      </c>
      <c r="E4384">
        <v>1.3180000000000001</v>
      </c>
      <c r="F4384" s="8">
        <f t="shared" si="69"/>
        <v>49.059900482578094</v>
      </c>
    </row>
    <row r="4385" spans="1:6" x14ac:dyDescent="0.25">
      <c r="A4385" s="7">
        <v>44404.072916666664</v>
      </c>
      <c r="B4385" s="6">
        <v>15.265700000000001</v>
      </c>
      <c r="C4385" s="6">
        <v>67.563999999999993</v>
      </c>
      <c r="D4385" s="6">
        <v>14.696400000000001</v>
      </c>
      <c r="E4385">
        <v>1.3160000000000001</v>
      </c>
      <c r="F4385" s="8">
        <f t="shared" si="69"/>
        <v>48.749248755074788</v>
      </c>
    </row>
    <row r="4386" spans="1:6" x14ac:dyDescent="0.25">
      <c r="A4386" s="7">
        <v>44404.083333333336</v>
      </c>
      <c r="B4386" s="6">
        <v>15.2601</v>
      </c>
      <c r="C4386" s="6">
        <v>67.391999999999996</v>
      </c>
      <c r="D4386" s="6">
        <v>14.6915</v>
      </c>
      <c r="E4386">
        <v>1.3140000000000001</v>
      </c>
      <c r="F4386" s="8">
        <f t="shared" si="69"/>
        <v>48.440366539220278</v>
      </c>
    </row>
    <row r="4387" spans="1:6" x14ac:dyDescent="0.25">
      <c r="A4387" s="7">
        <v>44404.09375</v>
      </c>
      <c r="B4387" s="6">
        <v>15.263500000000001</v>
      </c>
      <c r="C4387" s="6">
        <v>67.391999999999996</v>
      </c>
      <c r="D4387" s="6">
        <v>14.693199999999999</v>
      </c>
      <c r="E4387">
        <v>1.3180000000000001</v>
      </c>
      <c r="F4387" s="8">
        <f t="shared" si="69"/>
        <v>49.059900482578094</v>
      </c>
    </row>
    <row r="4388" spans="1:6" x14ac:dyDescent="0.25">
      <c r="A4388" s="7">
        <v>44404.104166666664</v>
      </c>
      <c r="B4388" s="6">
        <v>15.264799999999999</v>
      </c>
      <c r="C4388" s="6">
        <v>67.221000000000004</v>
      </c>
      <c r="D4388" s="6">
        <v>14.6915</v>
      </c>
      <c r="E4388">
        <v>1.325</v>
      </c>
      <c r="F4388" s="8">
        <f t="shared" si="69"/>
        <v>50.161246619904539</v>
      </c>
    </row>
    <row r="4389" spans="1:6" x14ac:dyDescent="0.25">
      <c r="A4389" s="7">
        <v>44404.114583333336</v>
      </c>
      <c r="B4389" s="6">
        <v>15.2546</v>
      </c>
      <c r="C4389" s="6">
        <v>67.221000000000004</v>
      </c>
      <c r="D4389" s="6">
        <v>14.686500000000001</v>
      </c>
      <c r="E4389">
        <v>1.3129999999999999</v>
      </c>
      <c r="F4389" s="8">
        <f t="shared" si="69"/>
        <v>48.286586198933406</v>
      </c>
    </row>
    <row r="4390" spans="1:6" x14ac:dyDescent="0.25">
      <c r="A4390" s="7">
        <v>44404.125</v>
      </c>
      <c r="B4390" s="6">
        <v>15.2597</v>
      </c>
      <c r="C4390" s="6">
        <v>67.221000000000004</v>
      </c>
      <c r="D4390" s="6">
        <v>14.6899</v>
      </c>
      <c r="E4390">
        <v>1.3169999999999999</v>
      </c>
      <c r="F4390" s="8">
        <f t="shared" si="69"/>
        <v>48.904352868783917</v>
      </c>
    </row>
    <row r="4391" spans="1:6" x14ac:dyDescent="0.25">
      <c r="A4391" s="7">
        <v>44404.135416666664</v>
      </c>
      <c r="B4391" s="6">
        <v>15.2593</v>
      </c>
      <c r="C4391" s="6">
        <v>67.05</v>
      </c>
      <c r="D4391" s="6">
        <v>14.684900000000001</v>
      </c>
      <c r="E4391">
        <v>1.327</v>
      </c>
      <c r="F4391" s="8">
        <f t="shared" si="69"/>
        <v>50.479973006921846</v>
      </c>
    </row>
    <row r="4392" spans="1:6" x14ac:dyDescent="0.25">
      <c r="A4392" s="7">
        <v>44404.145833333336</v>
      </c>
      <c r="B4392" s="6">
        <v>15.2536</v>
      </c>
      <c r="C4392" s="6">
        <v>66.879000000000005</v>
      </c>
      <c r="D4392" s="6">
        <v>14.686500000000001</v>
      </c>
      <c r="E4392">
        <v>1.3109999999999999</v>
      </c>
      <c r="F4392" s="8">
        <f t="shared" si="69"/>
        <v>47.980341476849325</v>
      </c>
    </row>
    <row r="4393" spans="1:6" x14ac:dyDescent="0.25">
      <c r="A4393" s="7">
        <v>44404.15625</v>
      </c>
      <c r="B4393" s="6">
        <v>15.257099999999999</v>
      </c>
      <c r="C4393" s="6">
        <v>66.879000000000005</v>
      </c>
      <c r="D4393" s="6">
        <v>14.686500000000001</v>
      </c>
      <c r="E4393">
        <v>1.319</v>
      </c>
      <c r="F4393" s="8">
        <f t="shared" si="69"/>
        <v>49.215892721739081</v>
      </c>
    </row>
    <row r="4394" spans="1:6" x14ac:dyDescent="0.25">
      <c r="A4394" s="7">
        <v>44404.166666666664</v>
      </c>
      <c r="B4394" s="6">
        <v>15.2567</v>
      </c>
      <c r="C4394" s="6">
        <v>66.707999999999998</v>
      </c>
      <c r="D4394" s="6">
        <v>14.684200000000001</v>
      </c>
      <c r="E4394">
        <v>1.323</v>
      </c>
      <c r="F4394" s="8">
        <f t="shared" si="69"/>
        <v>49.844330525043361</v>
      </c>
    </row>
    <row r="4395" spans="1:6" x14ac:dyDescent="0.25">
      <c r="A4395" s="7">
        <v>44404.177083333336</v>
      </c>
      <c r="B4395" s="6">
        <v>15.254899999999999</v>
      </c>
      <c r="C4395" s="6">
        <v>66.707999999999998</v>
      </c>
      <c r="D4395" s="6">
        <v>14.6828</v>
      </c>
      <c r="E4395">
        <v>1.3220000000000001</v>
      </c>
      <c r="F4395" s="8">
        <f t="shared" si="69"/>
        <v>49.686548481665596</v>
      </c>
    </row>
    <row r="4396" spans="1:6" x14ac:dyDescent="0.25">
      <c r="A4396" s="7">
        <v>44404.1875</v>
      </c>
      <c r="B4396" s="6">
        <v>15.252700000000001</v>
      </c>
      <c r="C4396" s="6">
        <v>66.537000000000006</v>
      </c>
      <c r="D4396" s="6">
        <v>14.681900000000001</v>
      </c>
      <c r="E4396">
        <v>1.319</v>
      </c>
      <c r="F4396" s="8">
        <f t="shared" si="69"/>
        <v>49.215892721739081</v>
      </c>
    </row>
    <row r="4397" spans="1:6" x14ac:dyDescent="0.25">
      <c r="A4397" s="7">
        <v>44404.197916666664</v>
      </c>
      <c r="B4397" s="6">
        <v>15.249000000000001</v>
      </c>
      <c r="C4397" s="6">
        <v>66.366</v>
      </c>
      <c r="D4397" s="6">
        <v>14.6762</v>
      </c>
      <c r="E4397">
        <v>1.3240000000000001</v>
      </c>
      <c r="F4397" s="8">
        <f t="shared" si="69"/>
        <v>50.002562857686208</v>
      </c>
    </row>
    <row r="4398" spans="1:6" x14ac:dyDescent="0.25">
      <c r="A4398" s="7">
        <v>44404.208333333336</v>
      </c>
      <c r="B4398" s="6">
        <v>15.2507</v>
      </c>
      <c r="C4398" s="6">
        <v>66.366</v>
      </c>
      <c r="D4398" s="6">
        <v>14.6762</v>
      </c>
      <c r="E4398">
        <v>1.3280000000000001</v>
      </c>
      <c r="F4398" s="8">
        <f t="shared" si="69"/>
        <v>50.640017924967836</v>
      </c>
    </row>
    <row r="4399" spans="1:6" x14ac:dyDescent="0.25">
      <c r="A4399" s="7">
        <v>44404.21875</v>
      </c>
      <c r="B4399" s="6">
        <v>15.257</v>
      </c>
      <c r="C4399" s="6">
        <v>66.192999999999998</v>
      </c>
      <c r="D4399" s="6">
        <v>14.6845</v>
      </c>
      <c r="E4399">
        <v>1.323</v>
      </c>
      <c r="F4399" s="8">
        <f t="shared" si="69"/>
        <v>49.844330525043361</v>
      </c>
    </row>
    <row r="4400" spans="1:6" x14ac:dyDescent="0.25">
      <c r="A4400" s="7">
        <v>44404.229166666664</v>
      </c>
      <c r="B4400" s="6">
        <v>15.251899999999999</v>
      </c>
      <c r="C4400" s="6">
        <v>66.192999999999998</v>
      </c>
      <c r="D4400" s="6">
        <v>14.679600000000001</v>
      </c>
      <c r="E4400">
        <v>1.323</v>
      </c>
      <c r="F4400" s="8">
        <f t="shared" si="69"/>
        <v>49.844330525043361</v>
      </c>
    </row>
    <row r="4401" spans="1:6" x14ac:dyDescent="0.25">
      <c r="A4401" s="7">
        <v>44404.239583333336</v>
      </c>
      <c r="B4401" s="6">
        <v>15.248100000000001</v>
      </c>
      <c r="C4401" s="6">
        <v>66.022000000000006</v>
      </c>
      <c r="D4401" s="6">
        <v>14.6762</v>
      </c>
      <c r="E4401">
        <v>1.3220000000000001</v>
      </c>
      <c r="F4401" s="8">
        <f t="shared" si="69"/>
        <v>49.686548481665596</v>
      </c>
    </row>
    <row r="4402" spans="1:6" x14ac:dyDescent="0.25">
      <c r="A4402" s="7">
        <v>44404.25</v>
      </c>
      <c r="B4402" s="6">
        <v>15.2583</v>
      </c>
      <c r="C4402" s="6">
        <v>66.022000000000006</v>
      </c>
      <c r="D4402" s="6">
        <v>14.6852</v>
      </c>
      <c r="E4402">
        <v>1.3240000000000001</v>
      </c>
      <c r="F4402" s="8">
        <f t="shared" si="69"/>
        <v>50.002562857686208</v>
      </c>
    </row>
    <row r="4403" spans="1:6" x14ac:dyDescent="0.25">
      <c r="A4403" s="7">
        <v>44404.260416666664</v>
      </c>
      <c r="B4403" s="6">
        <v>15.2561</v>
      </c>
      <c r="C4403" s="6">
        <v>65.850999999999999</v>
      </c>
      <c r="D4403" s="6">
        <v>14.6836</v>
      </c>
      <c r="E4403">
        <v>1.323</v>
      </c>
      <c r="F4403" s="8">
        <f t="shared" si="69"/>
        <v>49.844330525043361</v>
      </c>
    </row>
    <row r="4404" spans="1:6" x14ac:dyDescent="0.25">
      <c r="A4404" s="7">
        <v>44404.270833333336</v>
      </c>
      <c r="B4404" s="6">
        <v>15.254300000000001</v>
      </c>
      <c r="C4404" s="6">
        <v>65.850999999999999</v>
      </c>
      <c r="D4404" s="6">
        <v>14.6777</v>
      </c>
      <c r="E4404">
        <v>1.333</v>
      </c>
      <c r="F4404" s="8">
        <f t="shared" si="69"/>
        <v>51.447105853892438</v>
      </c>
    </row>
    <row r="4405" spans="1:6" x14ac:dyDescent="0.25">
      <c r="A4405" s="7">
        <v>44404.28125</v>
      </c>
      <c r="B4405" s="6">
        <v>15.254300000000001</v>
      </c>
      <c r="C4405" s="6">
        <v>65.850999999999999</v>
      </c>
      <c r="D4405" s="6">
        <v>14.6797</v>
      </c>
      <c r="E4405">
        <v>1.3280000000000001</v>
      </c>
      <c r="F4405" s="8">
        <f t="shared" si="69"/>
        <v>50.640017924967836</v>
      </c>
    </row>
    <row r="4406" spans="1:6" x14ac:dyDescent="0.25">
      <c r="A4406" s="7">
        <v>44404.291666666664</v>
      </c>
      <c r="B4406" s="6">
        <v>15.2629</v>
      </c>
      <c r="C4406" s="6">
        <v>65.850999999999999</v>
      </c>
      <c r="D4406" s="6">
        <v>14.6915</v>
      </c>
      <c r="E4406">
        <v>1.321</v>
      </c>
      <c r="F4406" s="8">
        <f t="shared" si="69"/>
        <v>49.529215589759147</v>
      </c>
    </row>
    <row r="4407" spans="1:6" x14ac:dyDescent="0.25">
      <c r="A4407" s="7">
        <v>44404.302083333336</v>
      </c>
      <c r="B4407" s="6">
        <v>15.2658</v>
      </c>
      <c r="C4407" s="6">
        <v>65.680000000000007</v>
      </c>
      <c r="D4407" s="6">
        <v>14.692299999999999</v>
      </c>
      <c r="E4407">
        <v>1.325</v>
      </c>
      <c r="F4407" s="8">
        <f t="shared" si="69"/>
        <v>50.161246619904539</v>
      </c>
    </row>
    <row r="4408" spans="1:6" x14ac:dyDescent="0.25">
      <c r="A4408" s="7">
        <v>44404.3125</v>
      </c>
      <c r="B4408" s="6">
        <v>15.262499999999999</v>
      </c>
      <c r="C4408" s="6">
        <v>65.680000000000007</v>
      </c>
      <c r="D4408" s="6">
        <v>14.6867</v>
      </c>
      <c r="E4408">
        <v>1.331</v>
      </c>
      <c r="F4408" s="8">
        <f t="shared" si="69"/>
        <v>51.122893389985194</v>
      </c>
    </row>
    <row r="4409" spans="1:6" x14ac:dyDescent="0.25">
      <c r="A4409" s="7">
        <v>44404.322916666664</v>
      </c>
      <c r="B4409" s="6">
        <v>15.2658</v>
      </c>
      <c r="C4409" s="6">
        <v>65.680000000000007</v>
      </c>
      <c r="D4409" s="6">
        <v>14.691599999999999</v>
      </c>
      <c r="E4409">
        <v>1.327</v>
      </c>
      <c r="F4409" s="8">
        <f t="shared" si="69"/>
        <v>50.479973006921846</v>
      </c>
    </row>
    <row r="4410" spans="1:6" x14ac:dyDescent="0.25">
      <c r="A4410" s="7">
        <v>44404.333333333336</v>
      </c>
      <c r="B4410" s="6">
        <v>15.2658</v>
      </c>
      <c r="C4410" s="6">
        <v>65.680000000000007</v>
      </c>
      <c r="D4410" s="6">
        <v>14.6891</v>
      </c>
      <c r="E4410">
        <v>1.333</v>
      </c>
      <c r="F4410" s="8">
        <f t="shared" si="69"/>
        <v>51.447105853892438</v>
      </c>
    </row>
    <row r="4411" spans="1:6" x14ac:dyDescent="0.25">
      <c r="A4411" s="7">
        <v>44404.34375</v>
      </c>
      <c r="B4411" s="6">
        <v>15.277699999999999</v>
      </c>
      <c r="C4411" s="6">
        <v>65.680000000000007</v>
      </c>
      <c r="D4411" s="6">
        <v>14.6988</v>
      </c>
      <c r="E4411">
        <v>1.3380000000000001</v>
      </c>
      <c r="F4411" s="8">
        <f t="shared" si="69"/>
        <v>52.265739071176938</v>
      </c>
    </row>
    <row r="4412" spans="1:6" x14ac:dyDescent="0.25">
      <c r="A4412" s="7">
        <v>44404.354166666664</v>
      </c>
      <c r="B4412" s="6">
        <v>15.276</v>
      </c>
      <c r="C4412" s="6">
        <v>65.680000000000007</v>
      </c>
      <c r="D4412" s="6">
        <v>14.7003</v>
      </c>
      <c r="E4412">
        <v>1.33</v>
      </c>
      <c r="F4412" s="8">
        <f t="shared" si="69"/>
        <v>50.961476962261607</v>
      </c>
    </row>
    <row r="4413" spans="1:6" x14ac:dyDescent="0.25">
      <c r="A4413" s="7">
        <v>44404.364583333336</v>
      </c>
      <c r="B4413" s="6">
        <v>15.2841</v>
      </c>
      <c r="C4413" s="6">
        <v>65.509</v>
      </c>
      <c r="D4413" s="6">
        <v>14.707100000000001</v>
      </c>
      <c r="E4413">
        <v>1.333</v>
      </c>
      <c r="F4413" s="8">
        <f t="shared" si="69"/>
        <v>51.447105853892438</v>
      </c>
    </row>
    <row r="4414" spans="1:6" x14ac:dyDescent="0.25">
      <c r="A4414" s="7">
        <v>44404.375</v>
      </c>
      <c r="B4414" s="6">
        <v>15.2858</v>
      </c>
      <c r="C4414" s="6">
        <v>65.509</v>
      </c>
      <c r="D4414" s="6">
        <v>14.712</v>
      </c>
      <c r="E4414">
        <v>1.3260000000000001</v>
      </c>
      <c r="F4414" s="8">
        <f t="shared" si="69"/>
        <v>50.320382954530544</v>
      </c>
    </row>
    <row r="4415" spans="1:6" x14ac:dyDescent="0.25">
      <c r="A4415" s="7">
        <v>44404.385416666664</v>
      </c>
      <c r="B4415" s="6">
        <v>15.2874</v>
      </c>
      <c r="C4415" s="6">
        <v>65.509</v>
      </c>
      <c r="D4415" s="6">
        <v>14.708600000000001</v>
      </c>
      <c r="E4415">
        <v>1.3380000000000001</v>
      </c>
      <c r="F4415" s="8">
        <f t="shared" si="69"/>
        <v>52.265739071176938</v>
      </c>
    </row>
    <row r="4416" spans="1:6" x14ac:dyDescent="0.25">
      <c r="A4416" s="7">
        <v>44404.395833333336</v>
      </c>
      <c r="B4416" s="6">
        <v>15.290900000000001</v>
      </c>
      <c r="C4416" s="6">
        <v>65.509</v>
      </c>
      <c r="D4416" s="6">
        <v>14.7118</v>
      </c>
      <c r="E4416">
        <v>1.3380000000000001</v>
      </c>
      <c r="F4416" s="8">
        <f t="shared" si="69"/>
        <v>52.265739071176938</v>
      </c>
    </row>
    <row r="4417" spans="1:6" x14ac:dyDescent="0.25">
      <c r="A4417" s="7">
        <v>44404.40625</v>
      </c>
      <c r="B4417" s="6">
        <v>15.2942</v>
      </c>
      <c r="C4417" s="6">
        <v>65.509</v>
      </c>
      <c r="D4417" s="6">
        <v>14.7151</v>
      </c>
      <c r="E4417">
        <v>1.3380000000000001</v>
      </c>
      <c r="F4417" s="8">
        <f t="shared" si="69"/>
        <v>52.265739071176938</v>
      </c>
    </row>
    <row r="4418" spans="1:6" x14ac:dyDescent="0.25">
      <c r="A4418" s="7">
        <v>44404.416666666664</v>
      </c>
      <c r="B4418" s="6">
        <v>15.290900000000001</v>
      </c>
      <c r="C4418" s="6">
        <v>65.509</v>
      </c>
      <c r="D4418" s="6">
        <v>14.7141</v>
      </c>
      <c r="E4418">
        <v>1.333</v>
      </c>
      <c r="F4418" s="8">
        <f t="shared" si="69"/>
        <v>51.447105853892438</v>
      </c>
    </row>
    <row r="4419" spans="1:6" x14ac:dyDescent="0.25">
      <c r="A4419" s="7">
        <v>44404.427083333336</v>
      </c>
      <c r="B4419" s="6">
        <v>15.2874</v>
      </c>
      <c r="C4419" s="6">
        <v>65.509</v>
      </c>
      <c r="D4419" s="6">
        <v>14.710599999999999</v>
      </c>
      <c r="E4419">
        <v>1.333</v>
      </c>
      <c r="F4419" s="8">
        <f t="shared" si="69"/>
        <v>51.447105853892438</v>
      </c>
    </row>
    <row r="4420" spans="1:6" x14ac:dyDescent="0.25">
      <c r="A4420" s="7">
        <v>44404.4375</v>
      </c>
      <c r="B4420" s="6">
        <v>15.289199999999999</v>
      </c>
      <c r="C4420" s="6">
        <v>65.509</v>
      </c>
      <c r="D4420" s="6">
        <v>14.713100000000001</v>
      </c>
      <c r="E4420">
        <v>1.331</v>
      </c>
      <c r="F4420" s="8">
        <f t="shared" si="69"/>
        <v>51.122893389985194</v>
      </c>
    </row>
    <row r="4421" spans="1:6" x14ac:dyDescent="0.25">
      <c r="A4421" s="7">
        <v>44404.447916666664</v>
      </c>
      <c r="B4421" s="6">
        <v>15.2925</v>
      </c>
      <c r="C4421" s="6">
        <v>65.509</v>
      </c>
      <c r="D4421" s="6">
        <v>14.717000000000001</v>
      </c>
      <c r="E4421">
        <v>1.33</v>
      </c>
      <c r="F4421" s="8">
        <f t="shared" si="69"/>
        <v>50.961476962261607</v>
      </c>
    </row>
    <row r="4422" spans="1:6" x14ac:dyDescent="0.25">
      <c r="A4422" s="7">
        <v>44404.458333333336</v>
      </c>
      <c r="B4422" s="6">
        <v>15.2964</v>
      </c>
      <c r="C4422" s="6">
        <v>65.680000000000007</v>
      </c>
      <c r="D4422" s="6">
        <v>14.721</v>
      </c>
      <c r="E4422">
        <v>1.33</v>
      </c>
      <c r="F4422" s="8">
        <f t="shared" si="69"/>
        <v>50.961476962261607</v>
      </c>
    </row>
    <row r="4423" spans="1:6" x14ac:dyDescent="0.25">
      <c r="A4423" s="7">
        <v>44404.46875</v>
      </c>
      <c r="B4423" s="6">
        <v>15.301500000000001</v>
      </c>
      <c r="C4423" s="6">
        <v>65.680000000000007</v>
      </c>
      <c r="D4423" s="6">
        <v>14.724399999999999</v>
      </c>
      <c r="E4423">
        <v>1.3340000000000001</v>
      </c>
      <c r="F4423" s="8">
        <f t="shared" si="69"/>
        <v>51.609904213866564</v>
      </c>
    </row>
    <row r="4424" spans="1:6" x14ac:dyDescent="0.25">
      <c r="A4424" s="7">
        <v>44404.479166666664</v>
      </c>
      <c r="B4424" s="6">
        <v>15.304399999999999</v>
      </c>
      <c r="C4424" s="6">
        <v>65.509</v>
      </c>
      <c r="D4424" s="6">
        <v>14.7277</v>
      </c>
      <c r="E4424">
        <v>1.333</v>
      </c>
      <c r="F4424" s="8">
        <f t="shared" si="69"/>
        <v>51.447105853892438</v>
      </c>
    </row>
    <row r="4425" spans="1:6" x14ac:dyDescent="0.25">
      <c r="A4425" s="7">
        <v>44404.489583333336</v>
      </c>
      <c r="B4425" s="6">
        <v>15.304399999999999</v>
      </c>
      <c r="C4425" s="6">
        <v>65.509</v>
      </c>
      <c r="D4425" s="6">
        <v>14.726000000000001</v>
      </c>
      <c r="E4425">
        <v>1.337</v>
      </c>
      <c r="F4425" s="8">
        <f t="shared" si="69"/>
        <v>52.101081802468016</v>
      </c>
    </row>
    <row r="4426" spans="1:6" x14ac:dyDescent="0.25">
      <c r="A4426" s="7">
        <v>44404.5</v>
      </c>
      <c r="B4426" s="6">
        <v>15.3028</v>
      </c>
      <c r="C4426" s="6">
        <v>65.509</v>
      </c>
      <c r="D4426" s="6">
        <v>14.73</v>
      </c>
      <c r="E4426">
        <v>1.323</v>
      </c>
      <c r="F4426" s="8">
        <f t="shared" si="69"/>
        <v>49.844330525043361</v>
      </c>
    </row>
    <row r="4427" spans="1:6" x14ac:dyDescent="0.25">
      <c r="A4427" s="7">
        <v>44404.510416666664</v>
      </c>
      <c r="B4427" s="6">
        <v>15.304399999999999</v>
      </c>
      <c r="C4427" s="6">
        <v>65.509</v>
      </c>
      <c r="D4427" s="6">
        <v>14.729900000000001</v>
      </c>
      <c r="E4427">
        <v>1.3280000000000001</v>
      </c>
      <c r="F4427" s="8">
        <f t="shared" si="69"/>
        <v>50.640017924967836</v>
      </c>
    </row>
    <row r="4428" spans="1:6" x14ac:dyDescent="0.25">
      <c r="A4428" s="7">
        <v>44404.520833333336</v>
      </c>
      <c r="B4428" s="6">
        <v>15.301500000000001</v>
      </c>
      <c r="C4428" s="6">
        <v>65.680000000000007</v>
      </c>
      <c r="D4428" s="6">
        <v>14.7296</v>
      </c>
      <c r="E4428">
        <v>1.3220000000000001</v>
      </c>
      <c r="F4428" s="8">
        <f t="shared" si="69"/>
        <v>49.686548481665596</v>
      </c>
    </row>
    <row r="4429" spans="1:6" x14ac:dyDescent="0.25">
      <c r="A4429" s="7">
        <v>44404.53125</v>
      </c>
      <c r="B4429" s="6">
        <v>15.2997</v>
      </c>
      <c r="C4429" s="6">
        <v>65.680000000000007</v>
      </c>
      <c r="D4429" s="6">
        <v>14.725099999999999</v>
      </c>
      <c r="E4429">
        <v>1.3280000000000001</v>
      </c>
      <c r="F4429" s="8">
        <f t="shared" si="69"/>
        <v>50.640017924967836</v>
      </c>
    </row>
    <row r="4430" spans="1:6" x14ac:dyDescent="0.25">
      <c r="A4430" s="7">
        <v>44404.541666666664</v>
      </c>
      <c r="B4430" s="6">
        <v>15.303699999999999</v>
      </c>
      <c r="C4430" s="6">
        <v>65.850999999999999</v>
      </c>
      <c r="D4430" s="6">
        <v>14.727600000000001</v>
      </c>
      <c r="E4430">
        <v>1.331</v>
      </c>
      <c r="F4430" s="8">
        <f t="shared" si="69"/>
        <v>51.122893389985194</v>
      </c>
    </row>
    <row r="4431" spans="1:6" x14ac:dyDescent="0.25">
      <c r="A4431" s="7">
        <v>44404.552083333336</v>
      </c>
      <c r="B4431" s="6">
        <v>15.3041</v>
      </c>
      <c r="C4431" s="6">
        <v>66.022000000000006</v>
      </c>
      <c r="D4431" s="6">
        <v>14.7277</v>
      </c>
      <c r="E4431">
        <v>1.3320000000000001</v>
      </c>
      <c r="F4431" s="8">
        <f t="shared" ref="F4431:F4494" si="70">$I$3*(E4431-$J$3)^$K$3</f>
        <v>51.284769300323752</v>
      </c>
    </row>
    <row r="4432" spans="1:6" x14ac:dyDescent="0.25">
      <c r="A4432" s="7">
        <v>44404.5625</v>
      </c>
      <c r="B4432" s="6">
        <v>15.304500000000001</v>
      </c>
      <c r="C4432" s="6">
        <v>66.192999999999998</v>
      </c>
      <c r="D4432" s="6">
        <v>14.731199999999999</v>
      </c>
      <c r="E4432">
        <v>1.325</v>
      </c>
      <c r="F4432" s="8">
        <f t="shared" si="70"/>
        <v>50.161246619904539</v>
      </c>
    </row>
    <row r="4433" spans="1:6" x14ac:dyDescent="0.25">
      <c r="A4433" s="7">
        <v>44404.572916666664</v>
      </c>
      <c r="B4433" s="6">
        <v>15.3003</v>
      </c>
      <c r="C4433" s="6">
        <v>66.537000000000006</v>
      </c>
      <c r="D4433" s="6">
        <v>14.728400000000001</v>
      </c>
      <c r="E4433">
        <v>1.3220000000000001</v>
      </c>
      <c r="F4433" s="8">
        <f t="shared" si="70"/>
        <v>49.686548481665596</v>
      </c>
    </row>
    <row r="4434" spans="1:6" x14ac:dyDescent="0.25">
      <c r="A4434" s="7">
        <v>44404.583333333336</v>
      </c>
      <c r="B4434" s="6">
        <v>15.3025</v>
      </c>
      <c r="C4434" s="6">
        <v>66.707999999999998</v>
      </c>
      <c r="D4434" s="6">
        <v>14.732100000000001</v>
      </c>
      <c r="E4434">
        <v>1.3180000000000001</v>
      </c>
      <c r="F4434" s="8">
        <f t="shared" si="70"/>
        <v>49.059900482578094</v>
      </c>
    </row>
    <row r="4435" spans="1:6" x14ac:dyDescent="0.25">
      <c r="A4435" s="7">
        <v>44404.59375</v>
      </c>
      <c r="B4435" s="6">
        <v>15.304500000000001</v>
      </c>
      <c r="C4435" s="6">
        <v>66.879000000000005</v>
      </c>
      <c r="D4435" s="6">
        <v>14.7308</v>
      </c>
      <c r="E4435">
        <v>1.3260000000000001</v>
      </c>
      <c r="F4435" s="8">
        <f t="shared" si="70"/>
        <v>50.320382954530544</v>
      </c>
    </row>
    <row r="4436" spans="1:6" x14ac:dyDescent="0.25">
      <c r="A4436" s="7">
        <v>44404.604166666664</v>
      </c>
      <c r="B4436" s="6">
        <v>15.2995</v>
      </c>
      <c r="C4436" s="6">
        <v>66.879000000000005</v>
      </c>
      <c r="D4436" s="6">
        <v>14.731299999999999</v>
      </c>
      <c r="E4436">
        <v>1.3129999999999999</v>
      </c>
      <c r="F4436" s="8">
        <f t="shared" si="70"/>
        <v>48.286586198933406</v>
      </c>
    </row>
    <row r="4437" spans="1:6" x14ac:dyDescent="0.25">
      <c r="A4437" s="7">
        <v>44404.614583333336</v>
      </c>
      <c r="B4437" s="6">
        <v>15.302899999999999</v>
      </c>
      <c r="C4437" s="6">
        <v>66.879000000000005</v>
      </c>
      <c r="D4437" s="6">
        <v>14.7331</v>
      </c>
      <c r="E4437">
        <v>1.3169999999999999</v>
      </c>
      <c r="F4437" s="8">
        <f t="shared" si="70"/>
        <v>48.904352868783917</v>
      </c>
    </row>
    <row r="4438" spans="1:6" x14ac:dyDescent="0.25">
      <c r="A4438" s="7">
        <v>44404.625</v>
      </c>
      <c r="B4438" s="6">
        <v>15.302899999999999</v>
      </c>
      <c r="C4438" s="6">
        <v>66.879000000000005</v>
      </c>
      <c r="D4438" s="6">
        <v>14.7293</v>
      </c>
      <c r="E4438">
        <v>1.3260000000000001</v>
      </c>
      <c r="F4438" s="8">
        <f t="shared" si="70"/>
        <v>50.320382954530544</v>
      </c>
    </row>
    <row r="4439" spans="1:6" x14ac:dyDescent="0.25">
      <c r="A4439" s="7">
        <v>44404.635416666664</v>
      </c>
      <c r="B4439" s="6">
        <v>15.2995</v>
      </c>
      <c r="C4439" s="6">
        <v>66.879000000000005</v>
      </c>
      <c r="D4439" s="6">
        <v>14.728899999999999</v>
      </c>
      <c r="E4439">
        <v>1.319</v>
      </c>
      <c r="F4439" s="8">
        <f t="shared" si="70"/>
        <v>49.215892721739081</v>
      </c>
    </row>
    <row r="4440" spans="1:6" x14ac:dyDescent="0.25">
      <c r="A4440" s="7">
        <v>44404.645833333336</v>
      </c>
      <c r="B4440" s="6">
        <v>15.3012</v>
      </c>
      <c r="C4440" s="6">
        <v>66.879000000000005</v>
      </c>
      <c r="D4440" s="6">
        <v>14.730600000000001</v>
      </c>
      <c r="E4440">
        <v>1.319</v>
      </c>
      <c r="F4440" s="8">
        <f t="shared" si="70"/>
        <v>49.215892721739081</v>
      </c>
    </row>
    <row r="4441" spans="1:6" x14ac:dyDescent="0.25">
      <c r="A4441" s="7">
        <v>44404.65625</v>
      </c>
      <c r="B4441" s="6">
        <v>15.302899999999999</v>
      </c>
      <c r="C4441" s="6">
        <v>66.879000000000005</v>
      </c>
      <c r="D4441" s="6">
        <v>14.729699999999999</v>
      </c>
      <c r="E4441">
        <v>1.325</v>
      </c>
      <c r="F4441" s="8">
        <f t="shared" si="70"/>
        <v>50.161246619904539</v>
      </c>
    </row>
    <row r="4442" spans="1:6" x14ac:dyDescent="0.25">
      <c r="A4442" s="7">
        <v>44404.666666666664</v>
      </c>
      <c r="B4442" s="6">
        <v>15.304500000000001</v>
      </c>
      <c r="C4442" s="6">
        <v>66.879000000000005</v>
      </c>
      <c r="D4442" s="6">
        <v>14.732799999999999</v>
      </c>
      <c r="E4442">
        <v>1.321</v>
      </c>
      <c r="F4442" s="8">
        <f t="shared" si="70"/>
        <v>49.529215589759147</v>
      </c>
    </row>
    <row r="4443" spans="1:6" x14ac:dyDescent="0.25">
      <c r="A4443" s="7">
        <v>44404.677083333336</v>
      </c>
      <c r="B4443" s="6">
        <v>15.305099999999999</v>
      </c>
      <c r="C4443" s="6">
        <v>67.05</v>
      </c>
      <c r="D4443" s="6">
        <v>14.7318</v>
      </c>
      <c r="E4443">
        <v>1.325</v>
      </c>
      <c r="F4443" s="8">
        <f t="shared" si="70"/>
        <v>50.161246619904539</v>
      </c>
    </row>
    <row r="4444" spans="1:6" x14ac:dyDescent="0.25">
      <c r="A4444" s="7">
        <v>44404.6875</v>
      </c>
      <c r="B4444" s="6">
        <v>15.3034</v>
      </c>
      <c r="C4444" s="6">
        <v>67.05</v>
      </c>
      <c r="D4444" s="6">
        <v>14.7318</v>
      </c>
      <c r="E4444">
        <v>1.321</v>
      </c>
      <c r="F4444" s="8">
        <f t="shared" si="70"/>
        <v>49.529215589759147</v>
      </c>
    </row>
    <row r="4445" spans="1:6" x14ac:dyDescent="0.25">
      <c r="A4445" s="7">
        <v>44404.697916666664</v>
      </c>
      <c r="B4445" s="6">
        <v>15.305099999999999</v>
      </c>
      <c r="C4445" s="6">
        <v>67.05</v>
      </c>
      <c r="D4445" s="6">
        <v>14.7308</v>
      </c>
      <c r="E4445">
        <v>1.327</v>
      </c>
      <c r="F4445" s="8">
        <f t="shared" si="70"/>
        <v>50.479973006921846</v>
      </c>
    </row>
    <row r="4446" spans="1:6" x14ac:dyDescent="0.25">
      <c r="A4446" s="7">
        <v>44404.708333333336</v>
      </c>
      <c r="B4446" s="6">
        <v>15.302099999999999</v>
      </c>
      <c r="C4446" s="6">
        <v>67.221000000000004</v>
      </c>
      <c r="D4446" s="6">
        <v>14.726100000000001</v>
      </c>
      <c r="E4446">
        <v>1.331</v>
      </c>
      <c r="F4446" s="8">
        <f t="shared" si="70"/>
        <v>51.122893389985194</v>
      </c>
    </row>
    <row r="4447" spans="1:6" x14ac:dyDescent="0.25">
      <c r="A4447" s="7">
        <v>44404.71875</v>
      </c>
      <c r="B4447" s="6">
        <v>15.3055</v>
      </c>
      <c r="C4447" s="6">
        <v>67.221000000000004</v>
      </c>
      <c r="D4447" s="6">
        <v>14.7254</v>
      </c>
      <c r="E4447">
        <v>1.341</v>
      </c>
      <c r="F4447" s="8">
        <f t="shared" si="70"/>
        <v>52.762521559508748</v>
      </c>
    </row>
    <row r="4448" spans="1:6" x14ac:dyDescent="0.25">
      <c r="A4448" s="7">
        <v>44404.729166666664</v>
      </c>
      <c r="B4448" s="6">
        <v>15.3005</v>
      </c>
      <c r="C4448" s="6">
        <v>67.221000000000004</v>
      </c>
      <c r="D4448" s="6">
        <v>14.7247</v>
      </c>
      <c r="E4448">
        <v>1.331</v>
      </c>
      <c r="F4448" s="8">
        <f t="shared" si="70"/>
        <v>51.122893389985194</v>
      </c>
    </row>
    <row r="4449" spans="1:6" x14ac:dyDescent="0.25">
      <c r="A4449" s="7">
        <v>44404.739583333336</v>
      </c>
      <c r="B4449" s="6">
        <v>15.303800000000001</v>
      </c>
      <c r="C4449" s="6">
        <v>67.221000000000004</v>
      </c>
      <c r="D4449" s="6">
        <v>14.726000000000001</v>
      </c>
      <c r="E4449">
        <v>1.335</v>
      </c>
      <c r="F4449" s="8">
        <f t="shared" si="70"/>
        <v>51.773165545985421</v>
      </c>
    </row>
    <row r="4450" spans="1:6" x14ac:dyDescent="0.25">
      <c r="A4450" s="7">
        <v>44404.75</v>
      </c>
      <c r="B4450" s="6">
        <v>15.3055</v>
      </c>
      <c r="C4450" s="6">
        <v>67.221000000000004</v>
      </c>
      <c r="D4450" s="6">
        <v>14.723699999999999</v>
      </c>
      <c r="E4450">
        <v>1.345</v>
      </c>
      <c r="F4450" s="8">
        <f t="shared" si="70"/>
        <v>53.431500641190027</v>
      </c>
    </row>
    <row r="4451" spans="1:6" x14ac:dyDescent="0.25">
      <c r="A4451" s="7">
        <v>44404.760416666664</v>
      </c>
      <c r="B4451" s="6">
        <v>15.303800000000001</v>
      </c>
      <c r="C4451" s="6">
        <v>67.221000000000004</v>
      </c>
      <c r="D4451" s="6">
        <v>14.7263</v>
      </c>
      <c r="E4451">
        <v>1.335</v>
      </c>
      <c r="F4451" s="8">
        <f t="shared" si="70"/>
        <v>51.773165545985421</v>
      </c>
    </row>
    <row r="4452" spans="1:6" x14ac:dyDescent="0.25">
      <c r="A4452" s="7">
        <v>44404.770833333336</v>
      </c>
      <c r="B4452" s="6">
        <v>15.3055</v>
      </c>
      <c r="C4452" s="6">
        <v>67.221000000000004</v>
      </c>
      <c r="D4452" s="6">
        <v>14.7239</v>
      </c>
      <c r="E4452">
        <v>1.3440000000000001</v>
      </c>
      <c r="F4452" s="8">
        <f t="shared" si="70"/>
        <v>53.26354490428298</v>
      </c>
    </row>
    <row r="4453" spans="1:6" x14ac:dyDescent="0.25">
      <c r="A4453" s="7">
        <v>44404.78125</v>
      </c>
      <c r="B4453" s="6">
        <v>15.307600000000001</v>
      </c>
      <c r="C4453" s="6">
        <v>67.391999999999996</v>
      </c>
      <c r="D4453" s="6">
        <v>14.728899999999999</v>
      </c>
      <c r="E4453">
        <v>1.3380000000000001</v>
      </c>
      <c r="F4453" s="8">
        <f t="shared" si="70"/>
        <v>52.265739071176938</v>
      </c>
    </row>
    <row r="4454" spans="1:6" x14ac:dyDescent="0.25">
      <c r="A4454" s="7">
        <v>44404.791666666664</v>
      </c>
      <c r="B4454" s="6">
        <v>15.307600000000001</v>
      </c>
      <c r="C4454" s="6">
        <v>67.391999999999996</v>
      </c>
      <c r="D4454" s="6">
        <v>14.7293</v>
      </c>
      <c r="E4454">
        <v>1.337</v>
      </c>
      <c r="F4454" s="8">
        <f t="shared" si="70"/>
        <v>52.101081802468016</v>
      </c>
    </row>
    <row r="4455" spans="1:6" x14ac:dyDescent="0.25">
      <c r="A4455" s="7">
        <v>44404.802083333336</v>
      </c>
      <c r="B4455" s="6">
        <v>15.3042</v>
      </c>
      <c r="C4455" s="6">
        <v>67.391999999999996</v>
      </c>
      <c r="D4455" s="6">
        <v>14.728899999999999</v>
      </c>
      <c r="E4455">
        <v>1.33</v>
      </c>
      <c r="F4455" s="8">
        <f t="shared" si="70"/>
        <v>50.961476962261607</v>
      </c>
    </row>
    <row r="4456" spans="1:6" x14ac:dyDescent="0.25">
      <c r="A4456" s="7">
        <v>44404.8125</v>
      </c>
      <c r="B4456" s="6">
        <v>15.3042</v>
      </c>
      <c r="C4456" s="6">
        <v>67.391999999999996</v>
      </c>
      <c r="D4456" s="6">
        <v>14.7273</v>
      </c>
      <c r="E4456">
        <v>1.3340000000000001</v>
      </c>
      <c r="F4456" s="8">
        <f t="shared" si="70"/>
        <v>51.609904213866564</v>
      </c>
    </row>
    <row r="4457" spans="1:6" x14ac:dyDescent="0.25">
      <c r="A4457" s="7">
        <v>44404.822916666664</v>
      </c>
      <c r="B4457" s="6">
        <v>15.3055</v>
      </c>
      <c r="C4457" s="6">
        <v>67.221000000000004</v>
      </c>
      <c r="D4457" s="6">
        <v>14.7248</v>
      </c>
      <c r="E4457">
        <v>1.3420000000000001</v>
      </c>
      <c r="F4457" s="8">
        <f t="shared" si="70"/>
        <v>52.929056553787717</v>
      </c>
    </row>
    <row r="4458" spans="1:6" x14ac:dyDescent="0.25">
      <c r="A4458" s="7">
        <v>44404.833333333336</v>
      </c>
      <c r="B4458" s="6">
        <v>15.301600000000001</v>
      </c>
      <c r="C4458" s="6">
        <v>67.05</v>
      </c>
      <c r="D4458" s="6">
        <v>14.7248</v>
      </c>
      <c r="E4458">
        <v>1.333</v>
      </c>
      <c r="F4458" s="8">
        <f t="shared" si="70"/>
        <v>51.447105853892438</v>
      </c>
    </row>
    <row r="4459" spans="1:6" x14ac:dyDescent="0.25">
      <c r="A4459" s="7">
        <v>44404.84375</v>
      </c>
      <c r="B4459" s="6">
        <v>15.301600000000001</v>
      </c>
      <c r="C4459" s="6">
        <v>67.05</v>
      </c>
      <c r="D4459" s="6">
        <v>14.7248</v>
      </c>
      <c r="E4459">
        <v>1.333</v>
      </c>
      <c r="F4459" s="8">
        <f t="shared" si="70"/>
        <v>51.447105853892438</v>
      </c>
    </row>
    <row r="4460" spans="1:6" x14ac:dyDescent="0.25">
      <c r="A4460" s="7">
        <v>44404.854166666664</v>
      </c>
      <c r="B4460" s="6">
        <v>15.3034</v>
      </c>
      <c r="C4460" s="6">
        <v>67.05</v>
      </c>
      <c r="D4460" s="6">
        <v>14.7248</v>
      </c>
      <c r="E4460">
        <v>1.337</v>
      </c>
      <c r="F4460" s="8">
        <f t="shared" si="70"/>
        <v>52.101081802468016</v>
      </c>
    </row>
    <row r="4461" spans="1:6" x14ac:dyDescent="0.25">
      <c r="A4461" s="7">
        <v>44404.864583333336</v>
      </c>
      <c r="B4461" s="6">
        <v>15.3012</v>
      </c>
      <c r="C4461" s="6">
        <v>66.879000000000005</v>
      </c>
      <c r="D4461" s="6">
        <v>14.7255</v>
      </c>
      <c r="E4461">
        <v>1.33</v>
      </c>
      <c r="F4461" s="8">
        <f t="shared" si="70"/>
        <v>50.961476962261607</v>
      </c>
    </row>
    <row r="4462" spans="1:6" x14ac:dyDescent="0.25">
      <c r="A4462" s="7">
        <v>44404.875</v>
      </c>
      <c r="B4462" s="6">
        <v>15.3012</v>
      </c>
      <c r="C4462" s="6">
        <v>66.879000000000005</v>
      </c>
      <c r="D4462" s="6">
        <v>14.7232</v>
      </c>
      <c r="E4462">
        <v>1.3360000000000001</v>
      </c>
      <c r="F4462" s="8">
        <f t="shared" si="70"/>
        <v>51.936891018558164</v>
      </c>
    </row>
    <row r="4463" spans="1:6" x14ac:dyDescent="0.25">
      <c r="A4463" s="7">
        <v>44404.885416666664</v>
      </c>
      <c r="B4463" s="6">
        <v>15.2995</v>
      </c>
      <c r="C4463" s="6">
        <v>66.879000000000005</v>
      </c>
      <c r="D4463" s="6">
        <v>14.7241</v>
      </c>
      <c r="E4463">
        <v>1.33</v>
      </c>
      <c r="F4463" s="8">
        <f t="shared" si="70"/>
        <v>50.961476962261607</v>
      </c>
    </row>
    <row r="4464" spans="1:6" x14ac:dyDescent="0.25">
      <c r="A4464" s="7">
        <v>44404.895833333336</v>
      </c>
      <c r="B4464" s="6">
        <v>15.3012</v>
      </c>
      <c r="C4464" s="6">
        <v>66.879000000000005</v>
      </c>
      <c r="D4464" s="6">
        <v>14.7225</v>
      </c>
      <c r="E4464">
        <v>1.337</v>
      </c>
      <c r="F4464" s="8">
        <f t="shared" si="70"/>
        <v>52.101081802468016</v>
      </c>
    </row>
    <row r="4465" spans="1:6" x14ac:dyDescent="0.25">
      <c r="A4465" s="7">
        <v>44404.90625</v>
      </c>
      <c r="B4465" s="6">
        <v>15.298999999999999</v>
      </c>
      <c r="C4465" s="6">
        <v>66.707999999999998</v>
      </c>
      <c r="D4465" s="6">
        <v>14.7235</v>
      </c>
      <c r="E4465">
        <v>1.33</v>
      </c>
      <c r="F4465" s="8">
        <f t="shared" si="70"/>
        <v>50.961476962261607</v>
      </c>
    </row>
    <row r="4466" spans="1:6" x14ac:dyDescent="0.25">
      <c r="A4466" s="7">
        <v>44404.916666666664</v>
      </c>
      <c r="B4466" s="6">
        <v>15.297000000000001</v>
      </c>
      <c r="C4466" s="6">
        <v>66.537000000000006</v>
      </c>
      <c r="D4466" s="6">
        <v>14.7202</v>
      </c>
      <c r="E4466">
        <v>1.333</v>
      </c>
      <c r="F4466" s="8">
        <f t="shared" si="70"/>
        <v>51.447105853892438</v>
      </c>
    </row>
    <row r="4467" spans="1:6" x14ac:dyDescent="0.25">
      <c r="A4467" s="7">
        <v>44404.927083333336</v>
      </c>
      <c r="B4467" s="6">
        <v>15.302099999999999</v>
      </c>
      <c r="C4467" s="6">
        <v>66.537000000000006</v>
      </c>
      <c r="D4467" s="6">
        <v>14.724399999999999</v>
      </c>
      <c r="E4467">
        <v>1.335</v>
      </c>
      <c r="F4467" s="8">
        <f t="shared" si="70"/>
        <v>51.773165545985421</v>
      </c>
    </row>
    <row r="4468" spans="1:6" x14ac:dyDescent="0.25">
      <c r="A4468" s="7">
        <v>44404.9375</v>
      </c>
      <c r="B4468" s="6">
        <v>15.2964</v>
      </c>
      <c r="C4468" s="6">
        <v>66.366</v>
      </c>
      <c r="D4468" s="6">
        <v>14.724399999999999</v>
      </c>
      <c r="E4468">
        <v>1.3220000000000001</v>
      </c>
      <c r="F4468" s="8">
        <f t="shared" si="70"/>
        <v>49.686548481665596</v>
      </c>
    </row>
    <row r="4469" spans="1:6" x14ac:dyDescent="0.25">
      <c r="A4469" s="7">
        <v>44404.947916666664</v>
      </c>
      <c r="B4469" s="6">
        <v>15.2948</v>
      </c>
      <c r="C4469" s="6">
        <v>66.366</v>
      </c>
      <c r="D4469" s="6">
        <v>14.721</v>
      </c>
      <c r="E4469">
        <v>1.3260000000000001</v>
      </c>
      <c r="F4469" s="8">
        <f t="shared" si="70"/>
        <v>50.320382954530544</v>
      </c>
    </row>
    <row r="4470" spans="1:6" x14ac:dyDescent="0.25">
      <c r="A4470" s="7">
        <v>44404.958333333336</v>
      </c>
      <c r="B4470" s="6">
        <v>15.2948</v>
      </c>
      <c r="C4470" s="6">
        <v>66.366</v>
      </c>
      <c r="D4470" s="6">
        <v>14.722799999999999</v>
      </c>
      <c r="E4470">
        <v>1.3220000000000001</v>
      </c>
      <c r="F4470" s="8">
        <f t="shared" si="70"/>
        <v>49.686548481665596</v>
      </c>
    </row>
    <row r="4471" spans="1:6" x14ac:dyDescent="0.25">
      <c r="A4471" s="7">
        <v>44404.96875</v>
      </c>
      <c r="B4471" s="6">
        <v>15.295999999999999</v>
      </c>
      <c r="C4471" s="6">
        <v>66.192999999999998</v>
      </c>
      <c r="D4471" s="6">
        <v>14.7187</v>
      </c>
      <c r="E4471">
        <v>1.3340000000000001</v>
      </c>
      <c r="F4471" s="8">
        <f t="shared" si="70"/>
        <v>51.609904213866564</v>
      </c>
    </row>
    <row r="4472" spans="1:6" x14ac:dyDescent="0.25">
      <c r="A4472" s="7">
        <v>44404.979166666664</v>
      </c>
      <c r="B4472" s="6">
        <v>15.2944</v>
      </c>
      <c r="C4472" s="6">
        <v>66.192999999999998</v>
      </c>
      <c r="D4472" s="6">
        <v>14.722099999999999</v>
      </c>
      <c r="E4472">
        <v>1.323</v>
      </c>
      <c r="F4472" s="8">
        <f t="shared" si="70"/>
        <v>49.844330525043361</v>
      </c>
    </row>
    <row r="4473" spans="1:6" x14ac:dyDescent="0.25">
      <c r="A4473" s="7">
        <v>44404.989583333336</v>
      </c>
      <c r="B4473" s="6">
        <v>15.2973</v>
      </c>
      <c r="C4473" s="6">
        <v>66.022000000000006</v>
      </c>
      <c r="D4473" s="6">
        <v>14.722099999999999</v>
      </c>
      <c r="E4473">
        <v>1.329</v>
      </c>
      <c r="F4473" s="8">
        <f t="shared" si="70"/>
        <v>50.800518859092662</v>
      </c>
    </row>
    <row r="4474" spans="1:6" x14ac:dyDescent="0.25">
      <c r="A4474" s="7">
        <v>44405</v>
      </c>
      <c r="B4474" s="6">
        <v>15.295500000000001</v>
      </c>
      <c r="C4474" s="6">
        <v>66.022000000000006</v>
      </c>
      <c r="D4474" s="6">
        <v>14.7203</v>
      </c>
      <c r="E4474">
        <v>1.329</v>
      </c>
      <c r="F4474" s="8">
        <f t="shared" si="70"/>
        <v>50.800518859092662</v>
      </c>
    </row>
    <row r="4475" spans="1:6" x14ac:dyDescent="0.25">
      <c r="A4475" s="7">
        <v>44405.010416666664</v>
      </c>
      <c r="B4475" s="6">
        <v>15.2951</v>
      </c>
      <c r="C4475" s="6">
        <v>65.850999999999999</v>
      </c>
      <c r="D4475" s="6">
        <v>14.723699999999999</v>
      </c>
      <c r="E4475">
        <v>1.321</v>
      </c>
      <c r="F4475" s="8">
        <f t="shared" si="70"/>
        <v>49.529215589759147</v>
      </c>
    </row>
    <row r="4476" spans="1:6" x14ac:dyDescent="0.25">
      <c r="A4476" s="7">
        <v>44405.020833333336</v>
      </c>
      <c r="B4476" s="6">
        <v>15.2986</v>
      </c>
      <c r="C4476" s="6">
        <v>65.850999999999999</v>
      </c>
      <c r="D4476" s="6">
        <v>14.722899999999999</v>
      </c>
      <c r="E4476">
        <v>1.33</v>
      </c>
      <c r="F4476" s="8">
        <f t="shared" si="70"/>
        <v>50.961476962261607</v>
      </c>
    </row>
    <row r="4477" spans="1:6" x14ac:dyDescent="0.25">
      <c r="A4477" s="7">
        <v>44405.03125</v>
      </c>
      <c r="B4477" s="6">
        <v>15.294700000000001</v>
      </c>
      <c r="C4477" s="6">
        <v>65.680000000000007</v>
      </c>
      <c r="D4477" s="6">
        <v>14.723800000000001</v>
      </c>
      <c r="E4477">
        <v>1.319</v>
      </c>
      <c r="F4477" s="8">
        <f t="shared" si="70"/>
        <v>49.215892721739081</v>
      </c>
    </row>
    <row r="4478" spans="1:6" x14ac:dyDescent="0.25">
      <c r="A4478" s="7">
        <v>44405.041666666664</v>
      </c>
      <c r="B4478" s="6">
        <v>15.2925</v>
      </c>
      <c r="C4478" s="6">
        <v>65.509</v>
      </c>
      <c r="D4478" s="6">
        <v>14.7181</v>
      </c>
      <c r="E4478">
        <v>1.327</v>
      </c>
      <c r="F4478" s="8">
        <f t="shared" si="70"/>
        <v>50.479973006921846</v>
      </c>
    </row>
    <row r="4479" spans="1:6" x14ac:dyDescent="0.25">
      <c r="A4479" s="7">
        <v>44405.052083333336</v>
      </c>
      <c r="B4479" s="6">
        <v>15.2921</v>
      </c>
      <c r="C4479" s="6">
        <v>65.337999999999994</v>
      </c>
      <c r="D4479" s="6">
        <v>14.7181</v>
      </c>
      <c r="E4479">
        <v>1.3260000000000001</v>
      </c>
      <c r="F4479" s="8">
        <f t="shared" si="70"/>
        <v>50.320382954530544</v>
      </c>
    </row>
    <row r="4480" spans="1:6" x14ac:dyDescent="0.25">
      <c r="A4480" s="7">
        <v>44405.0625</v>
      </c>
      <c r="B4480" s="6">
        <v>15.2934</v>
      </c>
      <c r="C4480" s="6">
        <v>65.167000000000002</v>
      </c>
      <c r="D4480" s="6">
        <v>14.722200000000001</v>
      </c>
      <c r="E4480">
        <v>1.32</v>
      </c>
      <c r="F4480" s="8">
        <f t="shared" si="70"/>
        <v>49.372330714042093</v>
      </c>
    </row>
    <row r="4481" spans="1:6" x14ac:dyDescent="0.25">
      <c r="A4481" s="7">
        <v>44405.072916666664</v>
      </c>
      <c r="B4481" s="6">
        <v>15.292899999999999</v>
      </c>
      <c r="C4481" s="6">
        <v>64.995999999999995</v>
      </c>
      <c r="D4481" s="6">
        <v>14.722200000000001</v>
      </c>
      <c r="E4481">
        <v>1.319</v>
      </c>
      <c r="F4481" s="8">
        <f t="shared" si="70"/>
        <v>49.215892721739081</v>
      </c>
    </row>
    <row r="4482" spans="1:6" x14ac:dyDescent="0.25">
      <c r="A4482" s="7">
        <v>44405.083333333336</v>
      </c>
      <c r="B4482" s="6">
        <v>15.289400000000001</v>
      </c>
      <c r="C4482" s="6">
        <v>64.995999999999995</v>
      </c>
      <c r="D4482" s="6">
        <v>14.7165</v>
      </c>
      <c r="E4482">
        <v>1.3240000000000001</v>
      </c>
      <c r="F4482" s="8">
        <f t="shared" si="70"/>
        <v>50.002562857686208</v>
      </c>
    </row>
    <row r="4483" spans="1:6" x14ac:dyDescent="0.25">
      <c r="A4483" s="7">
        <v>44405.09375</v>
      </c>
      <c r="B4483" s="6">
        <v>15.283899999999999</v>
      </c>
      <c r="C4483" s="6">
        <v>64.825000000000003</v>
      </c>
      <c r="D4483" s="6">
        <v>14.7165</v>
      </c>
      <c r="E4483">
        <v>1.3109999999999999</v>
      </c>
      <c r="F4483" s="8">
        <f t="shared" si="70"/>
        <v>47.980341476849325</v>
      </c>
    </row>
    <row r="4484" spans="1:6" x14ac:dyDescent="0.25">
      <c r="A4484" s="7">
        <v>44405.104166666664</v>
      </c>
      <c r="B4484" s="6">
        <v>15.282299999999999</v>
      </c>
      <c r="C4484" s="6">
        <v>64.825000000000003</v>
      </c>
      <c r="D4484" s="6">
        <v>14.716699999999999</v>
      </c>
      <c r="E4484">
        <v>1.3069999999999999</v>
      </c>
      <c r="F4484" s="8">
        <f t="shared" si="70"/>
        <v>47.373084791951058</v>
      </c>
    </row>
    <row r="4485" spans="1:6" x14ac:dyDescent="0.25">
      <c r="A4485" s="7">
        <v>44405.114583333336</v>
      </c>
      <c r="B4485" s="6">
        <v>15.288600000000001</v>
      </c>
      <c r="C4485" s="6">
        <v>64.652000000000001</v>
      </c>
      <c r="D4485" s="6">
        <v>14.7142</v>
      </c>
      <c r="E4485">
        <v>1.327</v>
      </c>
      <c r="F4485" s="8">
        <f t="shared" si="70"/>
        <v>50.479973006921846</v>
      </c>
    </row>
    <row r="4486" spans="1:6" x14ac:dyDescent="0.25">
      <c r="A4486" s="7">
        <v>44405.125</v>
      </c>
      <c r="B4486" s="6">
        <v>15.2881</v>
      </c>
      <c r="C4486" s="6">
        <v>64.480999999999995</v>
      </c>
      <c r="D4486" s="6">
        <v>14.715199999999999</v>
      </c>
      <c r="E4486">
        <v>1.3240000000000001</v>
      </c>
      <c r="F4486" s="8">
        <f t="shared" si="70"/>
        <v>50.002562857686208</v>
      </c>
    </row>
    <row r="4487" spans="1:6" x14ac:dyDescent="0.25">
      <c r="A4487" s="7">
        <v>44405.135416666664</v>
      </c>
      <c r="B4487" s="6">
        <v>15.2881</v>
      </c>
      <c r="C4487" s="6">
        <v>64.480999999999995</v>
      </c>
      <c r="D4487" s="6">
        <v>14.715400000000001</v>
      </c>
      <c r="E4487">
        <v>1.323</v>
      </c>
      <c r="F4487" s="8">
        <f t="shared" si="70"/>
        <v>49.844330525043361</v>
      </c>
    </row>
    <row r="4488" spans="1:6" x14ac:dyDescent="0.25">
      <c r="A4488" s="7">
        <v>44405.145833333336</v>
      </c>
      <c r="B4488" s="6">
        <v>15.286</v>
      </c>
      <c r="C4488" s="6">
        <v>64.31</v>
      </c>
      <c r="D4488" s="6">
        <v>14.712199999999999</v>
      </c>
      <c r="E4488">
        <v>1.3260000000000001</v>
      </c>
      <c r="F4488" s="8">
        <f t="shared" si="70"/>
        <v>50.320382954530544</v>
      </c>
    </row>
    <row r="4489" spans="1:6" x14ac:dyDescent="0.25">
      <c r="A4489" s="7">
        <v>44405.15625</v>
      </c>
      <c r="B4489" s="6">
        <v>15.286</v>
      </c>
      <c r="C4489" s="6">
        <v>64.31</v>
      </c>
      <c r="D4489" s="6">
        <v>14.7141</v>
      </c>
      <c r="E4489">
        <v>1.321</v>
      </c>
      <c r="F4489" s="8">
        <f t="shared" si="70"/>
        <v>49.529215589759147</v>
      </c>
    </row>
    <row r="4490" spans="1:6" x14ac:dyDescent="0.25">
      <c r="A4490" s="7">
        <v>44405.166666666664</v>
      </c>
      <c r="B4490" s="6">
        <v>15.285500000000001</v>
      </c>
      <c r="C4490" s="6">
        <v>64.138999999999996</v>
      </c>
      <c r="D4490" s="6">
        <v>14.709099999999999</v>
      </c>
      <c r="E4490">
        <v>1.3320000000000001</v>
      </c>
      <c r="F4490" s="8">
        <f t="shared" si="70"/>
        <v>51.284769300323752</v>
      </c>
    </row>
    <row r="4491" spans="1:6" x14ac:dyDescent="0.25">
      <c r="A4491" s="7">
        <v>44405.177083333336</v>
      </c>
      <c r="B4491" s="6">
        <v>15.285500000000001</v>
      </c>
      <c r="C4491" s="6">
        <v>64.138999999999996</v>
      </c>
      <c r="D4491" s="6">
        <v>14.7134</v>
      </c>
      <c r="E4491">
        <v>1.3220000000000001</v>
      </c>
      <c r="F4491" s="8">
        <f t="shared" si="70"/>
        <v>49.686548481665596</v>
      </c>
    </row>
    <row r="4492" spans="1:6" x14ac:dyDescent="0.25">
      <c r="A4492" s="7">
        <v>44405.1875</v>
      </c>
      <c r="B4492" s="6">
        <v>15.286799999999999</v>
      </c>
      <c r="C4492" s="6">
        <v>63.968000000000004</v>
      </c>
      <c r="D4492" s="6">
        <v>14.711</v>
      </c>
      <c r="E4492">
        <v>1.33</v>
      </c>
      <c r="F4492" s="8">
        <f t="shared" si="70"/>
        <v>50.961476962261607</v>
      </c>
    </row>
    <row r="4493" spans="1:6" x14ac:dyDescent="0.25">
      <c r="A4493" s="7">
        <v>44405.197916666664</v>
      </c>
      <c r="B4493" s="6">
        <v>15.288600000000001</v>
      </c>
      <c r="C4493" s="6">
        <v>63.968000000000004</v>
      </c>
      <c r="D4493" s="6">
        <v>14.7126</v>
      </c>
      <c r="E4493">
        <v>1.331</v>
      </c>
      <c r="F4493" s="8">
        <f t="shared" si="70"/>
        <v>51.122893389985194</v>
      </c>
    </row>
    <row r="4494" spans="1:6" x14ac:dyDescent="0.25">
      <c r="A4494" s="7">
        <v>44405.208333333336</v>
      </c>
      <c r="B4494" s="6">
        <v>15.288600000000001</v>
      </c>
      <c r="C4494" s="6">
        <v>63.968000000000004</v>
      </c>
      <c r="D4494" s="6">
        <v>14.7119</v>
      </c>
      <c r="E4494">
        <v>1.3320000000000001</v>
      </c>
      <c r="F4494" s="8">
        <f t="shared" si="70"/>
        <v>51.284769300323752</v>
      </c>
    </row>
    <row r="4495" spans="1:6" x14ac:dyDescent="0.25">
      <c r="A4495" s="7">
        <v>44405.21875</v>
      </c>
      <c r="B4495" s="6">
        <v>15.288600000000001</v>
      </c>
      <c r="C4495" s="6">
        <v>63.968000000000004</v>
      </c>
      <c r="D4495" s="6">
        <v>14.7142</v>
      </c>
      <c r="E4495">
        <v>1.327</v>
      </c>
      <c r="F4495" s="8">
        <f t="shared" ref="F4495:F4558" si="71">$I$3*(E4495-$J$3)^$K$3</f>
        <v>50.479973006921846</v>
      </c>
    </row>
    <row r="4496" spans="1:6" x14ac:dyDescent="0.25">
      <c r="A4496" s="7">
        <v>44405.229166666664</v>
      </c>
      <c r="B4496" s="6">
        <v>15.286799999999999</v>
      </c>
      <c r="C4496" s="6">
        <v>63.968000000000004</v>
      </c>
      <c r="D4496" s="6">
        <v>14.7142</v>
      </c>
      <c r="E4496">
        <v>1.323</v>
      </c>
      <c r="F4496" s="8">
        <f t="shared" si="71"/>
        <v>49.844330525043361</v>
      </c>
    </row>
    <row r="4497" spans="1:6" x14ac:dyDescent="0.25">
      <c r="A4497" s="7">
        <v>44405.239583333336</v>
      </c>
      <c r="B4497" s="6">
        <v>15.288</v>
      </c>
      <c r="C4497" s="6">
        <v>63.796999999999997</v>
      </c>
      <c r="D4497" s="6">
        <v>14.7134</v>
      </c>
      <c r="E4497">
        <v>1.3280000000000001</v>
      </c>
      <c r="F4497" s="8">
        <f t="shared" si="71"/>
        <v>50.640017924967836</v>
      </c>
    </row>
    <row r="4498" spans="1:6" x14ac:dyDescent="0.25">
      <c r="A4498" s="7">
        <v>44405.25</v>
      </c>
      <c r="B4498" s="6">
        <v>15.291499999999999</v>
      </c>
      <c r="C4498" s="6">
        <v>63.796999999999997</v>
      </c>
      <c r="D4498" s="6">
        <v>14.716699999999999</v>
      </c>
      <c r="E4498">
        <v>1.3280000000000001</v>
      </c>
      <c r="F4498" s="8">
        <f t="shared" si="71"/>
        <v>50.640017924967836</v>
      </c>
    </row>
    <row r="4499" spans="1:6" x14ac:dyDescent="0.25">
      <c r="A4499" s="7">
        <v>44405.260416666664</v>
      </c>
      <c r="B4499" s="6">
        <v>15.2897</v>
      </c>
      <c r="C4499" s="6">
        <v>63.796999999999997</v>
      </c>
      <c r="D4499" s="6">
        <v>14.7142</v>
      </c>
      <c r="E4499">
        <v>1.33</v>
      </c>
      <c r="F4499" s="8">
        <f t="shared" si="71"/>
        <v>50.961476962261607</v>
      </c>
    </row>
    <row r="4500" spans="1:6" x14ac:dyDescent="0.25">
      <c r="A4500" s="7">
        <v>44405.270833333336</v>
      </c>
      <c r="B4500" s="6">
        <v>15.289300000000001</v>
      </c>
      <c r="C4500" s="6">
        <v>63.625999999999998</v>
      </c>
      <c r="D4500" s="6">
        <v>14.712300000000001</v>
      </c>
      <c r="E4500">
        <v>1.333</v>
      </c>
      <c r="F4500" s="8">
        <f t="shared" si="71"/>
        <v>51.447105853892438</v>
      </c>
    </row>
    <row r="4501" spans="1:6" x14ac:dyDescent="0.25">
      <c r="A4501" s="7">
        <v>44405.28125</v>
      </c>
      <c r="B4501" s="6">
        <v>15.289300000000001</v>
      </c>
      <c r="C4501" s="6">
        <v>63.625999999999998</v>
      </c>
      <c r="D4501" s="6">
        <v>14.7173</v>
      </c>
      <c r="E4501">
        <v>1.3220000000000001</v>
      </c>
      <c r="F4501" s="8">
        <f t="shared" si="71"/>
        <v>49.686548481665596</v>
      </c>
    </row>
    <row r="4502" spans="1:6" x14ac:dyDescent="0.25">
      <c r="A4502" s="7">
        <v>44405.291666666664</v>
      </c>
      <c r="B4502" s="6">
        <v>15.289300000000001</v>
      </c>
      <c r="C4502" s="6">
        <v>63.625999999999998</v>
      </c>
      <c r="D4502" s="6">
        <v>14.7189</v>
      </c>
      <c r="E4502">
        <v>1.3180000000000001</v>
      </c>
      <c r="F4502" s="8">
        <f t="shared" si="71"/>
        <v>49.059900482578094</v>
      </c>
    </row>
    <row r="4503" spans="1:6" x14ac:dyDescent="0.25">
      <c r="A4503" s="7">
        <v>44405.302083333336</v>
      </c>
      <c r="B4503" s="6">
        <v>15.287100000000001</v>
      </c>
      <c r="C4503" s="6">
        <v>63.454999999999998</v>
      </c>
      <c r="D4503" s="6">
        <v>14.718</v>
      </c>
      <c r="E4503">
        <v>1.3149999999999999</v>
      </c>
      <c r="F4503" s="8">
        <f t="shared" si="71"/>
        <v>48.594587018657009</v>
      </c>
    </row>
    <row r="4504" spans="1:6" x14ac:dyDescent="0.25">
      <c r="A4504" s="7">
        <v>44405.3125</v>
      </c>
      <c r="B4504" s="6">
        <v>15.2906</v>
      </c>
      <c r="C4504" s="6">
        <v>63.454999999999998</v>
      </c>
      <c r="D4504" s="6">
        <v>14.721</v>
      </c>
      <c r="E4504">
        <v>1.3160000000000001</v>
      </c>
      <c r="F4504" s="8">
        <f t="shared" si="71"/>
        <v>48.749248755074788</v>
      </c>
    </row>
    <row r="4505" spans="1:6" x14ac:dyDescent="0.25">
      <c r="A4505" s="7">
        <v>44405.322916666664</v>
      </c>
      <c r="B4505" s="6">
        <v>15.293900000000001</v>
      </c>
      <c r="C4505" s="6">
        <v>63.454999999999998</v>
      </c>
      <c r="D4505" s="6">
        <v>14.720800000000001</v>
      </c>
      <c r="E4505">
        <v>1.3240000000000001</v>
      </c>
      <c r="F4505" s="8">
        <f t="shared" si="71"/>
        <v>50.002562857686208</v>
      </c>
    </row>
    <row r="4506" spans="1:6" x14ac:dyDescent="0.25">
      <c r="A4506" s="7">
        <v>44405.333333333336</v>
      </c>
      <c r="B4506" s="6">
        <v>15.2926</v>
      </c>
      <c r="C4506" s="6">
        <v>63.625999999999998</v>
      </c>
      <c r="D4506" s="6">
        <v>14.722099999999999</v>
      </c>
      <c r="E4506">
        <v>1.3180000000000001</v>
      </c>
      <c r="F4506" s="8">
        <f t="shared" si="71"/>
        <v>49.059900482578094</v>
      </c>
    </row>
    <row r="4507" spans="1:6" x14ac:dyDescent="0.25">
      <c r="A4507" s="7">
        <v>44405.34375</v>
      </c>
      <c r="B4507" s="6">
        <v>15.296099999999999</v>
      </c>
      <c r="C4507" s="6">
        <v>63.625999999999998</v>
      </c>
      <c r="D4507" s="6">
        <v>14.7255</v>
      </c>
      <c r="E4507">
        <v>1.3180000000000001</v>
      </c>
      <c r="F4507" s="8">
        <f t="shared" si="71"/>
        <v>49.059900482578094</v>
      </c>
    </row>
    <row r="4508" spans="1:6" x14ac:dyDescent="0.25">
      <c r="A4508" s="7">
        <v>44405.354166666664</v>
      </c>
      <c r="B4508" s="6">
        <v>15.298299999999999</v>
      </c>
      <c r="C4508" s="6">
        <v>63.796999999999997</v>
      </c>
      <c r="D4508" s="6">
        <v>14.7258</v>
      </c>
      <c r="E4508">
        <v>1.323</v>
      </c>
      <c r="F4508" s="8">
        <f t="shared" si="71"/>
        <v>49.844330525043361</v>
      </c>
    </row>
    <row r="4509" spans="1:6" x14ac:dyDescent="0.25">
      <c r="A4509" s="7">
        <v>44405.364583333336</v>
      </c>
      <c r="B4509" s="6">
        <v>15.298299999999999</v>
      </c>
      <c r="C4509" s="6">
        <v>63.796999999999997</v>
      </c>
      <c r="D4509" s="6">
        <v>14.727600000000001</v>
      </c>
      <c r="E4509">
        <v>1.319</v>
      </c>
      <c r="F4509" s="8">
        <f t="shared" si="71"/>
        <v>49.215892721739081</v>
      </c>
    </row>
    <row r="4510" spans="1:6" x14ac:dyDescent="0.25">
      <c r="A4510" s="7">
        <v>44405.375</v>
      </c>
      <c r="B4510" s="6">
        <v>15.3003</v>
      </c>
      <c r="C4510" s="6">
        <v>63.968000000000004</v>
      </c>
      <c r="D4510" s="6">
        <v>14.731299999999999</v>
      </c>
      <c r="E4510">
        <v>1.3149999999999999</v>
      </c>
      <c r="F4510" s="8">
        <f t="shared" si="71"/>
        <v>48.594587018657009</v>
      </c>
    </row>
    <row r="4511" spans="1:6" x14ac:dyDescent="0.25">
      <c r="A4511" s="7">
        <v>44405.385416666664</v>
      </c>
      <c r="B4511" s="6">
        <v>15.3042</v>
      </c>
      <c r="C4511" s="6">
        <v>64.138999999999996</v>
      </c>
      <c r="D4511" s="6">
        <v>14.7348</v>
      </c>
      <c r="E4511">
        <v>1.3160000000000001</v>
      </c>
      <c r="F4511" s="8">
        <f t="shared" si="71"/>
        <v>48.749248755074788</v>
      </c>
    </row>
    <row r="4512" spans="1:6" x14ac:dyDescent="0.25">
      <c r="A4512" s="7">
        <v>44405.395833333336</v>
      </c>
      <c r="B4512" s="6">
        <v>15.306800000000001</v>
      </c>
      <c r="C4512" s="6">
        <v>64.480999999999995</v>
      </c>
      <c r="D4512" s="6">
        <v>14.7341</v>
      </c>
      <c r="E4512">
        <v>1.323</v>
      </c>
      <c r="F4512" s="8">
        <f t="shared" si="71"/>
        <v>49.844330525043361</v>
      </c>
    </row>
    <row r="4513" spans="1:6" x14ac:dyDescent="0.25">
      <c r="A4513" s="7">
        <v>44405.40625</v>
      </c>
      <c r="B4513" s="6">
        <v>15.3055</v>
      </c>
      <c r="C4513" s="6">
        <v>64.652000000000001</v>
      </c>
      <c r="D4513" s="6">
        <v>14.734400000000001</v>
      </c>
      <c r="E4513">
        <v>1.32</v>
      </c>
      <c r="F4513" s="8">
        <f t="shared" si="71"/>
        <v>49.372330714042093</v>
      </c>
    </row>
    <row r="4514" spans="1:6" x14ac:dyDescent="0.25">
      <c r="A4514" s="7">
        <v>44405.416666666664</v>
      </c>
      <c r="B4514" s="6">
        <v>15.3095</v>
      </c>
      <c r="C4514" s="6">
        <v>64.825000000000003</v>
      </c>
      <c r="D4514" s="6">
        <v>14.733700000000001</v>
      </c>
      <c r="E4514">
        <v>1.33</v>
      </c>
      <c r="F4514" s="8">
        <f t="shared" si="71"/>
        <v>50.961476962261607</v>
      </c>
    </row>
    <row r="4515" spans="1:6" x14ac:dyDescent="0.25">
      <c r="A4515" s="7">
        <v>44405.427083333336</v>
      </c>
      <c r="B4515" s="6">
        <v>15.3064</v>
      </c>
      <c r="C4515" s="6">
        <v>64.995999999999995</v>
      </c>
      <c r="D4515" s="6">
        <v>14.7347</v>
      </c>
      <c r="E4515">
        <v>1.321</v>
      </c>
      <c r="F4515" s="8">
        <f t="shared" si="71"/>
        <v>49.529215589759147</v>
      </c>
    </row>
    <row r="4516" spans="1:6" x14ac:dyDescent="0.25">
      <c r="A4516" s="7">
        <v>44405.4375</v>
      </c>
      <c r="B4516" s="6">
        <v>15.307</v>
      </c>
      <c r="C4516" s="6">
        <v>65.167000000000002</v>
      </c>
      <c r="D4516" s="6">
        <v>14.7354</v>
      </c>
      <c r="E4516">
        <v>1.321</v>
      </c>
      <c r="F4516" s="8">
        <f t="shared" si="71"/>
        <v>49.529215589759147</v>
      </c>
    </row>
    <row r="4517" spans="1:6" x14ac:dyDescent="0.25">
      <c r="A4517" s="7">
        <v>44405.447916666664</v>
      </c>
      <c r="B4517" s="6">
        <v>15.307399999999999</v>
      </c>
      <c r="C4517" s="6">
        <v>65.337999999999994</v>
      </c>
      <c r="D4517" s="6">
        <v>14.7334</v>
      </c>
      <c r="E4517">
        <v>1.3260000000000001</v>
      </c>
      <c r="F4517" s="8">
        <f t="shared" si="71"/>
        <v>50.320382954530544</v>
      </c>
    </row>
    <row r="4518" spans="1:6" x14ac:dyDescent="0.25">
      <c r="A4518" s="7">
        <v>44405.458333333336</v>
      </c>
      <c r="B4518" s="6">
        <v>15.3057</v>
      </c>
      <c r="C4518" s="6">
        <v>65.337999999999994</v>
      </c>
      <c r="D4518" s="6">
        <v>14.7338</v>
      </c>
      <c r="E4518">
        <v>1.321</v>
      </c>
      <c r="F4518" s="8">
        <f t="shared" si="71"/>
        <v>49.529215589759147</v>
      </c>
    </row>
    <row r="4519" spans="1:6" x14ac:dyDescent="0.25">
      <c r="A4519" s="7">
        <v>44405.46875</v>
      </c>
      <c r="B4519" s="6">
        <v>15.3095</v>
      </c>
      <c r="C4519" s="6">
        <v>65.509</v>
      </c>
      <c r="D4519" s="6">
        <v>14.7364</v>
      </c>
      <c r="E4519">
        <v>1.3240000000000001</v>
      </c>
      <c r="F4519" s="8">
        <f t="shared" si="71"/>
        <v>50.002562857686208</v>
      </c>
    </row>
    <row r="4520" spans="1:6" x14ac:dyDescent="0.25">
      <c r="A4520" s="7">
        <v>44405.479166666664</v>
      </c>
      <c r="B4520" s="6">
        <v>15.307</v>
      </c>
      <c r="C4520" s="6">
        <v>65.850999999999999</v>
      </c>
      <c r="D4520" s="6">
        <v>14.7348</v>
      </c>
      <c r="E4520">
        <v>1.3220000000000001</v>
      </c>
      <c r="F4520" s="8">
        <f t="shared" si="71"/>
        <v>49.686548481665596</v>
      </c>
    </row>
    <row r="4521" spans="1:6" x14ac:dyDescent="0.25">
      <c r="A4521" s="7">
        <v>44405.489583333336</v>
      </c>
      <c r="B4521" s="6">
        <v>15.3071</v>
      </c>
      <c r="C4521" s="6">
        <v>66.537000000000006</v>
      </c>
      <c r="D4521" s="6">
        <v>14.735300000000001</v>
      </c>
      <c r="E4521">
        <v>1.3220000000000001</v>
      </c>
      <c r="F4521" s="8">
        <f t="shared" si="71"/>
        <v>49.686548481665596</v>
      </c>
    </row>
    <row r="4522" spans="1:6" x14ac:dyDescent="0.25">
      <c r="A4522" s="7">
        <v>44405.5</v>
      </c>
      <c r="B4522" s="6">
        <v>15.3089</v>
      </c>
      <c r="C4522" s="6">
        <v>67.221000000000004</v>
      </c>
      <c r="D4522" s="6">
        <v>14.7331</v>
      </c>
      <c r="E4522">
        <v>1.331</v>
      </c>
      <c r="F4522" s="8">
        <f t="shared" si="71"/>
        <v>51.122893389985194</v>
      </c>
    </row>
    <row r="4523" spans="1:6" x14ac:dyDescent="0.25">
      <c r="A4523" s="7">
        <v>44405.510416666664</v>
      </c>
      <c r="B4523" s="6">
        <v>15.3086</v>
      </c>
      <c r="C4523" s="6">
        <v>67.734999999999999</v>
      </c>
      <c r="D4523" s="6">
        <v>14.7363</v>
      </c>
      <c r="E4523">
        <v>1.323</v>
      </c>
      <c r="F4523" s="8">
        <f t="shared" si="71"/>
        <v>49.844330525043361</v>
      </c>
    </row>
    <row r="4524" spans="1:6" x14ac:dyDescent="0.25">
      <c r="A4524" s="7">
        <v>44405.520833333336</v>
      </c>
      <c r="B4524" s="6">
        <v>15.3048</v>
      </c>
      <c r="C4524" s="6">
        <v>68.248000000000005</v>
      </c>
      <c r="D4524" s="6">
        <v>14.7361</v>
      </c>
      <c r="E4524">
        <v>1.3149999999999999</v>
      </c>
      <c r="F4524" s="8">
        <f t="shared" si="71"/>
        <v>48.594587018657009</v>
      </c>
    </row>
    <row r="4525" spans="1:6" x14ac:dyDescent="0.25">
      <c r="A4525" s="7">
        <v>44405.53125</v>
      </c>
      <c r="B4525" s="6">
        <v>15.3095</v>
      </c>
      <c r="C4525" s="6">
        <v>68.763000000000005</v>
      </c>
      <c r="D4525" s="6">
        <v>14.739800000000001</v>
      </c>
      <c r="E4525">
        <v>1.3169999999999999</v>
      </c>
      <c r="F4525" s="8">
        <f t="shared" si="71"/>
        <v>48.904352868783917</v>
      </c>
    </row>
    <row r="4526" spans="1:6" x14ac:dyDescent="0.25">
      <c r="A4526" s="7">
        <v>44405.541666666664</v>
      </c>
      <c r="B4526" s="6">
        <v>15.3108</v>
      </c>
      <c r="C4526" s="6">
        <v>69.278000000000006</v>
      </c>
      <c r="D4526" s="6">
        <v>14.742100000000001</v>
      </c>
      <c r="E4526">
        <v>1.3149999999999999</v>
      </c>
      <c r="F4526" s="8">
        <f t="shared" si="71"/>
        <v>48.594587018657009</v>
      </c>
    </row>
    <row r="4527" spans="1:6" x14ac:dyDescent="0.25">
      <c r="A4527" s="7">
        <v>44405.552083333336</v>
      </c>
      <c r="B4527" s="6">
        <v>15.3116</v>
      </c>
      <c r="C4527" s="6">
        <v>69.622</v>
      </c>
      <c r="D4527" s="6">
        <v>14.7416</v>
      </c>
      <c r="E4527">
        <v>1.3180000000000001</v>
      </c>
      <c r="F4527" s="8">
        <f t="shared" si="71"/>
        <v>49.059900482578094</v>
      </c>
    </row>
    <row r="4528" spans="1:6" x14ac:dyDescent="0.25">
      <c r="A4528" s="7">
        <v>44405.5625</v>
      </c>
      <c r="B4528" s="6">
        <v>15.309200000000001</v>
      </c>
      <c r="C4528" s="6">
        <v>69.963999999999999</v>
      </c>
      <c r="D4528" s="6">
        <v>14.740500000000001</v>
      </c>
      <c r="E4528">
        <v>1.3149999999999999</v>
      </c>
      <c r="F4528" s="8">
        <f t="shared" si="71"/>
        <v>48.594587018657009</v>
      </c>
    </row>
    <row r="4529" spans="1:6" x14ac:dyDescent="0.25">
      <c r="A4529" s="7">
        <v>44405.572916666664</v>
      </c>
      <c r="B4529" s="6">
        <v>15.309200000000001</v>
      </c>
      <c r="C4529" s="6">
        <v>69.963999999999999</v>
      </c>
      <c r="D4529" s="6">
        <v>14.7393</v>
      </c>
      <c r="E4529">
        <v>1.3169999999999999</v>
      </c>
      <c r="F4529" s="8">
        <f t="shared" si="71"/>
        <v>48.904352868783917</v>
      </c>
    </row>
    <row r="4530" spans="1:6" x14ac:dyDescent="0.25">
      <c r="A4530" s="7">
        <v>44405.583333333336</v>
      </c>
      <c r="B4530" s="6">
        <v>15.311299999999999</v>
      </c>
      <c r="C4530" s="6">
        <v>70.137</v>
      </c>
      <c r="D4530" s="6">
        <v>14.736000000000001</v>
      </c>
      <c r="E4530">
        <v>1.33</v>
      </c>
      <c r="F4530" s="8">
        <f t="shared" si="71"/>
        <v>50.961476962261607</v>
      </c>
    </row>
    <row r="4531" spans="1:6" x14ac:dyDescent="0.25">
      <c r="A4531" s="7">
        <v>44405.59375</v>
      </c>
      <c r="B4531" s="6">
        <v>15.305400000000001</v>
      </c>
      <c r="C4531" s="6">
        <v>70.48</v>
      </c>
      <c r="D4531" s="6">
        <v>14.7338</v>
      </c>
      <c r="E4531">
        <v>1.3220000000000001</v>
      </c>
      <c r="F4531" s="8">
        <f t="shared" si="71"/>
        <v>49.686548481665596</v>
      </c>
    </row>
    <row r="4532" spans="1:6" x14ac:dyDescent="0.25">
      <c r="A4532" s="7">
        <v>44405.604166666664</v>
      </c>
      <c r="B4532" s="6">
        <v>15.3063</v>
      </c>
      <c r="C4532" s="6">
        <v>70.823999999999998</v>
      </c>
      <c r="D4532" s="6">
        <v>14.734400000000001</v>
      </c>
      <c r="E4532">
        <v>1.3220000000000001</v>
      </c>
      <c r="F4532" s="8">
        <f t="shared" si="71"/>
        <v>49.686548481665596</v>
      </c>
    </row>
    <row r="4533" spans="1:6" x14ac:dyDescent="0.25">
      <c r="A4533" s="7">
        <v>44405.614583333336</v>
      </c>
      <c r="B4533" s="6">
        <v>15.3034</v>
      </c>
      <c r="C4533" s="6">
        <v>70.995000000000005</v>
      </c>
      <c r="D4533" s="6">
        <v>14.7355</v>
      </c>
      <c r="E4533">
        <v>1.3129999999999999</v>
      </c>
      <c r="F4533" s="8">
        <f t="shared" si="71"/>
        <v>48.286586198933406</v>
      </c>
    </row>
    <row r="4534" spans="1:6" x14ac:dyDescent="0.25">
      <c r="A4534" s="7">
        <v>44405.625</v>
      </c>
      <c r="B4534" s="6">
        <v>15.3025</v>
      </c>
      <c r="C4534" s="6">
        <v>71.338999999999999</v>
      </c>
      <c r="D4534" s="6">
        <v>14.7334</v>
      </c>
      <c r="E4534">
        <v>1.3160000000000001</v>
      </c>
      <c r="F4534" s="8">
        <f t="shared" si="71"/>
        <v>48.749248755074788</v>
      </c>
    </row>
    <row r="4535" spans="1:6" x14ac:dyDescent="0.25">
      <c r="A4535" s="7">
        <v>44405.635416666664</v>
      </c>
      <c r="B4535" s="6">
        <v>15.3034</v>
      </c>
      <c r="C4535" s="6">
        <v>71.683000000000007</v>
      </c>
      <c r="D4535" s="6">
        <v>14.7338</v>
      </c>
      <c r="E4535">
        <v>1.3169999999999999</v>
      </c>
      <c r="F4535" s="8">
        <f t="shared" si="71"/>
        <v>48.904352868783917</v>
      </c>
    </row>
    <row r="4536" spans="1:6" x14ac:dyDescent="0.25">
      <c r="A4536" s="7">
        <v>44405.645833333336</v>
      </c>
      <c r="B4536" s="6">
        <v>15.3025</v>
      </c>
      <c r="C4536" s="6">
        <v>72.028000000000006</v>
      </c>
      <c r="D4536" s="6">
        <v>14.730600000000001</v>
      </c>
      <c r="E4536">
        <v>1.323</v>
      </c>
      <c r="F4536" s="8">
        <f t="shared" si="71"/>
        <v>49.844330525043361</v>
      </c>
    </row>
    <row r="4537" spans="1:6" x14ac:dyDescent="0.25">
      <c r="A4537" s="7">
        <v>44405.65625</v>
      </c>
      <c r="B4537" s="6">
        <v>15.3018</v>
      </c>
      <c r="C4537" s="6">
        <v>72.372</v>
      </c>
      <c r="D4537" s="6">
        <v>14.7316</v>
      </c>
      <c r="E4537">
        <v>1.319</v>
      </c>
      <c r="F4537" s="8">
        <f t="shared" si="71"/>
        <v>49.215892721739081</v>
      </c>
    </row>
    <row r="4538" spans="1:6" x14ac:dyDescent="0.25">
      <c r="A4538" s="7">
        <v>44405.666666666664</v>
      </c>
      <c r="B4538" s="6">
        <v>15.303800000000001</v>
      </c>
      <c r="C4538" s="6">
        <v>72.545000000000002</v>
      </c>
      <c r="D4538" s="6">
        <v>14.728899999999999</v>
      </c>
      <c r="E4538">
        <v>1.33</v>
      </c>
      <c r="F4538" s="8">
        <f t="shared" si="71"/>
        <v>50.961476962261607</v>
      </c>
    </row>
    <row r="4539" spans="1:6" x14ac:dyDescent="0.25">
      <c r="A4539" s="7">
        <v>44405.677083333336</v>
      </c>
      <c r="B4539" s="6">
        <v>15.299200000000001</v>
      </c>
      <c r="C4539" s="6">
        <v>72.718000000000004</v>
      </c>
      <c r="D4539" s="6">
        <v>14.726100000000001</v>
      </c>
      <c r="E4539">
        <v>1.325</v>
      </c>
      <c r="F4539" s="8">
        <f t="shared" si="71"/>
        <v>50.161246619904539</v>
      </c>
    </row>
    <row r="4540" spans="1:6" x14ac:dyDescent="0.25">
      <c r="A4540" s="7">
        <v>44405.6875</v>
      </c>
      <c r="B4540" s="6">
        <v>15.298</v>
      </c>
      <c r="C4540" s="6">
        <v>72.891000000000005</v>
      </c>
      <c r="D4540" s="6">
        <v>14.726699999999999</v>
      </c>
      <c r="E4540">
        <v>1.321</v>
      </c>
      <c r="F4540" s="8">
        <f t="shared" si="71"/>
        <v>49.529215589759147</v>
      </c>
    </row>
    <row r="4541" spans="1:6" x14ac:dyDescent="0.25">
      <c r="A4541" s="7">
        <v>44405.697916666664</v>
      </c>
      <c r="B4541" s="6">
        <v>15.295</v>
      </c>
      <c r="C4541" s="6">
        <v>73.061999999999998</v>
      </c>
      <c r="D4541" s="6">
        <v>14.723800000000001</v>
      </c>
      <c r="E4541">
        <v>1.321</v>
      </c>
      <c r="F4541" s="8">
        <f t="shared" si="71"/>
        <v>49.529215589759147</v>
      </c>
    </row>
    <row r="4542" spans="1:6" x14ac:dyDescent="0.25">
      <c r="A4542" s="7">
        <v>44405.708333333336</v>
      </c>
      <c r="B4542" s="6">
        <v>15.2971</v>
      </c>
      <c r="C4542" s="6">
        <v>73.233999999999995</v>
      </c>
      <c r="D4542" s="6">
        <v>14.726599999999999</v>
      </c>
      <c r="E4542">
        <v>1.32</v>
      </c>
      <c r="F4542" s="8">
        <f t="shared" si="71"/>
        <v>49.372330714042093</v>
      </c>
    </row>
    <row r="4543" spans="1:6" x14ac:dyDescent="0.25">
      <c r="A4543" s="7">
        <v>44405.71875</v>
      </c>
      <c r="B4543" s="6">
        <v>15.2971</v>
      </c>
      <c r="C4543" s="6">
        <v>73.233999999999995</v>
      </c>
      <c r="D4543" s="6">
        <v>14.724500000000001</v>
      </c>
      <c r="E4543">
        <v>1.3240000000000001</v>
      </c>
      <c r="F4543" s="8">
        <f t="shared" si="71"/>
        <v>50.002562857686208</v>
      </c>
    </row>
    <row r="4544" spans="1:6" x14ac:dyDescent="0.25">
      <c r="A4544" s="7">
        <v>44405.729166666664</v>
      </c>
      <c r="B4544" s="6">
        <v>15.2925</v>
      </c>
      <c r="C4544" s="6">
        <v>73.406999999999996</v>
      </c>
      <c r="D4544" s="6">
        <v>14.7277</v>
      </c>
      <c r="E4544">
        <v>1.306</v>
      </c>
      <c r="F4544" s="8">
        <f t="shared" si="71"/>
        <v>47.222354333671504</v>
      </c>
    </row>
    <row r="4545" spans="1:6" x14ac:dyDescent="0.25">
      <c r="A4545" s="7">
        <v>44405.739583333336</v>
      </c>
      <c r="B4545" s="6">
        <v>15.2934</v>
      </c>
      <c r="C4545" s="6">
        <v>73.753</v>
      </c>
      <c r="D4545" s="6">
        <v>14.727</v>
      </c>
      <c r="E4545">
        <v>1.31</v>
      </c>
      <c r="F4545" s="8">
        <f t="shared" si="71"/>
        <v>47.827874871741528</v>
      </c>
    </row>
    <row r="4546" spans="1:6" x14ac:dyDescent="0.25">
      <c r="A4546" s="7">
        <v>44405.75</v>
      </c>
      <c r="B4546" s="6">
        <v>15.295</v>
      </c>
      <c r="C4546" s="6">
        <v>73.753</v>
      </c>
      <c r="D4546" s="6">
        <v>14.725199999999999</v>
      </c>
      <c r="E4546">
        <v>1.3180000000000001</v>
      </c>
      <c r="F4546" s="8">
        <f t="shared" si="71"/>
        <v>49.059900482578094</v>
      </c>
    </row>
    <row r="4547" spans="1:6" x14ac:dyDescent="0.25">
      <c r="A4547" s="7">
        <v>44405.760416666664</v>
      </c>
      <c r="B4547" s="6">
        <v>15.2971</v>
      </c>
      <c r="C4547" s="6">
        <v>73.926000000000002</v>
      </c>
      <c r="D4547" s="6">
        <v>14.722200000000001</v>
      </c>
      <c r="E4547">
        <v>1.33</v>
      </c>
      <c r="F4547" s="8">
        <f t="shared" si="71"/>
        <v>50.961476962261607</v>
      </c>
    </row>
    <row r="4548" spans="1:6" x14ac:dyDescent="0.25">
      <c r="A4548" s="7">
        <v>44405.770833333336</v>
      </c>
      <c r="B4548" s="6">
        <v>15.293799999999999</v>
      </c>
      <c r="C4548" s="6">
        <v>73.926000000000002</v>
      </c>
      <c r="D4548" s="6">
        <v>14.721500000000001</v>
      </c>
      <c r="E4548">
        <v>1.3240000000000001</v>
      </c>
      <c r="F4548" s="8">
        <f t="shared" si="71"/>
        <v>50.002562857686208</v>
      </c>
    </row>
    <row r="4549" spans="1:6" x14ac:dyDescent="0.25">
      <c r="A4549" s="7">
        <v>44405.78125</v>
      </c>
      <c r="B4549" s="6">
        <v>15.2967</v>
      </c>
      <c r="C4549" s="6">
        <v>73.753</v>
      </c>
      <c r="D4549" s="6">
        <v>14.720599999999999</v>
      </c>
      <c r="E4549">
        <v>1.333</v>
      </c>
      <c r="F4549" s="8">
        <f t="shared" si="71"/>
        <v>51.447105853892438</v>
      </c>
    </row>
    <row r="4550" spans="1:6" x14ac:dyDescent="0.25">
      <c r="A4550" s="7">
        <v>44405.791666666664</v>
      </c>
      <c r="B4550" s="6">
        <v>15.2934</v>
      </c>
      <c r="C4550" s="6">
        <v>73.753</v>
      </c>
      <c r="D4550" s="6">
        <v>14.718400000000001</v>
      </c>
      <c r="E4550">
        <v>1.33</v>
      </c>
      <c r="F4550" s="8">
        <f t="shared" si="71"/>
        <v>50.961476962261607</v>
      </c>
    </row>
    <row r="4551" spans="1:6" x14ac:dyDescent="0.25">
      <c r="A4551" s="7">
        <v>44405.802083333336</v>
      </c>
      <c r="B4551" s="6">
        <v>15.294499999999999</v>
      </c>
      <c r="C4551" s="6">
        <v>73.58</v>
      </c>
      <c r="D4551" s="6">
        <v>14.714700000000001</v>
      </c>
      <c r="E4551">
        <v>1.341</v>
      </c>
      <c r="F4551" s="8">
        <f t="shared" si="71"/>
        <v>52.762521559508748</v>
      </c>
    </row>
    <row r="4552" spans="1:6" x14ac:dyDescent="0.25">
      <c r="A4552" s="7">
        <v>44405.8125</v>
      </c>
      <c r="B4552" s="6">
        <v>15.289</v>
      </c>
      <c r="C4552" s="6">
        <v>73.406999999999996</v>
      </c>
      <c r="D4552" s="6">
        <v>14.715199999999999</v>
      </c>
      <c r="E4552">
        <v>1.327</v>
      </c>
      <c r="F4552" s="8">
        <f t="shared" si="71"/>
        <v>50.479973006921846</v>
      </c>
    </row>
    <row r="4553" spans="1:6" x14ac:dyDescent="0.25">
      <c r="A4553" s="7">
        <v>44405.822916666664</v>
      </c>
      <c r="B4553" s="6">
        <v>15.291600000000001</v>
      </c>
      <c r="C4553" s="6">
        <v>73.061999999999998</v>
      </c>
      <c r="D4553" s="6">
        <v>14.711600000000001</v>
      </c>
      <c r="E4553">
        <v>1.3420000000000001</v>
      </c>
      <c r="F4553" s="8">
        <f t="shared" si="71"/>
        <v>52.929056553787717</v>
      </c>
    </row>
    <row r="4554" spans="1:6" x14ac:dyDescent="0.25">
      <c r="A4554" s="7">
        <v>44405.833333333336</v>
      </c>
      <c r="B4554" s="6">
        <v>15.2912</v>
      </c>
      <c r="C4554" s="6">
        <v>72.891000000000005</v>
      </c>
      <c r="D4554" s="6">
        <v>14.712199999999999</v>
      </c>
      <c r="E4554">
        <v>1.339</v>
      </c>
      <c r="F4554" s="8">
        <f t="shared" si="71"/>
        <v>52.430864000731205</v>
      </c>
    </row>
    <row r="4555" spans="1:6" x14ac:dyDescent="0.25">
      <c r="A4555" s="7">
        <v>44405.84375</v>
      </c>
      <c r="B4555" s="6">
        <v>15.2903</v>
      </c>
      <c r="C4555" s="6">
        <v>72.545000000000002</v>
      </c>
      <c r="D4555" s="6">
        <v>14.711</v>
      </c>
      <c r="E4555">
        <v>1.34</v>
      </c>
      <c r="F4555" s="8">
        <f t="shared" si="71"/>
        <v>52.596457769765571</v>
      </c>
    </row>
    <row r="4556" spans="1:6" x14ac:dyDescent="0.25">
      <c r="A4556" s="7">
        <v>44405.854166666664</v>
      </c>
      <c r="B4556" s="6">
        <v>15.2864</v>
      </c>
      <c r="C4556" s="6">
        <v>72.372</v>
      </c>
      <c r="D4556" s="6">
        <v>14.7112</v>
      </c>
      <c r="E4556">
        <v>1.33</v>
      </c>
      <c r="F4556" s="8">
        <f t="shared" si="71"/>
        <v>50.961476962261607</v>
      </c>
    </row>
    <row r="4557" spans="1:6" x14ac:dyDescent="0.25">
      <c r="A4557" s="7">
        <v>44405.864583333336</v>
      </c>
      <c r="B4557" s="6">
        <v>15.289</v>
      </c>
      <c r="C4557" s="6">
        <v>72.028000000000006</v>
      </c>
      <c r="D4557" s="6">
        <v>14.7102</v>
      </c>
      <c r="E4557">
        <v>1.339</v>
      </c>
      <c r="F4557" s="8">
        <f t="shared" si="71"/>
        <v>52.430864000731205</v>
      </c>
    </row>
    <row r="4558" spans="1:6" x14ac:dyDescent="0.25">
      <c r="A4558" s="7">
        <v>44405.875</v>
      </c>
      <c r="B4558" s="6">
        <v>15.286799999999999</v>
      </c>
      <c r="C4558" s="6">
        <v>71.855999999999995</v>
      </c>
      <c r="D4558" s="6">
        <v>14.709</v>
      </c>
      <c r="E4558">
        <v>1.3360000000000001</v>
      </c>
      <c r="F4558" s="8">
        <f t="shared" si="71"/>
        <v>51.936891018558164</v>
      </c>
    </row>
    <row r="4559" spans="1:6" x14ac:dyDescent="0.25">
      <c r="A4559" s="7">
        <v>44405.885416666664</v>
      </c>
      <c r="B4559" s="6">
        <v>15.284700000000001</v>
      </c>
      <c r="C4559" s="6">
        <v>71.683000000000007</v>
      </c>
      <c r="D4559" s="6">
        <v>14.709099999999999</v>
      </c>
      <c r="E4559">
        <v>1.331</v>
      </c>
      <c r="F4559" s="8">
        <f t="shared" ref="F4559:F4622" si="72">$I$3*(E4559-$J$3)^$K$3</f>
        <v>51.122893389985194</v>
      </c>
    </row>
    <row r="4560" spans="1:6" x14ac:dyDescent="0.25">
      <c r="A4560" s="7">
        <v>44405.895833333336</v>
      </c>
      <c r="B4560" s="6">
        <v>15.286</v>
      </c>
      <c r="C4560" s="6">
        <v>71.512</v>
      </c>
      <c r="D4560" s="6">
        <v>14.7103</v>
      </c>
      <c r="E4560">
        <v>1.331</v>
      </c>
      <c r="F4560" s="8">
        <f t="shared" si="72"/>
        <v>51.122893389985194</v>
      </c>
    </row>
    <row r="4561" spans="1:6" x14ac:dyDescent="0.25">
      <c r="A4561" s="7">
        <v>44405.90625</v>
      </c>
      <c r="B4561" s="6">
        <v>15.285500000000001</v>
      </c>
      <c r="C4561" s="6">
        <v>71.338999999999999</v>
      </c>
      <c r="D4561" s="6">
        <v>14.712899999999999</v>
      </c>
      <c r="E4561">
        <v>1.3240000000000001</v>
      </c>
      <c r="F4561" s="8">
        <f t="shared" si="72"/>
        <v>50.002562857686208</v>
      </c>
    </row>
    <row r="4562" spans="1:6" x14ac:dyDescent="0.25">
      <c r="A4562" s="7">
        <v>44405.916666666664</v>
      </c>
      <c r="B4562" s="6">
        <v>15.284700000000001</v>
      </c>
      <c r="C4562" s="6">
        <v>70.995000000000005</v>
      </c>
      <c r="D4562" s="6">
        <v>14.709</v>
      </c>
      <c r="E4562">
        <v>1.331</v>
      </c>
      <c r="F4562" s="8">
        <f t="shared" si="72"/>
        <v>51.122893389985194</v>
      </c>
    </row>
    <row r="4563" spans="1:6" x14ac:dyDescent="0.25">
      <c r="A4563" s="7">
        <v>44405.927083333336</v>
      </c>
      <c r="B4563" s="6">
        <v>15.2842</v>
      </c>
      <c r="C4563" s="6">
        <v>70.823999999999998</v>
      </c>
      <c r="D4563" s="6">
        <v>14.710900000000001</v>
      </c>
      <c r="E4563">
        <v>1.3260000000000001</v>
      </c>
      <c r="F4563" s="8">
        <f t="shared" si="72"/>
        <v>50.320382954530544</v>
      </c>
    </row>
    <row r="4564" spans="1:6" x14ac:dyDescent="0.25">
      <c r="A4564" s="7">
        <v>44405.9375</v>
      </c>
      <c r="B4564" s="6">
        <v>15.285399999999999</v>
      </c>
      <c r="C4564" s="6">
        <v>70.650999999999996</v>
      </c>
      <c r="D4564" s="6">
        <v>14.7102</v>
      </c>
      <c r="E4564">
        <v>1.33</v>
      </c>
      <c r="F4564" s="8">
        <f t="shared" si="72"/>
        <v>50.961476962261607</v>
      </c>
    </row>
    <row r="4565" spans="1:6" x14ac:dyDescent="0.25">
      <c r="A4565" s="7">
        <v>44405.947916666664</v>
      </c>
      <c r="B4565" s="6">
        <v>15.2829</v>
      </c>
      <c r="C4565" s="6">
        <v>70.308000000000007</v>
      </c>
      <c r="D4565" s="6">
        <v>14.707700000000001</v>
      </c>
      <c r="E4565">
        <v>1.33</v>
      </c>
      <c r="F4565" s="8">
        <f t="shared" si="72"/>
        <v>50.961476962261607</v>
      </c>
    </row>
    <row r="4566" spans="1:6" x14ac:dyDescent="0.25">
      <c r="A4566" s="7">
        <v>44405.958333333336</v>
      </c>
      <c r="B4566" s="6">
        <v>15.279</v>
      </c>
      <c r="C4566" s="6">
        <v>70.137</v>
      </c>
      <c r="D4566" s="6">
        <v>14.7044</v>
      </c>
      <c r="E4566">
        <v>1.329</v>
      </c>
      <c r="F4566" s="8">
        <f t="shared" si="72"/>
        <v>50.800518859092662</v>
      </c>
    </row>
    <row r="4567" spans="1:6" x14ac:dyDescent="0.25">
      <c r="A4567" s="7">
        <v>44405.96875</v>
      </c>
      <c r="B4567" s="6">
        <v>15.2781</v>
      </c>
      <c r="C4567" s="6">
        <v>69.793000000000006</v>
      </c>
      <c r="D4567" s="6">
        <v>14.706</v>
      </c>
      <c r="E4567">
        <v>1.323</v>
      </c>
      <c r="F4567" s="8">
        <f t="shared" si="72"/>
        <v>49.844330525043361</v>
      </c>
    </row>
    <row r="4568" spans="1:6" x14ac:dyDescent="0.25">
      <c r="A4568" s="7">
        <v>44405.979166666664</v>
      </c>
      <c r="B4568" s="6">
        <v>15.279400000000001</v>
      </c>
      <c r="C4568" s="6">
        <v>69.622</v>
      </c>
      <c r="D4568" s="6">
        <v>14.707000000000001</v>
      </c>
      <c r="E4568">
        <v>1.323</v>
      </c>
      <c r="F4568" s="8">
        <f t="shared" si="72"/>
        <v>49.844330525043361</v>
      </c>
    </row>
    <row r="4569" spans="1:6" x14ac:dyDescent="0.25">
      <c r="A4569" s="7">
        <v>44405.989583333336</v>
      </c>
      <c r="B4569" s="6">
        <v>15.2751</v>
      </c>
      <c r="C4569" s="6">
        <v>69.278000000000006</v>
      </c>
      <c r="D4569" s="6">
        <v>14.707000000000001</v>
      </c>
      <c r="E4569">
        <v>1.3129999999999999</v>
      </c>
      <c r="F4569" s="8">
        <f t="shared" si="72"/>
        <v>48.286586198933406</v>
      </c>
    </row>
    <row r="4570" spans="1:6" x14ac:dyDescent="0.25">
      <c r="A4570" s="7">
        <v>44406</v>
      </c>
      <c r="B4570" s="6">
        <v>15.276400000000001</v>
      </c>
      <c r="C4570" s="6">
        <v>69.106999999999999</v>
      </c>
      <c r="D4570" s="6">
        <v>14.706099999999999</v>
      </c>
      <c r="E4570">
        <v>1.3180000000000001</v>
      </c>
      <c r="F4570" s="8">
        <f t="shared" si="72"/>
        <v>49.059900482578094</v>
      </c>
    </row>
    <row r="4571" spans="1:6" x14ac:dyDescent="0.25">
      <c r="A4571" s="7">
        <v>44406.010416666664</v>
      </c>
      <c r="B4571" s="6">
        <v>15.2773</v>
      </c>
      <c r="C4571" s="6">
        <v>68.763000000000005</v>
      </c>
      <c r="D4571" s="6">
        <v>14.706099999999999</v>
      </c>
      <c r="E4571">
        <v>1.32</v>
      </c>
      <c r="F4571" s="8">
        <f t="shared" si="72"/>
        <v>49.372330714042093</v>
      </c>
    </row>
    <row r="4572" spans="1:6" x14ac:dyDescent="0.25">
      <c r="A4572" s="7">
        <v>44406.020833333336</v>
      </c>
      <c r="B4572" s="6">
        <v>15.2751</v>
      </c>
      <c r="C4572" s="6">
        <v>68.591999999999999</v>
      </c>
      <c r="D4572" s="6">
        <v>14.707000000000001</v>
      </c>
      <c r="E4572">
        <v>1.3129999999999999</v>
      </c>
      <c r="F4572" s="8">
        <f t="shared" si="72"/>
        <v>48.286586198933406</v>
      </c>
    </row>
    <row r="4573" spans="1:6" x14ac:dyDescent="0.25">
      <c r="A4573" s="7">
        <v>44406.03125</v>
      </c>
      <c r="B4573" s="6">
        <v>15.272500000000001</v>
      </c>
      <c r="C4573" s="6">
        <v>68.248000000000005</v>
      </c>
      <c r="D4573" s="6">
        <v>14.7004</v>
      </c>
      <c r="E4573">
        <v>1.3220000000000001</v>
      </c>
      <c r="F4573" s="8">
        <f t="shared" si="72"/>
        <v>49.686548481665596</v>
      </c>
    </row>
    <row r="4574" spans="1:6" x14ac:dyDescent="0.25">
      <c r="A4574" s="7">
        <v>44406.041666666664</v>
      </c>
      <c r="B4574" s="6">
        <v>15.271599999999999</v>
      </c>
      <c r="C4574" s="6">
        <v>67.906000000000006</v>
      </c>
      <c r="D4574" s="6">
        <v>14.6997</v>
      </c>
      <c r="E4574">
        <v>1.3220000000000001</v>
      </c>
      <c r="F4574" s="8">
        <f t="shared" si="72"/>
        <v>49.686548481665596</v>
      </c>
    </row>
    <row r="4575" spans="1:6" x14ac:dyDescent="0.25">
      <c r="A4575" s="7">
        <v>44406.052083333336</v>
      </c>
      <c r="B4575" s="6">
        <v>15.267799999999999</v>
      </c>
      <c r="C4575" s="6">
        <v>67.734999999999999</v>
      </c>
      <c r="D4575" s="6">
        <v>14.699</v>
      </c>
      <c r="E4575">
        <v>1.3149999999999999</v>
      </c>
      <c r="F4575" s="8">
        <f t="shared" si="72"/>
        <v>48.594587018657009</v>
      </c>
    </row>
    <row r="4576" spans="1:6" x14ac:dyDescent="0.25">
      <c r="A4576" s="7">
        <v>44406.0625</v>
      </c>
      <c r="B4576" s="6">
        <v>15.2668</v>
      </c>
      <c r="C4576" s="6">
        <v>67.391999999999996</v>
      </c>
      <c r="D4576" s="6">
        <v>14.6965</v>
      </c>
      <c r="E4576">
        <v>1.3180000000000001</v>
      </c>
      <c r="F4576" s="8">
        <f t="shared" si="72"/>
        <v>49.059900482578094</v>
      </c>
    </row>
    <row r="4577" spans="1:6" x14ac:dyDescent="0.25">
      <c r="A4577" s="7">
        <v>44406.072916666664</v>
      </c>
      <c r="B4577" s="6">
        <v>15.264799999999999</v>
      </c>
      <c r="C4577" s="6">
        <v>67.221000000000004</v>
      </c>
      <c r="D4577" s="6">
        <v>14.694800000000001</v>
      </c>
      <c r="E4577">
        <v>1.3169999999999999</v>
      </c>
      <c r="F4577" s="8">
        <f t="shared" si="72"/>
        <v>48.904352868783917</v>
      </c>
    </row>
    <row r="4578" spans="1:6" x14ac:dyDescent="0.25">
      <c r="A4578" s="7">
        <v>44406.083333333336</v>
      </c>
      <c r="B4578" s="6">
        <v>15.265499999999999</v>
      </c>
      <c r="C4578" s="6">
        <v>66.879000000000005</v>
      </c>
      <c r="D4578" s="6">
        <v>14.693199999999999</v>
      </c>
      <c r="E4578">
        <v>1.323</v>
      </c>
      <c r="F4578" s="8">
        <f t="shared" si="72"/>
        <v>49.844330525043361</v>
      </c>
    </row>
    <row r="4579" spans="1:6" x14ac:dyDescent="0.25">
      <c r="A4579" s="7">
        <v>44406.09375</v>
      </c>
      <c r="B4579" s="6">
        <v>15.261699999999999</v>
      </c>
      <c r="C4579" s="6">
        <v>66.707999999999998</v>
      </c>
      <c r="D4579" s="6">
        <v>14.693199999999999</v>
      </c>
      <c r="E4579">
        <v>1.3140000000000001</v>
      </c>
      <c r="F4579" s="8">
        <f t="shared" si="72"/>
        <v>48.440366539220278</v>
      </c>
    </row>
    <row r="4580" spans="1:6" x14ac:dyDescent="0.25">
      <c r="A4580" s="7">
        <v>44406.104166666664</v>
      </c>
      <c r="B4580" s="6">
        <v>15.2578</v>
      </c>
      <c r="C4580" s="6">
        <v>66.537000000000006</v>
      </c>
      <c r="D4580" s="6">
        <v>14.6907</v>
      </c>
      <c r="E4580">
        <v>1.3109999999999999</v>
      </c>
      <c r="F4580" s="8">
        <f t="shared" si="72"/>
        <v>47.980341476849325</v>
      </c>
    </row>
    <row r="4581" spans="1:6" x14ac:dyDescent="0.25">
      <c r="A4581" s="7">
        <v>44406.114583333336</v>
      </c>
      <c r="B4581" s="6">
        <v>15.2591</v>
      </c>
      <c r="C4581" s="6">
        <v>66.366</v>
      </c>
      <c r="D4581" s="6">
        <v>14.69</v>
      </c>
      <c r="E4581">
        <v>1.3149999999999999</v>
      </c>
      <c r="F4581" s="8">
        <f t="shared" si="72"/>
        <v>48.594587018657009</v>
      </c>
    </row>
    <row r="4582" spans="1:6" x14ac:dyDescent="0.25">
      <c r="A4582" s="7">
        <v>44406.125</v>
      </c>
      <c r="B4582" s="6">
        <v>15.257</v>
      </c>
      <c r="C4582" s="6">
        <v>66.192999999999998</v>
      </c>
      <c r="D4582" s="6">
        <v>14.6883</v>
      </c>
      <c r="E4582">
        <v>1.3140000000000001</v>
      </c>
      <c r="F4582" s="8">
        <f t="shared" si="72"/>
        <v>48.440366539220278</v>
      </c>
    </row>
    <row r="4583" spans="1:6" x14ac:dyDescent="0.25">
      <c r="A4583" s="7">
        <v>44406.135416666664</v>
      </c>
      <c r="B4583" s="6">
        <v>15.256500000000001</v>
      </c>
      <c r="C4583" s="6">
        <v>66.022000000000006</v>
      </c>
      <c r="D4583" s="6">
        <v>14.6883</v>
      </c>
      <c r="E4583">
        <v>1.3129999999999999</v>
      </c>
      <c r="F4583" s="8">
        <f t="shared" si="72"/>
        <v>48.286586198933406</v>
      </c>
    </row>
    <row r="4584" spans="1:6" x14ac:dyDescent="0.25">
      <c r="A4584" s="7">
        <v>44406.145833333336</v>
      </c>
      <c r="B4584" s="6">
        <v>15.2578</v>
      </c>
      <c r="C4584" s="6">
        <v>65.850999999999999</v>
      </c>
      <c r="D4584" s="6">
        <v>14.6875</v>
      </c>
      <c r="E4584">
        <v>1.3180000000000001</v>
      </c>
      <c r="F4584" s="8">
        <f t="shared" si="72"/>
        <v>49.059900482578094</v>
      </c>
    </row>
    <row r="4585" spans="1:6" x14ac:dyDescent="0.25">
      <c r="A4585" s="7">
        <v>44406.15625</v>
      </c>
      <c r="B4585" s="6">
        <v>15.255599999999999</v>
      </c>
      <c r="C4585" s="6">
        <v>65.680000000000007</v>
      </c>
      <c r="D4585" s="6">
        <v>14.6851</v>
      </c>
      <c r="E4585">
        <v>1.3180000000000001</v>
      </c>
      <c r="F4585" s="8">
        <f t="shared" si="72"/>
        <v>49.059900482578094</v>
      </c>
    </row>
    <row r="4586" spans="1:6" x14ac:dyDescent="0.25">
      <c r="A4586" s="7">
        <v>44406.166666666664</v>
      </c>
      <c r="B4586" s="6">
        <v>15.257</v>
      </c>
      <c r="C4586" s="6">
        <v>65.509</v>
      </c>
      <c r="D4586" s="6">
        <v>14.6843</v>
      </c>
      <c r="E4586">
        <v>1.323</v>
      </c>
      <c r="F4586" s="8">
        <f t="shared" si="72"/>
        <v>49.844330525043361</v>
      </c>
    </row>
    <row r="4587" spans="1:6" x14ac:dyDescent="0.25">
      <c r="A4587" s="7">
        <v>44406.177083333336</v>
      </c>
      <c r="B4587" s="6">
        <v>15.256500000000001</v>
      </c>
      <c r="C4587" s="6">
        <v>65.337999999999994</v>
      </c>
      <c r="D4587" s="6">
        <v>14.6835</v>
      </c>
      <c r="E4587">
        <v>1.3240000000000001</v>
      </c>
      <c r="F4587" s="8">
        <f t="shared" si="72"/>
        <v>50.002562857686208</v>
      </c>
    </row>
    <row r="4588" spans="1:6" x14ac:dyDescent="0.25">
      <c r="A4588" s="7">
        <v>44406.1875</v>
      </c>
      <c r="B4588" s="6">
        <v>15.2561</v>
      </c>
      <c r="C4588" s="6">
        <v>65.167000000000002</v>
      </c>
      <c r="D4588" s="6">
        <v>14.6851</v>
      </c>
      <c r="E4588">
        <v>1.319</v>
      </c>
      <c r="F4588" s="8">
        <f t="shared" si="72"/>
        <v>49.215892721739081</v>
      </c>
    </row>
    <row r="4589" spans="1:6" x14ac:dyDescent="0.25">
      <c r="A4589" s="7">
        <v>44406.197916666664</v>
      </c>
      <c r="B4589" s="6">
        <v>15.2555</v>
      </c>
      <c r="C4589" s="6">
        <v>64.995999999999995</v>
      </c>
      <c r="D4589" s="6">
        <v>14.6835</v>
      </c>
      <c r="E4589">
        <v>1.3220000000000001</v>
      </c>
      <c r="F4589" s="8">
        <f t="shared" si="72"/>
        <v>49.686548481665596</v>
      </c>
    </row>
    <row r="4590" spans="1:6" x14ac:dyDescent="0.25">
      <c r="A4590" s="7">
        <v>44406.208333333336</v>
      </c>
      <c r="B4590" s="6">
        <v>15.2539</v>
      </c>
      <c r="C4590" s="6">
        <v>64.995999999999995</v>
      </c>
      <c r="D4590" s="6">
        <v>14.6835</v>
      </c>
      <c r="E4590">
        <v>1.3180000000000001</v>
      </c>
      <c r="F4590" s="8">
        <f t="shared" si="72"/>
        <v>49.059900482578094</v>
      </c>
    </row>
    <row r="4591" spans="1:6" x14ac:dyDescent="0.25">
      <c r="A4591" s="7">
        <v>44406.21875</v>
      </c>
      <c r="B4591" s="6">
        <v>15.253500000000001</v>
      </c>
      <c r="C4591" s="6">
        <v>64.825000000000003</v>
      </c>
      <c r="D4591" s="6">
        <v>14.6835</v>
      </c>
      <c r="E4591">
        <v>1.3169999999999999</v>
      </c>
      <c r="F4591" s="8">
        <f t="shared" si="72"/>
        <v>48.904352868783917</v>
      </c>
    </row>
    <row r="4592" spans="1:6" x14ac:dyDescent="0.25">
      <c r="A4592" s="7">
        <v>44406.229166666664</v>
      </c>
      <c r="B4592" s="6">
        <v>15.25</v>
      </c>
      <c r="C4592" s="6">
        <v>64.825000000000003</v>
      </c>
      <c r="D4592" s="6">
        <v>14.681900000000001</v>
      </c>
      <c r="E4592">
        <v>1.3129999999999999</v>
      </c>
      <c r="F4592" s="8">
        <f t="shared" si="72"/>
        <v>48.286586198933406</v>
      </c>
    </row>
    <row r="4593" spans="1:6" x14ac:dyDescent="0.25">
      <c r="A4593" s="7">
        <v>44406.239583333336</v>
      </c>
      <c r="B4593" s="6">
        <v>15.255100000000001</v>
      </c>
      <c r="C4593" s="6">
        <v>64.825000000000003</v>
      </c>
      <c r="D4593" s="6">
        <v>14.6835</v>
      </c>
      <c r="E4593">
        <v>1.321</v>
      </c>
      <c r="F4593" s="8">
        <f t="shared" si="72"/>
        <v>49.529215589759147</v>
      </c>
    </row>
    <row r="4594" spans="1:6" x14ac:dyDescent="0.25">
      <c r="A4594" s="7">
        <v>44406.25</v>
      </c>
      <c r="B4594" s="6">
        <v>15.251300000000001</v>
      </c>
      <c r="C4594" s="6">
        <v>64.652000000000001</v>
      </c>
      <c r="D4594" s="6">
        <v>14.6835</v>
      </c>
      <c r="E4594">
        <v>1.3120000000000001</v>
      </c>
      <c r="F4594" s="8">
        <f t="shared" si="72"/>
        <v>48.13324488243908</v>
      </c>
    </row>
    <row r="4595" spans="1:6" x14ac:dyDescent="0.25">
      <c r="A4595" s="7">
        <v>44406.260416666664</v>
      </c>
      <c r="B4595" s="6">
        <v>15.253</v>
      </c>
      <c r="C4595" s="6">
        <v>64.652000000000001</v>
      </c>
      <c r="D4595" s="6">
        <v>14.6851</v>
      </c>
      <c r="E4595">
        <v>1.3120000000000001</v>
      </c>
      <c r="F4595" s="8">
        <f t="shared" si="72"/>
        <v>48.13324488243908</v>
      </c>
    </row>
    <row r="4596" spans="1:6" x14ac:dyDescent="0.25">
      <c r="A4596" s="7">
        <v>44406.270833333336</v>
      </c>
      <c r="B4596" s="6">
        <v>15.2525</v>
      </c>
      <c r="C4596" s="6">
        <v>64.480999999999995</v>
      </c>
      <c r="D4596" s="6">
        <v>14.682600000000001</v>
      </c>
      <c r="E4596">
        <v>1.3169999999999999</v>
      </c>
      <c r="F4596" s="8">
        <f t="shared" si="72"/>
        <v>48.904352868783917</v>
      </c>
    </row>
    <row r="4597" spans="1:6" x14ac:dyDescent="0.25">
      <c r="A4597" s="7">
        <v>44406.28125</v>
      </c>
      <c r="B4597" s="6">
        <v>15.254200000000001</v>
      </c>
      <c r="C4597" s="6">
        <v>64.480999999999995</v>
      </c>
      <c r="D4597" s="6">
        <v>14.682600000000001</v>
      </c>
      <c r="E4597">
        <v>1.321</v>
      </c>
      <c r="F4597" s="8">
        <f t="shared" si="72"/>
        <v>49.529215589759147</v>
      </c>
    </row>
    <row r="4598" spans="1:6" x14ac:dyDescent="0.25">
      <c r="A4598" s="7">
        <v>44406.291666666664</v>
      </c>
      <c r="B4598" s="6">
        <v>15.254200000000001</v>
      </c>
      <c r="C4598" s="6">
        <v>64.480999999999995</v>
      </c>
      <c r="D4598" s="6">
        <v>14.6851</v>
      </c>
      <c r="E4598">
        <v>1.3149999999999999</v>
      </c>
      <c r="F4598" s="8">
        <f t="shared" si="72"/>
        <v>48.594587018657009</v>
      </c>
    </row>
    <row r="4599" spans="1:6" x14ac:dyDescent="0.25">
      <c r="A4599" s="7">
        <v>44406.302083333336</v>
      </c>
      <c r="B4599" s="6">
        <v>15.2559</v>
      </c>
      <c r="C4599" s="6">
        <v>64.480999999999995</v>
      </c>
      <c r="D4599" s="6">
        <v>14.6835</v>
      </c>
      <c r="E4599">
        <v>1.323</v>
      </c>
      <c r="F4599" s="8">
        <f t="shared" si="72"/>
        <v>49.844330525043361</v>
      </c>
    </row>
    <row r="4600" spans="1:6" x14ac:dyDescent="0.25">
      <c r="A4600" s="7">
        <v>44406.3125</v>
      </c>
      <c r="B4600" s="6">
        <v>15.2555</v>
      </c>
      <c r="C4600" s="6">
        <v>64.31</v>
      </c>
      <c r="D4600" s="6">
        <v>14.684200000000001</v>
      </c>
      <c r="E4600">
        <v>1.32</v>
      </c>
      <c r="F4600" s="8">
        <f t="shared" si="72"/>
        <v>49.372330714042093</v>
      </c>
    </row>
    <row r="4601" spans="1:6" x14ac:dyDescent="0.25">
      <c r="A4601" s="7">
        <v>44406.322916666664</v>
      </c>
      <c r="B4601" s="6">
        <v>15.2538</v>
      </c>
      <c r="C4601" s="6">
        <v>64.31</v>
      </c>
      <c r="D4601" s="6">
        <v>14.684200000000001</v>
      </c>
      <c r="E4601">
        <v>1.3160000000000001</v>
      </c>
      <c r="F4601" s="8">
        <f t="shared" si="72"/>
        <v>48.749248755074788</v>
      </c>
    </row>
    <row r="4602" spans="1:6" x14ac:dyDescent="0.25">
      <c r="A4602" s="7">
        <v>44406.333333333336</v>
      </c>
      <c r="B4602" s="6">
        <v>15.2555</v>
      </c>
      <c r="C4602" s="6">
        <v>64.31</v>
      </c>
      <c r="D4602" s="6">
        <v>14.684100000000001</v>
      </c>
      <c r="E4602">
        <v>1.32</v>
      </c>
      <c r="F4602" s="8">
        <f t="shared" si="72"/>
        <v>49.372330714042093</v>
      </c>
    </row>
    <row r="4603" spans="1:6" x14ac:dyDescent="0.25">
      <c r="A4603" s="7">
        <v>44406.34375</v>
      </c>
      <c r="B4603" s="6">
        <v>15.2538</v>
      </c>
      <c r="C4603" s="6">
        <v>64.31</v>
      </c>
      <c r="D4603" s="6">
        <v>14.686400000000001</v>
      </c>
      <c r="E4603">
        <v>1.3109999999999999</v>
      </c>
      <c r="F4603" s="8">
        <f t="shared" si="72"/>
        <v>47.980341476849325</v>
      </c>
    </row>
    <row r="4604" spans="1:6" x14ac:dyDescent="0.25">
      <c r="A4604" s="7">
        <v>44406.354166666664</v>
      </c>
      <c r="B4604" s="6">
        <v>15.254200000000001</v>
      </c>
      <c r="C4604" s="6">
        <v>64.480999999999995</v>
      </c>
      <c r="D4604" s="6">
        <v>14.6854</v>
      </c>
      <c r="E4604">
        <v>1.3140000000000001</v>
      </c>
      <c r="F4604" s="8">
        <f t="shared" si="72"/>
        <v>48.440366539220278</v>
      </c>
    </row>
    <row r="4605" spans="1:6" x14ac:dyDescent="0.25">
      <c r="A4605" s="7">
        <v>44406.364583333336</v>
      </c>
      <c r="B4605" s="6">
        <v>15.2577</v>
      </c>
      <c r="C4605" s="6">
        <v>64.480999999999995</v>
      </c>
      <c r="D4605" s="6">
        <v>14.6868</v>
      </c>
      <c r="E4605">
        <v>1.319</v>
      </c>
      <c r="F4605" s="8">
        <f t="shared" si="72"/>
        <v>49.215892721739081</v>
      </c>
    </row>
    <row r="4606" spans="1:6" x14ac:dyDescent="0.25">
      <c r="A4606" s="7">
        <v>44406.375</v>
      </c>
      <c r="B4606" s="6">
        <v>15.254200000000001</v>
      </c>
      <c r="C4606" s="6">
        <v>64.480999999999995</v>
      </c>
      <c r="D4606" s="6">
        <v>14.687200000000001</v>
      </c>
      <c r="E4606">
        <v>1.31</v>
      </c>
      <c r="F4606" s="8">
        <f t="shared" si="72"/>
        <v>47.827874871741528</v>
      </c>
    </row>
    <row r="4607" spans="1:6" x14ac:dyDescent="0.25">
      <c r="A4607" s="7">
        <v>44406.385416666664</v>
      </c>
      <c r="B4607" s="6">
        <v>15.2546</v>
      </c>
      <c r="C4607" s="6">
        <v>64.652000000000001</v>
      </c>
      <c r="D4607" s="6">
        <v>14.6867</v>
      </c>
      <c r="E4607">
        <v>1.3120000000000001</v>
      </c>
      <c r="F4607" s="8">
        <f t="shared" si="72"/>
        <v>48.13324488243908</v>
      </c>
    </row>
    <row r="4608" spans="1:6" x14ac:dyDescent="0.25">
      <c r="A4608" s="7">
        <v>44406.395833333336</v>
      </c>
      <c r="B4608" s="6">
        <v>15.253500000000001</v>
      </c>
      <c r="C4608" s="6">
        <v>64.825000000000003</v>
      </c>
      <c r="D4608" s="6">
        <v>14.687099999999999</v>
      </c>
      <c r="E4608">
        <v>1.3089999999999999</v>
      </c>
      <c r="F4608" s="8">
        <f t="shared" si="72"/>
        <v>47.675843959152253</v>
      </c>
    </row>
    <row r="4609" spans="1:6" x14ac:dyDescent="0.25">
      <c r="A4609" s="7">
        <v>44406.40625</v>
      </c>
      <c r="B4609" s="6">
        <v>15.2555</v>
      </c>
      <c r="C4609" s="6">
        <v>64.995999999999995</v>
      </c>
      <c r="D4609" s="6">
        <v>14.6897</v>
      </c>
      <c r="E4609">
        <v>1.3069999999999999</v>
      </c>
      <c r="F4609" s="8">
        <f t="shared" si="72"/>
        <v>47.373084791951058</v>
      </c>
    </row>
    <row r="4610" spans="1:6" x14ac:dyDescent="0.25">
      <c r="A4610" s="7">
        <v>44406.416666666664</v>
      </c>
      <c r="B4610" s="6">
        <v>15.2539</v>
      </c>
      <c r="C4610" s="6">
        <v>64.995999999999995</v>
      </c>
      <c r="D4610" s="6">
        <v>14.689399999999999</v>
      </c>
      <c r="E4610">
        <v>1.304</v>
      </c>
      <c r="F4610" s="8">
        <f t="shared" si="72"/>
        <v>46.922186176905058</v>
      </c>
    </row>
    <row r="4611" spans="1:6" x14ac:dyDescent="0.25">
      <c r="A4611" s="7">
        <v>44406.427083333336</v>
      </c>
      <c r="B4611" s="6">
        <v>15.256500000000001</v>
      </c>
      <c r="C4611" s="6">
        <v>65.337999999999994</v>
      </c>
      <c r="D4611" s="6">
        <v>14.6881</v>
      </c>
      <c r="E4611">
        <v>1.3129999999999999</v>
      </c>
      <c r="F4611" s="8">
        <f t="shared" si="72"/>
        <v>48.286586198933406</v>
      </c>
    </row>
    <row r="4612" spans="1:6" x14ac:dyDescent="0.25">
      <c r="A4612" s="7">
        <v>44406.4375</v>
      </c>
      <c r="B4612" s="6">
        <v>15.255599999999999</v>
      </c>
      <c r="C4612" s="6">
        <v>65.680000000000007</v>
      </c>
      <c r="D4612" s="6">
        <v>14.6867</v>
      </c>
      <c r="E4612">
        <v>1.3149999999999999</v>
      </c>
      <c r="F4612" s="8">
        <f t="shared" si="72"/>
        <v>48.594587018657009</v>
      </c>
    </row>
    <row r="4613" spans="1:6" x14ac:dyDescent="0.25">
      <c r="A4613" s="7">
        <v>44406.447916666664</v>
      </c>
      <c r="B4613" s="6">
        <v>15.2583</v>
      </c>
      <c r="C4613" s="6">
        <v>66.022000000000006</v>
      </c>
      <c r="D4613" s="6">
        <v>14.6884</v>
      </c>
      <c r="E4613">
        <v>1.3169999999999999</v>
      </c>
      <c r="F4613" s="8">
        <f t="shared" si="72"/>
        <v>48.904352868783917</v>
      </c>
    </row>
    <row r="4614" spans="1:6" x14ac:dyDescent="0.25">
      <c r="A4614" s="7">
        <v>44406.458333333336</v>
      </c>
      <c r="B4614" s="6">
        <v>15.257400000000001</v>
      </c>
      <c r="C4614" s="6">
        <v>66.366</v>
      </c>
      <c r="D4614" s="6">
        <v>14.6877</v>
      </c>
      <c r="E4614">
        <v>1.3169999999999999</v>
      </c>
      <c r="F4614" s="8">
        <f t="shared" si="72"/>
        <v>48.904352868783917</v>
      </c>
    </row>
    <row r="4615" spans="1:6" x14ac:dyDescent="0.25">
      <c r="A4615" s="7">
        <v>44406.46875</v>
      </c>
      <c r="B4615" s="6">
        <v>15.2532</v>
      </c>
      <c r="C4615" s="6">
        <v>66.707999999999998</v>
      </c>
      <c r="D4615" s="6">
        <v>14.6867</v>
      </c>
      <c r="E4615">
        <v>1.3089999999999999</v>
      </c>
      <c r="F4615" s="8">
        <f t="shared" si="72"/>
        <v>47.675843959152253</v>
      </c>
    </row>
    <row r="4616" spans="1:6" x14ac:dyDescent="0.25">
      <c r="A4616" s="7">
        <v>44406.479166666664</v>
      </c>
      <c r="B4616" s="6">
        <v>15.2575</v>
      </c>
      <c r="C4616" s="6">
        <v>67.05</v>
      </c>
      <c r="D4616" s="6">
        <v>14.6883</v>
      </c>
      <c r="E4616">
        <v>1.3160000000000001</v>
      </c>
      <c r="F4616" s="8">
        <f t="shared" si="72"/>
        <v>48.749248755074788</v>
      </c>
    </row>
    <row r="4617" spans="1:6" x14ac:dyDescent="0.25">
      <c r="A4617" s="7">
        <v>44406.489583333336</v>
      </c>
      <c r="B4617" s="6">
        <v>15.254200000000001</v>
      </c>
      <c r="C4617" s="6">
        <v>67.734999999999999</v>
      </c>
      <c r="D4617" s="6">
        <v>14.685499999999999</v>
      </c>
      <c r="E4617">
        <v>1.3140000000000001</v>
      </c>
      <c r="F4617" s="8">
        <f t="shared" si="72"/>
        <v>48.440366539220278</v>
      </c>
    </row>
    <row r="4618" spans="1:6" x14ac:dyDescent="0.25">
      <c r="A4618" s="7">
        <v>44406.5</v>
      </c>
      <c r="B4618" s="6">
        <v>15.254200000000001</v>
      </c>
      <c r="C4618" s="6">
        <v>68.421000000000006</v>
      </c>
      <c r="D4618" s="6">
        <v>14.688000000000001</v>
      </c>
      <c r="E4618">
        <v>1.3089999999999999</v>
      </c>
      <c r="F4618" s="8">
        <f t="shared" si="72"/>
        <v>47.675843959152253</v>
      </c>
    </row>
    <row r="4619" spans="1:6" x14ac:dyDescent="0.25">
      <c r="A4619" s="7">
        <v>44406.510416666664</v>
      </c>
      <c r="B4619" s="6">
        <v>15.2539</v>
      </c>
      <c r="C4619" s="6">
        <v>68.933999999999997</v>
      </c>
      <c r="D4619" s="6">
        <v>14.6843</v>
      </c>
      <c r="E4619">
        <v>1.3169999999999999</v>
      </c>
      <c r="F4619" s="8">
        <f t="shared" si="72"/>
        <v>48.904352868783917</v>
      </c>
    </row>
    <row r="4620" spans="1:6" x14ac:dyDescent="0.25">
      <c r="A4620" s="7">
        <v>44406.520833333336</v>
      </c>
      <c r="B4620" s="6">
        <v>15.254799999999999</v>
      </c>
      <c r="C4620" s="6">
        <v>69.278000000000006</v>
      </c>
      <c r="D4620" s="6">
        <v>14.6851</v>
      </c>
      <c r="E4620">
        <v>1.3169999999999999</v>
      </c>
      <c r="F4620" s="8">
        <f t="shared" si="72"/>
        <v>48.904352868783917</v>
      </c>
    </row>
    <row r="4621" spans="1:6" x14ac:dyDescent="0.25">
      <c r="A4621" s="7">
        <v>44406.53125</v>
      </c>
      <c r="B4621" s="6">
        <v>15.257400000000001</v>
      </c>
      <c r="C4621" s="6">
        <v>69.622</v>
      </c>
      <c r="D4621" s="6">
        <v>14.6854</v>
      </c>
      <c r="E4621">
        <v>1.3220000000000001</v>
      </c>
      <c r="F4621" s="8">
        <f t="shared" si="72"/>
        <v>49.686548481665596</v>
      </c>
    </row>
    <row r="4622" spans="1:6" x14ac:dyDescent="0.25">
      <c r="A4622" s="7">
        <v>44406.541666666664</v>
      </c>
      <c r="B4622" s="6">
        <v>15.2561</v>
      </c>
      <c r="C4622" s="6">
        <v>69.793000000000006</v>
      </c>
      <c r="D4622" s="6">
        <v>14.6884</v>
      </c>
      <c r="E4622">
        <v>1.3120000000000001</v>
      </c>
      <c r="F4622" s="8">
        <f t="shared" si="72"/>
        <v>48.13324488243908</v>
      </c>
    </row>
    <row r="4623" spans="1:6" x14ac:dyDescent="0.25">
      <c r="A4623" s="7">
        <v>44406.552083333336</v>
      </c>
      <c r="B4623" s="6">
        <v>15.257</v>
      </c>
      <c r="C4623" s="6">
        <v>70.137</v>
      </c>
      <c r="D4623" s="6">
        <v>14.6896</v>
      </c>
      <c r="E4623">
        <v>1.3120000000000001</v>
      </c>
      <c r="F4623" s="8">
        <f t="shared" ref="F4623:F4686" si="73">$I$3*(E4623-$J$3)^$K$3</f>
        <v>48.13324488243908</v>
      </c>
    </row>
    <row r="4624" spans="1:6" x14ac:dyDescent="0.25">
      <c r="A4624" s="7">
        <v>44406.5625</v>
      </c>
      <c r="B4624" s="6">
        <v>15.259600000000001</v>
      </c>
      <c r="C4624" s="6">
        <v>70.48</v>
      </c>
      <c r="D4624" s="6">
        <v>14.6883</v>
      </c>
      <c r="E4624">
        <v>1.321</v>
      </c>
      <c r="F4624" s="8">
        <f t="shared" si="73"/>
        <v>49.529215589759147</v>
      </c>
    </row>
    <row r="4625" spans="1:6" x14ac:dyDescent="0.25">
      <c r="A4625" s="7">
        <v>44406.572916666664</v>
      </c>
      <c r="B4625" s="6">
        <v>15.2622</v>
      </c>
      <c r="C4625" s="6">
        <v>70.823999999999998</v>
      </c>
      <c r="D4625" s="6">
        <v>14.6883</v>
      </c>
      <c r="E4625">
        <v>1.327</v>
      </c>
      <c r="F4625" s="8">
        <f t="shared" si="73"/>
        <v>50.479973006921846</v>
      </c>
    </row>
    <row r="4626" spans="1:6" x14ac:dyDescent="0.25">
      <c r="A4626" s="7">
        <v>44406.583333333336</v>
      </c>
      <c r="B4626" s="6">
        <v>15.2613</v>
      </c>
      <c r="C4626" s="6">
        <v>71.168000000000006</v>
      </c>
      <c r="D4626" s="6">
        <v>14.6891</v>
      </c>
      <c r="E4626">
        <v>1.323</v>
      </c>
      <c r="F4626" s="8">
        <f t="shared" si="73"/>
        <v>49.844330525043361</v>
      </c>
    </row>
    <row r="4627" spans="1:6" x14ac:dyDescent="0.25">
      <c r="A4627" s="7">
        <v>44406.59375</v>
      </c>
      <c r="B4627" s="6">
        <v>15.261699999999999</v>
      </c>
      <c r="C4627" s="6">
        <v>71.338999999999999</v>
      </c>
      <c r="D4627" s="6">
        <v>14.689</v>
      </c>
      <c r="E4627">
        <v>1.3240000000000001</v>
      </c>
      <c r="F4627" s="8">
        <f t="shared" si="73"/>
        <v>50.002562857686208</v>
      </c>
    </row>
    <row r="4628" spans="1:6" x14ac:dyDescent="0.25">
      <c r="A4628" s="7">
        <v>44406.604166666664</v>
      </c>
      <c r="B4628" s="6">
        <v>15.258800000000001</v>
      </c>
      <c r="C4628" s="6">
        <v>71.512</v>
      </c>
      <c r="D4628" s="6">
        <v>14.6868</v>
      </c>
      <c r="E4628">
        <v>1.323</v>
      </c>
      <c r="F4628" s="8">
        <f t="shared" si="73"/>
        <v>49.844330525043361</v>
      </c>
    </row>
    <row r="4629" spans="1:6" x14ac:dyDescent="0.25">
      <c r="A4629" s="7">
        <v>44406.614583333336</v>
      </c>
      <c r="B4629" s="6">
        <v>15.263</v>
      </c>
      <c r="C4629" s="6">
        <v>71.855999999999995</v>
      </c>
      <c r="D4629" s="6">
        <v>14.6839</v>
      </c>
      <c r="E4629">
        <v>1.339</v>
      </c>
      <c r="F4629" s="8">
        <f t="shared" si="73"/>
        <v>52.430864000731205</v>
      </c>
    </row>
    <row r="4630" spans="1:6" x14ac:dyDescent="0.25">
      <c r="A4630" s="7">
        <v>44406.625</v>
      </c>
      <c r="B4630" s="6">
        <v>15.258800000000001</v>
      </c>
      <c r="C4630" s="6">
        <v>72.198999999999998</v>
      </c>
      <c r="D4630" s="6">
        <v>14.6868</v>
      </c>
      <c r="E4630">
        <v>1.323</v>
      </c>
      <c r="F4630" s="8">
        <f t="shared" si="73"/>
        <v>49.844330525043361</v>
      </c>
    </row>
    <row r="4631" spans="1:6" x14ac:dyDescent="0.25">
      <c r="A4631" s="7">
        <v>44406.635416666664</v>
      </c>
      <c r="B4631" s="6">
        <v>15.2546</v>
      </c>
      <c r="C4631" s="6">
        <v>72.545000000000002</v>
      </c>
      <c r="D4631" s="6">
        <v>14.689</v>
      </c>
      <c r="E4631">
        <v>1.3080000000000001</v>
      </c>
      <c r="F4631" s="8">
        <f t="shared" si="73"/>
        <v>47.524247633574461</v>
      </c>
    </row>
    <row r="4632" spans="1:6" x14ac:dyDescent="0.25">
      <c r="A4632" s="7">
        <v>44406.645833333336</v>
      </c>
      <c r="B4632" s="6">
        <v>15.2584</v>
      </c>
      <c r="C4632" s="6">
        <v>72.718000000000004</v>
      </c>
      <c r="D4632" s="6">
        <v>14.6858</v>
      </c>
      <c r="E4632">
        <v>1.3240000000000001</v>
      </c>
      <c r="F4632" s="8">
        <f t="shared" si="73"/>
        <v>50.002562857686208</v>
      </c>
    </row>
    <row r="4633" spans="1:6" x14ac:dyDescent="0.25">
      <c r="A4633" s="7">
        <v>44406.65625</v>
      </c>
      <c r="B4633" s="6">
        <v>15.2606</v>
      </c>
      <c r="C4633" s="6">
        <v>72.891000000000005</v>
      </c>
      <c r="D4633" s="6">
        <v>14.6874</v>
      </c>
      <c r="E4633">
        <v>1.3260000000000001</v>
      </c>
      <c r="F4633" s="8">
        <f t="shared" si="73"/>
        <v>50.320382954530544</v>
      </c>
    </row>
    <row r="4634" spans="1:6" x14ac:dyDescent="0.25">
      <c r="A4634" s="7">
        <v>44406.666666666664</v>
      </c>
      <c r="B4634" s="6">
        <v>15.2628</v>
      </c>
      <c r="C4634" s="6">
        <v>73.061999999999998</v>
      </c>
      <c r="D4634" s="6">
        <v>14.6897</v>
      </c>
      <c r="E4634">
        <v>1.325</v>
      </c>
      <c r="F4634" s="8">
        <f t="shared" si="73"/>
        <v>50.161246619904539</v>
      </c>
    </row>
    <row r="4635" spans="1:6" x14ac:dyDescent="0.25">
      <c r="A4635" s="7">
        <v>44406.677083333336</v>
      </c>
      <c r="B4635" s="6">
        <v>15.2601</v>
      </c>
      <c r="C4635" s="6">
        <v>73.406999999999996</v>
      </c>
      <c r="D4635" s="6">
        <v>14.6858</v>
      </c>
      <c r="E4635">
        <v>1.3280000000000001</v>
      </c>
      <c r="F4635" s="8">
        <f t="shared" si="73"/>
        <v>50.640017924967836</v>
      </c>
    </row>
    <row r="4636" spans="1:6" x14ac:dyDescent="0.25">
      <c r="A4636" s="7">
        <v>44406.6875</v>
      </c>
      <c r="B4636" s="6">
        <v>15.261900000000001</v>
      </c>
      <c r="C4636" s="6">
        <v>73.406999999999996</v>
      </c>
      <c r="D4636" s="6">
        <v>14.687799999999999</v>
      </c>
      <c r="E4636">
        <v>1.3280000000000001</v>
      </c>
      <c r="F4636" s="8">
        <f t="shared" si="73"/>
        <v>50.640017924967836</v>
      </c>
    </row>
    <row r="4637" spans="1:6" x14ac:dyDescent="0.25">
      <c r="A4637" s="7">
        <v>44406.697916666664</v>
      </c>
      <c r="B4637" s="6">
        <v>15.258800000000001</v>
      </c>
      <c r="C4637" s="6">
        <v>73.58</v>
      </c>
      <c r="D4637" s="6">
        <v>14.6867</v>
      </c>
      <c r="E4637">
        <v>1.323</v>
      </c>
      <c r="F4637" s="8">
        <f t="shared" si="73"/>
        <v>49.844330525043361</v>
      </c>
    </row>
    <row r="4638" spans="1:6" x14ac:dyDescent="0.25">
      <c r="A4638" s="7">
        <v>44406.708333333336</v>
      </c>
      <c r="B4638" s="6">
        <v>15.2628</v>
      </c>
      <c r="C4638" s="6">
        <v>73.753</v>
      </c>
      <c r="D4638" s="6">
        <v>14.6883</v>
      </c>
      <c r="E4638">
        <v>1.329</v>
      </c>
      <c r="F4638" s="8">
        <f t="shared" si="73"/>
        <v>50.800518859092662</v>
      </c>
    </row>
    <row r="4639" spans="1:6" x14ac:dyDescent="0.25">
      <c r="A4639" s="7">
        <v>44406.71875</v>
      </c>
      <c r="B4639" s="6">
        <v>15.2615</v>
      </c>
      <c r="C4639" s="6">
        <v>73.926000000000002</v>
      </c>
      <c r="D4639" s="6">
        <v>14.690899999999999</v>
      </c>
      <c r="E4639">
        <v>1.32</v>
      </c>
      <c r="F4639" s="8">
        <f t="shared" si="73"/>
        <v>49.372330714042093</v>
      </c>
    </row>
    <row r="4640" spans="1:6" x14ac:dyDescent="0.25">
      <c r="A4640" s="7">
        <v>44406.729166666664</v>
      </c>
      <c r="B4640" s="6">
        <v>15.261900000000001</v>
      </c>
      <c r="C4640" s="6">
        <v>74.097999999999999</v>
      </c>
      <c r="D4640" s="6">
        <v>14.693300000000001</v>
      </c>
      <c r="E4640">
        <v>1.3149999999999999</v>
      </c>
      <c r="F4640" s="8">
        <f t="shared" si="73"/>
        <v>48.594587018657009</v>
      </c>
    </row>
    <row r="4641" spans="1:6" x14ac:dyDescent="0.25">
      <c r="A4641" s="7">
        <v>44406.739583333336</v>
      </c>
      <c r="B4641" s="6">
        <v>15.264099999999999</v>
      </c>
      <c r="C4641" s="6">
        <v>74.271000000000001</v>
      </c>
      <c r="D4641" s="6">
        <v>14.69</v>
      </c>
      <c r="E4641">
        <v>1.3280000000000001</v>
      </c>
      <c r="F4641" s="8">
        <f t="shared" si="73"/>
        <v>50.640017924967836</v>
      </c>
    </row>
    <row r="4642" spans="1:6" x14ac:dyDescent="0.25">
      <c r="A4642" s="7">
        <v>44406.75</v>
      </c>
      <c r="B4642" s="6">
        <v>15.264099999999999</v>
      </c>
      <c r="C4642" s="6">
        <v>74.271000000000001</v>
      </c>
      <c r="D4642" s="6">
        <v>14.693199999999999</v>
      </c>
      <c r="E4642">
        <v>1.321</v>
      </c>
      <c r="F4642" s="8">
        <f t="shared" si="73"/>
        <v>49.529215589759147</v>
      </c>
    </row>
    <row r="4643" spans="1:6" x14ac:dyDescent="0.25">
      <c r="A4643" s="7">
        <v>44406.760416666664</v>
      </c>
      <c r="B4643" s="6">
        <v>15.2636</v>
      </c>
      <c r="C4643" s="6">
        <v>74.097999999999999</v>
      </c>
      <c r="D4643" s="6">
        <v>14.6891</v>
      </c>
      <c r="E4643">
        <v>1.329</v>
      </c>
      <c r="F4643" s="8">
        <f t="shared" si="73"/>
        <v>50.800518859092662</v>
      </c>
    </row>
    <row r="4644" spans="1:6" x14ac:dyDescent="0.25">
      <c r="A4644" s="7">
        <v>44406.770833333336</v>
      </c>
      <c r="B4644" s="6">
        <v>15.261900000000001</v>
      </c>
      <c r="C4644" s="6">
        <v>74.097999999999999</v>
      </c>
      <c r="D4644" s="6">
        <v>14.6875</v>
      </c>
      <c r="E4644">
        <v>1.329</v>
      </c>
      <c r="F4644" s="8">
        <f t="shared" si="73"/>
        <v>50.800518859092662</v>
      </c>
    </row>
    <row r="4645" spans="1:6" x14ac:dyDescent="0.25">
      <c r="A4645" s="7">
        <v>44406.78125</v>
      </c>
      <c r="B4645" s="6">
        <v>15.2615</v>
      </c>
      <c r="C4645" s="6">
        <v>73.926000000000002</v>
      </c>
      <c r="D4645" s="6">
        <v>14.6854</v>
      </c>
      <c r="E4645">
        <v>1.333</v>
      </c>
      <c r="F4645" s="8">
        <f t="shared" si="73"/>
        <v>51.447105853892438</v>
      </c>
    </row>
    <row r="4646" spans="1:6" x14ac:dyDescent="0.25">
      <c r="A4646" s="7">
        <v>44406.791666666664</v>
      </c>
      <c r="B4646" s="6">
        <v>15.260999999999999</v>
      </c>
      <c r="C4646" s="6">
        <v>73.753</v>
      </c>
      <c r="D4646" s="6">
        <v>14.6822</v>
      </c>
      <c r="E4646">
        <v>1.339</v>
      </c>
      <c r="F4646" s="8">
        <f t="shared" si="73"/>
        <v>52.430864000731205</v>
      </c>
    </row>
    <row r="4647" spans="1:6" x14ac:dyDescent="0.25">
      <c r="A4647" s="7">
        <v>44406.802083333336</v>
      </c>
      <c r="B4647" s="6">
        <v>15.2593</v>
      </c>
      <c r="C4647" s="6">
        <v>73.753</v>
      </c>
      <c r="D4647" s="6">
        <v>14.679399999999999</v>
      </c>
      <c r="E4647">
        <v>1.341</v>
      </c>
      <c r="F4647" s="8">
        <f t="shared" si="73"/>
        <v>52.762521559508748</v>
      </c>
    </row>
    <row r="4648" spans="1:6" x14ac:dyDescent="0.25">
      <c r="A4648" s="7">
        <v>44406.8125</v>
      </c>
      <c r="B4648" s="6">
        <v>15.260999999999999</v>
      </c>
      <c r="C4648" s="6">
        <v>73.061999999999998</v>
      </c>
      <c r="D4648" s="6">
        <v>14.6839</v>
      </c>
      <c r="E4648">
        <v>1.335</v>
      </c>
      <c r="F4648" s="8">
        <f t="shared" si="73"/>
        <v>51.773165545985421</v>
      </c>
    </row>
    <row r="4649" spans="1:6" x14ac:dyDescent="0.25">
      <c r="A4649" s="7">
        <v>44406.822916666664</v>
      </c>
      <c r="B4649" s="6">
        <v>15.2606</v>
      </c>
      <c r="C4649" s="6">
        <v>72.891000000000005</v>
      </c>
      <c r="D4649" s="6">
        <v>14.684900000000001</v>
      </c>
      <c r="E4649">
        <v>1.331</v>
      </c>
      <c r="F4649" s="8">
        <f t="shared" si="73"/>
        <v>51.122893389985194</v>
      </c>
    </row>
    <row r="4650" spans="1:6" x14ac:dyDescent="0.25">
      <c r="A4650" s="7">
        <v>44406.833333333336</v>
      </c>
      <c r="B4650" s="6">
        <v>15.263500000000001</v>
      </c>
      <c r="C4650" s="6">
        <v>72.718000000000004</v>
      </c>
      <c r="D4650" s="6">
        <v>14.6822</v>
      </c>
      <c r="E4650">
        <v>1.3440000000000001</v>
      </c>
      <c r="F4650" s="8">
        <f t="shared" si="73"/>
        <v>53.26354490428298</v>
      </c>
    </row>
    <row r="4651" spans="1:6" x14ac:dyDescent="0.25">
      <c r="A4651" s="7">
        <v>44406.84375</v>
      </c>
      <c r="B4651" s="6">
        <v>15.263</v>
      </c>
      <c r="C4651" s="6">
        <v>72.545000000000002</v>
      </c>
      <c r="D4651" s="6">
        <v>14.682499999999999</v>
      </c>
      <c r="E4651">
        <v>1.343</v>
      </c>
      <c r="F4651" s="8">
        <f t="shared" si="73"/>
        <v>53.096063939032781</v>
      </c>
    </row>
    <row r="4652" spans="1:6" x14ac:dyDescent="0.25">
      <c r="A4652" s="7">
        <v>44406.854166666664</v>
      </c>
      <c r="B4652" s="6">
        <v>15.262600000000001</v>
      </c>
      <c r="C4652" s="6">
        <v>72.372</v>
      </c>
      <c r="D4652" s="6">
        <v>14.681900000000001</v>
      </c>
      <c r="E4652">
        <v>1.343</v>
      </c>
      <c r="F4652" s="8">
        <f t="shared" si="73"/>
        <v>53.096063939032781</v>
      </c>
    </row>
    <row r="4653" spans="1:6" x14ac:dyDescent="0.25">
      <c r="A4653" s="7">
        <v>44406.864583333336</v>
      </c>
      <c r="B4653" s="6">
        <v>15.261699999999999</v>
      </c>
      <c r="C4653" s="6">
        <v>72.028000000000006</v>
      </c>
      <c r="D4653" s="6">
        <v>14.680300000000001</v>
      </c>
      <c r="E4653">
        <v>1.345</v>
      </c>
      <c r="F4653" s="8">
        <f t="shared" si="73"/>
        <v>53.431500641190027</v>
      </c>
    </row>
    <row r="4654" spans="1:6" x14ac:dyDescent="0.25">
      <c r="A4654" s="7">
        <v>44406.875</v>
      </c>
      <c r="B4654" s="6">
        <v>15.2613</v>
      </c>
      <c r="C4654" s="6">
        <v>71.855999999999995</v>
      </c>
      <c r="D4654" s="6">
        <v>14.6829</v>
      </c>
      <c r="E4654">
        <v>1.3380000000000001</v>
      </c>
      <c r="F4654" s="8">
        <f t="shared" si="73"/>
        <v>52.265739071176938</v>
      </c>
    </row>
    <row r="4655" spans="1:6" x14ac:dyDescent="0.25">
      <c r="A4655" s="7">
        <v>44406.885416666664</v>
      </c>
      <c r="B4655" s="6">
        <v>15.2668</v>
      </c>
      <c r="C4655" s="6">
        <v>71.338999999999999</v>
      </c>
      <c r="D4655" s="6">
        <v>14.6854</v>
      </c>
      <c r="E4655">
        <v>1.345</v>
      </c>
      <c r="F4655" s="8">
        <f t="shared" si="73"/>
        <v>53.431500641190027</v>
      </c>
    </row>
    <row r="4656" spans="1:6" x14ac:dyDescent="0.25">
      <c r="A4656" s="7">
        <v>44406.895833333336</v>
      </c>
      <c r="B4656" s="6">
        <v>15.266400000000001</v>
      </c>
      <c r="C4656" s="6">
        <v>71.168000000000006</v>
      </c>
      <c r="D4656" s="6">
        <v>14.6854</v>
      </c>
      <c r="E4656">
        <v>1.3440000000000001</v>
      </c>
      <c r="F4656" s="8">
        <f t="shared" si="73"/>
        <v>53.26354490428298</v>
      </c>
    </row>
    <row r="4657" spans="1:6" x14ac:dyDescent="0.25">
      <c r="A4657" s="7">
        <v>44406.90625</v>
      </c>
      <c r="B4657" s="6">
        <v>15.2659</v>
      </c>
      <c r="C4657" s="6">
        <v>70.995000000000005</v>
      </c>
      <c r="D4657" s="6">
        <v>14.686199999999999</v>
      </c>
      <c r="E4657">
        <v>1.34</v>
      </c>
      <c r="F4657" s="8">
        <f t="shared" si="73"/>
        <v>52.596457769765571</v>
      </c>
    </row>
    <row r="4658" spans="1:6" x14ac:dyDescent="0.25">
      <c r="A4658" s="7">
        <v>44406.916666666664</v>
      </c>
      <c r="B4658" s="6">
        <v>15.2677</v>
      </c>
      <c r="C4658" s="6">
        <v>70.995000000000005</v>
      </c>
      <c r="D4658" s="6">
        <v>14.687200000000001</v>
      </c>
      <c r="E4658">
        <v>1.3420000000000001</v>
      </c>
      <c r="F4658" s="8">
        <f t="shared" si="73"/>
        <v>52.929056553787717</v>
      </c>
    </row>
    <row r="4659" spans="1:6" x14ac:dyDescent="0.25">
      <c r="A4659" s="7">
        <v>44406.927083333336</v>
      </c>
      <c r="B4659" s="6">
        <v>15.2638</v>
      </c>
      <c r="C4659" s="6">
        <v>70.823999999999998</v>
      </c>
      <c r="D4659" s="6">
        <v>14.688800000000001</v>
      </c>
      <c r="E4659">
        <v>1.329</v>
      </c>
      <c r="F4659" s="8">
        <f t="shared" si="73"/>
        <v>50.800518859092662</v>
      </c>
    </row>
    <row r="4660" spans="1:6" x14ac:dyDescent="0.25">
      <c r="A4660" s="7">
        <v>44406.9375</v>
      </c>
      <c r="B4660" s="6">
        <v>15.266400000000001</v>
      </c>
      <c r="C4660" s="6">
        <v>70.48</v>
      </c>
      <c r="D4660" s="6">
        <v>14.684799999999999</v>
      </c>
      <c r="E4660">
        <v>1.345</v>
      </c>
      <c r="F4660" s="8">
        <f t="shared" si="73"/>
        <v>53.431500641190027</v>
      </c>
    </row>
    <row r="4661" spans="1:6" x14ac:dyDescent="0.25">
      <c r="A4661" s="7">
        <v>44406.947916666664</v>
      </c>
      <c r="B4661" s="6">
        <v>15.262499999999999</v>
      </c>
      <c r="C4661" s="6">
        <v>70.308000000000007</v>
      </c>
      <c r="D4661" s="6">
        <v>14.684799999999999</v>
      </c>
      <c r="E4661">
        <v>1.3360000000000001</v>
      </c>
      <c r="F4661" s="8">
        <f t="shared" si="73"/>
        <v>51.936891018558164</v>
      </c>
    </row>
    <row r="4662" spans="1:6" x14ac:dyDescent="0.25">
      <c r="A4662" s="7">
        <v>44406.958333333336</v>
      </c>
      <c r="B4662" s="6">
        <v>15.2599</v>
      </c>
      <c r="C4662" s="6">
        <v>69.963999999999999</v>
      </c>
      <c r="D4662" s="6">
        <v>14.683</v>
      </c>
      <c r="E4662">
        <v>1.3340000000000001</v>
      </c>
      <c r="F4662" s="8">
        <f t="shared" si="73"/>
        <v>51.609904213866564</v>
      </c>
    </row>
    <row r="4663" spans="1:6" x14ac:dyDescent="0.25">
      <c r="A4663" s="7">
        <v>44406.96875</v>
      </c>
      <c r="B4663" s="6">
        <v>15.261200000000001</v>
      </c>
      <c r="C4663" s="6">
        <v>69.793000000000006</v>
      </c>
      <c r="D4663" s="6">
        <v>14.6807</v>
      </c>
      <c r="E4663">
        <v>1.3420000000000001</v>
      </c>
      <c r="F4663" s="8">
        <f t="shared" si="73"/>
        <v>52.929056553787717</v>
      </c>
    </row>
    <row r="4664" spans="1:6" x14ac:dyDescent="0.25">
      <c r="A4664" s="7">
        <v>44406.979166666664</v>
      </c>
      <c r="B4664" s="6">
        <v>15.259</v>
      </c>
      <c r="C4664" s="6">
        <v>69.622</v>
      </c>
      <c r="D4664" s="6">
        <v>14.6807</v>
      </c>
      <c r="E4664">
        <v>1.337</v>
      </c>
      <c r="F4664" s="8">
        <f t="shared" si="73"/>
        <v>52.101081802468016</v>
      </c>
    </row>
    <row r="4665" spans="1:6" x14ac:dyDescent="0.25">
      <c r="A4665" s="7">
        <v>44406.989583333336</v>
      </c>
      <c r="B4665" s="6">
        <v>15.257</v>
      </c>
      <c r="C4665" s="6">
        <v>69.448999999999998</v>
      </c>
      <c r="D4665" s="6">
        <v>14.6823</v>
      </c>
      <c r="E4665">
        <v>1.3280000000000001</v>
      </c>
      <c r="F4665" s="8">
        <f t="shared" si="73"/>
        <v>50.640017924967836</v>
      </c>
    </row>
    <row r="4666" spans="1:6" x14ac:dyDescent="0.25">
      <c r="A4666" s="7">
        <v>44407</v>
      </c>
      <c r="B4666" s="6">
        <v>15.256500000000001</v>
      </c>
      <c r="C4666" s="6">
        <v>69.278000000000006</v>
      </c>
      <c r="D4666" s="6">
        <v>14.6839</v>
      </c>
      <c r="E4666">
        <v>1.3240000000000001</v>
      </c>
      <c r="F4666" s="8">
        <f t="shared" si="73"/>
        <v>50.002562857686208</v>
      </c>
    </row>
    <row r="4667" spans="1:6" x14ac:dyDescent="0.25">
      <c r="A4667" s="7">
        <v>44407.010416666664</v>
      </c>
      <c r="B4667" s="6">
        <v>15.259</v>
      </c>
      <c r="C4667" s="6">
        <v>68.933999999999997</v>
      </c>
      <c r="D4667" s="6">
        <v>14.6807</v>
      </c>
      <c r="E4667">
        <v>1.337</v>
      </c>
      <c r="F4667" s="8">
        <f t="shared" si="73"/>
        <v>52.101081802468016</v>
      </c>
    </row>
    <row r="4668" spans="1:6" x14ac:dyDescent="0.25">
      <c r="A4668" s="7">
        <v>44407.020833333336</v>
      </c>
      <c r="B4668" s="6">
        <v>15.2568</v>
      </c>
      <c r="C4668" s="6">
        <v>68.763000000000005</v>
      </c>
      <c r="D4668" s="6">
        <v>14.679</v>
      </c>
      <c r="E4668">
        <v>1.3360000000000001</v>
      </c>
      <c r="F4668" s="8">
        <f t="shared" si="73"/>
        <v>51.936891018558164</v>
      </c>
    </row>
    <row r="4669" spans="1:6" x14ac:dyDescent="0.25">
      <c r="A4669" s="7">
        <v>44407.03125</v>
      </c>
      <c r="B4669" s="6">
        <v>15.2577</v>
      </c>
      <c r="C4669" s="6">
        <v>68.421000000000006</v>
      </c>
      <c r="D4669" s="6">
        <v>14.6798</v>
      </c>
      <c r="E4669">
        <v>1.3360000000000001</v>
      </c>
      <c r="F4669" s="8">
        <f t="shared" si="73"/>
        <v>51.936891018558164</v>
      </c>
    </row>
    <row r="4670" spans="1:6" x14ac:dyDescent="0.25">
      <c r="A4670" s="7">
        <v>44407.041666666664</v>
      </c>
      <c r="B4670" s="6">
        <v>15.2538</v>
      </c>
      <c r="C4670" s="6">
        <v>68.248000000000005</v>
      </c>
      <c r="D4670" s="6">
        <v>14.6806</v>
      </c>
      <c r="E4670">
        <v>1.325</v>
      </c>
      <c r="F4670" s="8">
        <f t="shared" si="73"/>
        <v>50.161246619904539</v>
      </c>
    </row>
    <row r="4671" spans="1:6" x14ac:dyDescent="0.25">
      <c r="A4671" s="7">
        <v>44407.052083333336</v>
      </c>
      <c r="B4671" s="6">
        <v>15.251300000000001</v>
      </c>
      <c r="C4671" s="6">
        <v>67.906000000000006</v>
      </c>
      <c r="D4671" s="6">
        <v>14.675599999999999</v>
      </c>
      <c r="E4671">
        <v>1.331</v>
      </c>
      <c r="F4671" s="8">
        <f t="shared" si="73"/>
        <v>51.122893389985194</v>
      </c>
    </row>
    <row r="4672" spans="1:6" x14ac:dyDescent="0.25">
      <c r="A4672" s="7">
        <v>44407.0625</v>
      </c>
      <c r="B4672" s="6">
        <v>15.247400000000001</v>
      </c>
      <c r="C4672" s="6">
        <v>67.734999999999999</v>
      </c>
      <c r="D4672" s="6">
        <v>14.673</v>
      </c>
      <c r="E4672">
        <v>1.3280000000000001</v>
      </c>
      <c r="F4672" s="8">
        <f t="shared" si="73"/>
        <v>50.640017924967836</v>
      </c>
    </row>
    <row r="4673" spans="1:6" x14ac:dyDescent="0.25">
      <c r="A4673" s="7">
        <v>44407.072916666664</v>
      </c>
      <c r="B4673" s="6">
        <v>15.2448</v>
      </c>
      <c r="C4673" s="6">
        <v>67.391999999999996</v>
      </c>
      <c r="D4673" s="6">
        <v>14.6706</v>
      </c>
      <c r="E4673">
        <v>1.327</v>
      </c>
      <c r="F4673" s="8">
        <f t="shared" si="73"/>
        <v>50.479973006921846</v>
      </c>
    </row>
    <row r="4674" spans="1:6" x14ac:dyDescent="0.25">
      <c r="A4674" s="7">
        <v>44407.083333333336</v>
      </c>
      <c r="B4674" s="6">
        <v>15.242699999999999</v>
      </c>
      <c r="C4674" s="6">
        <v>67.221000000000004</v>
      </c>
      <c r="D4674" s="6">
        <v>14.6729</v>
      </c>
      <c r="E4674">
        <v>1.3169999999999999</v>
      </c>
      <c r="F4674" s="8">
        <f t="shared" si="73"/>
        <v>48.904352868783917</v>
      </c>
    </row>
    <row r="4675" spans="1:6" x14ac:dyDescent="0.25">
      <c r="A4675" s="7">
        <v>44407.09375</v>
      </c>
      <c r="B4675" s="6">
        <v>15.2423</v>
      </c>
      <c r="C4675" s="6">
        <v>67.05</v>
      </c>
      <c r="D4675" s="6">
        <v>14.669700000000001</v>
      </c>
      <c r="E4675">
        <v>1.323</v>
      </c>
      <c r="F4675" s="8">
        <f t="shared" si="73"/>
        <v>49.844330525043361</v>
      </c>
    </row>
    <row r="4676" spans="1:6" x14ac:dyDescent="0.25">
      <c r="A4676" s="7">
        <v>44407.104166666664</v>
      </c>
      <c r="B4676" s="6">
        <v>15.2384</v>
      </c>
      <c r="C4676" s="6">
        <v>66.879000000000005</v>
      </c>
      <c r="D4676" s="6">
        <v>14.6646</v>
      </c>
      <c r="E4676">
        <v>1.3260000000000001</v>
      </c>
      <c r="F4676" s="8">
        <f t="shared" si="73"/>
        <v>50.320382954530544</v>
      </c>
    </row>
    <row r="4677" spans="1:6" x14ac:dyDescent="0.25">
      <c r="A4677" s="7">
        <v>44407.114583333336</v>
      </c>
      <c r="B4677" s="6">
        <v>15.232900000000001</v>
      </c>
      <c r="C4677" s="6">
        <v>66.707999999999998</v>
      </c>
      <c r="D4677" s="6">
        <v>14.6639</v>
      </c>
      <c r="E4677">
        <v>1.3149999999999999</v>
      </c>
      <c r="F4677" s="8">
        <f t="shared" si="73"/>
        <v>48.594587018657009</v>
      </c>
    </row>
    <row r="4678" spans="1:6" x14ac:dyDescent="0.25">
      <c r="A4678" s="7">
        <v>44407.125</v>
      </c>
      <c r="B4678" s="6">
        <v>15.2362</v>
      </c>
      <c r="C4678" s="6">
        <v>66.707999999999998</v>
      </c>
      <c r="D4678" s="6">
        <v>14.663</v>
      </c>
      <c r="E4678">
        <v>1.325</v>
      </c>
      <c r="F4678" s="8">
        <f t="shared" si="73"/>
        <v>50.161246619904539</v>
      </c>
    </row>
    <row r="4679" spans="1:6" x14ac:dyDescent="0.25">
      <c r="A4679" s="7">
        <v>44407.135416666664</v>
      </c>
      <c r="B4679" s="6">
        <v>15.2342</v>
      </c>
      <c r="C4679" s="6">
        <v>66.537000000000006</v>
      </c>
      <c r="D4679" s="6">
        <v>14.6623</v>
      </c>
      <c r="E4679">
        <v>1.3220000000000001</v>
      </c>
      <c r="F4679" s="8">
        <f t="shared" si="73"/>
        <v>49.686548481665596</v>
      </c>
    </row>
    <row r="4680" spans="1:6" x14ac:dyDescent="0.25">
      <c r="A4680" s="7">
        <v>44407.145833333336</v>
      </c>
      <c r="B4680" s="6">
        <v>15.2303</v>
      </c>
      <c r="C4680" s="6">
        <v>66.366</v>
      </c>
      <c r="D4680" s="6">
        <v>14.658200000000001</v>
      </c>
      <c r="E4680">
        <v>1.3220000000000001</v>
      </c>
      <c r="F4680" s="8">
        <f t="shared" si="73"/>
        <v>49.686548481665596</v>
      </c>
    </row>
    <row r="4681" spans="1:6" x14ac:dyDescent="0.25">
      <c r="A4681" s="7">
        <v>44407.15625</v>
      </c>
      <c r="B4681" s="6">
        <v>15.226900000000001</v>
      </c>
      <c r="C4681" s="6">
        <v>66.366</v>
      </c>
      <c r="D4681" s="6">
        <v>14.659000000000001</v>
      </c>
      <c r="E4681">
        <v>1.3129999999999999</v>
      </c>
      <c r="F4681" s="8">
        <f t="shared" si="73"/>
        <v>48.286586198933406</v>
      </c>
    </row>
    <row r="4682" spans="1:6" x14ac:dyDescent="0.25">
      <c r="A4682" s="7">
        <v>44407.166666666664</v>
      </c>
      <c r="B4682" s="6">
        <v>15.2265</v>
      </c>
      <c r="C4682" s="6">
        <v>66.192999999999998</v>
      </c>
      <c r="D4682" s="6">
        <v>14.6533</v>
      </c>
      <c r="E4682">
        <v>1.325</v>
      </c>
      <c r="F4682" s="8">
        <f t="shared" si="73"/>
        <v>50.161246619904539</v>
      </c>
    </row>
    <row r="4683" spans="1:6" x14ac:dyDescent="0.25">
      <c r="A4683" s="7">
        <v>44407.177083333336</v>
      </c>
      <c r="B4683" s="6">
        <v>15.226100000000001</v>
      </c>
      <c r="C4683" s="6">
        <v>66.022000000000006</v>
      </c>
      <c r="D4683" s="6">
        <v>14.6533</v>
      </c>
      <c r="E4683">
        <v>1.3240000000000001</v>
      </c>
      <c r="F4683" s="8">
        <f t="shared" si="73"/>
        <v>50.002562857686208</v>
      </c>
    </row>
    <row r="4684" spans="1:6" x14ac:dyDescent="0.25">
      <c r="A4684" s="7">
        <v>44407.1875</v>
      </c>
      <c r="B4684" s="6">
        <v>15.224299999999999</v>
      </c>
      <c r="C4684" s="6">
        <v>66.022000000000006</v>
      </c>
      <c r="D4684" s="6">
        <v>14.6524</v>
      </c>
      <c r="E4684">
        <v>1.3220000000000001</v>
      </c>
      <c r="F4684" s="8">
        <f t="shared" si="73"/>
        <v>49.686548481665596</v>
      </c>
    </row>
    <row r="4685" spans="1:6" x14ac:dyDescent="0.25">
      <c r="A4685" s="7">
        <v>44407.197916666664</v>
      </c>
      <c r="B4685" s="6">
        <v>15.2239</v>
      </c>
      <c r="C4685" s="6">
        <v>65.850999999999999</v>
      </c>
      <c r="D4685" s="6">
        <v>14.654199999999999</v>
      </c>
      <c r="E4685">
        <v>1.3169999999999999</v>
      </c>
      <c r="F4685" s="8">
        <f t="shared" si="73"/>
        <v>48.904352868783917</v>
      </c>
    </row>
    <row r="4686" spans="1:6" x14ac:dyDescent="0.25">
      <c r="A4686" s="7">
        <v>44407.208333333336</v>
      </c>
      <c r="B4686" s="6">
        <v>15.2217</v>
      </c>
      <c r="C4686" s="6">
        <v>65.680000000000007</v>
      </c>
      <c r="D4686" s="6">
        <v>14.6517</v>
      </c>
      <c r="E4686">
        <v>1.3169999999999999</v>
      </c>
      <c r="F4686" s="8">
        <f t="shared" si="73"/>
        <v>48.904352868783917</v>
      </c>
    </row>
    <row r="4687" spans="1:6" x14ac:dyDescent="0.25">
      <c r="A4687" s="7">
        <v>44407.21875</v>
      </c>
      <c r="B4687" s="6">
        <v>15.221299999999999</v>
      </c>
      <c r="C4687" s="6">
        <v>65.509</v>
      </c>
      <c r="D4687" s="6">
        <v>14.648400000000001</v>
      </c>
      <c r="E4687">
        <v>1.3240000000000001</v>
      </c>
      <c r="F4687" s="8">
        <f t="shared" ref="F4687:F4750" si="74">$I$3*(E4687-$J$3)^$K$3</f>
        <v>50.002562857686208</v>
      </c>
    </row>
    <row r="4688" spans="1:6" x14ac:dyDescent="0.25">
      <c r="A4688" s="7">
        <v>44407.229166666664</v>
      </c>
      <c r="B4688" s="6">
        <v>15.224600000000001</v>
      </c>
      <c r="C4688" s="6">
        <v>65.509</v>
      </c>
      <c r="D4688" s="6">
        <v>14.6501</v>
      </c>
      <c r="E4688">
        <v>1.3280000000000001</v>
      </c>
      <c r="F4688" s="8">
        <f t="shared" si="74"/>
        <v>50.640017924967836</v>
      </c>
    </row>
    <row r="4689" spans="1:6" x14ac:dyDescent="0.25">
      <c r="A4689" s="7">
        <v>44407.239583333336</v>
      </c>
      <c r="B4689" s="6">
        <v>15.2242</v>
      </c>
      <c r="C4689" s="6">
        <v>65.337999999999994</v>
      </c>
      <c r="D4689" s="6">
        <v>14.6494</v>
      </c>
      <c r="E4689">
        <v>1.3280000000000001</v>
      </c>
      <c r="F4689" s="8">
        <f t="shared" si="74"/>
        <v>50.640017924967836</v>
      </c>
    </row>
    <row r="4690" spans="1:6" x14ac:dyDescent="0.25">
      <c r="A4690" s="7">
        <v>44407.25</v>
      </c>
      <c r="B4690" s="6">
        <v>15.2226</v>
      </c>
      <c r="C4690" s="6">
        <v>65.337999999999994</v>
      </c>
      <c r="D4690" s="6">
        <v>14.6503</v>
      </c>
      <c r="E4690">
        <v>1.3220000000000001</v>
      </c>
      <c r="F4690" s="8">
        <f t="shared" si="74"/>
        <v>49.686548481665596</v>
      </c>
    </row>
    <row r="4691" spans="1:6" x14ac:dyDescent="0.25">
      <c r="A4691" s="7">
        <v>44407.260416666664</v>
      </c>
      <c r="B4691" s="6">
        <v>15.2226</v>
      </c>
      <c r="C4691" s="6">
        <v>65.337999999999994</v>
      </c>
      <c r="D4691" s="6">
        <v>14.6503</v>
      </c>
      <c r="E4691">
        <v>1.3220000000000001</v>
      </c>
      <c r="F4691" s="8">
        <f t="shared" si="74"/>
        <v>49.686548481665596</v>
      </c>
    </row>
    <row r="4692" spans="1:6" x14ac:dyDescent="0.25">
      <c r="A4692" s="7">
        <v>44407.270833333336</v>
      </c>
      <c r="B4692" s="6">
        <v>15.225899999999999</v>
      </c>
      <c r="C4692" s="6">
        <v>65.337999999999994</v>
      </c>
      <c r="D4692" s="6">
        <v>14.651999999999999</v>
      </c>
      <c r="E4692">
        <v>1.3260000000000001</v>
      </c>
      <c r="F4692" s="8">
        <f t="shared" si="74"/>
        <v>50.320382954530544</v>
      </c>
    </row>
    <row r="4693" spans="1:6" x14ac:dyDescent="0.25">
      <c r="A4693" s="7">
        <v>44407.28125</v>
      </c>
      <c r="B4693" s="6">
        <v>15.225899999999999</v>
      </c>
      <c r="C4693" s="6">
        <v>65.337999999999994</v>
      </c>
      <c r="D4693" s="6">
        <v>14.6553</v>
      </c>
      <c r="E4693">
        <v>1.3180000000000001</v>
      </c>
      <c r="F4693" s="8">
        <f t="shared" si="74"/>
        <v>49.059900482578094</v>
      </c>
    </row>
    <row r="4694" spans="1:6" x14ac:dyDescent="0.25">
      <c r="A4694" s="7">
        <v>44407.291666666664</v>
      </c>
      <c r="B4694" s="6">
        <v>15.2293</v>
      </c>
      <c r="C4694" s="6">
        <v>65.337999999999994</v>
      </c>
      <c r="D4694" s="6">
        <v>14.6561</v>
      </c>
      <c r="E4694">
        <v>1.3240000000000001</v>
      </c>
      <c r="F4694" s="8">
        <f t="shared" si="74"/>
        <v>50.002562857686208</v>
      </c>
    </row>
    <row r="4695" spans="1:6" x14ac:dyDescent="0.25">
      <c r="A4695" s="7">
        <v>44407.302083333336</v>
      </c>
      <c r="B4695" s="6">
        <v>15.2288</v>
      </c>
      <c r="C4695" s="6">
        <v>65.167000000000002</v>
      </c>
      <c r="D4695" s="6">
        <v>14.6561</v>
      </c>
      <c r="E4695">
        <v>1.323</v>
      </c>
      <c r="F4695" s="8">
        <f t="shared" si="74"/>
        <v>49.844330525043361</v>
      </c>
    </row>
    <row r="4696" spans="1:6" x14ac:dyDescent="0.25">
      <c r="A4696" s="7">
        <v>44407.3125</v>
      </c>
      <c r="B4696" s="6">
        <v>15.2339</v>
      </c>
      <c r="C4696" s="6">
        <v>65.167000000000002</v>
      </c>
      <c r="D4696" s="6">
        <v>14.6601</v>
      </c>
      <c r="E4696">
        <v>1.3260000000000001</v>
      </c>
      <c r="F4696" s="8">
        <f t="shared" si="74"/>
        <v>50.320382954530544</v>
      </c>
    </row>
    <row r="4697" spans="1:6" x14ac:dyDescent="0.25">
      <c r="A4697" s="7">
        <v>44407.322916666664</v>
      </c>
      <c r="B4697" s="6">
        <v>15.230600000000001</v>
      </c>
      <c r="C4697" s="6">
        <v>65.167000000000002</v>
      </c>
      <c r="D4697" s="6">
        <v>14.6601</v>
      </c>
      <c r="E4697">
        <v>1.3180000000000001</v>
      </c>
      <c r="F4697" s="8">
        <f t="shared" si="74"/>
        <v>49.059900482578094</v>
      </c>
    </row>
    <row r="4698" spans="1:6" x14ac:dyDescent="0.25">
      <c r="A4698" s="7">
        <v>44407.333333333336</v>
      </c>
      <c r="B4698" s="6">
        <v>15.2339</v>
      </c>
      <c r="C4698" s="6">
        <v>65.167000000000002</v>
      </c>
      <c r="D4698" s="6">
        <v>14.6616</v>
      </c>
      <c r="E4698">
        <v>1.3220000000000001</v>
      </c>
      <c r="F4698" s="8">
        <f t="shared" si="74"/>
        <v>49.686548481665596</v>
      </c>
    </row>
    <row r="4699" spans="1:6" x14ac:dyDescent="0.25">
      <c r="A4699" s="7">
        <v>44407.34375</v>
      </c>
      <c r="B4699" s="6">
        <v>15.234500000000001</v>
      </c>
      <c r="C4699" s="6">
        <v>65.337999999999994</v>
      </c>
      <c r="D4699" s="6">
        <v>14.6632</v>
      </c>
      <c r="E4699">
        <v>1.32</v>
      </c>
      <c r="F4699" s="8">
        <f t="shared" si="74"/>
        <v>49.372330714042093</v>
      </c>
    </row>
    <row r="4700" spans="1:6" x14ac:dyDescent="0.25">
      <c r="A4700" s="7">
        <v>44407.354166666664</v>
      </c>
      <c r="B4700" s="6">
        <v>15.2378</v>
      </c>
      <c r="C4700" s="6">
        <v>65.337999999999994</v>
      </c>
      <c r="D4700" s="6">
        <v>14.667999999999999</v>
      </c>
      <c r="E4700">
        <v>1.3169999999999999</v>
      </c>
      <c r="F4700" s="8">
        <f t="shared" si="74"/>
        <v>48.904352868783917</v>
      </c>
    </row>
    <row r="4701" spans="1:6" x14ac:dyDescent="0.25">
      <c r="A4701" s="7">
        <v>44407.364583333336</v>
      </c>
      <c r="B4701" s="6">
        <v>15.24</v>
      </c>
      <c r="C4701" s="6">
        <v>65.509</v>
      </c>
      <c r="D4701" s="6">
        <v>14.668699999999999</v>
      </c>
      <c r="E4701">
        <v>1.32</v>
      </c>
      <c r="F4701" s="8">
        <f t="shared" si="74"/>
        <v>49.372330714042093</v>
      </c>
    </row>
    <row r="4702" spans="1:6" x14ac:dyDescent="0.25">
      <c r="A4702" s="7">
        <v>44407.375</v>
      </c>
      <c r="B4702" s="6">
        <v>15.2416</v>
      </c>
      <c r="C4702" s="6">
        <v>65.509</v>
      </c>
      <c r="D4702" s="6">
        <v>14.6709</v>
      </c>
      <c r="E4702">
        <v>1.319</v>
      </c>
      <c r="F4702" s="8">
        <f t="shared" si="74"/>
        <v>49.215892721739081</v>
      </c>
    </row>
    <row r="4703" spans="1:6" x14ac:dyDescent="0.25">
      <c r="A4703" s="7">
        <v>44407.385416666664</v>
      </c>
      <c r="B4703" s="6">
        <v>15.2369</v>
      </c>
      <c r="C4703" s="6">
        <v>65.680000000000007</v>
      </c>
      <c r="D4703" s="6">
        <v>14.668100000000001</v>
      </c>
      <c r="E4703">
        <v>1.3140000000000001</v>
      </c>
      <c r="F4703" s="8">
        <f t="shared" si="74"/>
        <v>48.440366539220278</v>
      </c>
    </row>
    <row r="4704" spans="1:6" x14ac:dyDescent="0.25">
      <c r="A4704" s="7">
        <v>44407.395833333336</v>
      </c>
      <c r="B4704" s="6">
        <v>15.237399999999999</v>
      </c>
      <c r="C4704" s="6">
        <v>65.850999999999999</v>
      </c>
      <c r="D4704" s="6">
        <v>14.6701</v>
      </c>
      <c r="E4704">
        <v>1.3109999999999999</v>
      </c>
      <c r="F4704" s="8">
        <f t="shared" si="74"/>
        <v>47.980341476849325</v>
      </c>
    </row>
    <row r="4705" spans="1:6" x14ac:dyDescent="0.25">
      <c r="A4705" s="7">
        <v>44407.40625</v>
      </c>
      <c r="B4705" s="6">
        <v>15.237399999999999</v>
      </c>
      <c r="C4705" s="6">
        <v>65.850999999999999</v>
      </c>
      <c r="D4705" s="6">
        <v>14.671099999999999</v>
      </c>
      <c r="E4705">
        <v>1.3080000000000001</v>
      </c>
      <c r="F4705" s="8">
        <f t="shared" si="74"/>
        <v>47.524247633574461</v>
      </c>
    </row>
    <row r="4706" spans="1:6" x14ac:dyDescent="0.25">
      <c r="A4706" s="7">
        <v>44407.416666666664</v>
      </c>
      <c r="B4706" s="6">
        <v>15.2378</v>
      </c>
      <c r="C4706" s="6">
        <v>66.022000000000006</v>
      </c>
      <c r="D4706" s="6">
        <v>14.670999999999999</v>
      </c>
      <c r="E4706">
        <v>1.31</v>
      </c>
      <c r="F4706" s="8">
        <f t="shared" si="74"/>
        <v>47.827874871741528</v>
      </c>
    </row>
    <row r="4707" spans="1:6" x14ac:dyDescent="0.25">
      <c r="A4707" s="7">
        <v>44407.427083333336</v>
      </c>
      <c r="B4707" s="6">
        <v>15.241300000000001</v>
      </c>
      <c r="C4707" s="6">
        <v>66.022000000000006</v>
      </c>
      <c r="D4707" s="6">
        <v>14.6717</v>
      </c>
      <c r="E4707">
        <v>1.3160000000000001</v>
      </c>
      <c r="F4707" s="8">
        <f t="shared" si="74"/>
        <v>48.749248755074788</v>
      </c>
    </row>
    <row r="4708" spans="1:6" x14ac:dyDescent="0.25">
      <c r="A4708" s="7">
        <v>44407.4375</v>
      </c>
      <c r="B4708" s="6">
        <v>15.2422</v>
      </c>
      <c r="C4708" s="6">
        <v>66.366</v>
      </c>
      <c r="D4708" s="6">
        <v>14.6714</v>
      </c>
      <c r="E4708">
        <v>1.319</v>
      </c>
      <c r="F4708" s="8">
        <f t="shared" si="74"/>
        <v>49.215892721739081</v>
      </c>
    </row>
    <row r="4709" spans="1:6" x14ac:dyDescent="0.25">
      <c r="A4709" s="7">
        <v>44407.447916666664</v>
      </c>
      <c r="B4709" s="6">
        <v>15.241300000000001</v>
      </c>
      <c r="C4709" s="6">
        <v>66.707999999999998</v>
      </c>
      <c r="D4709" s="6">
        <v>14.672599999999999</v>
      </c>
      <c r="E4709">
        <v>1.3140000000000001</v>
      </c>
      <c r="F4709" s="8">
        <f t="shared" si="74"/>
        <v>48.440366539220278</v>
      </c>
    </row>
    <row r="4710" spans="1:6" x14ac:dyDescent="0.25">
      <c r="A4710" s="7">
        <v>44407.458333333336</v>
      </c>
      <c r="B4710" s="6">
        <v>15.244300000000001</v>
      </c>
      <c r="C4710" s="6">
        <v>67.221000000000004</v>
      </c>
      <c r="D4710" s="6">
        <v>14.6754</v>
      </c>
      <c r="E4710">
        <v>1.3149999999999999</v>
      </c>
      <c r="F4710" s="8">
        <f t="shared" si="74"/>
        <v>48.594587018657009</v>
      </c>
    </row>
    <row r="4711" spans="1:6" x14ac:dyDescent="0.25">
      <c r="A4711" s="7">
        <v>44407.46875</v>
      </c>
      <c r="B4711" s="6">
        <v>15.2469</v>
      </c>
      <c r="C4711" s="6">
        <v>67.563999999999993</v>
      </c>
      <c r="D4711" s="6">
        <v>14.6738</v>
      </c>
      <c r="E4711">
        <v>1.325</v>
      </c>
      <c r="F4711" s="8">
        <f t="shared" si="74"/>
        <v>50.161246619904539</v>
      </c>
    </row>
    <row r="4712" spans="1:6" x14ac:dyDescent="0.25">
      <c r="A4712" s="7">
        <v>44407.479166666664</v>
      </c>
      <c r="B4712" s="6">
        <v>15.249599999999999</v>
      </c>
      <c r="C4712" s="6">
        <v>67.906000000000006</v>
      </c>
      <c r="D4712" s="6">
        <v>14.679399999999999</v>
      </c>
      <c r="E4712">
        <v>1.3180000000000001</v>
      </c>
      <c r="F4712" s="8">
        <f t="shared" si="74"/>
        <v>49.059900482578094</v>
      </c>
    </row>
    <row r="4713" spans="1:6" x14ac:dyDescent="0.25">
      <c r="A4713" s="7">
        <v>44407.489583333336</v>
      </c>
      <c r="B4713" s="6">
        <v>15.2471</v>
      </c>
      <c r="C4713" s="6">
        <v>68.248000000000005</v>
      </c>
      <c r="D4713" s="6">
        <v>14.678100000000001</v>
      </c>
      <c r="E4713">
        <v>1.3149999999999999</v>
      </c>
      <c r="F4713" s="8">
        <f t="shared" si="74"/>
        <v>48.594587018657009</v>
      </c>
    </row>
    <row r="4714" spans="1:6" x14ac:dyDescent="0.25">
      <c r="A4714" s="7">
        <v>44407.5</v>
      </c>
      <c r="B4714" s="6">
        <v>15.2484</v>
      </c>
      <c r="C4714" s="6">
        <v>68.763000000000005</v>
      </c>
      <c r="D4714" s="6">
        <v>14.679600000000001</v>
      </c>
      <c r="E4714">
        <v>1.3149999999999999</v>
      </c>
      <c r="F4714" s="8">
        <f t="shared" si="74"/>
        <v>48.594587018657009</v>
      </c>
    </row>
    <row r="4715" spans="1:6" x14ac:dyDescent="0.25">
      <c r="A4715" s="7">
        <v>44407.510416666664</v>
      </c>
      <c r="B4715" s="6">
        <v>15.2509</v>
      </c>
      <c r="C4715" s="6">
        <v>69.106999999999999</v>
      </c>
      <c r="D4715" s="6">
        <v>14.6798</v>
      </c>
      <c r="E4715">
        <v>1.32</v>
      </c>
      <c r="F4715" s="8">
        <f t="shared" si="74"/>
        <v>49.372330714042093</v>
      </c>
    </row>
    <row r="4716" spans="1:6" x14ac:dyDescent="0.25">
      <c r="A4716" s="7">
        <v>44407.520833333336</v>
      </c>
      <c r="B4716" s="6">
        <v>15.2523</v>
      </c>
      <c r="C4716" s="6">
        <v>69.622</v>
      </c>
      <c r="D4716" s="6">
        <v>14.6807</v>
      </c>
      <c r="E4716">
        <v>1.321</v>
      </c>
      <c r="F4716" s="8">
        <f t="shared" si="74"/>
        <v>49.529215589759147</v>
      </c>
    </row>
    <row r="4717" spans="1:6" x14ac:dyDescent="0.25">
      <c r="A4717" s="7">
        <v>44407.53125</v>
      </c>
      <c r="B4717" s="6">
        <v>15.252700000000001</v>
      </c>
      <c r="C4717" s="6">
        <v>69.793000000000006</v>
      </c>
      <c r="D4717" s="6">
        <v>14.6838</v>
      </c>
      <c r="E4717">
        <v>1.3149999999999999</v>
      </c>
      <c r="F4717" s="8">
        <f t="shared" si="74"/>
        <v>48.594587018657009</v>
      </c>
    </row>
    <row r="4718" spans="1:6" x14ac:dyDescent="0.25">
      <c r="A4718" s="7">
        <v>44407.541666666664</v>
      </c>
      <c r="B4718" s="6">
        <v>15.2485</v>
      </c>
      <c r="C4718" s="6">
        <v>70.137</v>
      </c>
      <c r="D4718" s="6">
        <v>14.679600000000001</v>
      </c>
      <c r="E4718">
        <v>1.3160000000000001</v>
      </c>
      <c r="F4718" s="8">
        <f t="shared" si="74"/>
        <v>48.749248755074788</v>
      </c>
    </row>
    <row r="4719" spans="1:6" x14ac:dyDescent="0.25">
      <c r="A4719" s="7">
        <v>44407.552083333336</v>
      </c>
      <c r="B4719" s="6">
        <v>15.2523</v>
      </c>
      <c r="C4719" s="6">
        <v>70.308000000000007</v>
      </c>
      <c r="D4719" s="6">
        <v>14.6829</v>
      </c>
      <c r="E4719">
        <v>1.3169999999999999</v>
      </c>
      <c r="F4719" s="8">
        <f t="shared" si="74"/>
        <v>48.904352868783917</v>
      </c>
    </row>
    <row r="4720" spans="1:6" x14ac:dyDescent="0.25">
      <c r="A4720" s="7">
        <v>44407.5625</v>
      </c>
      <c r="B4720" s="6">
        <v>15.2561</v>
      </c>
      <c r="C4720" s="6">
        <v>70.48</v>
      </c>
      <c r="D4720" s="6">
        <v>14.682</v>
      </c>
      <c r="E4720">
        <v>1.327</v>
      </c>
      <c r="F4720" s="8">
        <f t="shared" si="74"/>
        <v>50.479973006921846</v>
      </c>
    </row>
    <row r="4721" spans="1:6" x14ac:dyDescent="0.25">
      <c r="A4721" s="7">
        <v>44407.572916666664</v>
      </c>
      <c r="B4721" s="6">
        <v>15.257</v>
      </c>
      <c r="C4721" s="6">
        <v>70.823999999999998</v>
      </c>
      <c r="D4721" s="6">
        <v>14.6828</v>
      </c>
      <c r="E4721">
        <v>1.3280000000000001</v>
      </c>
      <c r="F4721" s="8">
        <f t="shared" si="74"/>
        <v>50.640017924967836</v>
      </c>
    </row>
    <row r="4722" spans="1:6" x14ac:dyDescent="0.25">
      <c r="A4722" s="7">
        <v>44407.583333333336</v>
      </c>
      <c r="B4722" s="6">
        <v>15.2578</v>
      </c>
      <c r="C4722" s="6">
        <v>71.168000000000006</v>
      </c>
      <c r="D4722" s="6">
        <v>14.684799999999999</v>
      </c>
      <c r="E4722">
        <v>1.325</v>
      </c>
      <c r="F4722" s="8">
        <f t="shared" si="74"/>
        <v>50.161246619904539</v>
      </c>
    </row>
    <row r="4723" spans="1:6" x14ac:dyDescent="0.25">
      <c r="A4723" s="7">
        <v>44407.59375</v>
      </c>
      <c r="B4723" s="6">
        <v>15.2567</v>
      </c>
      <c r="C4723" s="6">
        <v>71.338999999999999</v>
      </c>
      <c r="D4723" s="6">
        <v>14.681900000000001</v>
      </c>
      <c r="E4723">
        <v>1.329</v>
      </c>
      <c r="F4723" s="8">
        <f t="shared" si="74"/>
        <v>50.800518859092662</v>
      </c>
    </row>
    <row r="4724" spans="1:6" x14ac:dyDescent="0.25">
      <c r="A4724" s="7">
        <v>44407.604166666664</v>
      </c>
      <c r="B4724" s="6">
        <v>15.2575</v>
      </c>
      <c r="C4724" s="6">
        <v>71.683000000000007</v>
      </c>
      <c r="D4724" s="6">
        <v>14.6785</v>
      </c>
      <c r="E4724">
        <v>1.339</v>
      </c>
      <c r="F4724" s="8">
        <f t="shared" si="74"/>
        <v>52.430864000731205</v>
      </c>
    </row>
    <row r="4725" spans="1:6" x14ac:dyDescent="0.25">
      <c r="A4725" s="7">
        <v>44407.614583333336</v>
      </c>
      <c r="B4725" s="6">
        <v>15.257999999999999</v>
      </c>
      <c r="C4725" s="6">
        <v>71.855999999999995</v>
      </c>
      <c r="D4725" s="6">
        <v>14.6774</v>
      </c>
      <c r="E4725">
        <v>1.343</v>
      </c>
      <c r="F4725" s="8">
        <f t="shared" si="74"/>
        <v>53.096063939032781</v>
      </c>
    </row>
    <row r="4726" spans="1:6" x14ac:dyDescent="0.25">
      <c r="A4726" s="7">
        <v>44407.625</v>
      </c>
      <c r="B4726" s="6">
        <v>15.2622</v>
      </c>
      <c r="C4726" s="6">
        <v>72.198999999999998</v>
      </c>
      <c r="D4726" s="6">
        <v>14.681699999999999</v>
      </c>
      <c r="E4726">
        <v>1.3420000000000001</v>
      </c>
      <c r="F4726" s="8">
        <f t="shared" si="74"/>
        <v>52.929056553787717</v>
      </c>
    </row>
    <row r="4727" spans="1:6" x14ac:dyDescent="0.25">
      <c r="A4727" s="7">
        <v>44407.635416666664</v>
      </c>
      <c r="B4727" s="6">
        <v>15.2677</v>
      </c>
      <c r="C4727" s="6">
        <v>72.372</v>
      </c>
      <c r="D4727" s="6">
        <v>14.6812</v>
      </c>
      <c r="E4727">
        <v>1.3560000000000001</v>
      </c>
      <c r="F4727" s="8">
        <f t="shared" si="74"/>
        <v>55.310692119594506</v>
      </c>
    </row>
    <row r="4728" spans="1:6" x14ac:dyDescent="0.25">
      <c r="A4728" s="7">
        <v>44407.645833333336</v>
      </c>
      <c r="B4728" s="6">
        <v>15.2699</v>
      </c>
      <c r="C4728" s="6">
        <v>72.545000000000002</v>
      </c>
      <c r="D4728" s="6">
        <v>14.6858</v>
      </c>
      <c r="E4728">
        <v>1.351</v>
      </c>
      <c r="F4728" s="8">
        <f t="shared" si="74"/>
        <v>54.449272330442746</v>
      </c>
    </row>
    <row r="4729" spans="1:6" x14ac:dyDescent="0.25">
      <c r="A4729" s="7">
        <v>44407.65625</v>
      </c>
      <c r="B4729" s="6">
        <v>15.2652</v>
      </c>
      <c r="C4729" s="6">
        <v>72.718000000000004</v>
      </c>
      <c r="D4729" s="6">
        <v>14.6867</v>
      </c>
      <c r="E4729">
        <v>1.3380000000000001</v>
      </c>
      <c r="F4729" s="8">
        <f t="shared" si="74"/>
        <v>52.265739071176938</v>
      </c>
    </row>
    <row r="4730" spans="1:6" x14ac:dyDescent="0.25">
      <c r="A4730" s="7">
        <v>44407.666666666664</v>
      </c>
      <c r="B4730" s="6">
        <v>15.261900000000001</v>
      </c>
      <c r="C4730" s="6">
        <v>72.718000000000004</v>
      </c>
      <c r="D4730" s="6">
        <v>14.6843</v>
      </c>
      <c r="E4730">
        <v>1.3360000000000001</v>
      </c>
      <c r="F4730" s="8">
        <f t="shared" si="74"/>
        <v>51.936891018558164</v>
      </c>
    </row>
    <row r="4731" spans="1:6" x14ac:dyDescent="0.25">
      <c r="A4731" s="7">
        <v>44407.677083333336</v>
      </c>
      <c r="B4731" s="6">
        <v>15.2639</v>
      </c>
      <c r="C4731" s="6">
        <v>72.891000000000005</v>
      </c>
      <c r="D4731" s="6">
        <v>14.6899</v>
      </c>
      <c r="E4731">
        <v>1.3280000000000001</v>
      </c>
      <c r="F4731" s="8">
        <f t="shared" si="74"/>
        <v>50.640017924967836</v>
      </c>
    </row>
    <row r="4732" spans="1:6" x14ac:dyDescent="0.25">
      <c r="A4732" s="7">
        <v>44407.6875</v>
      </c>
      <c r="B4732" s="6">
        <v>15.2707</v>
      </c>
      <c r="C4732" s="6">
        <v>72.891000000000005</v>
      </c>
      <c r="D4732" s="6">
        <v>14.6883</v>
      </c>
      <c r="E4732">
        <v>1.347</v>
      </c>
      <c r="F4732" s="8">
        <f t="shared" si="74"/>
        <v>53.768841209678641</v>
      </c>
    </row>
    <row r="4733" spans="1:6" x14ac:dyDescent="0.25">
      <c r="A4733" s="7">
        <v>44407.697916666664</v>
      </c>
      <c r="B4733" s="6">
        <v>15.2683</v>
      </c>
      <c r="C4733" s="6">
        <v>73.233999999999995</v>
      </c>
      <c r="D4733" s="6">
        <v>14.6906</v>
      </c>
      <c r="E4733">
        <v>1.3360000000000001</v>
      </c>
      <c r="F4733" s="8">
        <f t="shared" si="74"/>
        <v>51.936891018558164</v>
      </c>
    </row>
    <row r="4734" spans="1:6" x14ac:dyDescent="0.25">
      <c r="A4734" s="7">
        <v>44407.708333333336</v>
      </c>
      <c r="B4734" s="6">
        <v>15.2738</v>
      </c>
      <c r="C4734" s="6">
        <v>73.406999999999996</v>
      </c>
      <c r="D4734" s="6">
        <v>14.691599999999999</v>
      </c>
      <c r="E4734">
        <v>1.347</v>
      </c>
      <c r="F4734" s="8">
        <f t="shared" si="74"/>
        <v>53.768841209678641</v>
      </c>
    </row>
    <row r="4735" spans="1:6" x14ac:dyDescent="0.25">
      <c r="A4735" s="7">
        <v>44407.71875</v>
      </c>
      <c r="B4735" s="6">
        <v>15.2707</v>
      </c>
      <c r="C4735" s="6">
        <v>73.58</v>
      </c>
      <c r="D4735" s="6">
        <v>14.6912</v>
      </c>
      <c r="E4735">
        <v>1.341</v>
      </c>
      <c r="F4735" s="8">
        <f t="shared" si="74"/>
        <v>52.762521559508748</v>
      </c>
    </row>
    <row r="4736" spans="1:6" x14ac:dyDescent="0.25">
      <c r="A4736" s="7">
        <v>44407.729166666664</v>
      </c>
      <c r="B4736" s="6">
        <v>15.2691</v>
      </c>
      <c r="C4736" s="6">
        <v>73.58</v>
      </c>
      <c r="D4736" s="6">
        <v>14.6935</v>
      </c>
      <c r="E4736">
        <v>1.3320000000000001</v>
      </c>
      <c r="F4736" s="8">
        <f t="shared" si="74"/>
        <v>51.284769300323752</v>
      </c>
    </row>
    <row r="4737" spans="1:6" x14ac:dyDescent="0.25">
      <c r="A4737" s="7">
        <v>44407.739583333336</v>
      </c>
      <c r="B4737" s="6">
        <v>15.2674</v>
      </c>
      <c r="C4737" s="6">
        <v>73.58</v>
      </c>
      <c r="D4737" s="6">
        <v>14.693899999999999</v>
      </c>
      <c r="E4737">
        <v>1.327</v>
      </c>
      <c r="F4737" s="8">
        <f t="shared" si="74"/>
        <v>50.479973006921846</v>
      </c>
    </row>
    <row r="4738" spans="1:6" x14ac:dyDescent="0.25">
      <c r="A4738" s="7">
        <v>44407.75</v>
      </c>
      <c r="B4738" s="6">
        <v>15.2742</v>
      </c>
      <c r="C4738" s="6">
        <v>73.58</v>
      </c>
      <c r="D4738" s="6">
        <v>14.694599999999999</v>
      </c>
      <c r="E4738">
        <v>1.341</v>
      </c>
      <c r="F4738" s="8">
        <f t="shared" si="74"/>
        <v>52.762521559508748</v>
      </c>
    </row>
    <row r="4739" spans="1:6" x14ac:dyDescent="0.25">
      <c r="A4739" s="7">
        <v>44407.760416666664</v>
      </c>
      <c r="B4739" s="6">
        <v>15.268700000000001</v>
      </c>
      <c r="C4739" s="6">
        <v>73.406999999999996</v>
      </c>
      <c r="D4739" s="6">
        <v>14.690300000000001</v>
      </c>
      <c r="E4739">
        <v>1.3380000000000001</v>
      </c>
      <c r="F4739" s="8">
        <f t="shared" si="74"/>
        <v>52.265739071176938</v>
      </c>
    </row>
    <row r="4740" spans="1:6" x14ac:dyDescent="0.25">
      <c r="A4740" s="7">
        <v>44407.770833333336</v>
      </c>
      <c r="B4740" s="6">
        <v>15.2652</v>
      </c>
      <c r="C4740" s="6">
        <v>73.406999999999996</v>
      </c>
      <c r="D4740" s="6">
        <v>14.691000000000001</v>
      </c>
      <c r="E4740">
        <v>1.3280000000000001</v>
      </c>
      <c r="F4740" s="8">
        <f t="shared" si="74"/>
        <v>50.640017924967836</v>
      </c>
    </row>
    <row r="4741" spans="1:6" x14ac:dyDescent="0.25">
      <c r="A4741" s="7">
        <v>44407.78125</v>
      </c>
      <c r="B4741" s="6">
        <v>15.266999999999999</v>
      </c>
      <c r="C4741" s="6">
        <v>73.406999999999996</v>
      </c>
      <c r="D4741" s="6">
        <v>14.692299999999999</v>
      </c>
      <c r="E4741">
        <v>1.329</v>
      </c>
      <c r="F4741" s="8">
        <f t="shared" si="74"/>
        <v>50.800518859092662</v>
      </c>
    </row>
    <row r="4742" spans="1:6" x14ac:dyDescent="0.25">
      <c r="A4742" s="7">
        <v>44407.791666666664</v>
      </c>
      <c r="B4742" s="6">
        <v>15.270300000000001</v>
      </c>
      <c r="C4742" s="6">
        <v>73.406999999999996</v>
      </c>
      <c r="D4742" s="6">
        <v>14.6944</v>
      </c>
      <c r="E4742">
        <v>1.3320000000000001</v>
      </c>
      <c r="F4742" s="8">
        <f t="shared" si="74"/>
        <v>51.284769300323752</v>
      </c>
    </row>
    <row r="4743" spans="1:6" x14ac:dyDescent="0.25">
      <c r="A4743" s="7">
        <v>44407.802083333336</v>
      </c>
      <c r="B4743" s="6">
        <v>15.2683</v>
      </c>
      <c r="C4743" s="6">
        <v>73.233999999999995</v>
      </c>
      <c r="D4743" s="6">
        <v>14.698600000000001</v>
      </c>
      <c r="E4743">
        <v>1.3180000000000001</v>
      </c>
      <c r="F4743" s="8">
        <f t="shared" si="74"/>
        <v>49.059900482578094</v>
      </c>
    </row>
    <row r="4744" spans="1:6" x14ac:dyDescent="0.25">
      <c r="A4744" s="7">
        <v>44407.8125</v>
      </c>
      <c r="B4744" s="6">
        <v>15.2712</v>
      </c>
      <c r="C4744" s="6">
        <v>73.061999999999998</v>
      </c>
      <c r="D4744" s="6">
        <v>14.696999999999999</v>
      </c>
      <c r="E4744">
        <v>1.3280000000000001</v>
      </c>
      <c r="F4744" s="8">
        <f t="shared" si="74"/>
        <v>50.640017924967836</v>
      </c>
    </row>
    <row r="4745" spans="1:6" x14ac:dyDescent="0.25">
      <c r="A4745" s="7">
        <v>44407.822916666664</v>
      </c>
      <c r="B4745" s="6">
        <v>15.2674</v>
      </c>
      <c r="C4745" s="6">
        <v>72.891000000000005</v>
      </c>
      <c r="D4745" s="6">
        <v>14.693899999999999</v>
      </c>
      <c r="E4745">
        <v>1.3260000000000001</v>
      </c>
      <c r="F4745" s="8">
        <f t="shared" si="74"/>
        <v>50.320382954530544</v>
      </c>
    </row>
    <row r="4746" spans="1:6" x14ac:dyDescent="0.25">
      <c r="A4746" s="7">
        <v>44407.833333333336</v>
      </c>
      <c r="B4746" s="6">
        <v>15.270300000000001</v>
      </c>
      <c r="C4746" s="6">
        <v>72.718000000000004</v>
      </c>
      <c r="D4746" s="6">
        <v>14.6951</v>
      </c>
      <c r="E4746">
        <v>1.33</v>
      </c>
      <c r="F4746" s="8">
        <f t="shared" si="74"/>
        <v>50.961476962261607</v>
      </c>
    </row>
    <row r="4747" spans="1:6" x14ac:dyDescent="0.25">
      <c r="A4747" s="7">
        <v>44407.84375</v>
      </c>
      <c r="B4747" s="6">
        <v>15.269399999999999</v>
      </c>
      <c r="C4747" s="6">
        <v>72.372</v>
      </c>
      <c r="D4747" s="6">
        <v>14.694800000000001</v>
      </c>
      <c r="E4747">
        <v>1.329</v>
      </c>
      <c r="F4747" s="8">
        <f t="shared" si="74"/>
        <v>50.800518859092662</v>
      </c>
    </row>
    <row r="4748" spans="1:6" x14ac:dyDescent="0.25">
      <c r="A4748" s="7">
        <v>44407.854166666664</v>
      </c>
      <c r="B4748" s="6">
        <v>15.2707</v>
      </c>
      <c r="C4748" s="6">
        <v>72.198999999999998</v>
      </c>
      <c r="D4748" s="6">
        <v>14.6936</v>
      </c>
      <c r="E4748">
        <v>1.335</v>
      </c>
      <c r="F4748" s="8">
        <f t="shared" si="74"/>
        <v>51.773165545985421</v>
      </c>
    </row>
    <row r="4749" spans="1:6" x14ac:dyDescent="0.25">
      <c r="A4749" s="7">
        <v>44407.864583333336</v>
      </c>
      <c r="B4749" s="6">
        <v>15.272</v>
      </c>
      <c r="C4749" s="6">
        <v>72.028000000000006</v>
      </c>
      <c r="D4749" s="6">
        <v>14.694800000000001</v>
      </c>
      <c r="E4749">
        <v>1.335</v>
      </c>
      <c r="F4749" s="8">
        <f t="shared" si="74"/>
        <v>51.773165545985421</v>
      </c>
    </row>
    <row r="4750" spans="1:6" x14ac:dyDescent="0.25">
      <c r="A4750" s="7">
        <v>44407.875</v>
      </c>
      <c r="B4750" s="6">
        <v>15.2712</v>
      </c>
      <c r="C4750" s="6">
        <v>71.683000000000007</v>
      </c>
      <c r="D4750" s="6">
        <v>14.6983</v>
      </c>
      <c r="E4750">
        <v>1.325</v>
      </c>
      <c r="F4750" s="8">
        <f t="shared" si="74"/>
        <v>50.161246619904539</v>
      </c>
    </row>
    <row r="4751" spans="1:6" x14ac:dyDescent="0.25">
      <c r="A4751" s="7">
        <v>44407.885416666664</v>
      </c>
      <c r="B4751" s="6">
        <v>15.2706</v>
      </c>
      <c r="C4751" s="6">
        <v>71.512</v>
      </c>
      <c r="D4751" s="6">
        <v>14.6942</v>
      </c>
      <c r="E4751">
        <v>1.333</v>
      </c>
      <c r="F4751" s="8">
        <f t="shared" ref="F4751:F4814" si="75">$I$3*(E4751-$J$3)^$K$3</f>
        <v>51.447105853892438</v>
      </c>
    </row>
    <row r="4752" spans="1:6" x14ac:dyDescent="0.25">
      <c r="A4752" s="7">
        <v>44407.895833333336</v>
      </c>
      <c r="B4752" s="6">
        <v>15.2668</v>
      </c>
      <c r="C4752" s="6">
        <v>71.338999999999999</v>
      </c>
      <c r="D4752" s="6">
        <v>14.6968</v>
      </c>
      <c r="E4752">
        <v>1.3180000000000001</v>
      </c>
      <c r="F4752" s="8">
        <f t="shared" si="75"/>
        <v>49.059900482578094</v>
      </c>
    </row>
    <row r="4753" spans="1:6" x14ac:dyDescent="0.25">
      <c r="A4753" s="7">
        <v>44407.90625</v>
      </c>
      <c r="B4753" s="6">
        <v>15.2728</v>
      </c>
      <c r="C4753" s="6">
        <v>70.995000000000005</v>
      </c>
      <c r="D4753" s="6">
        <v>14.6952</v>
      </c>
      <c r="E4753">
        <v>1.335</v>
      </c>
      <c r="F4753" s="8">
        <f t="shared" si="75"/>
        <v>51.773165545985421</v>
      </c>
    </row>
    <row r="4754" spans="1:6" x14ac:dyDescent="0.25">
      <c r="A4754" s="7">
        <v>44407.916666666664</v>
      </c>
      <c r="B4754" s="6">
        <v>15.2728</v>
      </c>
      <c r="C4754" s="6">
        <v>70.995000000000005</v>
      </c>
      <c r="D4754" s="6">
        <v>14.6959</v>
      </c>
      <c r="E4754">
        <v>1.3340000000000001</v>
      </c>
      <c r="F4754" s="8">
        <f t="shared" si="75"/>
        <v>51.609904213866564</v>
      </c>
    </row>
    <row r="4755" spans="1:6" x14ac:dyDescent="0.25">
      <c r="A4755" s="7">
        <v>44407.927083333336</v>
      </c>
      <c r="B4755" s="6">
        <v>15.270200000000001</v>
      </c>
      <c r="C4755" s="6">
        <v>70.650999999999996</v>
      </c>
      <c r="D4755" s="6">
        <v>14.6968</v>
      </c>
      <c r="E4755">
        <v>1.3260000000000001</v>
      </c>
      <c r="F4755" s="8">
        <f t="shared" si="75"/>
        <v>50.320382954530544</v>
      </c>
    </row>
    <row r="4756" spans="1:6" x14ac:dyDescent="0.25">
      <c r="A4756" s="7">
        <v>44407.9375</v>
      </c>
      <c r="B4756" s="6">
        <v>15.2715</v>
      </c>
      <c r="C4756" s="6">
        <v>70.48</v>
      </c>
      <c r="D4756" s="6">
        <v>14.6968</v>
      </c>
      <c r="E4756">
        <v>1.329</v>
      </c>
      <c r="F4756" s="8">
        <f t="shared" si="75"/>
        <v>50.800518859092662</v>
      </c>
    </row>
    <row r="4757" spans="1:6" x14ac:dyDescent="0.25">
      <c r="A4757" s="7">
        <v>44407.947916666664</v>
      </c>
      <c r="B4757" s="6">
        <v>15.271000000000001</v>
      </c>
      <c r="C4757" s="6">
        <v>70.308000000000007</v>
      </c>
      <c r="D4757" s="6">
        <v>14.696099999999999</v>
      </c>
      <c r="E4757">
        <v>1.329</v>
      </c>
      <c r="F4757" s="8">
        <f t="shared" si="75"/>
        <v>50.800518859092662</v>
      </c>
    </row>
    <row r="4758" spans="1:6" x14ac:dyDescent="0.25">
      <c r="A4758" s="7">
        <v>44407.958333333336</v>
      </c>
      <c r="B4758" s="6">
        <v>15.2667</v>
      </c>
      <c r="C4758" s="6">
        <v>69.963999999999999</v>
      </c>
      <c r="D4758" s="6">
        <v>14.697699999999999</v>
      </c>
      <c r="E4758">
        <v>1.3149999999999999</v>
      </c>
      <c r="F4758" s="8">
        <f t="shared" si="75"/>
        <v>48.594587018657009</v>
      </c>
    </row>
    <row r="4759" spans="1:6" x14ac:dyDescent="0.25">
      <c r="A4759" s="7">
        <v>44407.96875</v>
      </c>
      <c r="B4759" s="6">
        <v>15.2662</v>
      </c>
      <c r="C4759" s="6">
        <v>69.793000000000006</v>
      </c>
      <c r="D4759" s="6">
        <v>14.697699999999999</v>
      </c>
      <c r="E4759">
        <v>1.3140000000000001</v>
      </c>
      <c r="F4759" s="8">
        <f t="shared" si="75"/>
        <v>48.440366539220278</v>
      </c>
    </row>
    <row r="4760" spans="1:6" x14ac:dyDescent="0.25">
      <c r="A4760" s="7">
        <v>44407.979166666664</v>
      </c>
      <c r="B4760" s="6">
        <v>15.270899999999999</v>
      </c>
      <c r="C4760" s="6">
        <v>69.622</v>
      </c>
      <c r="D4760" s="6">
        <v>14.696099999999999</v>
      </c>
      <c r="E4760">
        <v>1.329</v>
      </c>
      <c r="F4760" s="8">
        <f t="shared" si="75"/>
        <v>50.800518859092662</v>
      </c>
    </row>
    <row r="4761" spans="1:6" x14ac:dyDescent="0.25">
      <c r="A4761" s="7">
        <v>44407.989583333336</v>
      </c>
      <c r="B4761" s="6">
        <v>15.2667</v>
      </c>
      <c r="C4761" s="6">
        <v>69.278000000000006</v>
      </c>
      <c r="D4761" s="6">
        <v>14.6952</v>
      </c>
      <c r="E4761">
        <v>1.321</v>
      </c>
      <c r="F4761" s="8">
        <f t="shared" si="75"/>
        <v>49.529215589759147</v>
      </c>
    </row>
    <row r="4762" spans="1:6" x14ac:dyDescent="0.25">
      <c r="A4762" s="7">
        <v>44408</v>
      </c>
      <c r="B4762" s="6">
        <v>15.2645</v>
      </c>
      <c r="C4762" s="6">
        <v>69.106999999999999</v>
      </c>
      <c r="D4762" s="6">
        <v>14.6959</v>
      </c>
      <c r="E4762">
        <v>1.3140000000000001</v>
      </c>
      <c r="F4762" s="8">
        <f t="shared" si="75"/>
        <v>48.440366539220278</v>
      </c>
    </row>
    <row r="4763" spans="1:6" x14ac:dyDescent="0.25">
      <c r="A4763" s="7">
        <v>44408.010416666664</v>
      </c>
      <c r="B4763" s="6">
        <v>15.264099999999999</v>
      </c>
      <c r="C4763" s="6">
        <v>68.933999999999997</v>
      </c>
      <c r="D4763" s="6">
        <v>14.691000000000001</v>
      </c>
      <c r="E4763">
        <v>1.325</v>
      </c>
      <c r="F4763" s="8">
        <f t="shared" si="75"/>
        <v>50.161246619904539</v>
      </c>
    </row>
    <row r="4764" spans="1:6" x14ac:dyDescent="0.25">
      <c r="A4764" s="7">
        <v>44408.020833333336</v>
      </c>
      <c r="B4764" s="6">
        <v>15.263199999999999</v>
      </c>
      <c r="C4764" s="6">
        <v>68.591999999999999</v>
      </c>
      <c r="D4764" s="6">
        <v>14.6942</v>
      </c>
      <c r="E4764">
        <v>1.3149999999999999</v>
      </c>
      <c r="F4764" s="8">
        <f t="shared" si="75"/>
        <v>48.594587018657009</v>
      </c>
    </row>
    <row r="4765" spans="1:6" x14ac:dyDescent="0.25">
      <c r="A4765" s="7">
        <v>44408.03125</v>
      </c>
      <c r="B4765" s="6">
        <v>15.259399999999999</v>
      </c>
      <c r="C4765" s="6">
        <v>68.421000000000006</v>
      </c>
      <c r="D4765" s="6">
        <v>14.688599999999999</v>
      </c>
      <c r="E4765">
        <v>1.32</v>
      </c>
      <c r="F4765" s="8">
        <f t="shared" si="75"/>
        <v>49.372330714042093</v>
      </c>
    </row>
    <row r="4766" spans="1:6" x14ac:dyDescent="0.25">
      <c r="A4766" s="7">
        <v>44408.041666666664</v>
      </c>
      <c r="B4766" s="6">
        <v>15.257199999999999</v>
      </c>
      <c r="C4766" s="6">
        <v>68.248000000000005</v>
      </c>
      <c r="D4766" s="6">
        <v>14.686999999999999</v>
      </c>
      <c r="E4766">
        <v>1.3180000000000001</v>
      </c>
      <c r="F4766" s="8">
        <f t="shared" si="75"/>
        <v>49.059900482578094</v>
      </c>
    </row>
    <row r="4767" spans="1:6" x14ac:dyDescent="0.25">
      <c r="A4767" s="7">
        <v>44408.052083333336</v>
      </c>
      <c r="B4767" s="6">
        <v>15.2568</v>
      </c>
      <c r="C4767" s="6">
        <v>68.076999999999998</v>
      </c>
      <c r="D4767" s="6">
        <v>14.686199999999999</v>
      </c>
      <c r="E4767">
        <v>1.319</v>
      </c>
      <c r="F4767" s="8">
        <f t="shared" si="75"/>
        <v>49.215892721739081</v>
      </c>
    </row>
    <row r="4768" spans="1:6" x14ac:dyDescent="0.25">
      <c r="A4768" s="7">
        <v>44408.0625</v>
      </c>
      <c r="B4768" s="6">
        <v>15.257999999999999</v>
      </c>
      <c r="C4768" s="6">
        <v>67.906000000000006</v>
      </c>
      <c r="D4768" s="6">
        <v>14.687799999999999</v>
      </c>
      <c r="E4768">
        <v>1.3180000000000001</v>
      </c>
      <c r="F4768" s="8">
        <f t="shared" si="75"/>
        <v>49.059900482578094</v>
      </c>
    </row>
    <row r="4769" spans="1:6" x14ac:dyDescent="0.25">
      <c r="A4769" s="7">
        <v>44408.072916666664</v>
      </c>
      <c r="B4769" s="6">
        <v>15.2575</v>
      </c>
      <c r="C4769" s="6">
        <v>67.734999999999999</v>
      </c>
      <c r="D4769" s="6">
        <v>14.687099999999999</v>
      </c>
      <c r="E4769">
        <v>1.3180000000000001</v>
      </c>
      <c r="F4769" s="8">
        <f t="shared" si="75"/>
        <v>49.059900482578094</v>
      </c>
    </row>
    <row r="4770" spans="1:6" x14ac:dyDescent="0.25">
      <c r="A4770" s="7">
        <v>44408.083333333336</v>
      </c>
      <c r="B4770" s="6">
        <v>15.257099999999999</v>
      </c>
      <c r="C4770" s="6">
        <v>67.563999999999993</v>
      </c>
      <c r="D4770" s="6">
        <v>14.688000000000001</v>
      </c>
      <c r="E4770">
        <v>1.3149999999999999</v>
      </c>
      <c r="F4770" s="8">
        <f t="shared" si="75"/>
        <v>48.594587018657009</v>
      </c>
    </row>
    <row r="4771" spans="1:6" x14ac:dyDescent="0.25">
      <c r="A4771" s="7">
        <v>44408.09375</v>
      </c>
      <c r="B4771" s="6">
        <v>15.2538</v>
      </c>
      <c r="C4771" s="6">
        <v>67.563999999999993</v>
      </c>
      <c r="D4771" s="6">
        <v>14.685700000000001</v>
      </c>
      <c r="E4771">
        <v>1.3129999999999999</v>
      </c>
      <c r="F4771" s="8">
        <f t="shared" si="75"/>
        <v>48.286586198933406</v>
      </c>
    </row>
    <row r="4772" spans="1:6" x14ac:dyDescent="0.25">
      <c r="A4772" s="7">
        <v>44408.104166666664</v>
      </c>
      <c r="B4772" s="6">
        <v>15.2498</v>
      </c>
      <c r="C4772" s="6">
        <v>67.391999999999996</v>
      </c>
      <c r="D4772" s="6">
        <v>14.6823</v>
      </c>
      <c r="E4772">
        <v>1.3120000000000001</v>
      </c>
      <c r="F4772" s="8">
        <f t="shared" si="75"/>
        <v>48.13324488243908</v>
      </c>
    </row>
    <row r="4773" spans="1:6" x14ac:dyDescent="0.25">
      <c r="A4773" s="7">
        <v>44408.114583333336</v>
      </c>
      <c r="B4773" s="6">
        <v>15.2448</v>
      </c>
      <c r="C4773" s="6">
        <v>67.391999999999996</v>
      </c>
      <c r="D4773" s="6">
        <v>14.6797</v>
      </c>
      <c r="E4773">
        <v>1.306</v>
      </c>
      <c r="F4773" s="8">
        <f t="shared" si="75"/>
        <v>47.222354333671504</v>
      </c>
    </row>
    <row r="4774" spans="1:6" x14ac:dyDescent="0.25">
      <c r="A4774" s="7">
        <v>44408.125</v>
      </c>
      <c r="B4774" s="6">
        <v>15.242699999999999</v>
      </c>
      <c r="C4774" s="6">
        <v>67.221000000000004</v>
      </c>
      <c r="D4774" s="6">
        <v>14.674799999999999</v>
      </c>
      <c r="E4774">
        <v>1.3129999999999999</v>
      </c>
      <c r="F4774" s="8">
        <f t="shared" si="75"/>
        <v>48.286586198933406</v>
      </c>
    </row>
    <row r="4775" spans="1:6" x14ac:dyDescent="0.25">
      <c r="A4775" s="7">
        <v>44408.135416666664</v>
      </c>
      <c r="B4775" s="6">
        <v>15.2439</v>
      </c>
      <c r="C4775" s="6">
        <v>67.05</v>
      </c>
      <c r="D4775" s="6">
        <v>14.673999999999999</v>
      </c>
      <c r="E4775">
        <v>1.3169999999999999</v>
      </c>
      <c r="F4775" s="8">
        <f t="shared" si="75"/>
        <v>48.904352868783917</v>
      </c>
    </row>
    <row r="4776" spans="1:6" x14ac:dyDescent="0.25">
      <c r="A4776" s="7">
        <v>44408.145833333336</v>
      </c>
      <c r="B4776" s="6">
        <v>15.245200000000001</v>
      </c>
      <c r="C4776" s="6">
        <v>66.879000000000005</v>
      </c>
      <c r="D4776" s="6">
        <v>14.674899999999999</v>
      </c>
      <c r="E4776">
        <v>1.3180000000000001</v>
      </c>
      <c r="F4776" s="8">
        <f t="shared" si="75"/>
        <v>49.059900482578094</v>
      </c>
    </row>
    <row r="4777" spans="1:6" x14ac:dyDescent="0.25">
      <c r="A4777" s="7">
        <v>44408.15625</v>
      </c>
      <c r="B4777" s="6">
        <v>15.245200000000001</v>
      </c>
      <c r="C4777" s="6">
        <v>66.879000000000005</v>
      </c>
      <c r="D4777" s="6">
        <v>14.675800000000001</v>
      </c>
      <c r="E4777">
        <v>1.3160000000000001</v>
      </c>
      <c r="F4777" s="8">
        <f t="shared" si="75"/>
        <v>48.749248755074788</v>
      </c>
    </row>
    <row r="4778" spans="1:6" x14ac:dyDescent="0.25">
      <c r="A4778" s="7">
        <v>44408.166666666664</v>
      </c>
      <c r="B4778" s="6">
        <v>15.246499999999999</v>
      </c>
      <c r="C4778" s="6">
        <v>66.707999999999998</v>
      </c>
      <c r="D4778" s="6">
        <v>14.6784</v>
      </c>
      <c r="E4778">
        <v>1.3129999999999999</v>
      </c>
      <c r="F4778" s="8">
        <f t="shared" si="75"/>
        <v>48.286586198933406</v>
      </c>
    </row>
    <row r="4779" spans="1:6" x14ac:dyDescent="0.25">
      <c r="A4779" s="7">
        <v>44408.177083333336</v>
      </c>
      <c r="B4779" s="6">
        <v>15.2477</v>
      </c>
      <c r="C4779" s="6">
        <v>66.537000000000006</v>
      </c>
      <c r="D4779" s="6">
        <v>14.6784</v>
      </c>
      <c r="E4779">
        <v>1.3160000000000001</v>
      </c>
      <c r="F4779" s="8">
        <f t="shared" si="75"/>
        <v>48.749248755074788</v>
      </c>
    </row>
    <row r="4780" spans="1:6" x14ac:dyDescent="0.25">
      <c r="A4780" s="7">
        <v>44408.1875</v>
      </c>
      <c r="B4780" s="6">
        <v>15.2494</v>
      </c>
      <c r="C4780" s="6">
        <v>66.537000000000006</v>
      </c>
      <c r="D4780" s="6">
        <v>14.683299999999999</v>
      </c>
      <c r="E4780">
        <v>1.3080000000000001</v>
      </c>
      <c r="F4780" s="8">
        <f t="shared" si="75"/>
        <v>47.524247633574461</v>
      </c>
    </row>
    <row r="4781" spans="1:6" x14ac:dyDescent="0.25">
      <c r="A4781" s="7">
        <v>44408.197916666664</v>
      </c>
      <c r="B4781" s="6">
        <v>15.2477</v>
      </c>
      <c r="C4781" s="6">
        <v>66.537000000000006</v>
      </c>
      <c r="D4781" s="6">
        <v>14.682600000000001</v>
      </c>
      <c r="E4781">
        <v>1.306</v>
      </c>
      <c r="F4781" s="8">
        <f t="shared" si="75"/>
        <v>47.222354333671504</v>
      </c>
    </row>
    <row r="4782" spans="1:6" x14ac:dyDescent="0.25">
      <c r="A4782" s="7">
        <v>44408.208333333336</v>
      </c>
      <c r="B4782" s="6">
        <v>15.249000000000001</v>
      </c>
      <c r="C4782" s="6">
        <v>66.366</v>
      </c>
      <c r="D4782" s="6">
        <v>14.6793</v>
      </c>
      <c r="E4782">
        <v>1.3169999999999999</v>
      </c>
      <c r="F4782" s="8">
        <f t="shared" si="75"/>
        <v>48.904352868783917</v>
      </c>
    </row>
    <row r="4783" spans="1:6" x14ac:dyDescent="0.25">
      <c r="A4783" s="7">
        <v>44408.21875</v>
      </c>
      <c r="B4783" s="6">
        <v>15.249000000000001</v>
      </c>
      <c r="C4783" s="6">
        <v>66.366</v>
      </c>
      <c r="D4783" s="6">
        <v>14.6793</v>
      </c>
      <c r="E4783">
        <v>1.3169999999999999</v>
      </c>
      <c r="F4783" s="8">
        <f t="shared" si="75"/>
        <v>48.904352868783917</v>
      </c>
    </row>
    <row r="4784" spans="1:6" x14ac:dyDescent="0.25">
      <c r="A4784" s="7">
        <v>44408.229166666664</v>
      </c>
      <c r="B4784" s="6">
        <v>15.247199999999999</v>
      </c>
      <c r="C4784" s="6">
        <v>66.366</v>
      </c>
      <c r="D4784" s="6">
        <v>14.682600000000001</v>
      </c>
      <c r="E4784">
        <v>1.3049999999999999</v>
      </c>
      <c r="F4784" s="8">
        <f t="shared" si="75"/>
        <v>47.072055160566947</v>
      </c>
    </row>
    <row r="4785" spans="1:6" x14ac:dyDescent="0.25">
      <c r="A4785" s="7">
        <v>44408.239583333336</v>
      </c>
      <c r="B4785" s="6">
        <v>15.251899999999999</v>
      </c>
      <c r="C4785" s="6">
        <v>66.192999999999998</v>
      </c>
      <c r="D4785" s="6">
        <v>14.6859</v>
      </c>
      <c r="E4785">
        <v>1.3080000000000001</v>
      </c>
      <c r="F4785" s="8">
        <f t="shared" si="75"/>
        <v>47.524247633574461</v>
      </c>
    </row>
    <row r="4786" spans="1:6" x14ac:dyDescent="0.25">
      <c r="A4786" s="7">
        <v>44408.25</v>
      </c>
      <c r="B4786" s="6">
        <v>15.2536</v>
      </c>
      <c r="C4786" s="6">
        <v>66.192999999999998</v>
      </c>
      <c r="D4786" s="6">
        <v>14.6859</v>
      </c>
      <c r="E4786">
        <v>1.3120000000000001</v>
      </c>
      <c r="F4786" s="8">
        <f t="shared" si="75"/>
        <v>48.13324488243908</v>
      </c>
    </row>
    <row r="4787" spans="1:6" x14ac:dyDescent="0.25">
      <c r="A4787" s="7">
        <v>44408.260416666664</v>
      </c>
      <c r="B4787" s="6">
        <v>15.2536</v>
      </c>
      <c r="C4787" s="6">
        <v>66.192999999999998</v>
      </c>
      <c r="D4787" s="6">
        <v>14.6875</v>
      </c>
      <c r="E4787">
        <v>1.3080000000000001</v>
      </c>
      <c r="F4787" s="8">
        <f t="shared" si="75"/>
        <v>47.524247633574461</v>
      </c>
    </row>
    <row r="4788" spans="1:6" x14ac:dyDescent="0.25">
      <c r="A4788" s="7">
        <v>44408.270833333336</v>
      </c>
      <c r="B4788" s="6">
        <v>15.258699999999999</v>
      </c>
      <c r="C4788" s="6">
        <v>66.192999999999998</v>
      </c>
      <c r="D4788" s="6">
        <v>14.690899999999999</v>
      </c>
      <c r="E4788">
        <v>1.3120000000000001</v>
      </c>
      <c r="F4788" s="8">
        <f t="shared" si="75"/>
        <v>48.13324488243908</v>
      </c>
    </row>
    <row r="4789" spans="1:6" x14ac:dyDescent="0.25">
      <c r="A4789" s="7">
        <v>44408.28125</v>
      </c>
      <c r="B4789" s="6">
        <v>15.260400000000001</v>
      </c>
      <c r="C4789" s="6">
        <v>66.192999999999998</v>
      </c>
      <c r="D4789" s="6">
        <v>14.691700000000001</v>
      </c>
      <c r="E4789">
        <v>1.3140000000000001</v>
      </c>
      <c r="F4789" s="8">
        <f t="shared" si="75"/>
        <v>48.440366539220278</v>
      </c>
    </row>
    <row r="4790" spans="1:6" x14ac:dyDescent="0.25">
      <c r="A4790" s="7">
        <v>44408.291666666664</v>
      </c>
      <c r="B4790" s="6">
        <v>15.2616</v>
      </c>
      <c r="C4790" s="6">
        <v>66.022000000000006</v>
      </c>
      <c r="D4790" s="6">
        <v>14.691700000000001</v>
      </c>
      <c r="E4790">
        <v>1.3169999999999999</v>
      </c>
      <c r="F4790" s="8">
        <f t="shared" si="75"/>
        <v>48.904352868783917</v>
      </c>
    </row>
    <row r="4791" spans="1:6" x14ac:dyDescent="0.25">
      <c r="A4791" s="7">
        <v>44408.302083333336</v>
      </c>
      <c r="B4791" s="6">
        <v>15.261200000000001</v>
      </c>
      <c r="C4791" s="6">
        <v>65.850999999999999</v>
      </c>
      <c r="D4791" s="6">
        <v>14.6935</v>
      </c>
      <c r="E4791">
        <v>1.3120000000000001</v>
      </c>
      <c r="F4791" s="8">
        <f t="shared" si="75"/>
        <v>48.13324488243908</v>
      </c>
    </row>
    <row r="4792" spans="1:6" x14ac:dyDescent="0.25">
      <c r="A4792" s="7">
        <v>44408.3125</v>
      </c>
      <c r="B4792" s="6">
        <v>15.2607</v>
      </c>
      <c r="C4792" s="6">
        <v>65.680000000000007</v>
      </c>
      <c r="D4792" s="6">
        <v>14.6951</v>
      </c>
      <c r="E4792">
        <v>1.3069999999999999</v>
      </c>
      <c r="F4792" s="8">
        <f t="shared" si="75"/>
        <v>47.373084791951058</v>
      </c>
    </row>
    <row r="4793" spans="1:6" x14ac:dyDescent="0.25">
      <c r="A4793" s="7">
        <v>44408.322916666664</v>
      </c>
      <c r="B4793" s="6">
        <v>15.2654</v>
      </c>
      <c r="C4793" s="6">
        <v>65.509</v>
      </c>
      <c r="D4793" s="6">
        <v>14.6991</v>
      </c>
      <c r="E4793">
        <v>1.3080000000000001</v>
      </c>
      <c r="F4793" s="8">
        <f t="shared" si="75"/>
        <v>47.524247633574461</v>
      </c>
    </row>
    <row r="4794" spans="1:6" x14ac:dyDescent="0.25">
      <c r="A4794" s="7">
        <v>44408.333333333336</v>
      </c>
      <c r="B4794" s="6">
        <v>15.2683</v>
      </c>
      <c r="C4794" s="6">
        <v>65.337999999999994</v>
      </c>
      <c r="D4794" s="6">
        <v>14.6999</v>
      </c>
      <c r="E4794">
        <v>1.3129999999999999</v>
      </c>
      <c r="F4794" s="8">
        <f t="shared" si="75"/>
        <v>48.286586198933406</v>
      </c>
    </row>
    <row r="4795" spans="1:6" x14ac:dyDescent="0.25">
      <c r="A4795" s="7">
        <v>44408.34375</v>
      </c>
      <c r="B4795" s="6">
        <v>15.271699999999999</v>
      </c>
      <c r="C4795" s="6">
        <v>65.337999999999994</v>
      </c>
      <c r="D4795" s="6">
        <v>14.703900000000001</v>
      </c>
      <c r="E4795">
        <v>1.3120000000000001</v>
      </c>
      <c r="F4795" s="8">
        <f t="shared" si="75"/>
        <v>48.13324488243908</v>
      </c>
    </row>
    <row r="4796" spans="1:6" x14ac:dyDescent="0.25">
      <c r="A4796" s="7">
        <v>44408.354166666664</v>
      </c>
      <c r="B4796" s="6">
        <v>15.2704</v>
      </c>
      <c r="C4796" s="6">
        <v>65.509</v>
      </c>
      <c r="D4796" s="6">
        <v>14.702199999999999</v>
      </c>
      <c r="E4796">
        <v>1.3129999999999999</v>
      </c>
      <c r="F4796" s="8">
        <f t="shared" si="75"/>
        <v>48.286586198933406</v>
      </c>
    </row>
    <row r="4797" spans="1:6" x14ac:dyDescent="0.25">
      <c r="A4797" s="7">
        <v>44408.364583333336</v>
      </c>
      <c r="B4797" s="6">
        <v>15.2675</v>
      </c>
      <c r="C4797" s="6">
        <v>65.680000000000007</v>
      </c>
      <c r="D4797" s="6">
        <v>14.7044</v>
      </c>
      <c r="E4797">
        <v>1.3009999999999999</v>
      </c>
      <c r="F4797" s="8">
        <f t="shared" si="75"/>
        <v>46.47514944170829</v>
      </c>
    </row>
    <row r="4798" spans="1:6" x14ac:dyDescent="0.25">
      <c r="A4798" s="7">
        <v>44408.375</v>
      </c>
      <c r="B4798" s="6">
        <v>15.270899999999999</v>
      </c>
      <c r="C4798" s="6">
        <v>65.680000000000007</v>
      </c>
      <c r="D4798" s="6">
        <v>14.708299999999999</v>
      </c>
      <c r="E4798">
        <v>1.3</v>
      </c>
      <c r="F4798" s="8">
        <f t="shared" si="75"/>
        <v>46.326990307069963</v>
      </c>
    </row>
    <row r="4799" spans="1:6" x14ac:dyDescent="0.25">
      <c r="A4799" s="7">
        <v>44408.385416666664</v>
      </c>
      <c r="B4799" s="6">
        <v>15.274800000000001</v>
      </c>
      <c r="C4799" s="6">
        <v>65.850999999999999</v>
      </c>
      <c r="D4799" s="6">
        <v>14.708600000000001</v>
      </c>
      <c r="E4799">
        <v>1.3080000000000001</v>
      </c>
      <c r="F4799" s="8">
        <f t="shared" si="75"/>
        <v>47.524247633574461</v>
      </c>
    </row>
    <row r="4800" spans="1:6" x14ac:dyDescent="0.25">
      <c r="A4800" s="7">
        <v>44408.395833333336</v>
      </c>
      <c r="B4800" s="6">
        <v>15.273099999999999</v>
      </c>
      <c r="C4800" s="6">
        <v>65.850999999999999</v>
      </c>
      <c r="D4800" s="6">
        <v>14.7112</v>
      </c>
      <c r="E4800">
        <v>1.298</v>
      </c>
      <c r="F4800" s="8">
        <f t="shared" si="75"/>
        <v>46.031945198103372</v>
      </c>
    </row>
    <row r="4801" spans="1:6" x14ac:dyDescent="0.25">
      <c r="A4801" s="7">
        <v>44408.40625</v>
      </c>
      <c r="B4801" s="6">
        <v>15.2752</v>
      </c>
      <c r="C4801" s="6">
        <v>66.022000000000006</v>
      </c>
      <c r="D4801" s="6">
        <v>14.711600000000001</v>
      </c>
      <c r="E4801">
        <v>1.302</v>
      </c>
      <c r="F4801" s="8">
        <f t="shared" si="75"/>
        <v>46.623734407136624</v>
      </c>
    </row>
    <row r="4802" spans="1:6" x14ac:dyDescent="0.25">
      <c r="A4802" s="7">
        <v>44408.416666666664</v>
      </c>
      <c r="B4802" s="6">
        <v>15.278600000000001</v>
      </c>
      <c r="C4802" s="6">
        <v>66.022000000000006</v>
      </c>
      <c r="D4802" s="6">
        <v>14.714700000000001</v>
      </c>
      <c r="E4802">
        <v>1.3029999999999999</v>
      </c>
      <c r="F4802" s="8">
        <f t="shared" si="75"/>
        <v>46.77274628938563</v>
      </c>
    </row>
    <row r="4803" spans="1:6" x14ac:dyDescent="0.25">
      <c r="A4803" s="7">
        <v>44408.427083333336</v>
      </c>
      <c r="B4803" s="6">
        <v>15.2812</v>
      </c>
      <c r="C4803" s="6">
        <v>66.366</v>
      </c>
      <c r="D4803" s="6">
        <v>14.716100000000001</v>
      </c>
      <c r="E4803">
        <v>1.306</v>
      </c>
      <c r="F4803" s="8">
        <f t="shared" si="75"/>
        <v>47.222354333671504</v>
      </c>
    </row>
    <row r="4804" spans="1:6" x14ac:dyDescent="0.25">
      <c r="A4804" s="7">
        <v>44408.4375</v>
      </c>
      <c r="B4804" s="6">
        <v>15.2889</v>
      </c>
      <c r="C4804" s="6">
        <v>66.707999999999998</v>
      </c>
      <c r="D4804" s="6">
        <v>14.7197</v>
      </c>
      <c r="E4804">
        <v>1.3149999999999999</v>
      </c>
      <c r="F4804" s="8">
        <f t="shared" si="75"/>
        <v>48.594587018657009</v>
      </c>
    </row>
    <row r="4805" spans="1:6" x14ac:dyDescent="0.25">
      <c r="A4805" s="7">
        <v>44408.447916666664</v>
      </c>
      <c r="B4805" s="6">
        <v>15.286799999999999</v>
      </c>
      <c r="C4805" s="6">
        <v>67.221000000000004</v>
      </c>
      <c r="D4805" s="6">
        <v>14.718999999999999</v>
      </c>
      <c r="E4805">
        <v>1.3120000000000001</v>
      </c>
      <c r="F4805" s="8">
        <f t="shared" si="75"/>
        <v>48.13324488243908</v>
      </c>
    </row>
    <row r="4806" spans="1:6" x14ac:dyDescent="0.25">
      <c r="A4806" s="7">
        <v>44408.458333333336</v>
      </c>
      <c r="B4806" s="6">
        <v>15.287699999999999</v>
      </c>
      <c r="C4806" s="6">
        <v>67.563999999999993</v>
      </c>
      <c r="D4806" s="6">
        <v>14.72</v>
      </c>
      <c r="E4806">
        <v>1.3120000000000001</v>
      </c>
      <c r="F4806" s="8">
        <f t="shared" si="75"/>
        <v>48.13324488243908</v>
      </c>
    </row>
    <row r="4807" spans="1:6" x14ac:dyDescent="0.25">
      <c r="A4807" s="7">
        <v>44408.46875</v>
      </c>
      <c r="B4807" s="6">
        <v>15.2881</v>
      </c>
      <c r="C4807" s="6">
        <v>67.734999999999999</v>
      </c>
      <c r="D4807" s="6">
        <v>14.7197</v>
      </c>
      <c r="E4807">
        <v>1.3140000000000001</v>
      </c>
      <c r="F4807" s="8">
        <f t="shared" si="75"/>
        <v>48.440366539220278</v>
      </c>
    </row>
    <row r="4808" spans="1:6" x14ac:dyDescent="0.25">
      <c r="A4808" s="7">
        <v>44408.479166666664</v>
      </c>
      <c r="B4808" s="6">
        <v>15.288600000000001</v>
      </c>
      <c r="C4808" s="6">
        <v>67.906000000000006</v>
      </c>
      <c r="D4808" s="6">
        <v>14.7209</v>
      </c>
      <c r="E4808">
        <v>1.3120000000000001</v>
      </c>
      <c r="F4808" s="8">
        <f t="shared" si="75"/>
        <v>48.13324488243908</v>
      </c>
    </row>
    <row r="4809" spans="1:6" x14ac:dyDescent="0.25">
      <c r="A4809" s="7">
        <v>44408.489583333336</v>
      </c>
      <c r="B4809" s="6">
        <v>15.291600000000001</v>
      </c>
      <c r="C4809" s="6">
        <v>68.421000000000006</v>
      </c>
      <c r="D4809" s="6">
        <v>14.723800000000001</v>
      </c>
      <c r="E4809">
        <v>1.3129999999999999</v>
      </c>
      <c r="F4809" s="8">
        <f t="shared" si="75"/>
        <v>48.286586198933406</v>
      </c>
    </row>
    <row r="4810" spans="1:6" x14ac:dyDescent="0.25">
      <c r="A4810" s="7">
        <v>44408.5</v>
      </c>
      <c r="B4810" s="6">
        <v>15.296799999999999</v>
      </c>
      <c r="C4810" s="6">
        <v>69.106999999999999</v>
      </c>
      <c r="D4810" s="6">
        <v>14.723800000000001</v>
      </c>
      <c r="E4810">
        <v>1.325</v>
      </c>
      <c r="F4810" s="8">
        <f t="shared" si="75"/>
        <v>50.161246619904539</v>
      </c>
    </row>
    <row r="4811" spans="1:6" x14ac:dyDescent="0.25">
      <c r="A4811" s="7">
        <v>44408.510416666664</v>
      </c>
      <c r="B4811" s="6">
        <v>15.295999999999999</v>
      </c>
      <c r="C4811" s="6">
        <v>69.448999999999998</v>
      </c>
      <c r="D4811" s="6">
        <v>14.7248</v>
      </c>
      <c r="E4811">
        <v>1.32</v>
      </c>
      <c r="F4811" s="8">
        <f t="shared" si="75"/>
        <v>49.372330714042093</v>
      </c>
    </row>
    <row r="4812" spans="1:6" x14ac:dyDescent="0.25">
      <c r="A4812" s="7">
        <v>44408.520833333336</v>
      </c>
      <c r="B4812" s="6">
        <v>15.2986</v>
      </c>
      <c r="C4812" s="6">
        <v>69.793000000000006</v>
      </c>
      <c r="D4812" s="6">
        <v>14.7287</v>
      </c>
      <c r="E4812">
        <v>1.3169999999999999</v>
      </c>
      <c r="F4812" s="8">
        <f t="shared" si="75"/>
        <v>48.904352868783917</v>
      </c>
    </row>
    <row r="4813" spans="1:6" x14ac:dyDescent="0.25">
      <c r="A4813" s="7">
        <v>44408.53125</v>
      </c>
      <c r="B4813" s="6">
        <v>15.295500000000001</v>
      </c>
      <c r="C4813" s="6">
        <v>69.963999999999999</v>
      </c>
      <c r="D4813" s="6">
        <v>14.729200000000001</v>
      </c>
      <c r="E4813">
        <v>1.3089999999999999</v>
      </c>
      <c r="F4813" s="8">
        <f t="shared" si="75"/>
        <v>47.675843959152253</v>
      </c>
    </row>
    <row r="4814" spans="1:6" x14ac:dyDescent="0.25">
      <c r="A4814" s="7">
        <v>44408.541666666664</v>
      </c>
      <c r="B4814" s="6">
        <v>15.2948</v>
      </c>
      <c r="C4814" s="6">
        <v>70.308000000000007</v>
      </c>
      <c r="D4814" s="6">
        <v>14.7318</v>
      </c>
      <c r="E4814">
        <v>1.302</v>
      </c>
      <c r="F4814" s="8">
        <f t="shared" si="75"/>
        <v>46.623734407136624</v>
      </c>
    </row>
    <row r="4815" spans="1:6" x14ac:dyDescent="0.25">
      <c r="A4815" s="7">
        <v>44408.552083333336</v>
      </c>
      <c r="B4815" s="6">
        <v>15.3003</v>
      </c>
      <c r="C4815" s="6">
        <v>70.48</v>
      </c>
      <c r="D4815" s="6">
        <v>14.733700000000001</v>
      </c>
      <c r="E4815">
        <v>1.31</v>
      </c>
      <c r="F4815" s="8">
        <f t="shared" ref="F4815:F4878" si="76">$I$3*(E4815-$J$3)^$K$3</f>
        <v>47.827874871741528</v>
      </c>
    </row>
    <row r="4816" spans="1:6" x14ac:dyDescent="0.25">
      <c r="A4816" s="7">
        <v>44408.5625</v>
      </c>
      <c r="B4816" s="6">
        <v>15.293900000000001</v>
      </c>
      <c r="C4816" s="6">
        <v>70.650999999999996</v>
      </c>
      <c r="D4816" s="6">
        <v>14.732100000000001</v>
      </c>
      <c r="E4816">
        <v>1.2989999999999999</v>
      </c>
      <c r="F4816" s="8">
        <f t="shared" si="76"/>
        <v>46.179255919604351</v>
      </c>
    </row>
    <row r="4817" spans="1:6" x14ac:dyDescent="0.25">
      <c r="A4817" s="7">
        <v>44408.572916666664</v>
      </c>
      <c r="B4817" s="6">
        <v>15.3034</v>
      </c>
      <c r="C4817" s="6">
        <v>70.995000000000005</v>
      </c>
      <c r="D4817" s="6">
        <v>14.733700000000001</v>
      </c>
      <c r="E4817">
        <v>1.3169999999999999</v>
      </c>
      <c r="F4817" s="8">
        <f t="shared" si="76"/>
        <v>48.904352868783917</v>
      </c>
    </row>
    <row r="4818" spans="1:6" x14ac:dyDescent="0.25">
      <c r="A4818" s="7">
        <v>44408.583333333336</v>
      </c>
      <c r="B4818" s="6">
        <v>15.3058</v>
      </c>
      <c r="C4818" s="6">
        <v>71.338999999999999</v>
      </c>
      <c r="D4818" s="6">
        <v>14.7325</v>
      </c>
      <c r="E4818">
        <v>1.3260000000000001</v>
      </c>
      <c r="F4818" s="8">
        <f t="shared" si="76"/>
        <v>50.320382954530544</v>
      </c>
    </row>
    <row r="4819" spans="1:6" x14ac:dyDescent="0.25">
      <c r="A4819" s="7">
        <v>44408.59375</v>
      </c>
      <c r="B4819" s="6">
        <v>15.3012</v>
      </c>
      <c r="C4819" s="6">
        <v>71.512</v>
      </c>
      <c r="D4819" s="6">
        <v>14.730600000000001</v>
      </c>
      <c r="E4819">
        <v>1.319</v>
      </c>
      <c r="F4819" s="8">
        <f t="shared" si="76"/>
        <v>49.215892721739081</v>
      </c>
    </row>
    <row r="4820" spans="1:6" x14ac:dyDescent="0.25">
      <c r="A4820" s="7">
        <v>44408.604166666664</v>
      </c>
      <c r="B4820" s="6">
        <v>15.305099999999999</v>
      </c>
      <c r="C4820" s="6">
        <v>71.683000000000007</v>
      </c>
      <c r="D4820" s="6">
        <v>14.730600000000001</v>
      </c>
      <c r="E4820">
        <v>1.329</v>
      </c>
      <c r="F4820" s="8">
        <f t="shared" si="76"/>
        <v>50.800518859092662</v>
      </c>
    </row>
    <row r="4821" spans="1:6" x14ac:dyDescent="0.25">
      <c r="A4821" s="7">
        <v>44408.614583333336</v>
      </c>
      <c r="B4821" s="6">
        <v>15.3093</v>
      </c>
      <c r="C4821" s="6">
        <v>72.028000000000006</v>
      </c>
      <c r="D4821" s="6">
        <v>14.7316</v>
      </c>
      <c r="E4821">
        <v>1.3360000000000001</v>
      </c>
      <c r="F4821" s="8">
        <f t="shared" si="76"/>
        <v>51.936891018558164</v>
      </c>
    </row>
    <row r="4822" spans="1:6" x14ac:dyDescent="0.25">
      <c r="A4822" s="7">
        <v>44408.625</v>
      </c>
      <c r="B4822" s="6">
        <v>15.3064</v>
      </c>
      <c r="C4822" s="6">
        <v>72.198999999999998</v>
      </c>
      <c r="D4822" s="6">
        <v>14.731</v>
      </c>
      <c r="E4822">
        <v>1.331</v>
      </c>
      <c r="F4822" s="8">
        <f t="shared" si="76"/>
        <v>51.122893389985194</v>
      </c>
    </row>
    <row r="4823" spans="1:6" x14ac:dyDescent="0.25">
      <c r="A4823" s="7">
        <v>44408.635416666664</v>
      </c>
      <c r="B4823" s="6">
        <v>15.315300000000001</v>
      </c>
      <c r="C4823" s="6">
        <v>72.372</v>
      </c>
      <c r="D4823" s="6">
        <v>14.7331</v>
      </c>
      <c r="E4823">
        <v>1.3460000000000001</v>
      </c>
      <c r="F4823" s="8">
        <f t="shared" si="76"/>
        <v>53.599932344024175</v>
      </c>
    </row>
    <row r="4824" spans="1:6" x14ac:dyDescent="0.25">
      <c r="A4824" s="7">
        <v>44408.645833333336</v>
      </c>
      <c r="B4824" s="6">
        <v>15.310600000000001</v>
      </c>
      <c r="C4824" s="6">
        <v>72.545000000000002</v>
      </c>
      <c r="D4824" s="6">
        <v>14.7325</v>
      </c>
      <c r="E4824">
        <v>1.337</v>
      </c>
      <c r="F4824" s="8">
        <f t="shared" si="76"/>
        <v>52.101081802468016</v>
      </c>
    </row>
    <row r="4825" spans="1:6" x14ac:dyDescent="0.25">
      <c r="A4825" s="7">
        <v>44408.65625</v>
      </c>
      <c r="B4825" s="6">
        <v>15.3124</v>
      </c>
      <c r="C4825" s="6">
        <v>72.545000000000002</v>
      </c>
      <c r="D4825" s="6">
        <v>14.735799999999999</v>
      </c>
      <c r="E4825">
        <v>1.333</v>
      </c>
      <c r="F4825" s="8">
        <f t="shared" si="76"/>
        <v>51.447105853892438</v>
      </c>
    </row>
    <row r="4826" spans="1:6" x14ac:dyDescent="0.25">
      <c r="A4826" s="7">
        <v>44408.666666666664</v>
      </c>
      <c r="B4826" s="6">
        <v>15.312799999999999</v>
      </c>
      <c r="C4826" s="6">
        <v>72.718000000000004</v>
      </c>
      <c r="D4826" s="6">
        <v>14.7331</v>
      </c>
      <c r="E4826">
        <v>1.341</v>
      </c>
      <c r="F4826" s="8">
        <f t="shared" si="76"/>
        <v>52.762521559508748</v>
      </c>
    </row>
    <row r="4827" spans="1:6" x14ac:dyDescent="0.25">
      <c r="A4827" s="7">
        <v>44408.677083333336</v>
      </c>
      <c r="B4827" s="6">
        <v>15.306800000000001</v>
      </c>
      <c r="C4827" s="6">
        <v>73.061999999999998</v>
      </c>
      <c r="D4827" s="6">
        <v>14.7354</v>
      </c>
      <c r="E4827">
        <v>1.3220000000000001</v>
      </c>
      <c r="F4827" s="8">
        <f t="shared" si="76"/>
        <v>49.686548481665596</v>
      </c>
    </row>
    <row r="4828" spans="1:6" x14ac:dyDescent="0.25">
      <c r="A4828" s="7">
        <v>44408.6875</v>
      </c>
      <c r="B4828" s="6">
        <v>15.303900000000001</v>
      </c>
      <c r="C4828" s="6">
        <v>73.233999999999995</v>
      </c>
      <c r="D4828" s="6">
        <v>14.7354</v>
      </c>
      <c r="E4828">
        <v>1.3149999999999999</v>
      </c>
      <c r="F4828" s="8">
        <f t="shared" si="76"/>
        <v>48.594587018657009</v>
      </c>
    </row>
    <row r="4829" spans="1:6" x14ac:dyDescent="0.25">
      <c r="A4829" s="7">
        <v>44408.697916666664</v>
      </c>
      <c r="B4829" s="6">
        <v>15.3073</v>
      </c>
      <c r="C4829" s="6">
        <v>73.233999999999995</v>
      </c>
      <c r="D4829" s="6">
        <v>14.734400000000001</v>
      </c>
      <c r="E4829">
        <v>1.325</v>
      </c>
      <c r="F4829" s="8">
        <f t="shared" si="76"/>
        <v>50.161246619904539</v>
      </c>
    </row>
    <row r="4830" spans="1:6" x14ac:dyDescent="0.25">
      <c r="A4830" s="7">
        <v>44408.708333333336</v>
      </c>
      <c r="B4830" s="6">
        <v>15.307700000000001</v>
      </c>
      <c r="C4830" s="6">
        <v>73.406999999999996</v>
      </c>
      <c r="D4830" s="6">
        <v>14.732100000000001</v>
      </c>
      <c r="E4830">
        <v>1.3320000000000001</v>
      </c>
      <c r="F4830" s="8">
        <f t="shared" si="76"/>
        <v>51.284769300323752</v>
      </c>
    </row>
    <row r="4831" spans="1:6" x14ac:dyDescent="0.25">
      <c r="A4831" s="7">
        <v>44408.71875</v>
      </c>
      <c r="B4831" s="6">
        <v>15.303100000000001</v>
      </c>
      <c r="C4831" s="6">
        <v>73.58</v>
      </c>
      <c r="D4831" s="6">
        <v>14.731199999999999</v>
      </c>
      <c r="E4831">
        <v>1.323</v>
      </c>
      <c r="F4831" s="8">
        <f t="shared" si="76"/>
        <v>49.844330525043361</v>
      </c>
    </row>
    <row r="4832" spans="1:6" x14ac:dyDescent="0.25">
      <c r="A4832" s="7">
        <v>44408.729166666664</v>
      </c>
      <c r="B4832" s="6">
        <v>15.3086</v>
      </c>
      <c r="C4832" s="6">
        <v>73.753</v>
      </c>
      <c r="D4832" s="6">
        <v>14.732200000000001</v>
      </c>
      <c r="E4832">
        <v>1.333</v>
      </c>
      <c r="F4832" s="8">
        <f t="shared" si="76"/>
        <v>51.447105853892438</v>
      </c>
    </row>
    <row r="4833" spans="1:6" x14ac:dyDescent="0.25">
      <c r="A4833" s="7">
        <v>44408.739583333336</v>
      </c>
      <c r="B4833" s="6">
        <v>15.306800000000001</v>
      </c>
      <c r="C4833" s="6">
        <v>73.753</v>
      </c>
      <c r="D4833" s="6">
        <v>14.7354</v>
      </c>
      <c r="E4833">
        <v>1.3220000000000001</v>
      </c>
      <c r="F4833" s="8">
        <f t="shared" si="76"/>
        <v>49.686548481665596</v>
      </c>
    </row>
    <row r="4834" spans="1:6" x14ac:dyDescent="0.25">
      <c r="A4834" s="7">
        <v>44408.75</v>
      </c>
      <c r="B4834" s="6">
        <v>15.3035</v>
      </c>
      <c r="C4834" s="6">
        <v>73.753</v>
      </c>
      <c r="D4834" s="6">
        <v>14.7331</v>
      </c>
      <c r="E4834">
        <v>1.319</v>
      </c>
      <c r="F4834" s="8">
        <f t="shared" si="76"/>
        <v>49.215892721739081</v>
      </c>
    </row>
    <row r="4835" spans="1:6" x14ac:dyDescent="0.25">
      <c r="A4835" s="7">
        <v>44408.760416666664</v>
      </c>
      <c r="B4835" s="6">
        <v>15.305300000000001</v>
      </c>
      <c r="C4835" s="6">
        <v>73.753</v>
      </c>
      <c r="D4835" s="6">
        <v>14.7347</v>
      </c>
      <c r="E4835">
        <v>1.32</v>
      </c>
      <c r="F4835" s="8">
        <f t="shared" si="76"/>
        <v>49.372330714042093</v>
      </c>
    </row>
    <row r="4836" spans="1:6" x14ac:dyDescent="0.25">
      <c r="A4836" s="7">
        <v>44408.770833333336</v>
      </c>
      <c r="B4836" s="6">
        <v>15.3073</v>
      </c>
      <c r="C4836" s="6">
        <v>73.926000000000002</v>
      </c>
      <c r="D4836" s="6">
        <v>14.735799999999999</v>
      </c>
      <c r="E4836">
        <v>1.3220000000000001</v>
      </c>
      <c r="F4836" s="8">
        <f t="shared" si="76"/>
        <v>49.686548481665596</v>
      </c>
    </row>
    <row r="4837" spans="1:6" x14ac:dyDescent="0.25">
      <c r="A4837" s="7">
        <v>44408.78125</v>
      </c>
      <c r="B4837" s="6">
        <v>15.306800000000001</v>
      </c>
      <c r="C4837" s="6">
        <v>73.753</v>
      </c>
      <c r="D4837" s="6">
        <v>14.7355</v>
      </c>
      <c r="E4837">
        <v>1.3220000000000001</v>
      </c>
      <c r="F4837" s="8">
        <f t="shared" si="76"/>
        <v>49.686548481665596</v>
      </c>
    </row>
    <row r="4838" spans="1:6" x14ac:dyDescent="0.25">
      <c r="A4838" s="7">
        <v>44408.791666666664</v>
      </c>
      <c r="B4838" s="6">
        <v>15.3086</v>
      </c>
      <c r="C4838" s="6">
        <v>73.753</v>
      </c>
      <c r="D4838" s="6">
        <v>14.731199999999999</v>
      </c>
      <c r="E4838">
        <v>1.3360000000000001</v>
      </c>
      <c r="F4838" s="8">
        <f t="shared" si="76"/>
        <v>51.936891018558164</v>
      </c>
    </row>
    <row r="4839" spans="1:6" x14ac:dyDescent="0.25">
      <c r="A4839" s="7">
        <v>44408.802083333336</v>
      </c>
      <c r="B4839" s="6">
        <v>15.3048</v>
      </c>
      <c r="C4839" s="6">
        <v>73.58</v>
      </c>
      <c r="D4839" s="6">
        <v>14.7324</v>
      </c>
      <c r="E4839">
        <v>1.3240000000000001</v>
      </c>
      <c r="F4839" s="8">
        <f t="shared" si="76"/>
        <v>50.002562857686208</v>
      </c>
    </row>
    <row r="4840" spans="1:6" x14ac:dyDescent="0.25">
      <c r="A4840" s="7">
        <v>44408.8125</v>
      </c>
      <c r="B4840" s="6">
        <v>15.305999999999999</v>
      </c>
      <c r="C4840" s="6">
        <v>73.406999999999996</v>
      </c>
      <c r="D4840" s="6">
        <v>14.7334</v>
      </c>
      <c r="E4840">
        <v>1.3240000000000001</v>
      </c>
      <c r="F4840" s="8">
        <f t="shared" si="76"/>
        <v>50.002562857686208</v>
      </c>
    </row>
    <row r="4841" spans="1:6" x14ac:dyDescent="0.25">
      <c r="A4841" s="7">
        <v>44408.822916666664</v>
      </c>
      <c r="B4841" s="6">
        <v>15.3018</v>
      </c>
      <c r="C4841" s="6">
        <v>73.061999999999998</v>
      </c>
      <c r="D4841" s="6">
        <v>14.7302</v>
      </c>
      <c r="E4841">
        <v>1.3220000000000001</v>
      </c>
      <c r="F4841" s="8">
        <f t="shared" si="76"/>
        <v>49.686548481665596</v>
      </c>
    </row>
    <row r="4842" spans="1:6" x14ac:dyDescent="0.25">
      <c r="A4842" s="7">
        <v>44408.833333333336</v>
      </c>
      <c r="B4842" s="6">
        <v>15.3047</v>
      </c>
      <c r="C4842" s="6">
        <v>72.891000000000005</v>
      </c>
      <c r="D4842" s="6">
        <v>14.729699999999999</v>
      </c>
      <c r="E4842">
        <v>1.33</v>
      </c>
      <c r="F4842" s="8">
        <f t="shared" si="76"/>
        <v>50.961476962261607</v>
      </c>
    </row>
    <row r="4843" spans="1:6" x14ac:dyDescent="0.25">
      <c r="A4843" s="7">
        <v>44408.84375</v>
      </c>
      <c r="B4843" s="6">
        <v>15.3009</v>
      </c>
      <c r="C4843" s="6">
        <v>72.718000000000004</v>
      </c>
      <c r="D4843" s="6">
        <v>14.7295</v>
      </c>
      <c r="E4843">
        <v>1.3220000000000001</v>
      </c>
      <c r="F4843" s="8">
        <f t="shared" si="76"/>
        <v>49.686548481665596</v>
      </c>
    </row>
    <row r="4844" spans="1:6" x14ac:dyDescent="0.25">
      <c r="A4844" s="7">
        <v>44408.854166666664</v>
      </c>
      <c r="B4844" s="6">
        <v>15.303800000000001</v>
      </c>
      <c r="C4844" s="6">
        <v>72.545000000000002</v>
      </c>
      <c r="D4844" s="6">
        <v>14.7331</v>
      </c>
      <c r="E4844">
        <v>1.32</v>
      </c>
      <c r="F4844" s="8">
        <f t="shared" si="76"/>
        <v>49.372330714042093</v>
      </c>
    </row>
    <row r="4845" spans="1:6" x14ac:dyDescent="0.25">
      <c r="A4845" s="7">
        <v>44408.864583333336</v>
      </c>
      <c r="B4845" s="6">
        <v>15.3018</v>
      </c>
      <c r="C4845" s="6">
        <v>72.372</v>
      </c>
      <c r="D4845" s="6">
        <v>14.7316</v>
      </c>
      <c r="E4845">
        <v>1.319</v>
      </c>
      <c r="F4845" s="8">
        <f t="shared" si="76"/>
        <v>49.215892721739081</v>
      </c>
    </row>
    <row r="4846" spans="1:6" x14ac:dyDescent="0.25">
      <c r="A4846" s="7">
        <v>44408.875</v>
      </c>
      <c r="B4846" s="6">
        <v>15.3047</v>
      </c>
      <c r="C4846" s="6">
        <v>72.198999999999998</v>
      </c>
      <c r="D4846" s="6">
        <v>14.7326</v>
      </c>
      <c r="E4846">
        <v>1.323</v>
      </c>
      <c r="F4846" s="8">
        <f t="shared" si="76"/>
        <v>49.844330525043361</v>
      </c>
    </row>
    <row r="4847" spans="1:6" x14ac:dyDescent="0.25">
      <c r="A4847" s="7">
        <v>44408.885416666664</v>
      </c>
      <c r="B4847" s="6">
        <v>15.3093</v>
      </c>
      <c r="C4847" s="6">
        <v>72.028000000000006</v>
      </c>
      <c r="D4847" s="6">
        <v>14.732900000000001</v>
      </c>
      <c r="E4847">
        <v>1.333</v>
      </c>
      <c r="F4847" s="8">
        <f t="shared" si="76"/>
        <v>51.447105853892438</v>
      </c>
    </row>
    <row r="4848" spans="1:6" x14ac:dyDescent="0.25">
      <c r="A4848" s="7">
        <v>44408.895833333336</v>
      </c>
      <c r="B4848" s="6">
        <v>15.305099999999999</v>
      </c>
      <c r="C4848" s="6">
        <v>71.683000000000007</v>
      </c>
      <c r="D4848" s="6">
        <v>14.732900000000001</v>
      </c>
      <c r="E4848">
        <v>1.323</v>
      </c>
      <c r="F4848" s="8">
        <f t="shared" si="76"/>
        <v>49.844330525043361</v>
      </c>
    </row>
    <row r="4849" spans="1:6" x14ac:dyDescent="0.25">
      <c r="A4849" s="7">
        <v>44408.90625</v>
      </c>
      <c r="B4849" s="6">
        <v>15.3047</v>
      </c>
      <c r="C4849" s="6">
        <v>71.512</v>
      </c>
      <c r="D4849" s="6">
        <v>14.7338</v>
      </c>
      <c r="E4849">
        <v>1.32</v>
      </c>
      <c r="F4849" s="8">
        <f t="shared" si="76"/>
        <v>49.372330714042093</v>
      </c>
    </row>
    <row r="4850" spans="1:6" x14ac:dyDescent="0.25">
      <c r="A4850" s="7">
        <v>44408.916666666664</v>
      </c>
      <c r="B4850" s="6">
        <v>15.3042</v>
      </c>
      <c r="C4850" s="6">
        <v>71.338999999999999</v>
      </c>
      <c r="D4850" s="6">
        <v>14.7331</v>
      </c>
      <c r="E4850">
        <v>1.321</v>
      </c>
      <c r="F4850" s="8">
        <f t="shared" si="76"/>
        <v>49.529215589759147</v>
      </c>
    </row>
    <row r="4851" spans="1:6" x14ac:dyDescent="0.25">
      <c r="A4851" s="7">
        <v>44408.927083333336</v>
      </c>
      <c r="B4851" s="6">
        <v>15.303800000000001</v>
      </c>
      <c r="C4851" s="6">
        <v>71.168000000000006</v>
      </c>
      <c r="D4851" s="6">
        <v>14.7331</v>
      </c>
      <c r="E4851">
        <v>1.32</v>
      </c>
      <c r="F4851" s="8">
        <f t="shared" si="76"/>
        <v>49.372330714042093</v>
      </c>
    </row>
    <row r="4852" spans="1:6" x14ac:dyDescent="0.25">
      <c r="A4852" s="7">
        <v>44408.9375</v>
      </c>
      <c r="B4852" s="6">
        <v>15.306699999999999</v>
      </c>
      <c r="C4852" s="6">
        <v>70.995000000000005</v>
      </c>
      <c r="D4852" s="6">
        <v>14.7325</v>
      </c>
      <c r="E4852">
        <v>1.3280000000000001</v>
      </c>
      <c r="F4852" s="8">
        <f t="shared" si="76"/>
        <v>50.640017924967836</v>
      </c>
    </row>
    <row r="4853" spans="1:6" x14ac:dyDescent="0.25">
      <c r="A4853" s="7">
        <v>44408.947916666664</v>
      </c>
      <c r="B4853" s="6">
        <v>15.302899999999999</v>
      </c>
      <c r="C4853" s="6">
        <v>70.823999999999998</v>
      </c>
      <c r="D4853" s="6">
        <v>14.7334</v>
      </c>
      <c r="E4853">
        <v>1.3169999999999999</v>
      </c>
      <c r="F4853" s="8">
        <f t="shared" si="76"/>
        <v>48.904352868783917</v>
      </c>
    </row>
    <row r="4854" spans="1:6" x14ac:dyDescent="0.25">
      <c r="A4854" s="7">
        <v>44408.958333333336</v>
      </c>
      <c r="B4854" s="6">
        <v>15.300800000000001</v>
      </c>
      <c r="C4854" s="6">
        <v>70.650999999999996</v>
      </c>
      <c r="D4854" s="6">
        <v>14.731</v>
      </c>
      <c r="E4854">
        <v>1.3169999999999999</v>
      </c>
      <c r="F4854" s="8">
        <f t="shared" si="76"/>
        <v>48.904352868783917</v>
      </c>
    </row>
    <row r="4855" spans="1:6" x14ac:dyDescent="0.25">
      <c r="A4855" s="7">
        <v>44408.96875</v>
      </c>
      <c r="B4855" s="6">
        <v>15.2981</v>
      </c>
      <c r="C4855" s="6">
        <v>70.308000000000007</v>
      </c>
      <c r="D4855" s="6">
        <v>14.7287</v>
      </c>
      <c r="E4855">
        <v>1.3169999999999999</v>
      </c>
      <c r="F4855" s="8">
        <f t="shared" si="76"/>
        <v>48.904352868783917</v>
      </c>
    </row>
    <row r="4856" spans="1:6" x14ac:dyDescent="0.25">
      <c r="A4856" s="7">
        <v>44408.979166666664</v>
      </c>
      <c r="B4856" s="6">
        <v>15.297700000000001</v>
      </c>
      <c r="C4856" s="6">
        <v>70.137</v>
      </c>
      <c r="D4856" s="6">
        <v>14.727</v>
      </c>
      <c r="E4856">
        <v>1.32</v>
      </c>
      <c r="F4856" s="8">
        <f t="shared" si="76"/>
        <v>49.372330714042093</v>
      </c>
    </row>
    <row r="4857" spans="1:6" x14ac:dyDescent="0.25">
      <c r="A4857" s="7">
        <v>44408.989583333336</v>
      </c>
      <c r="B4857" s="6">
        <v>15.295500000000001</v>
      </c>
      <c r="C4857" s="6">
        <v>69.963999999999999</v>
      </c>
      <c r="D4857" s="6">
        <v>14.7254</v>
      </c>
      <c r="E4857">
        <v>1.3180000000000001</v>
      </c>
      <c r="F4857" s="8">
        <f t="shared" si="76"/>
        <v>49.059900482578094</v>
      </c>
    </row>
    <row r="4858" spans="1:6" x14ac:dyDescent="0.25">
      <c r="A4858" s="7">
        <v>44409</v>
      </c>
      <c r="B4858" s="6">
        <v>15.296799999999999</v>
      </c>
      <c r="C4858" s="6">
        <v>69.793000000000006</v>
      </c>
      <c r="D4858" s="6">
        <v>14.7254</v>
      </c>
      <c r="E4858">
        <v>1.321</v>
      </c>
      <c r="F4858" s="8">
        <f t="shared" si="76"/>
        <v>49.529215589759147</v>
      </c>
    </row>
    <row r="4859" spans="1:6" x14ac:dyDescent="0.25">
      <c r="A4859" s="7">
        <v>44409.010416666664</v>
      </c>
      <c r="B4859" s="6">
        <v>15.294700000000001</v>
      </c>
      <c r="C4859" s="6">
        <v>69.622</v>
      </c>
      <c r="D4859" s="6">
        <v>14.7254</v>
      </c>
      <c r="E4859">
        <v>1.3160000000000001</v>
      </c>
      <c r="F4859" s="8">
        <f t="shared" si="76"/>
        <v>48.749248755074788</v>
      </c>
    </row>
    <row r="4860" spans="1:6" x14ac:dyDescent="0.25">
      <c r="A4860" s="7">
        <v>44409.020833333336</v>
      </c>
      <c r="B4860" s="6">
        <v>15.2926</v>
      </c>
      <c r="C4860" s="6">
        <v>69.448999999999998</v>
      </c>
      <c r="D4860" s="6">
        <v>14.722099999999999</v>
      </c>
      <c r="E4860">
        <v>1.319</v>
      </c>
      <c r="F4860" s="8">
        <f t="shared" si="76"/>
        <v>49.215892721739081</v>
      </c>
    </row>
    <row r="4861" spans="1:6" x14ac:dyDescent="0.25">
      <c r="A4861" s="7">
        <v>44409.03125</v>
      </c>
      <c r="B4861" s="6">
        <v>15.2887</v>
      </c>
      <c r="C4861" s="6">
        <v>69.278000000000006</v>
      </c>
      <c r="D4861" s="6">
        <v>14.722099999999999</v>
      </c>
      <c r="E4861">
        <v>1.31</v>
      </c>
      <c r="F4861" s="8">
        <f t="shared" si="76"/>
        <v>47.827874871741528</v>
      </c>
    </row>
    <row r="4862" spans="1:6" x14ac:dyDescent="0.25">
      <c r="A4862" s="7">
        <v>44409.041666666664</v>
      </c>
      <c r="B4862" s="6">
        <v>15.283200000000001</v>
      </c>
      <c r="C4862" s="6">
        <v>69.106999999999999</v>
      </c>
      <c r="D4862" s="6">
        <v>14.7187</v>
      </c>
      <c r="E4862">
        <v>1.3049999999999999</v>
      </c>
      <c r="F4862" s="8">
        <f t="shared" si="76"/>
        <v>47.072055160566947</v>
      </c>
    </row>
    <row r="4863" spans="1:6" x14ac:dyDescent="0.25">
      <c r="A4863" s="7">
        <v>44409.052083333336</v>
      </c>
      <c r="B4863" s="6">
        <v>15.286099999999999</v>
      </c>
      <c r="C4863" s="6">
        <v>68.933999999999997</v>
      </c>
      <c r="D4863" s="6">
        <v>14.7203</v>
      </c>
      <c r="E4863">
        <v>1.3080000000000001</v>
      </c>
      <c r="F4863" s="8">
        <f t="shared" si="76"/>
        <v>47.524247633574461</v>
      </c>
    </row>
    <row r="4864" spans="1:6" x14ac:dyDescent="0.25">
      <c r="A4864" s="7">
        <v>44409.0625</v>
      </c>
      <c r="B4864" s="6">
        <v>15.286099999999999</v>
      </c>
      <c r="C4864" s="6">
        <v>68.933999999999997</v>
      </c>
      <c r="D4864" s="6">
        <v>14.7187</v>
      </c>
      <c r="E4864">
        <v>1.3120000000000001</v>
      </c>
      <c r="F4864" s="8">
        <f t="shared" si="76"/>
        <v>48.13324488243908</v>
      </c>
    </row>
    <row r="4865" spans="1:6" x14ac:dyDescent="0.25">
      <c r="A4865" s="7">
        <v>44409.072916666664</v>
      </c>
      <c r="B4865" s="6">
        <v>15.2806</v>
      </c>
      <c r="C4865" s="6">
        <v>68.763000000000005</v>
      </c>
      <c r="D4865" s="6">
        <v>14.715400000000001</v>
      </c>
      <c r="E4865">
        <v>1.3069999999999999</v>
      </c>
      <c r="F4865" s="8">
        <f t="shared" si="76"/>
        <v>47.373084791951058</v>
      </c>
    </row>
    <row r="4866" spans="1:6" x14ac:dyDescent="0.25">
      <c r="A4866" s="7">
        <v>44409.083333333336</v>
      </c>
      <c r="B4866" s="6">
        <v>15.2768</v>
      </c>
      <c r="C4866" s="6">
        <v>68.591999999999999</v>
      </c>
      <c r="D4866" s="6">
        <v>14.712</v>
      </c>
      <c r="E4866">
        <v>1.306</v>
      </c>
      <c r="F4866" s="8">
        <f t="shared" si="76"/>
        <v>47.222354333671504</v>
      </c>
    </row>
    <row r="4867" spans="1:6" x14ac:dyDescent="0.25">
      <c r="A4867" s="7">
        <v>44409.09375</v>
      </c>
      <c r="B4867" s="6">
        <v>15.276400000000001</v>
      </c>
      <c r="C4867" s="6">
        <v>68.421000000000006</v>
      </c>
      <c r="D4867" s="6">
        <v>14.711499999999999</v>
      </c>
      <c r="E4867">
        <v>1.306</v>
      </c>
      <c r="F4867" s="8">
        <f t="shared" si="76"/>
        <v>47.222354333671504</v>
      </c>
    </row>
    <row r="4868" spans="1:6" x14ac:dyDescent="0.25">
      <c r="A4868" s="7">
        <v>44409.104166666664</v>
      </c>
      <c r="B4868" s="6">
        <v>15.2776</v>
      </c>
      <c r="C4868" s="6">
        <v>68.248000000000005</v>
      </c>
      <c r="D4868" s="6">
        <v>14.712300000000001</v>
      </c>
      <c r="E4868">
        <v>1.306</v>
      </c>
      <c r="F4868" s="8">
        <f t="shared" si="76"/>
        <v>47.222354333671504</v>
      </c>
    </row>
    <row r="4869" spans="1:6" x14ac:dyDescent="0.25">
      <c r="A4869" s="7">
        <v>44409.114583333336</v>
      </c>
      <c r="B4869" s="6">
        <v>15.2738</v>
      </c>
      <c r="C4869" s="6">
        <v>68.076999999999998</v>
      </c>
      <c r="D4869" s="6">
        <v>14.710699999999999</v>
      </c>
      <c r="E4869">
        <v>1.3009999999999999</v>
      </c>
      <c r="F4869" s="8">
        <f t="shared" si="76"/>
        <v>46.47514944170829</v>
      </c>
    </row>
    <row r="4870" spans="1:6" x14ac:dyDescent="0.25">
      <c r="A4870" s="7">
        <v>44409.125</v>
      </c>
      <c r="B4870" s="6">
        <v>15.274900000000001</v>
      </c>
      <c r="C4870" s="6">
        <v>67.906000000000006</v>
      </c>
      <c r="D4870" s="6">
        <v>14.710699999999999</v>
      </c>
      <c r="E4870">
        <v>1.304</v>
      </c>
      <c r="F4870" s="8">
        <f t="shared" si="76"/>
        <v>46.922186176905058</v>
      </c>
    </row>
    <row r="4871" spans="1:6" x14ac:dyDescent="0.25">
      <c r="A4871" s="7">
        <v>44409.135416666664</v>
      </c>
      <c r="B4871" s="6">
        <v>15.274900000000001</v>
      </c>
      <c r="C4871" s="6">
        <v>67.906000000000006</v>
      </c>
      <c r="D4871" s="6">
        <v>14.708299999999999</v>
      </c>
      <c r="E4871">
        <v>1.31</v>
      </c>
      <c r="F4871" s="8">
        <f t="shared" si="76"/>
        <v>47.827874871741528</v>
      </c>
    </row>
    <row r="4872" spans="1:6" x14ac:dyDescent="0.25">
      <c r="A4872" s="7">
        <v>44409.145833333336</v>
      </c>
      <c r="B4872" s="6">
        <v>15.2729</v>
      </c>
      <c r="C4872" s="6">
        <v>67.734999999999999</v>
      </c>
      <c r="D4872" s="6">
        <v>14.708299999999999</v>
      </c>
      <c r="E4872">
        <v>1.3049999999999999</v>
      </c>
      <c r="F4872" s="8">
        <f t="shared" si="76"/>
        <v>47.072055160566947</v>
      </c>
    </row>
    <row r="4873" spans="1:6" x14ac:dyDescent="0.25">
      <c r="A4873" s="7">
        <v>44409.15625</v>
      </c>
      <c r="B4873" s="6">
        <v>15.2712</v>
      </c>
      <c r="C4873" s="6">
        <v>67.734999999999999</v>
      </c>
      <c r="D4873" s="6">
        <v>14.708299999999999</v>
      </c>
      <c r="E4873">
        <v>1.3009999999999999</v>
      </c>
      <c r="F4873" s="8">
        <f t="shared" si="76"/>
        <v>46.47514944170829</v>
      </c>
    </row>
    <row r="4874" spans="1:6" x14ac:dyDescent="0.25">
      <c r="A4874" s="7">
        <v>44409.166666666664</v>
      </c>
      <c r="B4874" s="6">
        <v>15.2707</v>
      </c>
      <c r="C4874" s="6">
        <v>67.563999999999993</v>
      </c>
      <c r="D4874" s="6">
        <v>14.7067</v>
      </c>
      <c r="E4874">
        <v>1.304</v>
      </c>
      <c r="F4874" s="8">
        <f t="shared" si="76"/>
        <v>46.922186176905058</v>
      </c>
    </row>
    <row r="4875" spans="1:6" x14ac:dyDescent="0.25">
      <c r="A4875" s="7">
        <v>44409.177083333336</v>
      </c>
      <c r="B4875" s="6">
        <v>15.2707</v>
      </c>
      <c r="C4875" s="6">
        <v>67.563999999999993</v>
      </c>
      <c r="D4875" s="6">
        <v>14.7067</v>
      </c>
      <c r="E4875">
        <v>1.304</v>
      </c>
      <c r="F4875" s="8">
        <f t="shared" si="76"/>
        <v>46.922186176905058</v>
      </c>
    </row>
    <row r="4876" spans="1:6" x14ac:dyDescent="0.25">
      <c r="A4876" s="7">
        <v>44409.1875</v>
      </c>
      <c r="B4876" s="6">
        <v>15.270300000000001</v>
      </c>
      <c r="C4876" s="6">
        <v>67.391999999999996</v>
      </c>
      <c r="D4876" s="6">
        <v>14.7051</v>
      </c>
      <c r="E4876">
        <v>1.306</v>
      </c>
      <c r="F4876" s="8">
        <f t="shared" si="76"/>
        <v>47.222354333671504</v>
      </c>
    </row>
    <row r="4877" spans="1:6" x14ac:dyDescent="0.25">
      <c r="A4877" s="7">
        <v>44409.197916666664</v>
      </c>
      <c r="B4877" s="6">
        <v>15.268599999999999</v>
      </c>
      <c r="C4877" s="6">
        <v>67.391999999999996</v>
      </c>
      <c r="D4877" s="6">
        <v>14.7067</v>
      </c>
      <c r="E4877">
        <v>1.2989999999999999</v>
      </c>
      <c r="F4877" s="8">
        <f t="shared" si="76"/>
        <v>46.179255919604351</v>
      </c>
    </row>
    <row r="4878" spans="1:6" x14ac:dyDescent="0.25">
      <c r="A4878" s="7">
        <v>44409.208333333336</v>
      </c>
      <c r="B4878" s="6">
        <v>15.268599999999999</v>
      </c>
      <c r="C4878" s="6">
        <v>67.391999999999996</v>
      </c>
      <c r="D4878" s="6">
        <v>14.7033</v>
      </c>
      <c r="E4878">
        <v>1.306</v>
      </c>
      <c r="F4878" s="8">
        <f t="shared" si="76"/>
        <v>47.222354333671504</v>
      </c>
    </row>
    <row r="4879" spans="1:6" x14ac:dyDescent="0.25">
      <c r="A4879" s="7">
        <v>44409.21875</v>
      </c>
      <c r="B4879" s="6">
        <v>15.2699</v>
      </c>
      <c r="C4879" s="6">
        <v>67.221000000000004</v>
      </c>
      <c r="D4879" s="6">
        <v>14.7041</v>
      </c>
      <c r="E4879">
        <v>1.3080000000000001</v>
      </c>
      <c r="F4879" s="8">
        <f t="shared" ref="F4879:F4942" si="77">$I$3*(E4879-$J$3)^$K$3</f>
        <v>47.524247633574461</v>
      </c>
    </row>
    <row r="4880" spans="1:6" x14ac:dyDescent="0.25">
      <c r="A4880" s="7">
        <v>44409.229166666664</v>
      </c>
      <c r="B4880" s="6">
        <v>15.2699</v>
      </c>
      <c r="C4880" s="6">
        <v>67.221000000000004</v>
      </c>
      <c r="D4880" s="6">
        <v>14.7074</v>
      </c>
      <c r="E4880">
        <v>1.3</v>
      </c>
      <c r="F4880" s="8">
        <f t="shared" si="77"/>
        <v>46.326990307069963</v>
      </c>
    </row>
    <row r="4881" spans="1:6" x14ac:dyDescent="0.25">
      <c r="A4881" s="7">
        <v>44409.239583333336</v>
      </c>
      <c r="B4881" s="6">
        <v>15.273199999999999</v>
      </c>
      <c r="C4881" s="6">
        <v>67.221000000000004</v>
      </c>
      <c r="D4881" s="6">
        <v>14.7102</v>
      </c>
      <c r="E4881">
        <v>1.3009999999999999</v>
      </c>
      <c r="F4881" s="8">
        <f t="shared" si="77"/>
        <v>46.47514944170829</v>
      </c>
    </row>
    <row r="4882" spans="1:6" x14ac:dyDescent="0.25">
      <c r="A4882" s="7">
        <v>44409.25</v>
      </c>
      <c r="B4882" s="6">
        <v>15.276199999999999</v>
      </c>
      <c r="C4882" s="6">
        <v>67.05</v>
      </c>
      <c r="D4882" s="6">
        <v>14.7094</v>
      </c>
      <c r="E4882">
        <v>1.31</v>
      </c>
      <c r="F4882" s="8">
        <f t="shared" si="77"/>
        <v>47.827874871741528</v>
      </c>
    </row>
    <row r="4883" spans="1:6" x14ac:dyDescent="0.25">
      <c r="A4883" s="7">
        <v>44409.260416666664</v>
      </c>
      <c r="B4883" s="6">
        <v>15.276199999999999</v>
      </c>
      <c r="C4883" s="6">
        <v>67.05</v>
      </c>
      <c r="D4883" s="6">
        <v>14.7094</v>
      </c>
      <c r="E4883">
        <v>1.31</v>
      </c>
      <c r="F4883" s="8">
        <f t="shared" si="77"/>
        <v>47.827874871741528</v>
      </c>
    </row>
    <row r="4884" spans="1:6" x14ac:dyDescent="0.25">
      <c r="A4884" s="7">
        <v>44409.270833333336</v>
      </c>
      <c r="B4884" s="6">
        <v>15.276199999999999</v>
      </c>
      <c r="C4884" s="6">
        <v>67.05</v>
      </c>
      <c r="D4884" s="6">
        <v>14.714700000000001</v>
      </c>
      <c r="E4884">
        <v>1.298</v>
      </c>
      <c r="F4884" s="8">
        <f t="shared" si="77"/>
        <v>46.031945198103372</v>
      </c>
    </row>
    <row r="4885" spans="1:6" x14ac:dyDescent="0.25">
      <c r="A4885" s="7">
        <v>44409.28125</v>
      </c>
      <c r="B4885" s="6">
        <v>15.2791</v>
      </c>
      <c r="C4885" s="6">
        <v>66.879000000000005</v>
      </c>
      <c r="D4885" s="6">
        <v>14.7155</v>
      </c>
      <c r="E4885">
        <v>1.3029999999999999</v>
      </c>
      <c r="F4885" s="8">
        <f t="shared" si="77"/>
        <v>46.77274628938563</v>
      </c>
    </row>
    <row r="4886" spans="1:6" x14ac:dyDescent="0.25">
      <c r="A4886" s="7">
        <v>44409.291666666664</v>
      </c>
      <c r="B4886" s="6">
        <v>15.282</v>
      </c>
      <c r="C4886" s="6">
        <v>66.707999999999998</v>
      </c>
      <c r="D4886" s="6">
        <v>14.7165</v>
      </c>
      <c r="E4886">
        <v>1.3069999999999999</v>
      </c>
      <c r="F4886" s="8">
        <f t="shared" si="77"/>
        <v>47.373084791951058</v>
      </c>
    </row>
    <row r="4887" spans="1:6" x14ac:dyDescent="0.25">
      <c r="A4887" s="7">
        <v>44409.302083333336</v>
      </c>
      <c r="B4887" s="6">
        <v>15.2805</v>
      </c>
      <c r="C4887" s="6">
        <v>66.707999999999998</v>
      </c>
      <c r="D4887" s="6">
        <v>14.7181</v>
      </c>
      <c r="E4887">
        <v>1.3</v>
      </c>
      <c r="F4887" s="8">
        <f t="shared" si="77"/>
        <v>46.326990307069963</v>
      </c>
    </row>
    <row r="4888" spans="1:6" x14ac:dyDescent="0.25">
      <c r="A4888" s="7">
        <v>44409.3125</v>
      </c>
      <c r="B4888" s="6">
        <v>15.2834</v>
      </c>
      <c r="C4888" s="6">
        <v>66.537000000000006</v>
      </c>
      <c r="D4888" s="6">
        <v>14.7181</v>
      </c>
      <c r="E4888">
        <v>1.306</v>
      </c>
      <c r="F4888" s="8">
        <f t="shared" si="77"/>
        <v>47.222354333671504</v>
      </c>
    </row>
    <row r="4889" spans="1:6" x14ac:dyDescent="0.25">
      <c r="A4889" s="7">
        <v>44409.322916666664</v>
      </c>
      <c r="B4889" s="6">
        <v>15.2851</v>
      </c>
      <c r="C4889" s="6">
        <v>66.537000000000006</v>
      </c>
      <c r="D4889" s="6">
        <v>14.721299999999999</v>
      </c>
      <c r="E4889">
        <v>1.3029999999999999</v>
      </c>
      <c r="F4889" s="8">
        <f t="shared" si="77"/>
        <v>46.77274628938563</v>
      </c>
    </row>
    <row r="4890" spans="1:6" x14ac:dyDescent="0.25">
      <c r="A4890" s="7">
        <v>44409.333333333336</v>
      </c>
      <c r="B4890" s="6">
        <v>15.288399999999999</v>
      </c>
      <c r="C4890" s="6">
        <v>66.537000000000006</v>
      </c>
      <c r="D4890" s="6">
        <v>14.722799999999999</v>
      </c>
      <c r="E4890">
        <v>1.3069999999999999</v>
      </c>
      <c r="F4890" s="8">
        <f t="shared" si="77"/>
        <v>47.373084791951058</v>
      </c>
    </row>
    <row r="4891" spans="1:6" x14ac:dyDescent="0.25">
      <c r="A4891" s="7">
        <v>44409.34375</v>
      </c>
      <c r="B4891" s="6">
        <v>15.2902</v>
      </c>
      <c r="C4891" s="6">
        <v>66.537000000000006</v>
      </c>
      <c r="D4891" s="6">
        <v>14.726699999999999</v>
      </c>
      <c r="E4891">
        <v>1.302</v>
      </c>
      <c r="F4891" s="8">
        <f t="shared" si="77"/>
        <v>46.623734407136624</v>
      </c>
    </row>
    <row r="4892" spans="1:6" x14ac:dyDescent="0.25">
      <c r="A4892" s="7">
        <v>44409.354166666664</v>
      </c>
      <c r="B4892" s="6">
        <v>15.2935</v>
      </c>
      <c r="C4892" s="6">
        <v>66.537000000000006</v>
      </c>
      <c r="D4892" s="6">
        <v>14.7281</v>
      </c>
      <c r="E4892">
        <v>1.3069999999999999</v>
      </c>
      <c r="F4892" s="8">
        <f t="shared" si="77"/>
        <v>47.373084791951058</v>
      </c>
    </row>
    <row r="4893" spans="1:6" x14ac:dyDescent="0.25">
      <c r="A4893" s="7">
        <v>44409.364583333336</v>
      </c>
      <c r="B4893" s="6">
        <v>15.2918</v>
      </c>
      <c r="C4893" s="6">
        <v>66.537000000000006</v>
      </c>
      <c r="D4893" s="6">
        <v>14.7287</v>
      </c>
      <c r="E4893">
        <v>1.3009999999999999</v>
      </c>
      <c r="F4893" s="8">
        <f t="shared" si="77"/>
        <v>46.47514944170829</v>
      </c>
    </row>
    <row r="4894" spans="1:6" x14ac:dyDescent="0.25">
      <c r="A4894" s="7">
        <v>44409.375</v>
      </c>
      <c r="B4894" s="6">
        <v>15.2906</v>
      </c>
      <c r="C4894" s="6">
        <v>66.707999999999998</v>
      </c>
      <c r="D4894" s="6">
        <v>14.728400000000001</v>
      </c>
      <c r="E4894">
        <v>1.2989999999999999</v>
      </c>
      <c r="F4894" s="8">
        <f t="shared" si="77"/>
        <v>46.179255919604351</v>
      </c>
    </row>
    <row r="4895" spans="1:6" x14ac:dyDescent="0.25">
      <c r="A4895" s="7">
        <v>44409.385416666664</v>
      </c>
      <c r="B4895" s="6">
        <v>15.292299999999999</v>
      </c>
      <c r="C4895" s="6">
        <v>66.707999999999998</v>
      </c>
      <c r="D4895" s="6">
        <v>14.7296</v>
      </c>
      <c r="E4895">
        <v>1.3009999999999999</v>
      </c>
      <c r="F4895" s="8">
        <f t="shared" si="77"/>
        <v>46.47514944170829</v>
      </c>
    </row>
    <row r="4896" spans="1:6" x14ac:dyDescent="0.25">
      <c r="A4896" s="7">
        <v>44409.395833333336</v>
      </c>
      <c r="B4896" s="6">
        <v>15.293900000000001</v>
      </c>
      <c r="C4896" s="6">
        <v>66.707999999999998</v>
      </c>
      <c r="D4896" s="6">
        <v>14.73</v>
      </c>
      <c r="E4896">
        <v>1.3029999999999999</v>
      </c>
      <c r="F4896" s="8">
        <f t="shared" si="77"/>
        <v>46.77274628938563</v>
      </c>
    </row>
    <row r="4897" spans="1:6" x14ac:dyDescent="0.25">
      <c r="A4897" s="7">
        <v>44409.40625</v>
      </c>
      <c r="B4897" s="6">
        <v>15.2889</v>
      </c>
      <c r="C4897" s="6">
        <v>66.707999999999998</v>
      </c>
      <c r="D4897" s="6">
        <v>14.7308</v>
      </c>
      <c r="E4897">
        <v>1.29</v>
      </c>
      <c r="F4897" s="8">
        <f t="shared" si="77"/>
        <v>44.868582447294699</v>
      </c>
    </row>
    <row r="4898" spans="1:6" x14ac:dyDescent="0.25">
      <c r="A4898" s="7">
        <v>44409.416666666664</v>
      </c>
      <c r="B4898" s="6">
        <v>15.287599999999999</v>
      </c>
      <c r="C4898" s="6">
        <v>66.879000000000005</v>
      </c>
      <c r="D4898" s="6">
        <v>14.7308</v>
      </c>
      <c r="E4898">
        <v>1.2869999999999999</v>
      </c>
      <c r="F4898" s="8">
        <f t="shared" si="77"/>
        <v>44.43918238770113</v>
      </c>
    </row>
    <row r="4899" spans="1:6" x14ac:dyDescent="0.25">
      <c r="A4899" s="7">
        <v>44409.427083333336</v>
      </c>
      <c r="B4899" s="6">
        <v>15.291</v>
      </c>
      <c r="C4899" s="6">
        <v>66.879000000000005</v>
      </c>
      <c r="D4899" s="6">
        <v>14.730499999999999</v>
      </c>
      <c r="E4899">
        <v>1.296</v>
      </c>
      <c r="F4899" s="8">
        <f t="shared" si="77"/>
        <v>45.738590440182797</v>
      </c>
    </row>
    <row r="4900" spans="1:6" x14ac:dyDescent="0.25">
      <c r="A4900" s="7">
        <v>44409.4375</v>
      </c>
      <c r="B4900" s="6">
        <v>15.2902</v>
      </c>
      <c r="C4900" s="6">
        <v>67.221000000000004</v>
      </c>
      <c r="D4900" s="6">
        <v>14.7318</v>
      </c>
      <c r="E4900">
        <v>1.2909999999999999</v>
      </c>
      <c r="F4900" s="8">
        <f t="shared" si="77"/>
        <v>45.012542476965869</v>
      </c>
    </row>
    <row r="4901" spans="1:6" x14ac:dyDescent="0.25">
      <c r="A4901" s="7">
        <v>44409.447916666664</v>
      </c>
      <c r="B4901" s="6">
        <v>15.2928</v>
      </c>
      <c r="C4901" s="6">
        <v>67.563999999999993</v>
      </c>
      <c r="D4901" s="6">
        <v>14.731</v>
      </c>
      <c r="E4901">
        <v>1.298</v>
      </c>
      <c r="F4901" s="8">
        <f t="shared" si="77"/>
        <v>46.031945198103372</v>
      </c>
    </row>
    <row r="4902" spans="1:6" x14ac:dyDescent="0.25">
      <c r="A4902" s="7">
        <v>44409.458333333336</v>
      </c>
      <c r="B4902" s="6">
        <v>15.2936</v>
      </c>
      <c r="C4902" s="6">
        <v>67.906000000000006</v>
      </c>
      <c r="D4902" s="6">
        <v>14.732100000000001</v>
      </c>
      <c r="E4902">
        <v>1.298</v>
      </c>
      <c r="F4902" s="8">
        <f t="shared" si="77"/>
        <v>46.031945198103372</v>
      </c>
    </row>
    <row r="4903" spans="1:6" x14ac:dyDescent="0.25">
      <c r="A4903" s="7">
        <v>44409.46875</v>
      </c>
      <c r="B4903" s="6">
        <v>15.294499999999999</v>
      </c>
      <c r="C4903" s="6">
        <v>68.248000000000005</v>
      </c>
      <c r="D4903" s="6">
        <v>14.732900000000001</v>
      </c>
      <c r="E4903">
        <v>1.298</v>
      </c>
      <c r="F4903" s="8">
        <f t="shared" si="77"/>
        <v>46.031945198103372</v>
      </c>
    </row>
    <row r="4904" spans="1:6" x14ac:dyDescent="0.25">
      <c r="A4904" s="7">
        <v>44409.479166666664</v>
      </c>
      <c r="B4904" s="6">
        <v>15.293799999999999</v>
      </c>
      <c r="C4904" s="6">
        <v>68.591999999999999</v>
      </c>
      <c r="D4904" s="6">
        <v>14.732100000000001</v>
      </c>
      <c r="E4904">
        <v>1.298</v>
      </c>
      <c r="F4904" s="8">
        <f t="shared" si="77"/>
        <v>46.031945198103372</v>
      </c>
    </row>
    <row r="4905" spans="1:6" x14ac:dyDescent="0.25">
      <c r="A4905" s="7">
        <v>44409.489583333336</v>
      </c>
      <c r="B4905" s="6">
        <v>15.3002</v>
      </c>
      <c r="C4905" s="6">
        <v>69.106999999999999</v>
      </c>
      <c r="D4905" s="6">
        <v>14.7334</v>
      </c>
      <c r="E4905">
        <v>1.31</v>
      </c>
      <c r="F4905" s="8">
        <f t="shared" si="77"/>
        <v>47.827874871741528</v>
      </c>
    </row>
    <row r="4906" spans="1:6" x14ac:dyDescent="0.25">
      <c r="A4906" s="7">
        <v>44409.5</v>
      </c>
      <c r="B4906" s="6">
        <v>15.2981</v>
      </c>
      <c r="C4906" s="6">
        <v>69.622</v>
      </c>
      <c r="D4906" s="6">
        <v>14.731199999999999</v>
      </c>
      <c r="E4906">
        <v>1.3109999999999999</v>
      </c>
      <c r="F4906" s="8">
        <f t="shared" si="77"/>
        <v>47.980341476849325</v>
      </c>
    </row>
    <row r="4907" spans="1:6" x14ac:dyDescent="0.25">
      <c r="A4907" s="7">
        <v>44409.510416666664</v>
      </c>
      <c r="B4907" s="6">
        <v>15.297700000000001</v>
      </c>
      <c r="C4907" s="6">
        <v>70.137</v>
      </c>
      <c r="D4907" s="6">
        <v>14.7331</v>
      </c>
      <c r="E4907">
        <v>1.3049999999999999</v>
      </c>
      <c r="F4907" s="8">
        <f t="shared" si="77"/>
        <v>47.072055160566947</v>
      </c>
    </row>
    <row r="4908" spans="1:6" x14ac:dyDescent="0.25">
      <c r="A4908" s="7">
        <v>44409.520833333336</v>
      </c>
      <c r="B4908" s="6">
        <v>15.296799999999999</v>
      </c>
      <c r="C4908" s="6">
        <v>70.48</v>
      </c>
      <c r="D4908" s="6">
        <v>14.732799999999999</v>
      </c>
      <c r="E4908">
        <v>1.304</v>
      </c>
      <c r="F4908" s="8">
        <f t="shared" si="77"/>
        <v>46.922186176905058</v>
      </c>
    </row>
    <row r="4909" spans="1:6" x14ac:dyDescent="0.25">
      <c r="A4909" s="7">
        <v>44409.53125</v>
      </c>
      <c r="B4909" s="6">
        <v>15.300800000000001</v>
      </c>
      <c r="C4909" s="6">
        <v>70.650999999999996</v>
      </c>
      <c r="D4909" s="6">
        <v>14.7357</v>
      </c>
      <c r="E4909">
        <v>1.3069999999999999</v>
      </c>
      <c r="F4909" s="8">
        <f t="shared" si="77"/>
        <v>47.373084791951058</v>
      </c>
    </row>
    <row r="4910" spans="1:6" x14ac:dyDescent="0.25">
      <c r="A4910" s="7">
        <v>44409.541666666664</v>
      </c>
      <c r="B4910" s="6">
        <v>15.2995</v>
      </c>
      <c r="C4910" s="6">
        <v>70.823999999999998</v>
      </c>
      <c r="D4910" s="6">
        <v>14.735300000000001</v>
      </c>
      <c r="E4910">
        <v>1.3049999999999999</v>
      </c>
      <c r="F4910" s="8">
        <f t="shared" si="77"/>
        <v>47.072055160566947</v>
      </c>
    </row>
    <row r="4911" spans="1:6" x14ac:dyDescent="0.25">
      <c r="A4911" s="7">
        <v>44409.552083333336</v>
      </c>
      <c r="B4911" s="6">
        <v>15.3012</v>
      </c>
      <c r="C4911" s="6">
        <v>70.823999999999998</v>
      </c>
      <c r="D4911" s="6">
        <v>14.734500000000001</v>
      </c>
      <c r="E4911">
        <v>1.31</v>
      </c>
      <c r="F4911" s="8">
        <f t="shared" si="77"/>
        <v>47.827874871741528</v>
      </c>
    </row>
    <row r="4912" spans="1:6" x14ac:dyDescent="0.25">
      <c r="A4912" s="7">
        <v>44409.5625</v>
      </c>
      <c r="B4912" s="6">
        <v>15.3034</v>
      </c>
      <c r="C4912" s="6">
        <v>70.995000000000005</v>
      </c>
      <c r="D4912" s="6">
        <v>14.7392</v>
      </c>
      <c r="E4912">
        <v>1.3049999999999999</v>
      </c>
      <c r="F4912" s="8">
        <f t="shared" si="77"/>
        <v>47.072055160566947</v>
      </c>
    </row>
    <row r="4913" spans="1:6" x14ac:dyDescent="0.25">
      <c r="A4913" s="7">
        <v>44409.572916666664</v>
      </c>
      <c r="B4913" s="6">
        <v>15.3071</v>
      </c>
      <c r="C4913" s="6">
        <v>71.168000000000006</v>
      </c>
      <c r="D4913" s="6">
        <v>14.736800000000001</v>
      </c>
      <c r="E4913">
        <v>1.319</v>
      </c>
      <c r="F4913" s="8">
        <f t="shared" si="77"/>
        <v>49.215892721739081</v>
      </c>
    </row>
    <row r="4914" spans="1:6" x14ac:dyDescent="0.25">
      <c r="A4914" s="7">
        <v>44409.583333333336</v>
      </c>
      <c r="B4914" s="6">
        <v>15.3058</v>
      </c>
      <c r="C4914" s="6">
        <v>71.338999999999999</v>
      </c>
      <c r="D4914" s="6">
        <v>14.738899999999999</v>
      </c>
      <c r="E4914">
        <v>1.3109999999999999</v>
      </c>
      <c r="F4914" s="8">
        <f t="shared" si="77"/>
        <v>47.980341476849325</v>
      </c>
    </row>
    <row r="4915" spans="1:6" x14ac:dyDescent="0.25">
      <c r="A4915" s="7">
        <v>44409.59375</v>
      </c>
      <c r="B4915" s="6">
        <v>15.3102</v>
      </c>
      <c r="C4915" s="6">
        <v>71.683000000000007</v>
      </c>
      <c r="D4915" s="6">
        <v>14.742100000000001</v>
      </c>
      <c r="E4915">
        <v>1.3140000000000001</v>
      </c>
      <c r="F4915" s="8">
        <f t="shared" si="77"/>
        <v>48.440366539220278</v>
      </c>
    </row>
    <row r="4916" spans="1:6" x14ac:dyDescent="0.25">
      <c r="A4916" s="7">
        <v>44409.604166666664</v>
      </c>
      <c r="B4916" s="6">
        <v>15.305999999999999</v>
      </c>
      <c r="C4916" s="6">
        <v>72.028000000000006</v>
      </c>
      <c r="D4916" s="6">
        <v>14.7393</v>
      </c>
      <c r="E4916">
        <v>1.31</v>
      </c>
      <c r="F4916" s="8">
        <f t="shared" si="77"/>
        <v>47.827874871741528</v>
      </c>
    </row>
    <row r="4917" spans="1:6" x14ac:dyDescent="0.25">
      <c r="A4917" s="7">
        <v>44409.614583333336</v>
      </c>
      <c r="B4917" s="6">
        <v>15.3102</v>
      </c>
      <c r="C4917" s="6">
        <v>72.372</v>
      </c>
      <c r="D4917" s="6">
        <v>14.737</v>
      </c>
      <c r="E4917">
        <v>1.3260000000000001</v>
      </c>
      <c r="F4917" s="8">
        <f t="shared" si="77"/>
        <v>50.320382954530544</v>
      </c>
    </row>
    <row r="4918" spans="1:6" x14ac:dyDescent="0.25">
      <c r="A4918" s="7">
        <v>44409.625</v>
      </c>
      <c r="B4918" s="6">
        <v>15.3073</v>
      </c>
      <c r="C4918" s="6">
        <v>72.545000000000002</v>
      </c>
      <c r="D4918" s="6">
        <v>14.7393</v>
      </c>
      <c r="E4918">
        <v>1.3140000000000001</v>
      </c>
      <c r="F4918" s="8">
        <f t="shared" si="77"/>
        <v>48.440366539220278</v>
      </c>
    </row>
    <row r="4919" spans="1:6" x14ac:dyDescent="0.25">
      <c r="A4919" s="7">
        <v>44409.635416666664</v>
      </c>
      <c r="B4919" s="6">
        <v>15.309900000000001</v>
      </c>
      <c r="C4919" s="6">
        <v>72.891000000000005</v>
      </c>
      <c r="D4919" s="6">
        <v>14.740500000000001</v>
      </c>
      <c r="E4919">
        <v>1.3169999999999999</v>
      </c>
      <c r="F4919" s="8">
        <f t="shared" si="77"/>
        <v>48.904352868783917</v>
      </c>
    </row>
    <row r="4920" spans="1:6" x14ac:dyDescent="0.25">
      <c r="A4920" s="7">
        <v>44409.645833333336</v>
      </c>
      <c r="B4920" s="6">
        <v>15.309900000000001</v>
      </c>
      <c r="C4920" s="6">
        <v>72.891000000000005</v>
      </c>
      <c r="D4920" s="6">
        <v>14.7409</v>
      </c>
      <c r="E4920">
        <v>1.3160000000000001</v>
      </c>
      <c r="F4920" s="8">
        <f t="shared" si="77"/>
        <v>48.749248755074788</v>
      </c>
    </row>
    <row r="4921" spans="1:6" x14ac:dyDescent="0.25">
      <c r="A4921" s="7">
        <v>44409.65625</v>
      </c>
      <c r="B4921" s="6">
        <v>15.3103</v>
      </c>
      <c r="C4921" s="6">
        <v>73.061999999999998</v>
      </c>
      <c r="D4921" s="6">
        <v>14.738300000000001</v>
      </c>
      <c r="E4921">
        <v>1.323</v>
      </c>
      <c r="F4921" s="8">
        <f t="shared" si="77"/>
        <v>49.844330525043361</v>
      </c>
    </row>
    <row r="4922" spans="1:6" x14ac:dyDescent="0.25">
      <c r="A4922" s="7">
        <v>44409.666666666664</v>
      </c>
      <c r="B4922" s="6">
        <v>15.312799999999999</v>
      </c>
      <c r="C4922" s="6">
        <v>73.406999999999996</v>
      </c>
      <c r="D4922" s="6">
        <v>14.7361</v>
      </c>
      <c r="E4922">
        <v>1.3340000000000001</v>
      </c>
      <c r="F4922" s="8">
        <f t="shared" si="77"/>
        <v>51.609904213866564</v>
      </c>
    </row>
    <row r="4923" spans="1:6" x14ac:dyDescent="0.25">
      <c r="A4923" s="7">
        <v>44409.677083333336</v>
      </c>
      <c r="B4923" s="6">
        <v>15.309900000000001</v>
      </c>
      <c r="C4923" s="6">
        <v>73.58</v>
      </c>
      <c r="D4923" s="6">
        <v>14.74</v>
      </c>
      <c r="E4923">
        <v>1.3180000000000001</v>
      </c>
      <c r="F4923" s="8">
        <f t="shared" si="77"/>
        <v>49.059900482578094</v>
      </c>
    </row>
    <row r="4924" spans="1:6" x14ac:dyDescent="0.25">
      <c r="A4924" s="7">
        <v>44409.6875</v>
      </c>
      <c r="B4924" s="6">
        <v>15.306800000000001</v>
      </c>
      <c r="C4924" s="6">
        <v>73.753</v>
      </c>
      <c r="D4924" s="6">
        <v>14.7402</v>
      </c>
      <c r="E4924">
        <v>1.3109999999999999</v>
      </c>
      <c r="F4924" s="8">
        <f t="shared" si="77"/>
        <v>47.980341476849325</v>
      </c>
    </row>
    <row r="4925" spans="1:6" x14ac:dyDescent="0.25">
      <c r="A4925" s="7">
        <v>44409.697916666664</v>
      </c>
      <c r="B4925" s="6">
        <v>15.308999999999999</v>
      </c>
      <c r="C4925" s="6">
        <v>73.926000000000002</v>
      </c>
      <c r="D4925" s="6">
        <v>14.7386</v>
      </c>
      <c r="E4925">
        <v>1.32</v>
      </c>
      <c r="F4925" s="8">
        <f t="shared" si="77"/>
        <v>49.372330714042093</v>
      </c>
    </row>
    <row r="4926" spans="1:6" x14ac:dyDescent="0.25">
      <c r="A4926" s="7">
        <v>44409.708333333336</v>
      </c>
      <c r="B4926" s="6">
        <v>15.3073</v>
      </c>
      <c r="C4926" s="6">
        <v>73.926000000000002</v>
      </c>
      <c r="D4926" s="6">
        <v>14.738</v>
      </c>
      <c r="E4926">
        <v>1.3169999999999999</v>
      </c>
      <c r="F4926" s="8">
        <f t="shared" si="77"/>
        <v>48.904352868783917</v>
      </c>
    </row>
    <row r="4927" spans="1:6" x14ac:dyDescent="0.25">
      <c r="A4927" s="7">
        <v>44409.71875</v>
      </c>
      <c r="B4927" s="6">
        <v>15.3026</v>
      </c>
      <c r="C4927" s="6">
        <v>74.097999999999999</v>
      </c>
      <c r="D4927" s="6">
        <v>14.7416</v>
      </c>
      <c r="E4927">
        <v>1.298</v>
      </c>
      <c r="F4927" s="8">
        <f t="shared" si="77"/>
        <v>46.031945198103372</v>
      </c>
    </row>
    <row r="4928" spans="1:6" x14ac:dyDescent="0.25">
      <c r="A4928" s="7">
        <v>44409.729166666664</v>
      </c>
      <c r="B4928" s="6">
        <v>15.308199999999999</v>
      </c>
      <c r="C4928" s="6">
        <v>74.271000000000001</v>
      </c>
      <c r="D4928" s="6">
        <v>14.741099999999999</v>
      </c>
      <c r="E4928">
        <v>1.3120000000000001</v>
      </c>
      <c r="F4928" s="8">
        <f t="shared" si="77"/>
        <v>48.13324488243908</v>
      </c>
    </row>
    <row r="4929" spans="1:6" x14ac:dyDescent="0.25">
      <c r="A4929" s="7">
        <v>44409.739583333336</v>
      </c>
      <c r="B4929" s="6">
        <v>15.3116</v>
      </c>
      <c r="C4929" s="6">
        <v>74.271000000000001</v>
      </c>
      <c r="D4929" s="6">
        <v>14.742699999999999</v>
      </c>
      <c r="E4929">
        <v>1.3160000000000001</v>
      </c>
      <c r="F4929" s="8">
        <f t="shared" si="77"/>
        <v>48.749248755074788</v>
      </c>
    </row>
    <row r="4930" spans="1:6" x14ac:dyDescent="0.25">
      <c r="A4930" s="7">
        <v>44409.75</v>
      </c>
      <c r="B4930" s="6">
        <v>15.308199999999999</v>
      </c>
      <c r="C4930" s="6">
        <v>74.271000000000001</v>
      </c>
      <c r="D4930" s="6">
        <v>14.7416</v>
      </c>
      <c r="E4930">
        <v>1.3109999999999999</v>
      </c>
      <c r="F4930" s="8">
        <f t="shared" si="77"/>
        <v>47.980341476849325</v>
      </c>
    </row>
    <row r="4931" spans="1:6" x14ac:dyDescent="0.25">
      <c r="A4931" s="7">
        <v>44409.760416666664</v>
      </c>
      <c r="B4931" s="6">
        <v>15.3066</v>
      </c>
      <c r="C4931" s="6">
        <v>74.271000000000001</v>
      </c>
      <c r="D4931" s="6">
        <v>14.7409</v>
      </c>
      <c r="E4931">
        <v>1.3089999999999999</v>
      </c>
      <c r="F4931" s="8">
        <f t="shared" si="77"/>
        <v>47.675843959152253</v>
      </c>
    </row>
    <row r="4932" spans="1:6" x14ac:dyDescent="0.25">
      <c r="A4932" s="7">
        <v>44409.770833333336</v>
      </c>
      <c r="B4932" s="6">
        <v>15.3048</v>
      </c>
      <c r="C4932" s="6">
        <v>74.271000000000001</v>
      </c>
      <c r="D4932" s="6">
        <v>14.7386</v>
      </c>
      <c r="E4932">
        <v>1.31</v>
      </c>
      <c r="F4932" s="8">
        <f t="shared" si="77"/>
        <v>47.827874871741528</v>
      </c>
    </row>
    <row r="4933" spans="1:6" x14ac:dyDescent="0.25">
      <c r="A4933" s="7">
        <v>44409.78125</v>
      </c>
      <c r="B4933" s="6">
        <v>15.3048</v>
      </c>
      <c r="C4933" s="6">
        <v>74.271000000000001</v>
      </c>
      <c r="D4933" s="6">
        <v>14.7363</v>
      </c>
      <c r="E4933">
        <v>1.3149999999999999</v>
      </c>
      <c r="F4933" s="8">
        <f t="shared" si="77"/>
        <v>48.594587018657009</v>
      </c>
    </row>
    <row r="4934" spans="1:6" x14ac:dyDescent="0.25">
      <c r="A4934" s="7">
        <v>44409.791666666664</v>
      </c>
      <c r="B4934" s="6">
        <v>15.3026</v>
      </c>
      <c r="C4934" s="6">
        <v>74.097999999999999</v>
      </c>
      <c r="D4934" s="6">
        <v>14.7341</v>
      </c>
      <c r="E4934">
        <v>1.3149999999999999</v>
      </c>
      <c r="F4934" s="8">
        <f t="shared" si="77"/>
        <v>48.594587018657009</v>
      </c>
    </row>
    <row r="4935" spans="1:6" x14ac:dyDescent="0.25">
      <c r="A4935" s="7">
        <v>44409.802083333336</v>
      </c>
      <c r="B4935" s="6">
        <v>15.303900000000001</v>
      </c>
      <c r="C4935" s="6">
        <v>73.926000000000002</v>
      </c>
      <c r="D4935" s="6">
        <v>14.732900000000001</v>
      </c>
      <c r="E4935">
        <v>1.321</v>
      </c>
      <c r="F4935" s="8">
        <f t="shared" si="77"/>
        <v>49.529215589759147</v>
      </c>
    </row>
    <row r="4936" spans="1:6" x14ac:dyDescent="0.25">
      <c r="A4936" s="7">
        <v>44409.8125</v>
      </c>
      <c r="B4936" s="6">
        <v>15.3035</v>
      </c>
      <c r="C4936" s="6">
        <v>73.753</v>
      </c>
      <c r="D4936" s="6">
        <v>14.733700000000001</v>
      </c>
      <c r="E4936">
        <v>1.3180000000000001</v>
      </c>
      <c r="F4936" s="8">
        <f t="shared" si="77"/>
        <v>49.059900482578094</v>
      </c>
    </row>
    <row r="4937" spans="1:6" x14ac:dyDescent="0.25">
      <c r="A4937" s="7">
        <v>44409.822916666664</v>
      </c>
      <c r="B4937" s="6">
        <v>15.301299999999999</v>
      </c>
      <c r="C4937" s="6">
        <v>73.58</v>
      </c>
      <c r="D4937" s="6">
        <v>14.7309</v>
      </c>
      <c r="E4937">
        <v>1.319</v>
      </c>
      <c r="F4937" s="8">
        <f t="shared" si="77"/>
        <v>49.215892721739081</v>
      </c>
    </row>
    <row r="4938" spans="1:6" x14ac:dyDescent="0.25">
      <c r="A4938" s="7">
        <v>44409.833333333336</v>
      </c>
      <c r="B4938" s="6">
        <v>15.3009</v>
      </c>
      <c r="C4938" s="6">
        <v>73.406999999999996</v>
      </c>
      <c r="D4938" s="6">
        <v>14.7325</v>
      </c>
      <c r="E4938">
        <v>1.3149999999999999</v>
      </c>
      <c r="F4938" s="8">
        <f t="shared" si="77"/>
        <v>48.594587018657009</v>
      </c>
    </row>
    <row r="4939" spans="1:6" x14ac:dyDescent="0.25">
      <c r="A4939" s="7">
        <v>44409.84375</v>
      </c>
      <c r="B4939" s="6">
        <v>15.303900000000001</v>
      </c>
      <c r="C4939" s="6">
        <v>73.233999999999995</v>
      </c>
      <c r="D4939" s="6">
        <v>14.736700000000001</v>
      </c>
      <c r="E4939">
        <v>1.3120000000000001</v>
      </c>
      <c r="F4939" s="8">
        <f t="shared" si="77"/>
        <v>48.13324488243908</v>
      </c>
    </row>
    <row r="4940" spans="1:6" x14ac:dyDescent="0.25">
      <c r="A4940" s="7">
        <v>44409.854166666664</v>
      </c>
      <c r="B4940" s="6">
        <v>15.3035</v>
      </c>
      <c r="C4940" s="6">
        <v>73.061999999999998</v>
      </c>
      <c r="D4940" s="6">
        <v>14.733499999999999</v>
      </c>
      <c r="E4940">
        <v>1.3180000000000001</v>
      </c>
      <c r="F4940" s="8">
        <f t="shared" si="77"/>
        <v>49.059900482578094</v>
      </c>
    </row>
    <row r="4941" spans="1:6" x14ac:dyDescent="0.25">
      <c r="A4941" s="7">
        <v>44409.864583333336</v>
      </c>
      <c r="B4941" s="6">
        <v>15.3009</v>
      </c>
      <c r="C4941" s="6">
        <v>72.718000000000004</v>
      </c>
      <c r="D4941" s="6">
        <v>14.732900000000001</v>
      </c>
      <c r="E4941">
        <v>1.3140000000000001</v>
      </c>
      <c r="F4941" s="8">
        <f t="shared" si="77"/>
        <v>48.440366539220278</v>
      </c>
    </row>
    <row r="4942" spans="1:6" x14ac:dyDescent="0.25">
      <c r="A4942" s="7">
        <v>44409.875</v>
      </c>
      <c r="B4942" s="6">
        <v>15.308999999999999</v>
      </c>
      <c r="C4942" s="6">
        <v>72.545000000000002</v>
      </c>
      <c r="D4942" s="6">
        <v>14.736000000000001</v>
      </c>
      <c r="E4942">
        <v>1.325</v>
      </c>
      <c r="F4942" s="8">
        <f t="shared" si="77"/>
        <v>50.161246619904539</v>
      </c>
    </row>
    <row r="4943" spans="1:6" x14ac:dyDescent="0.25">
      <c r="A4943" s="7">
        <v>44409.885416666664</v>
      </c>
      <c r="B4943" s="6">
        <v>15.306800000000001</v>
      </c>
      <c r="C4943" s="6">
        <v>72.372</v>
      </c>
      <c r="D4943" s="6">
        <v>14.741300000000001</v>
      </c>
      <c r="E4943">
        <v>1.3080000000000001</v>
      </c>
      <c r="F4943" s="8">
        <f t="shared" ref="F4943:F5006" si="78">$I$3*(E4943-$J$3)^$K$3</f>
        <v>47.524247633574461</v>
      </c>
    </row>
    <row r="4944" spans="1:6" x14ac:dyDescent="0.25">
      <c r="A4944" s="7">
        <v>44409.895833333336</v>
      </c>
      <c r="B4944" s="6">
        <v>15.305999999999999</v>
      </c>
      <c r="C4944" s="6">
        <v>72.028000000000006</v>
      </c>
      <c r="D4944" s="6">
        <v>14.740600000000001</v>
      </c>
      <c r="E4944">
        <v>1.3069999999999999</v>
      </c>
      <c r="F4944" s="8">
        <f t="shared" si="78"/>
        <v>47.373084791951058</v>
      </c>
    </row>
    <row r="4945" spans="1:6" x14ac:dyDescent="0.25">
      <c r="A4945" s="7">
        <v>44409.90625</v>
      </c>
      <c r="B4945" s="6">
        <v>15.3071</v>
      </c>
      <c r="C4945" s="6">
        <v>71.855999999999995</v>
      </c>
      <c r="D4945" s="6">
        <v>14.7408</v>
      </c>
      <c r="E4945">
        <v>1.31</v>
      </c>
      <c r="F4945" s="8">
        <f t="shared" si="78"/>
        <v>47.827874871741528</v>
      </c>
    </row>
    <row r="4946" spans="1:6" x14ac:dyDescent="0.25">
      <c r="A4946" s="7">
        <v>44409.916666666664</v>
      </c>
      <c r="B4946" s="6">
        <v>15.3102</v>
      </c>
      <c r="C4946" s="6">
        <v>71.683000000000007</v>
      </c>
      <c r="D4946" s="6">
        <v>14.7416</v>
      </c>
      <c r="E4946">
        <v>1.3149999999999999</v>
      </c>
      <c r="F4946" s="8">
        <f t="shared" si="78"/>
        <v>48.594587018657009</v>
      </c>
    </row>
    <row r="4947" spans="1:6" x14ac:dyDescent="0.25">
      <c r="A4947" s="7">
        <v>44409.927083333336</v>
      </c>
      <c r="B4947" s="6">
        <v>15.311500000000001</v>
      </c>
      <c r="C4947" s="6">
        <v>71.512</v>
      </c>
      <c r="D4947" s="6">
        <v>14.744999999999999</v>
      </c>
      <c r="E4947">
        <v>1.31</v>
      </c>
      <c r="F4947" s="8">
        <f t="shared" si="78"/>
        <v>47.827874871741528</v>
      </c>
    </row>
    <row r="4948" spans="1:6" x14ac:dyDescent="0.25">
      <c r="A4948" s="7">
        <v>44409.9375</v>
      </c>
      <c r="B4948" s="6">
        <v>15.310600000000001</v>
      </c>
      <c r="C4948" s="6">
        <v>71.168000000000006</v>
      </c>
      <c r="D4948" s="6">
        <v>14.743399999999999</v>
      </c>
      <c r="E4948">
        <v>1.3120000000000001</v>
      </c>
      <c r="F4948" s="8">
        <f t="shared" si="78"/>
        <v>48.13324488243908</v>
      </c>
    </row>
    <row r="4949" spans="1:6" x14ac:dyDescent="0.25">
      <c r="A4949" s="7">
        <v>44409.947916666664</v>
      </c>
      <c r="B4949" s="6">
        <v>15.3102</v>
      </c>
      <c r="C4949" s="6">
        <v>70.995000000000005</v>
      </c>
      <c r="D4949" s="6">
        <v>14.746600000000001</v>
      </c>
      <c r="E4949">
        <v>1.3029999999999999</v>
      </c>
      <c r="F4949" s="8">
        <f t="shared" si="78"/>
        <v>46.77274628938563</v>
      </c>
    </row>
    <row r="4950" spans="1:6" x14ac:dyDescent="0.25">
      <c r="A4950" s="7">
        <v>44409.958333333336</v>
      </c>
      <c r="B4950" s="6">
        <v>15.308</v>
      </c>
      <c r="C4950" s="6">
        <v>70.823999999999998</v>
      </c>
      <c r="D4950" s="6">
        <v>14.7441</v>
      </c>
      <c r="E4950">
        <v>1.304</v>
      </c>
      <c r="F4950" s="8">
        <f t="shared" si="78"/>
        <v>46.922186176905058</v>
      </c>
    </row>
    <row r="4951" spans="1:6" x14ac:dyDescent="0.25">
      <c r="A4951" s="7">
        <v>44409.96875</v>
      </c>
      <c r="B4951" s="6">
        <v>15.3087</v>
      </c>
      <c r="C4951" s="6">
        <v>70.48</v>
      </c>
      <c r="D4951" s="6">
        <v>14.745699999999999</v>
      </c>
      <c r="E4951">
        <v>1.302</v>
      </c>
      <c r="F4951" s="8">
        <f t="shared" si="78"/>
        <v>46.623734407136624</v>
      </c>
    </row>
    <row r="4952" spans="1:6" x14ac:dyDescent="0.25">
      <c r="A4952" s="7">
        <v>44409.979166666664</v>
      </c>
      <c r="B4952" s="6">
        <v>15.306699999999999</v>
      </c>
      <c r="C4952" s="6">
        <v>70.308000000000007</v>
      </c>
      <c r="D4952" s="6">
        <v>14.7441</v>
      </c>
      <c r="E4952">
        <v>1.3009999999999999</v>
      </c>
      <c r="F4952" s="8">
        <f t="shared" si="78"/>
        <v>46.47514944170829</v>
      </c>
    </row>
    <row r="4953" spans="1:6" x14ac:dyDescent="0.25">
      <c r="A4953" s="7">
        <v>44409.989583333336</v>
      </c>
      <c r="B4953" s="6">
        <v>15.3063</v>
      </c>
      <c r="C4953" s="6">
        <v>70.137</v>
      </c>
      <c r="D4953" s="6">
        <v>14.7441</v>
      </c>
      <c r="E4953">
        <v>1.3</v>
      </c>
      <c r="F4953" s="8">
        <f t="shared" si="78"/>
        <v>46.326990307069963</v>
      </c>
    </row>
    <row r="4954" spans="1:6" x14ac:dyDescent="0.25">
      <c r="A4954" s="7">
        <v>44410</v>
      </c>
      <c r="B4954" s="6">
        <v>15.3058</v>
      </c>
      <c r="C4954" s="6">
        <v>69.963999999999999</v>
      </c>
      <c r="D4954" s="6">
        <v>14.7441</v>
      </c>
      <c r="E4954">
        <v>1.2989999999999999</v>
      </c>
      <c r="F4954" s="8">
        <f t="shared" si="78"/>
        <v>46.179255919604351</v>
      </c>
    </row>
    <row r="4955" spans="1:6" x14ac:dyDescent="0.25">
      <c r="A4955" s="7">
        <v>44410.010416666664</v>
      </c>
      <c r="B4955" s="6">
        <v>15.307</v>
      </c>
      <c r="C4955" s="6">
        <v>69.793000000000006</v>
      </c>
      <c r="D4955" s="6">
        <v>14.745699999999999</v>
      </c>
      <c r="E4955">
        <v>1.298</v>
      </c>
      <c r="F4955" s="8">
        <f t="shared" si="78"/>
        <v>46.031945198103372</v>
      </c>
    </row>
    <row r="4956" spans="1:6" x14ac:dyDescent="0.25">
      <c r="A4956" s="7">
        <v>44410.020833333336</v>
      </c>
      <c r="B4956" s="6">
        <v>15.3066</v>
      </c>
      <c r="C4956" s="6">
        <v>69.622</v>
      </c>
      <c r="D4956" s="6">
        <v>14.7441</v>
      </c>
      <c r="E4956">
        <v>1.3</v>
      </c>
      <c r="F4956" s="8">
        <f t="shared" si="78"/>
        <v>46.326990307069963</v>
      </c>
    </row>
    <row r="4957" spans="1:6" x14ac:dyDescent="0.25">
      <c r="A4957" s="7">
        <v>44410.03125</v>
      </c>
      <c r="B4957" s="6">
        <v>15.3057</v>
      </c>
      <c r="C4957" s="6">
        <v>69.278000000000006</v>
      </c>
      <c r="D4957" s="6">
        <v>14.743399999999999</v>
      </c>
      <c r="E4957">
        <v>1.3</v>
      </c>
      <c r="F4957" s="8">
        <f t="shared" si="78"/>
        <v>46.326990307069963</v>
      </c>
    </row>
    <row r="4958" spans="1:6" x14ac:dyDescent="0.25">
      <c r="A4958" s="7">
        <v>44410.041666666664</v>
      </c>
      <c r="B4958" s="6">
        <v>15.307</v>
      </c>
      <c r="C4958" s="6">
        <v>69.106999999999999</v>
      </c>
      <c r="D4958" s="6">
        <v>14.7441</v>
      </c>
      <c r="E4958">
        <v>1.3009999999999999</v>
      </c>
      <c r="F4958" s="8">
        <f t="shared" si="78"/>
        <v>46.47514944170829</v>
      </c>
    </row>
    <row r="4959" spans="1:6" x14ac:dyDescent="0.25">
      <c r="A4959" s="7">
        <v>44410.052083333336</v>
      </c>
      <c r="B4959" s="6">
        <v>15.3048</v>
      </c>
      <c r="C4959" s="6">
        <v>68.933999999999997</v>
      </c>
      <c r="D4959" s="6">
        <v>14.746600000000001</v>
      </c>
      <c r="E4959">
        <v>1.2909999999999999</v>
      </c>
      <c r="F4959" s="8">
        <f t="shared" si="78"/>
        <v>45.012542476965869</v>
      </c>
    </row>
    <row r="4960" spans="1:6" x14ac:dyDescent="0.25">
      <c r="A4960" s="7">
        <v>44410.0625</v>
      </c>
      <c r="B4960" s="6">
        <v>15.303900000000001</v>
      </c>
      <c r="C4960" s="6">
        <v>68.591999999999999</v>
      </c>
      <c r="D4960" s="6">
        <v>14.744999999999999</v>
      </c>
      <c r="E4960">
        <v>1.292</v>
      </c>
      <c r="F4960" s="8">
        <f t="shared" si="78"/>
        <v>45.156917609121763</v>
      </c>
    </row>
    <row r="4961" spans="1:6" x14ac:dyDescent="0.25">
      <c r="A4961" s="7">
        <v>44410.072916666664</v>
      </c>
      <c r="B4961" s="6">
        <v>15.305300000000001</v>
      </c>
      <c r="C4961" s="6">
        <v>68.421000000000006</v>
      </c>
      <c r="D4961" s="6">
        <v>14.743399999999999</v>
      </c>
      <c r="E4961">
        <v>1.2989999999999999</v>
      </c>
      <c r="F4961" s="8">
        <f t="shared" si="78"/>
        <v>46.179255919604351</v>
      </c>
    </row>
    <row r="4962" spans="1:6" x14ac:dyDescent="0.25">
      <c r="A4962" s="7">
        <v>44410.083333333336</v>
      </c>
      <c r="B4962" s="6">
        <v>15.308199999999999</v>
      </c>
      <c r="C4962" s="6">
        <v>68.248000000000005</v>
      </c>
      <c r="D4962" s="6">
        <v>14.744999999999999</v>
      </c>
      <c r="E4962">
        <v>1.302</v>
      </c>
      <c r="F4962" s="8">
        <f t="shared" si="78"/>
        <v>46.623734407136624</v>
      </c>
    </row>
    <row r="4963" spans="1:6" x14ac:dyDescent="0.25">
      <c r="A4963" s="7">
        <v>44410.09375</v>
      </c>
      <c r="B4963" s="6">
        <v>15.307700000000001</v>
      </c>
      <c r="C4963" s="6">
        <v>68.076999999999998</v>
      </c>
      <c r="D4963" s="6">
        <v>14.746600000000001</v>
      </c>
      <c r="E4963">
        <v>1.2969999999999999</v>
      </c>
      <c r="F4963" s="8">
        <f t="shared" si="78"/>
        <v>45.885057063763966</v>
      </c>
    </row>
    <row r="4964" spans="1:6" x14ac:dyDescent="0.25">
      <c r="A4964" s="7">
        <v>44410.104166666664</v>
      </c>
      <c r="B4964" s="6">
        <v>15.306800000000001</v>
      </c>
      <c r="C4964" s="6">
        <v>67.734999999999999</v>
      </c>
      <c r="D4964" s="6">
        <v>14.744199999999999</v>
      </c>
      <c r="E4964">
        <v>1.3</v>
      </c>
      <c r="F4964" s="8">
        <f t="shared" si="78"/>
        <v>46.326990307069963</v>
      </c>
    </row>
    <row r="4965" spans="1:6" x14ac:dyDescent="0.25">
      <c r="A4965" s="7">
        <v>44410.114583333336</v>
      </c>
      <c r="B4965" s="6">
        <v>15.308</v>
      </c>
      <c r="C4965" s="6">
        <v>67.563999999999993</v>
      </c>
      <c r="D4965" s="6">
        <v>14.744199999999999</v>
      </c>
      <c r="E4965">
        <v>1.3029999999999999</v>
      </c>
      <c r="F4965" s="8">
        <f t="shared" si="78"/>
        <v>46.77274628938563</v>
      </c>
    </row>
    <row r="4966" spans="1:6" x14ac:dyDescent="0.25">
      <c r="A4966" s="7">
        <v>44410.125</v>
      </c>
      <c r="B4966" s="6">
        <v>15.305999999999999</v>
      </c>
      <c r="C4966" s="6">
        <v>67.391999999999996</v>
      </c>
      <c r="D4966" s="6">
        <v>14.745100000000001</v>
      </c>
      <c r="E4966">
        <v>1.296</v>
      </c>
      <c r="F4966" s="8">
        <f t="shared" si="78"/>
        <v>45.738590440182797</v>
      </c>
    </row>
    <row r="4967" spans="1:6" x14ac:dyDescent="0.25">
      <c r="A4967" s="7">
        <v>44410.135416666664</v>
      </c>
      <c r="B4967" s="6">
        <v>15.307600000000001</v>
      </c>
      <c r="C4967" s="6">
        <v>67.391999999999996</v>
      </c>
      <c r="D4967" s="6">
        <v>14.745100000000001</v>
      </c>
      <c r="E4967">
        <v>1.3</v>
      </c>
      <c r="F4967" s="8">
        <f t="shared" si="78"/>
        <v>46.326990307069963</v>
      </c>
    </row>
    <row r="4968" spans="1:6" x14ac:dyDescent="0.25">
      <c r="A4968" s="7">
        <v>44410.145833333336</v>
      </c>
      <c r="B4968" s="6">
        <v>15.3089</v>
      </c>
      <c r="C4968" s="6">
        <v>67.221000000000004</v>
      </c>
      <c r="D4968" s="6">
        <v>14.7469</v>
      </c>
      <c r="E4968">
        <v>1.2989999999999999</v>
      </c>
      <c r="F4968" s="8">
        <f t="shared" si="78"/>
        <v>46.179255919604351</v>
      </c>
    </row>
    <row r="4969" spans="1:6" x14ac:dyDescent="0.25">
      <c r="A4969" s="7">
        <v>44410.15625</v>
      </c>
      <c r="B4969" s="6">
        <v>15.305099999999999</v>
      </c>
      <c r="C4969" s="6">
        <v>67.05</v>
      </c>
      <c r="D4969" s="6">
        <v>14.743499999999999</v>
      </c>
      <c r="E4969">
        <v>1.298</v>
      </c>
      <c r="F4969" s="8">
        <f t="shared" si="78"/>
        <v>46.031945198103372</v>
      </c>
    </row>
    <row r="4970" spans="1:6" x14ac:dyDescent="0.25">
      <c r="A4970" s="7">
        <v>44410.166666666664</v>
      </c>
      <c r="B4970" s="6">
        <v>15.306699999999999</v>
      </c>
      <c r="C4970" s="6">
        <v>67.05</v>
      </c>
      <c r="D4970" s="6">
        <v>14.745100000000001</v>
      </c>
      <c r="E4970">
        <v>1.298</v>
      </c>
      <c r="F4970" s="8">
        <f t="shared" si="78"/>
        <v>46.031945198103372</v>
      </c>
    </row>
    <row r="4971" spans="1:6" x14ac:dyDescent="0.25">
      <c r="A4971" s="7">
        <v>44410.177083333336</v>
      </c>
      <c r="B4971" s="6">
        <v>15.304500000000001</v>
      </c>
      <c r="C4971" s="6">
        <v>66.879000000000005</v>
      </c>
      <c r="D4971" s="6">
        <v>14.745100000000001</v>
      </c>
      <c r="E4971">
        <v>1.2929999999999999</v>
      </c>
      <c r="F4971" s="8">
        <f t="shared" si="78"/>
        <v>45.301708905861062</v>
      </c>
    </row>
    <row r="4972" spans="1:6" x14ac:dyDescent="0.25">
      <c r="A4972" s="7">
        <v>44410.1875</v>
      </c>
      <c r="B4972" s="6">
        <v>15.3063</v>
      </c>
      <c r="C4972" s="6">
        <v>66.879000000000005</v>
      </c>
      <c r="D4972" s="6">
        <v>14.746</v>
      </c>
      <c r="E4972">
        <v>1.2949999999999999</v>
      </c>
      <c r="F4972" s="8">
        <f t="shared" si="78"/>
        <v>45.592544253352088</v>
      </c>
    </row>
    <row r="4973" spans="1:6" x14ac:dyDescent="0.25">
      <c r="A4973" s="7">
        <v>44410.197916666664</v>
      </c>
      <c r="B4973" s="6">
        <v>15.3041</v>
      </c>
      <c r="C4973" s="6">
        <v>66.707999999999998</v>
      </c>
      <c r="D4973" s="6">
        <v>14.746</v>
      </c>
      <c r="E4973">
        <v>1.29</v>
      </c>
      <c r="F4973" s="8">
        <f t="shared" si="78"/>
        <v>44.868582447294699</v>
      </c>
    </row>
    <row r="4974" spans="1:6" x14ac:dyDescent="0.25">
      <c r="A4974" s="7">
        <v>44410.208333333336</v>
      </c>
      <c r="B4974" s="6">
        <v>15.3058</v>
      </c>
      <c r="C4974" s="6">
        <v>66.707999999999998</v>
      </c>
      <c r="D4974" s="6">
        <v>14.746</v>
      </c>
      <c r="E4974">
        <v>1.294</v>
      </c>
      <c r="F4974" s="8">
        <f t="shared" si="78"/>
        <v>45.446917431655038</v>
      </c>
    </row>
    <row r="4975" spans="1:6" x14ac:dyDescent="0.25">
      <c r="A4975" s="7">
        <v>44410.21875</v>
      </c>
      <c r="B4975" s="6">
        <v>15.3087</v>
      </c>
      <c r="C4975" s="6">
        <v>66.537000000000006</v>
      </c>
      <c r="D4975" s="6">
        <v>14.7493</v>
      </c>
      <c r="E4975">
        <v>1.2929999999999999</v>
      </c>
      <c r="F4975" s="8">
        <f t="shared" si="78"/>
        <v>45.301708905861062</v>
      </c>
    </row>
    <row r="4976" spans="1:6" x14ac:dyDescent="0.25">
      <c r="A4976" s="7">
        <v>44410.229166666664</v>
      </c>
      <c r="B4976" s="6">
        <v>15.3087</v>
      </c>
      <c r="C4976" s="6">
        <v>66.537000000000006</v>
      </c>
      <c r="D4976" s="6">
        <v>14.751899999999999</v>
      </c>
      <c r="E4976">
        <v>1.2869999999999999</v>
      </c>
      <c r="F4976" s="8">
        <f t="shared" si="78"/>
        <v>44.43918238770113</v>
      </c>
    </row>
    <row r="4977" spans="1:6" x14ac:dyDescent="0.25">
      <c r="A4977" s="7">
        <v>44410.239583333336</v>
      </c>
      <c r="B4977" s="6">
        <v>15.3134</v>
      </c>
      <c r="C4977" s="6">
        <v>66.366</v>
      </c>
      <c r="D4977" s="6">
        <v>14.753500000000001</v>
      </c>
      <c r="E4977">
        <v>1.294</v>
      </c>
      <c r="F4977" s="8">
        <f t="shared" si="78"/>
        <v>45.446917431655038</v>
      </c>
    </row>
    <row r="4978" spans="1:6" x14ac:dyDescent="0.25">
      <c r="A4978" s="7">
        <v>44410.25</v>
      </c>
      <c r="B4978" s="6">
        <v>15.3134</v>
      </c>
      <c r="C4978" s="6">
        <v>66.366</v>
      </c>
      <c r="D4978" s="6">
        <v>14.7569</v>
      </c>
      <c r="E4978">
        <v>1.286</v>
      </c>
      <c r="F4978" s="8">
        <f t="shared" si="78"/>
        <v>44.296872194281086</v>
      </c>
    </row>
    <row r="4979" spans="1:6" x14ac:dyDescent="0.25">
      <c r="A4979" s="7">
        <v>44410.260416666664</v>
      </c>
      <c r="B4979" s="6">
        <v>15.315099999999999</v>
      </c>
      <c r="C4979" s="6">
        <v>66.366</v>
      </c>
      <c r="D4979" s="6">
        <v>14.752800000000001</v>
      </c>
      <c r="E4979">
        <v>1.2989999999999999</v>
      </c>
      <c r="F4979" s="8">
        <f t="shared" si="78"/>
        <v>46.179255919604351</v>
      </c>
    </row>
    <row r="4980" spans="1:6" x14ac:dyDescent="0.25">
      <c r="A4980" s="7">
        <v>44410.270833333336</v>
      </c>
      <c r="B4980" s="6">
        <v>15.318199999999999</v>
      </c>
      <c r="C4980" s="6">
        <v>66.192999999999998</v>
      </c>
      <c r="D4980" s="6">
        <v>14.7577</v>
      </c>
      <c r="E4980">
        <v>1.2949999999999999</v>
      </c>
      <c r="F4980" s="8">
        <f t="shared" si="78"/>
        <v>45.592544253352088</v>
      </c>
    </row>
    <row r="4981" spans="1:6" x14ac:dyDescent="0.25">
      <c r="A4981" s="7">
        <v>44410.28125</v>
      </c>
      <c r="B4981" s="6">
        <v>15.319800000000001</v>
      </c>
      <c r="C4981" s="6">
        <v>66.192999999999998</v>
      </c>
      <c r="D4981" s="6">
        <v>14.761100000000001</v>
      </c>
      <c r="E4981">
        <v>1.2909999999999999</v>
      </c>
      <c r="F4981" s="8">
        <f t="shared" si="78"/>
        <v>45.012542476965869</v>
      </c>
    </row>
    <row r="4982" spans="1:6" x14ac:dyDescent="0.25">
      <c r="A4982" s="7">
        <v>44410.291666666664</v>
      </c>
      <c r="B4982" s="6">
        <v>15.3248</v>
      </c>
      <c r="C4982" s="6">
        <v>66.192999999999998</v>
      </c>
      <c r="D4982" s="6">
        <v>14.762700000000001</v>
      </c>
      <c r="E4982">
        <v>1.2989999999999999</v>
      </c>
      <c r="F4982" s="8">
        <f t="shared" si="78"/>
        <v>46.179255919604351</v>
      </c>
    </row>
    <row r="4983" spans="1:6" x14ac:dyDescent="0.25">
      <c r="A4983" s="7">
        <v>44410.302083333336</v>
      </c>
      <c r="B4983" s="6">
        <v>15.3248</v>
      </c>
      <c r="C4983" s="6">
        <v>66.192999999999998</v>
      </c>
      <c r="D4983" s="6">
        <v>14.761100000000001</v>
      </c>
      <c r="E4983">
        <v>1.3029999999999999</v>
      </c>
      <c r="F4983" s="8">
        <f t="shared" si="78"/>
        <v>46.77274628938563</v>
      </c>
    </row>
    <row r="4984" spans="1:6" x14ac:dyDescent="0.25">
      <c r="A4984" s="7">
        <v>44410.3125</v>
      </c>
      <c r="B4984" s="6">
        <v>15.3248</v>
      </c>
      <c r="C4984" s="6">
        <v>66.192999999999998</v>
      </c>
      <c r="D4984" s="6">
        <v>14.7667</v>
      </c>
      <c r="E4984">
        <v>1.29</v>
      </c>
      <c r="F4984" s="8">
        <f t="shared" si="78"/>
        <v>44.868582447294699</v>
      </c>
    </row>
    <row r="4985" spans="1:6" x14ac:dyDescent="0.25">
      <c r="A4985" s="7">
        <v>44410.322916666664</v>
      </c>
      <c r="B4985" s="6">
        <v>15.3248</v>
      </c>
      <c r="C4985" s="6">
        <v>66.192999999999998</v>
      </c>
      <c r="D4985" s="6">
        <v>14.7659</v>
      </c>
      <c r="E4985">
        <v>1.292</v>
      </c>
      <c r="F4985" s="8">
        <f t="shared" si="78"/>
        <v>45.156917609121763</v>
      </c>
    </row>
    <row r="4986" spans="1:6" x14ac:dyDescent="0.25">
      <c r="A4986" s="7">
        <v>44410.333333333336</v>
      </c>
      <c r="B4986" s="6">
        <v>15.3248</v>
      </c>
      <c r="C4986" s="6">
        <v>66.192999999999998</v>
      </c>
      <c r="D4986" s="6">
        <v>14.769</v>
      </c>
      <c r="E4986">
        <v>1.284</v>
      </c>
      <c r="F4986" s="8">
        <f t="shared" si="78"/>
        <v>44.013480241760668</v>
      </c>
    </row>
    <row r="4987" spans="1:6" x14ac:dyDescent="0.25">
      <c r="A4987" s="7">
        <v>44410.34375</v>
      </c>
      <c r="B4987" s="6">
        <v>15.326599999999999</v>
      </c>
      <c r="C4987" s="6">
        <v>66.192999999999998</v>
      </c>
      <c r="D4987" s="6">
        <v>14.7689</v>
      </c>
      <c r="E4987">
        <v>1.2889999999999999</v>
      </c>
      <c r="F4987" s="8">
        <f t="shared" si="78"/>
        <v>44.72503646037805</v>
      </c>
    </row>
    <row r="4988" spans="1:6" x14ac:dyDescent="0.25">
      <c r="A4988" s="7">
        <v>44410.354166666664</v>
      </c>
      <c r="B4988" s="6">
        <v>15.3283</v>
      </c>
      <c r="C4988" s="6">
        <v>66.192999999999998</v>
      </c>
      <c r="D4988" s="6">
        <v>14.769600000000001</v>
      </c>
      <c r="E4988">
        <v>1.2909999999999999</v>
      </c>
      <c r="F4988" s="8">
        <f t="shared" si="78"/>
        <v>45.012542476965869</v>
      </c>
    </row>
    <row r="4989" spans="1:6" x14ac:dyDescent="0.25">
      <c r="A4989" s="7">
        <v>44410.364583333336</v>
      </c>
      <c r="B4989" s="6">
        <v>15.3283</v>
      </c>
      <c r="C4989" s="6">
        <v>66.192999999999998</v>
      </c>
      <c r="D4989" s="6">
        <v>14.769500000000001</v>
      </c>
      <c r="E4989">
        <v>1.2909999999999999</v>
      </c>
      <c r="F4989" s="8">
        <f t="shared" si="78"/>
        <v>45.012542476965869</v>
      </c>
    </row>
    <row r="4990" spans="1:6" x14ac:dyDescent="0.25">
      <c r="A4990" s="7">
        <v>44410.375</v>
      </c>
      <c r="B4990" s="6">
        <v>15.3287</v>
      </c>
      <c r="C4990" s="6">
        <v>66.366</v>
      </c>
      <c r="D4990" s="6">
        <v>14.770899999999999</v>
      </c>
      <c r="E4990">
        <v>1.2889999999999999</v>
      </c>
      <c r="F4990" s="8">
        <f t="shared" si="78"/>
        <v>44.72503646037805</v>
      </c>
    </row>
    <row r="4991" spans="1:6" x14ac:dyDescent="0.25">
      <c r="A4991" s="7">
        <v>44410.385416666664</v>
      </c>
      <c r="B4991" s="6">
        <v>15.3287</v>
      </c>
      <c r="C4991" s="6">
        <v>66.366</v>
      </c>
      <c r="D4991" s="6">
        <v>14.7683</v>
      </c>
      <c r="E4991">
        <v>1.2949999999999999</v>
      </c>
      <c r="F4991" s="8">
        <f t="shared" si="78"/>
        <v>45.592544253352088</v>
      </c>
    </row>
    <row r="4992" spans="1:6" x14ac:dyDescent="0.25">
      <c r="A4992" s="7">
        <v>44410.395833333336</v>
      </c>
      <c r="B4992" s="6">
        <v>15.327</v>
      </c>
      <c r="C4992" s="6">
        <v>66.366</v>
      </c>
      <c r="D4992" s="6">
        <v>14.7705</v>
      </c>
      <c r="E4992">
        <v>1.286</v>
      </c>
      <c r="F4992" s="8">
        <f t="shared" si="78"/>
        <v>44.296872194281086</v>
      </c>
    </row>
    <row r="4993" spans="1:6" x14ac:dyDescent="0.25">
      <c r="A4993" s="7">
        <v>44410.40625</v>
      </c>
      <c r="B4993" s="6">
        <v>15.325699999999999</v>
      </c>
      <c r="C4993" s="6">
        <v>66.537000000000006</v>
      </c>
      <c r="D4993" s="6">
        <v>14.7667</v>
      </c>
      <c r="E4993">
        <v>1.292</v>
      </c>
      <c r="F4993" s="8">
        <f t="shared" si="78"/>
        <v>45.156917609121763</v>
      </c>
    </row>
    <row r="4994" spans="1:6" x14ac:dyDescent="0.25">
      <c r="A4994" s="7">
        <v>44410.416666666664</v>
      </c>
      <c r="B4994" s="6">
        <v>15.3263</v>
      </c>
      <c r="C4994" s="6">
        <v>66.707999999999998</v>
      </c>
      <c r="D4994" s="6">
        <v>14.766299999999999</v>
      </c>
      <c r="E4994">
        <v>1.294</v>
      </c>
      <c r="F4994" s="8">
        <f t="shared" si="78"/>
        <v>45.446917431655038</v>
      </c>
    </row>
    <row r="4995" spans="1:6" x14ac:dyDescent="0.25">
      <c r="A4995" s="7">
        <v>44410.427083333336</v>
      </c>
      <c r="B4995" s="6">
        <v>15.3263</v>
      </c>
      <c r="C4995" s="6">
        <v>66.707999999999998</v>
      </c>
      <c r="D4995" s="6">
        <v>14.770200000000001</v>
      </c>
      <c r="E4995">
        <v>1.2849999999999999</v>
      </c>
      <c r="F4995" s="8">
        <f t="shared" si="78"/>
        <v>44.154971828286385</v>
      </c>
    </row>
    <row r="4996" spans="1:6" x14ac:dyDescent="0.25">
      <c r="A4996" s="7">
        <v>44410.4375</v>
      </c>
      <c r="B4996" s="6">
        <v>15.326700000000001</v>
      </c>
      <c r="C4996" s="6">
        <v>66.879000000000005</v>
      </c>
      <c r="D4996" s="6">
        <v>14.7727</v>
      </c>
      <c r="E4996">
        <v>1.28</v>
      </c>
      <c r="F4996" s="8">
        <f t="shared" si="78"/>
        <v>43.451580813062741</v>
      </c>
    </row>
    <row r="4997" spans="1:6" x14ac:dyDescent="0.25">
      <c r="A4997" s="7">
        <v>44410.447916666664</v>
      </c>
      <c r="B4997" s="6">
        <v>15.3301</v>
      </c>
      <c r="C4997" s="6">
        <v>66.879000000000005</v>
      </c>
      <c r="D4997" s="6">
        <v>14.776</v>
      </c>
      <c r="E4997">
        <v>1.28</v>
      </c>
      <c r="F4997" s="8">
        <f t="shared" si="78"/>
        <v>43.451580813062741</v>
      </c>
    </row>
    <row r="4998" spans="1:6" x14ac:dyDescent="0.25">
      <c r="A4998" s="7">
        <v>44410.458333333336</v>
      </c>
      <c r="B4998" s="6">
        <v>15.330500000000001</v>
      </c>
      <c r="C4998" s="6">
        <v>67.05</v>
      </c>
      <c r="D4998" s="6">
        <v>14.7738</v>
      </c>
      <c r="E4998">
        <v>1.2869999999999999</v>
      </c>
      <c r="F4998" s="8">
        <f t="shared" si="78"/>
        <v>44.43918238770113</v>
      </c>
    </row>
    <row r="4999" spans="1:6" x14ac:dyDescent="0.25">
      <c r="A4999" s="7">
        <v>44410.46875</v>
      </c>
      <c r="B4999" s="6">
        <v>15.3292</v>
      </c>
      <c r="C4999" s="6">
        <v>67.221000000000004</v>
      </c>
      <c r="D4999" s="6">
        <v>14.7746</v>
      </c>
      <c r="E4999">
        <v>1.282</v>
      </c>
      <c r="F4999" s="8">
        <f t="shared" si="78"/>
        <v>43.731719226990812</v>
      </c>
    </row>
    <row r="5000" spans="1:6" x14ac:dyDescent="0.25">
      <c r="A5000" s="7">
        <v>44410.479166666664</v>
      </c>
      <c r="B5000" s="6">
        <v>15.3314</v>
      </c>
      <c r="C5000" s="6">
        <v>67.391999999999996</v>
      </c>
      <c r="D5000" s="6">
        <v>14.7751</v>
      </c>
      <c r="E5000">
        <v>1.286</v>
      </c>
      <c r="F5000" s="8">
        <f t="shared" si="78"/>
        <v>44.296872194281086</v>
      </c>
    </row>
    <row r="5001" spans="1:6" x14ac:dyDescent="0.25">
      <c r="A5001" s="7">
        <v>44410.489583333336</v>
      </c>
      <c r="B5001" s="6">
        <v>15.326700000000001</v>
      </c>
      <c r="C5001" s="6">
        <v>67.563999999999993</v>
      </c>
      <c r="D5001" s="6">
        <v>14.775399999999999</v>
      </c>
      <c r="E5001">
        <v>1.274</v>
      </c>
      <c r="F5001" s="8">
        <f t="shared" si="78"/>
        <v>42.620818365070171</v>
      </c>
    </row>
    <row r="5002" spans="1:6" x14ac:dyDescent="0.25">
      <c r="A5002" s="7">
        <v>44410.5</v>
      </c>
      <c r="B5002" s="6">
        <v>15.327999999999999</v>
      </c>
      <c r="C5002" s="6">
        <v>68.076999999999998</v>
      </c>
      <c r="D5002" s="6">
        <v>14.7728</v>
      </c>
      <c r="E5002">
        <v>1.2829999999999999</v>
      </c>
      <c r="F5002" s="8">
        <f t="shared" si="78"/>
        <v>43.872396389088365</v>
      </c>
    </row>
    <row r="5003" spans="1:6" x14ac:dyDescent="0.25">
      <c r="A5003" s="7">
        <v>44410.510416666664</v>
      </c>
      <c r="B5003" s="6">
        <v>15.331099999999999</v>
      </c>
      <c r="C5003" s="6">
        <v>68.591999999999999</v>
      </c>
      <c r="D5003" s="6">
        <v>14.773400000000001</v>
      </c>
      <c r="E5003">
        <v>1.2889999999999999</v>
      </c>
      <c r="F5003" s="8">
        <f t="shared" si="78"/>
        <v>44.72503646037805</v>
      </c>
    </row>
    <row r="5004" spans="1:6" x14ac:dyDescent="0.25">
      <c r="A5004" s="7">
        <v>44410.520833333336</v>
      </c>
      <c r="B5004" s="6">
        <v>15.334099999999999</v>
      </c>
      <c r="C5004" s="6">
        <v>69.106999999999999</v>
      </c>
      <c r="D5004" s="6">
        <v>14.7721</v>
      </c>
      <c r="E5004">
        <v>1.2989999999999999</v>
      </c>
      <c r="F5004" s="8">
        <f t="shared" si="78"/>
        <v>46.179255919604351</v>
      </c>
    </row>
    <row r="5005" spans="1:6" x14ac:dyDescent="0.25">
      <c r="A5005" s="7">
        <v>44410.53125</v>
      </c>
      <c r="B5005" s="6">
        <v>15.3354</v>
      </c>
      <c r="C5005" s="6">
        <v>69.622</v>
      </c>
      <c r="D5005" s="6">
        <v>14.7712</v>
      </c>
      <c r="E5005">
        <v>1.304</v>
      </c>
      <c r="F5005" s="8">
        <f t="shared" si="78"/>
        <v>46.922186176905058</v>
      </c>
    </row>
    <row r="5006" spans="1:6" x14ac:dyDescent="0.25">
      <c r="A5006" s="7">
        <v>44410.541666666664</v>
      </c>
      <c r="B5006" s="6">
        <v>15.3347</v>
      </c>
      <c r="C5006" s="6">
        <v>69.963999999999999</v>
      </c>
      <c r="D5006" s="6">
        <v>14.7753</v>
      </c>
      <c r="E5006">
        <v>1.2929999999999999</v>
      </c>
      <c r="F5006" s="8">
        <f t="shared" si="78"/>
        <v>45.301708905861062</v>
      </c>
    </row>
    <row r="5007" spans="1:6" x14ac:dyDescent="0.25">
      <c r="A5007" s="7">
        <v>44410.552083333336</v>
      </c>
      <c r="B5007" s="6">
        <v>15.337199999999999</v>
      </c>
      <c r="C5007" s="6">
        <v>70.308000000000007</v>
      </c>
      <c r="D5007" s="6">
        <v>14.7759</v>
      </c>
      <c r="E5007">
        <v>1.298</v>
      </c>
      <c r="F5007" s="8">
        <f t="shared" ref="F5007:F5070" si="79">$I$3*(E5007-$J$3)^$K$3</f>
        <v>46.031945198103372</v>
      </c>
    </row>
    <row r="5008" spans="1:6" x14ac:dyDescent="0.25">
      <c r="A5008" s="7">
        <v>44410.5625</v>
      </c>
      <c r="B5008" s="6">
        <v>15.3398</v>
      </c>
      <c r="C5008" s="6">
        <v>70.650999999999996</v>
      </c>
      <c r="D5008" s="6">
        <v>14.776300000000001</v>
      </c>
      <c r="E5008">
        <v>1.3029999999999999</v>
      </c>
      <c r="F5008" s="8">
        <f t="shared" si="79"/>
        <v>46.77274628938563</v>
      </c>
    </row>
    <row r="5009" spans="1:6" x14ac:dyDescent="0.25">
      <c r="A5009" s="7">
        <v>44410.572916666664</v>
      </c>
      <c r="B5009" s="6">
        <v>15.3322</v>
      </c>
      <c r="C5009" s="6">
        <v>70.995000000000005</v>
      </c>
      <c r="D5009" s="6">
        <v>14.772399999999999</v>
      </c>
      <c r="E5009">
        <v>1.2949999999999999</v>
      </c>
      <c r="F5009" s="8">
        <f t="shared" si="79"/>
        <v>45.592544253352088</v>
      </c>
    </row>
    <row r="5010" spans="1:6" x14ac:dyDescent="0.25">
      <c r="A5010" s="7">
        <v>44410.583333333336</v>
      </c>
      <c r="B5010" s="6">
        <v>15.332700000000001</v>
      </c>
      <c r="C5010" s="6">
        <v>71.168000000000006</v>
      </c>
      <c r="D5010" s="6">
        <v>14.770200000000001</v>
      </c>
      <c r="E5010">
        <v>1.3009999999999999</v>
      </c>
      <c r="F5010" s="8">
        <f t="shared" si="79"/>
        <v>46.47514944170829</v>
      </c>
    </row>
    <row r="5011" spans="1:6" x14ac:dyDescent="0.25">
      <c r="A5011" s="7">
        <v>44410.59375</v>
      </c>
      <c r="B5011" s="6">
        <v>15.3301</v>
      </c>
      <c r="C5011" s="6">
        <v>71.512</v>
      </c>
      <c r="D5011" s="6">
        <v>14.770799999999999</v>
      </c>
      <c r="E5011">
        <v>1.2929999999999999</v>
      </c>
      <c r="F5011" s="8">
        <f t="shared" si="79"/>
        <v>45.301708905861062</v>
      </c>
    </row>
    <row r="5012" spans="1:6" x14ac:dyDescent="0.25">
      <c r="A5012" s="7">
        <v>44410.604166666664</v>
      </c>
      <c r="B5012" s="6">
        <v>15.328900000000001</v>
      </c>
      <c r="C5012" s="6">
        <v>71.683000000000007</v>
      </c>
      <c r="D5012" s="6">
        <v>14.7675</v>
      </c>
      <c r="E5012">
        <v>1.298</v>
      </c>
      <c r="F5012" s="8">
        <f t="shared" si="79"/>
        <v>46.031945198103372</v>
      </c>
    </row>
    <row r="5013" spans="1:6" x14ac:dyDescent="0.25">
      <c r="A5013" s="7">
        <v>44410.614583333336</v>
      </c>
      <c r="B5013" s="6">
        <v>15.325799999999999</v>
      </c>
      <c r="C5013" s="6">
        <v>71.855999999999995</v>
      </c>
      <c r="D5013" s="6">
        <v>14.768000000000001</v>
      </c>
      <c r="E5013">
        <v>1.29</v>
      </c>
      <c r="F5013" s="8">
        <f t="shared" si="79"/>
        <v>44.868582447294699</v>
      </c>
    </row>
    <row r="5014" spans="1:6" x14ac:dyDescent="0.25">
      <c r="A5014" s="7">
        <v>44410.625</v>
      </c>
      <c r="B5014" s="6">
        <v>15.329800000000001</v>
      </c>
      <c r="C5014" s="6">
        <v>72.028000000000006</v>
      </c>
      <c r="D5014" s="6">
        <v>14.768599999999999</v>
      </c>
      <c r="E5014">
        <v>1.298</v>
      </c>
      <c r="F5014" s="8">
        <f t="shared" si="79"/>
        <v>46.031945198103372</v>
      </c>
    </row>
    <row r="5015" spans="1:6" x14ac:dyDescent="0.25">
      <c r="A5015" s="7">
        <v>44410.635416666664</v>
      </c>
      <c r="B5015" s="6">
        <v>15.326700000000001</v>
      </c>
      <c r="C5015" s="6">
        <v>72.198999999999998</v>
      </c>
      <c r="D5015" s="6">
        <v>14.7682</v>
      </c>
      <c r="E5015">
        <v>1.292</v>
      </c>
      <c r="F5015" s="8">
        <f t="shared" si="79"/>
        <v>45.156917609121763</v>
      </c>
    </row>
    <row r="5016" spans="1:6" x14ac:dyDescent="0.25">
      <c r="A5016" s="7">
        <v>44410.645833333336</v>
      </c>
      <c r="B5016" s="6">
        <v>15.3285</v>
      </c>
      <c r="C5016" s="6">
        <v>72.198999999999998</v>
      </c>
      <c r="D5016" s="6">
        <v>14.7644</v>
      </c>
      <c r="E5016">
        <v>1.304</v>
      </c>
      <c r="F5016" s="8">
        <f t="shared" si="79"/>
        <v>46.922186176905058</v>
      </c>
    </row>
    <row r="5017" spans="1:6" x14ac:dyDescent="0.25">
      <c r="A5017" s="7">
        <v>44410.65625</v>
      </c>
      <c r="B5017" s="6">
        <v>15.3256</v>
      </c>
      <c r="C5017" s="6">
        <v>72.372</v>
      </c>
      <c r="D5017" s="6">
        <v>14.7622</v>
      </c>
      <c r="E5017">
        <v>1.3029999999999999</v>
      </c>
      <c r="F5017" s="8">
        <f t="shared" si="79"/>
        <v>46.77274628938563</v>
      </c>
    </row>
    <row r="5018" spans="1:6" x14ac:dyDescent="0.25">
      <c r="A5018" s="7">
        <v>44410.666666666664</v>
      </c>
      <c r="B5018" s="6">
        <v>15.3209</v>
      </c>
      <c r="C5018" s="6">
        <v>72.545000000000002</v>
      </c>
      <c r="D5018" s="6">
        <v>14.7605</v>
      </c>
      <c r="E5018">
        <v>1.296</v>
      </c>
      <c r="F5018" s="8">
        <f t="shared" si="79"/>
        <v>45.738590440182797</v>
      </c>
    </row>
    <row r="5019" spans="1:6" x14ac:dyDescent="0.25">
      <c r="A5019" s="7">
        <v>44410.677083333336</v>
      </c>
      <c r="B5019" s="6">
        <v>15.3247</v>
      </c>
      <c r="C5019" s="6">
        <v>72.718000000000004</v>
      </c>
      <c r="D5019" s="6">
        <v>14.759499999999999</v>
      </c>
      <c r="E5019">
        <v>1.3069999999999999</v>
      </c>
      <c r="F5019" s="8">
        <f t="shared" si="79"/>
        <v>47.373084791951058</v>
      </c>
    </row>
    <row r="5020" spans="1:6" x14ac:dyDescent="0.25">
      <c r="A5020" s="7">
        <v>44410.6875</v>
      </c>
      <c r="B5020" s="6">
        <v>15.32</v>
      </c>
      <c r="C5020" s="6">
        <v>72.891000000000005</v>
      </c>
      <c r="D5020" s="6">
        <v>14.760199999999999</v>
      </c>
      <c r="E5020">
        <v>1.2949999999999999</v>
      </c>
      <c r="F5020" s="8">
        <f t="shared" si="79"/>
        <v>45.592544253352088</v>
      </c>
    </row>
    <row r="5021" spans="1:6" x14ac:dyDescent="0.25">
      <c r="A5021" s="7">
        <v>44410.697916666664</v>
      </c>
      <c r="B5021" s="6">
        <v>15.320499999999999</v>
      </c>
      <c r="C5021" s="6">
        <v>73.061999999999998</v>
      </c>
      <c r="D5021" s="6">
        <v>14.7563</v>
      </c>
      <c r="E5021">
        <v>1.3049999999999999</v>
      </c>
      <c r="F5021" s="8">
        <f t="shared" si="79"/>
        <v>47.072055160566947</v>
      </c>
    </row>
    <row r="5022" spans="1:6" x14ac:dyDescent="0.25">
      <c r="A5022" s="7">
        <v>44410.708333333336</v>
      </c>
      <c r="B5022" s="6">
        <v>15.322699999999999</v>
      </c>
      <c r="C5022" s="6">
        <v>73.233999999999995</v>
      </c>
      <c r="D5022" s="6">
        <v>14.760199999999999</v>
      </c>
      <c r="E5022">
        <v>1.3009999999999999</v>
      </c>
      <c r="F5022" s="8">
        <f t="shared" si="79"/>
        <v>46.47514944170829</v>
      </c>
    </row>
    <row r="5023" spans="1:6" x14ac:dyDescent="0.25">
      <c r="A5023" s="7">
        <v>44410.71875</v>
      </c>
      <c r="B5023" s="6">
        <v>15.321400000000001</v>
      </c>
      <c r="C5023" s="6">
        <v>73.406999999999996</v>
      </c>
      <c r="D5023" s="6">
        <v>14.7637</v>
      </c>
      <c r="E5023">
        <v>1.29</v>
      </c>
      <c r="F5023" s="8">
        <f t="shared" si="79"/>
        <v>44.868582447294699</v>
      </c>
    </row>
    <row r="5024" spans="1:6" x14ac:dyDescent="0.25">
      <c r="A5024" s="7">
        <v>44410.729166666664</v>
      </c>
      <c r="B5024" s="6">
        <v>15.329000000000001</v>
      </c>
      <c r="C5024" s="6">
        <v>73.753</v>
      </c>
      <c r="D5024" s="6">
        <v>14.7682</v>
      </c>
      <c r="E5024">
        <v>1.2969999999999999</v>
      </c>
      <c r="F5024" s="8">
        <f t="shared" si="79"/>
        <v>45.885057063763966</v>
      </c>
    </row>
    <row r="5025" spans="1:6" x14ac:dyDescent="0.25">
      <c r="A5025" s="7">
        <v>44410.739583333336</v>
      </c>
      <c r="B5025" s="6">
        <v>15.330299999999999</v>
      </c>
      <c r="C5025" s="6">
        <v>73.58</v>
      </c>
      <c r="D5025" s="6">
        <v>14.766</v>
      </c>
      <c r="E5025">
        <v>1.3049999999999999</v>
      </c>
      <c r="F5025" s="8">
        <f t="shared" si="79"/>
        <v>47.072055160566947</v>
      </c>
    </row>
    <row r="5026" spans="1:6" x14ac:dyDescent="0.25">
      <c r="A5026" s="7">
        <v>44410.75</v>
      </c>
      <c r="B5026" s="6">
        <v>15.3354</v>
      </c>
      <c r="C5026" s="6">
        <v>73.58</v>
      </c>
      <c r="D5026" s="6">
        <v>14.768000000000001</v>
      </c>
      <c r="E5026">
        <v>1.3120000000000001</v>
      </c>
      <c r="F5026" s="8">
        <f t="shared" si="79"/>
        <v>48.13324488243908</v>
      </c>
    </row>
    <row r="5027" spans="1:6" x14ac:dyDescent="0.25">
      <c r="A5027" s="7">
        <v>44410.760416666664</v>
      </c>
      <c r="B5027" s="6">
        <v>15.3299</v>
      </c>
      <c r="C5027" s="6">
        <v>73.406999999999996</v>
      </c>
      <c r="D5027" s="6">
        <v>14.7646</v>
      </c>
      <c r="E5027">
        <v>1.3080000000000001</v>
      </c>
      <c r="F5027" s="8">
        <f t="shared" si="79"/>
        <v>47.524247633574461</v>
      </c>
    </row>
    <row r="5028" spans="1:6" x14ac:dyDescent="0.25">
      <c r="A5028" s="7">
        <v>44410.770833333336</v>
      </c>
      <c r="B5028" s="6">
        <v>15.3277</v>
      </c>
      <c r="C5028" s="6">
        <v>73.233999999999995</v>
      </c>
      <c r="D5028" s="6">
        <v>14.756600000000001</v>
      </c>
      <c r="E5028">
        <v>1.321</v>
      </c>
      <c r="F5028" s="8">
        <f t="shared" si="79"/>
        <v>49.529215589759147</v>
      </c>
    </row>
    <row r="5029" spans="1:6" x14ac:dyDescent="0.25">
      <c r="A5029" s="7">
        <v>44410.78125</v>
      </c>
      <c r="B5029" s="6">
        <v>15.327299999999999</v>
      </c>
      <c r="C5029" s="6">
        <v>73.061999999999998</v>
      </c>
      <c r="D5029" s="6">
        <v>14.759600000000001</v>
      </c>
      <c r="E5029">
        <v>1.3129999999999999</v>
      </c>
      <c r="F5029" s="8">
        <f t="shared" si="79"/>
        <v>48.286586198933406</v>
      </c>
    </row>
    <row r="5030" spans="1:6" x14ac:dyDescent="0.25">
      <c r="A5030" s="7">
        <v>44410.791666666664</v>
      </c>
      <c r="B5030" s="6">
        <v>15.3269</v>
      </c>
      <c r="C5030" s="6">
        <v>72.891000000000005</v>
      </c>
      <c r="D5030" s="6">
        <v>14.757899999999999</v>
      </c>
      <c r="E5030">
        <v>1.3160000000000001</v>
      </c>
      <c r="F5030" s="8">
        <f t="shared" si="79"/>
        <v>48.749248755074788</v>
      </c>
    </row>
    <row r="5031" spans="1:6" x14ac:dyDescent="0.25">
      <c r="A5031" s="7">
        <v>44410.802083333336</v>
      </c>
      <c r="B5031" s="6">
        <v>15.325100000000001</v>
      </c>
      <c r="C5031" s="6">
        <v>72.891000000000005</v>
      </c>
      <c r="D5031" s="6">
        <v>14.7567</v>
      </c>
      <c r="E5031">
        <v>1.3149999999999999</v>
      </c>
      <c r="F5031" s="8">
        <f t="shared" si="79"/>
        <v>48.594587018657009</v>
      </c>
    </row>
    <row r="5032" spans="1:6" x14ac:dyDescent="0.25">
      <c r="A5032" s="7">
        <v>44410.8125</v>
      </c>
      <c r="B5032" s="6">
        <v>15.322900000000001</v>
      </c>
      <c r="C5032" s="6">
        <v>72.718000000000004</v>
      </c>
      <c r="D5032" s="6">
        <v>14.7547</v>
      </c>
      <c r="E5032">
        <v>1.3140000000000001</v>
      </c>
      <c r="F5032" s="8">
        <f t="shared" si="79"/>
        <v>48.440366539220278</v>
      </c>
    </row>
    <row r="5033" spans="1:6" x14ac:dyDescent="0.25">
      <c r="A5033" s="7">
        <v>44410.822916666664</v>
      </c>
      <c r="B5033" s="6">
        <v>15.324299999999999</v>
      </c>
      <c r="C5033" s="6">
        <v>72.545000000000002</v>
      </c>
      <c r="D5033" s="6">
        <v>14.755800000000001</v>
      </c>
      <c r="E5033">
        <v>1.3149999999999999</v>
      </c>
      <c r="F5033" s="8">
        <f t="shared" si="79"/>
        <v>48.594587018657009</v>
      </c>
    </row>
    <row r="5034" spans="1:6" x14ac:dyDescent="0.25">
      <c r="A5034" s="7">
        <v>44410.833333333336</v>
      </c>
      <c r="B5034" s="6">
        <v>15.3238</v>
      </c>
      <c r="C5034" s="6">
        <v>72.372</v>
      </c>
      <c r="D5034" s="6">
        <v>14.757</v>
      </c>
      <c r="E5034">
        <v>1.3109999999999999</v>
      </c>
      <c r="F5034" s="8">
        <f t="shared" si="79"/>
        <v>47.980341476849325</v>
      </c>
    </row>
    <row r="5035" spans="1:6" x14ac:dyDescent="0.25">
      <c r="A5035" s="7">
        <v>44410.84375</v>
      </c>
      <c r="B5035" s="6">
        <v>15.3238</v>
      </c>
      <c r="C5035" s="6">
        <v>72.372</v>
      </c>
      <c r="D5035" s="6">
        <v>14.758900000000001</v>
      </c>
      <c r="E5035">
        <v>1.3069999999999999</v>
      </c>
      <c r="F5035" s="8">
        <f t="shared" si="79"/>
        <v>47.373084791951058</v>
      </c>
    </row>
    <row r="5036" spans="1:6" x14ac:dyDescent="0.25">
      <c r="A5036" s="7">
        <v>44410.854166666664</v>
      </c>
      <c r="B5036" s="6">
        <v>15.3238</v>
      </c>
      <c r="C5036" s="6">
        <v>72.372</v>
      </c>
      <c r="D5036" s="6">
        <v>14.7592</v>
      </c>
      <c r="E5036">
        <v>1.306</v>
      </c>
      <c r="F5036" s="8">
        <f t="shared" si="79"/>
        <v>47.222354333671504</v>
      </c>
    </row>
    <row r="5037" spans="1:6" x14ac:dyDescent="0.25">
      <c r="A5037" s="7">
        <v>44410.864583333336</v>
      </c>
      <c r="B5037" s="6">
        <v>15.323399999999999</v>
      </c>
      <c r="C5037" s="6">
        <v>72.198999999999998</v>
      </c>
      <c r="D5037" s="6">
        <v>14.7601</v>
      </c>
      <c r="E5037">
        <v>1.3029999999999999</v>
      </c>
      <c r="F5037" s="8">
        <f t="shared" si="79"/>
        <v>46.77274628938563</v>
      </c>
    </row>
    <row r="5038" spans="1:6" x14ac:dyDescent="0.25">
      <c r="A5038" s="7">
        <v>44410.875</v>
      </c>
      <c r="B5038" s="6">
        <v>15.319599999999999</v>
      </c>
      <c r="C5038" s="6">
        <v>72.028000000000006</v>
      </c>
      <c r="D5038" s="6">
        <v>14.756</v>
      </c>
      <c r="E5038">
        <v>1.3029999999999999</v>
      </c>
      <c r="F5038" s="8">
        <f t="shared" si="79"/>
        <v>46.77274628938563</v>
      </c>
    </row>
    <row r="5039" spans="1:6" x14ac:dyDescent="0.25">
      <c r="A5039" s="7">
        <v>44410.885416666664</v>
      </c>
      <c r="B5039" s="6">
        <v>15.322900000000001</v>
      </c>
      <c r="C5039" s="6">
        <v>72.028000000000006</v>
      </c>
      <c r="D5039" s="6">
        <v>14.758599999999999</v>
      </c>
      <c r="E5039">
        <v>1.3049999999999999</v>
      </c>
      <c r="F5039" s="8">
        <f t="shared" si="79"/>
        <v>47.072055160566947</v>
      </c>
    </row>
    <row r="5040" spans="1:6" x14ac:dyDescent="0.25">
      <c r="A5040" s="7">
        <v>44410.895833333336</v>
      </c>
      <c r="B5040" s="6">
        <v>15.3208</v>
      </c>
      <c r="C5040" s="6">
        <v>71.855999999999995</v>
      </c>
      <c r="D5040" s="6">
        <v>14.757899999999999</v>
      </c>
      <c r="E5040">
        <v>1.302</v>
      </c>
      <c r="F5040" s="8">
        <f t="shared" si="79"/>
        <v>46.623734407136624</v>
      </c>
    </row>
    <row r="5041" spans="1:6" x14ac:dyDescent="0.25">
      <c r="A5041" s="7">
        <v>44410.90625</v>
      </c>
      <c r="B5041" s="6">
        <v>15.3186</v>
      </c>
      <c r="C5041" s="6">
        <v>71.683000000000007</v>
      </c>
      <c r="D5041" s="6">
        <v>14.7538</v>
      </c>
      <c r="E5041">
        <v>1.306</v>
      </c>
      <c r="F5041" s="8">
        <f t="shared" si="79"/>
        <v>47.222354333671504</v>
      </c>
    </row>
    <row r="5042" spans="1:6" x14ac:dyDescent="0.25">
      <c r="A5042" s="7">
        <v>44410.916666666664</v>
      </c>
      <c r="B5042" s="6">
        <v>15.319900000000001</v>
      </c>
      <c r="C5042" s="6">
        <v>71.512</v>
      </c>
      <c r="D5042" s="6">
        <v>14.7554</v>
      </c>
      <c r="E5042">
        <v>1.3049999999999999</v>
      </c>
      <c r="F5042" s="8">
        <f t="shared" si="79"/>
        <v>47.072055160566947</v>
      </c>
    </row>
    <row r="5043" spans="1:6" x14ac:dyDescent="0.25">
      <c r="A5043" s="7">
        <v>44410.927083333336</v>
      </c>
      <c r="B5043" s="6">
        <v>15.3177</v>
      </c>
      <c r="C5043" s="6">
        <v>71.338999999999999</v>
      </c>
      <c r="D5043" s="6">
        <v>14.7554</v>
      </c>
      <c r="E5043">
        <v>1.3</v>
      </c>
      <c r="F5043" s="8">
        <f t="shared" si="79"/>
        <v>46.326990307069963</v>
      </c>
    </row>
    <row r="5044" spans="1:6" x14ac:dyDescent="0.25">
      <c r="A5044" s="7">
        <v>44410.9375</v>
      </c>
      <c r="B5044" s="6">
        <v>15.3195</v>
      </c>
      <c r="C5044" s="6">
        <v>71.338999999999999</v>
      </c>
      <c r="D5044" s="6">
        <v>14.7554</v>
      </c>
      <c r="E5044">
        <v>1.304</v>
      </c>
      <c r="F5044" s="8">
        <f t="shared" si="79"/>
        <v>46.922186176905058</v>
      </c>
    </row>
    <row r="5045" spans="1:6" x14ac:dyDescent="0.25">
      <c r="A5045" s="7">
        <v>44410.947916666664</v>
      </c>
      <c r="B5045" s="6">
        <v>15.317299999999999</v>
      </c>
      <c r="C5045" s="6">
        <v>71.168000000000006</v>
      </c>
      <c r="D5045" s="6">
        <v>14.7522</v>
      </c>
      <c r="E5045">
        <v>1.3069999999999999</v>
      </c>
      <c r="F5045" s="8">
        <f t="shared" si="79"/>
        <v>47.373084791951058</v>
      </c>
    </row>
    <row r="5046" spans="1:6" x14ac:dyDescent="0.25">
      <c r="A5046" s="7">
        <v>44410.958333333336</v>
      </c>
      <c r="B5046" s="6">
        <v>15.3169</v>
      </c>
      <c r="C5046" s="6">
        <v>70.995000000000005</v>
      </c>
      <c r="D5046" s="6">
        <v>14.756399999999999</v>
      </c>
      <c r="E5046">
        <v>1.296</v>
      </c>
      <c r="F5046" s="8">
        <f t="shared" si="79"/>
        <v>45.738590440182797</v>
      </c>
    </row>
    <row r="5047" spans="1:6" x14ac:dyDescent="0.25">
      <c r="A5047" s="7">
        <v>44410.96875</v>
      </c>
      <c r="B5047" s="6">
        <v>15.3131</v>
      </c>
      <c r="C5047" s="6">
        <v>70.823999999999998</v>
      </c>
      <c r="D5047" s="6">
        <v>14.754</v>
      </c>
      <c r="E5047">
        <v>1.2929999999999999</v>
      </c>
      <c r="F5047" s="8">
        <f t="shared" si="79"/>
        <v>45.301708905861062</v>
      </c>
    </row>
    <row r="5048" spans="1:6" x14ac:dyDescent="0.25">
      <c r="A5048" s="7">
        <v>44410.979166666664</v>
      </c>
      <c r="B5048" s="6">
        <v>15.314399999999999</v>
      </c>
      <c r="C5048" s="6">
        <v>70.650999999999996</v>
      </c>
      <c r="D5048" s="6">
        <v>14.7516</v>
      </c>
      <c r="E5048">
        <v>1.3009999999999999</v>
      </c>
      <c r="F5048" s="8">
        <f t="shared" si="79"/>
        <v>46.47514944170829</v>
      </c>
    </row>
    <row r="5049" spans="1:6" x14ac:dyDescent="0.25">
      <c r="A5049" s="7">
        <v>44410.989583333336</v>
      </c>
      <c r="B5049" s="6">
        <v>15.310499999999999</v>
      </c>
      <c r="C5049" s="6">
        <v>70.48</v>
      </c>
      <c r="D5049" s="6">
        <v>14.7509</v>
      </c>
      <c r="E5049">
        <v>1.294</v>
      </c>
      <c r="F5049" s="8">
        <f t="shared" si="79"/>
        <v>45.446917431655038</v>
      </c>
    </row>
    <row r="5050" spans="1:6" x14ac:dyDescent="0.25">
      <c r="A5050" s="7">
        <v>44411</v>
      </c>
      <c r="B5050" s="6">
        <v>15.3096</v>
      </c>
      <c r="C5050" s="6">
        <v>70.137</v>
      </c>
      <c r="D5050" s="6">
        <v>14.7509</v>
      </c>
      <c r="E5050">
        <v>1.292</v>
      </c>
      <c r="F5050" s="8">
        <f t="shared" si="79"/>
        <v>45.156917609121763</v>
      </c>
    </row>
    <row r="5051" spans="1:6" x14ac:dyDescent="0.25">
      <c r="A5051" s="7">
        <v>44411.010416666664</v>
      </c>
      <c r="B5051" s="6">
        <v>15.3087</v>
      </c>
      <c r="C5051" s="6">
        <v>69.793000000000006</v>
      </c>
      <c r="D5051" s="6">
        <v>14.751799999999999</v>
      </c>
      <c r="E5051">
        <v>1.288</v>
      </c>
      <c r="F5051" s="8">
        <f t="shared" si="79"/>
        <v>44.58190345884929</v>
      </c>
    </row>
    <row r="5052" spans="1:6" x14ac:dyDescent="0.25">
      <c r="A5052" s="7">
        <v>44411.020833333336</v>
      </c>
      <c r="B5052" s="6">
        <v>15.308299999999999</v>
      </c>
      <c r="C5052" s="6">
        <v>69.622</v>
      </c>
      <c r="D5052" s="6">
        <v>14.7502</v>
      </c>
      <c r="E5052">
        <v>1.29</v>
      </c>
      <c r="F5052" s="8">
        <f t="shared" si="79"/>
        <v>44.868582447294699</v>
      </c>
    </row>
    <row r="5053" spans="1:6" x14ac:dyDescent="0.25">
      <c r="A5053" s="7">
        <v>44411.03125</v>
      </c>
      <c r="B5053" s="6">
        <v>15.3096</v>
      </c>
      <c r="C5053" s="6">
        <v>69.448999999999998</v>
      </c>
      <c r="D5053" s="6">
        <v>14.7471</v>
      </c>
      <c r="E5053">
        <v>1.3</v>
      </c>
      <c r="F5053" s="8">
        <f t="shared" si="79"/>
        <v>46.326990307069963</v>
      </c>
    </row>
    <row r="5054" spans="1:6" x14ac:dyDescent="0.25">
      <c r="A5054" s="7">
        <v>44411.041666666664</v>
      </c>
      <c r="B5054" s="6">
        <v>15.3087</v>
      </c>
      <c r="C5054" s="6">
        <v>69.106999999999999</v>
      </c>
      <c r="D5054" s="6">
        <v>14.7463</v>
      </c>
      <c r="E5054">
        <v>1.3</v>
      </c>
      <c r="F5054" s="8">
        <f t="shared" si="79"/>
        <v>46.326990307069963</v>
      </c>
    </row>
    <row r="5055" spans="1:6" x14ac:dyDescent="0.25">
      <c r="A5055" s="7">
        <v>44411.052083333336</v>
      </c>
      <c r="B5055" s="6">
        <v>15.3048</v>
      </c>
      <c r="C5055" s="6">
        <v>68.933999999999997</v>
      </c>
      <c r="D5055" s="6">
        <v>14.7463</v>
      </c>
      <c r="E5055">
        <v>1.2909999999999999</v>
      </c>
      <c r="F5055" s="8">
        <f t="shared" si="79"/>
        <v>45.012542476965869</v>
      </c>
    </row>
    <row r="5056" spans="1:6" x14ac:dyDescent="0.25">
      <c r="A5056" s="7">
        <v>44411.0625</v>
      </c>
      <c r="B5056" s="6">
        <v>15.3026</v>
      </c>
      <c r="C5056" s="6">
        <v>68.763000000000005</v>
      </c>
      <c r="D5056" s="6">
        <v>14.7422</v>
      </c>
      <c r="E5056">
        <v>1.296</v>
      </c>
      <c r="F5056" s="8">
        <f t="shared" si="79"/>
        <v>45.738590440182797</v>
      </c>
    </row>
    <row r="5057" spans="1:6" x14ac:dyDescent="0.25">
      <c r="A5057" s="7">
        <v>44411.072916666664</v>
      </c>
      <c r="B5057" s="6">
        <v>15.2989</v>
      </c>
      <c r="C5057" s="6">
        <v>68.591999999999999</v>
      </c>
      <c r="D5057" s="6">
        <v>14.7422</v>
      </c>
      <c r="E5057">
        <v>1.2869999999999999</v>
      </c>
      <c r="F5057" s="8">
        <f t="shared" si="79"/>
        <v>44.43918238770113</v>
      </c>
    </row>
    <row r="5058" spans="1:6" x14ac:dyDescent="0.25">
      <c r="A5058" s="7">
        <v>44411.083333333336</v>
      </c>
      <c r="B5058" s="6">
        <v>15.298</v>
      </c>
      <c r="C5058" s="6">
        <v>68.248000000000005</v>
      </c>
      <c r="D5058" s="6">
        <v>14.7399</v>
      </c>
      <c r="E5058">
        <v>1.29</v>
      </c>
      <c r="F5058" s="8">
        <f t="shared" si="79"/>
        <v>44.868582447294699</v>
      </c>
    </row>
    <row r="5059" spans="1:6" x14ac:dyDescent="0.25">
      <c r="A5059" s="7">
        <v>44411.09375</v>
      </c>
      <c r="B5059" s="6">
        <v>15.299200000000001</v>
      </c>
      <c r="C5059" s="6">
        <v>68.076999999999998</v>
      </c>
      <c r="D5059" s="6">
        <v>14.737299999999999</v>
      </c>
      <c r="E5059">
        <v>1.2989999999999999</v>
      </c>
      <c r="F5059" s="8">
        <f t="shared" si="79"/>
        <v>46.179255919604351</v>
      </c>
    </row>
    <row r="5060" spans="1:6" x14ac:dyDescent="0.25">
      <c r="A5060" s="7">
        <v>44411.104166666664</v>
      </c>
      <c r="B5060" s="6">
        <v>15.2936</v>
      </c>
      <c r="C5060" s="6">
        <v>67.906000000000006</v>
      </c>
      <c r="D5060" s="6">
        <v>14.739000000000001</v>
      </c>
      <c r="E5060">
        <v>1.282</v>
      </c>
      <c r="F5060" s="8">
        <f t="shared" si="79"/>
        <v>43.731719226990812</v>
      </c>
    </row>
    <row r="5061" spans="1:6" x14ac:dyDescent="0.25">
      <c r="A5061" s="7">
        <v>44411.114583333336</v>
      </c>
      <c r="B5061" s="6">
        <v>15.293200000000001</v>
      </c>
      <c r="C5061" s="6">
        <v>67.734999999999999</v>
      </c>
      <c r="D5061" s="6">
        <v>14.7339</v>
      </c>
      <c r="E5061">
        <v>1.2929999999999999</v>
      </c>
      <c r="F5061" s="8">
        <f t="shared" si="79"/>
        <v>45.301708905861062</v>
      </c>
    </row>
    <row r="5062" spans="1:6" x14ac:dyDescent="0.25">
      <c r="A5062" s="7">
        <v>44411.125</v>
      </c>
      <c r="B5062" s="6">
        <v>15.2928</v>
      </c>
      <c r="C5062" s="6">
        <v>67.563999999999993</v>
      </c>
      <c r="D5062" s="6">
        <v>14.7341</v>
      </c>
      <c r="E5062">
        <v>1.2909999999999999</v>
      </c>
      <c r="F5062" s="8">
        <f t="shared" si="79"/>
        <v>45.012542476965869</v>
      </c>
    </row>
    <row r="5063" spans="1:6" x14ac:dyDescent="0.25">
      <c r="A5063" s="7">
        <v>44411.135416666664</v>
      </c>
      <c r="B5063" s="6">
        <v>15.292299999999999</v>
      </c>
      <c r="C5063" s="6">
        <v>67.391999999999996</v>
      </c>
      <c r="D5063" s="6">
        <v>14.735799999999999</v>
      </c>
      <c r="E5063">
        <v>1.286</v>
      </c>
      <c r="F5063" s="8">
        <f t="shared" si="79"/>
        <v>44.296872194281086</v>
      </c>
    </row>
    <row r="5064" spans="1:6" x14ac:dyDescent="0.25">
      <c r="A5064" s="7">
        <v>44411.145833333336</v>
      </c>
      <c r="B5064" s="6">
        <v>15.2919</v>
      </c>
      <c r="C5064" s="6">
        <v>67.221000000000004</v>
      </c>
      <c r="D5064" s="6">
        <v>14.734999999999999</v>
      </c>
      <c r="E5064">
        <v>1.2869999999999999</v>
      </c>
      <c r="F5064" s="8">
        <f t="shared" si="79"/>
        <v>44.43918238770113</v>
      </c>
    </row>
    <row r="5065" spans="1:6" x14ac:dyDescent="0.25">
      <c r="A5065" s="7">
        <v>44411.15625</v>
      </c>
      <c r="B5065" s="6">
        <v>15.2897</v>
      </c>
      <c r="C5065" s="6">
        <v>67.05</v>
      </c>
      <c r="D5065" s="6">
        <v>14.7318</v>
      </c>
      <c r="E5065">
        <v>1.29</v>
      </c>
      <c r="F5065" s="8">
        <f t="shared" si="79"/>
        <v>44.868582447294699</v>
      </c>
    </row>
    <row r="5066" spans="1:6" x14ac:dyDescent="0.25">
      <c r="A5066" s="7">
        <v>44411.166666666664</v>
      </c>
      <c r="B5066" s="6">
        <v>15.2881</v>
      </c>
      <c r="C5066" s="6">
        <v>67.05</v>
      </c>
      <c r="D5066" s="6">
        <v>14.7308</v>
      </c>
      <c r="E5066">
        <v>1.288</v>
      </c>
      <c r="F5066" s="8">
        <f t="shared" si="79"/>
        <v>44.58190345884929</v>
      </c>
    </row>
    <row r="5067" spans="1:6" x14ac:dyDescent="0.25">
      <c r="A5067" s="7">
        <v>44411.177083333336</v>
      </c>
      <c r="B5067" s="6">
        <v>15.287599999999999</v>
      </c>
      <c r="C5067" s="6">
        <v>66.879000000000005</v>
      </c>
      <c r="D5067" s="6">
        <v>14.7308</v>
      </c>
      <c r="E5067">
        <v>1.2869999999999999</v>
      </c>
      <c r="F5067" s="8">
        <f t="shared" si="79"/>
        <v>44.43918238770113</v>
      </c>
    </row>
    <row r="5068" spans="1:6" x14ac:dyDescent="0.25">
      <c r="A5068" s="7">
        <v>44411.1875</v>
      </c>
      <c r="B5068" s="6">
        <v>15.2842</v>
      </c>
      <c r="C5068" s="6">
        <v>66.879000000000005</v>
      </c>
      <c r="D5068" s="6">
        <v>14.729200000000001</v>
      </c>
      <c r="E5068">
        <v>1.2829999999999999</v>
      </c>
      <c r="F5068" s="8">
        <f t="shared" si="79"/>
        <v>43.872396389088365</v>
      </c>
    </row>
    <row r="5069" spans="1:6" x14ac:dyDescent="0.25">
      <c r="A5069" s="7">
        <v>44411.197916666664</v>
      </c>
      <c r="B5069" s="6">
        <v>15.285500000000001</v>
      </c>
      <c r="C5069" s="6">
        <v>66.707999999999998</v>
      </c>
      <c r="D5069" s="6">
        <v>14.73</v>
      </c>
      <c r="E5069">
        <v>1.284</v>
      </c>
      <c r="F5069" s="8">
        <f t="shared" si="79"/>
        <v>44.013480241760668</v>
      </c>
    </row>
    <row r="5070" spans="1:6" x14ac:dyDescent="0.25">
      <c r="A5070" s="7">
        <v>44411.208333333336</v>
      </c>
      <c r="B5070" s="6">
        <v>15.285500000000001</v>
      </c>
      <c r="C5070" s="6">
        <v>66.707999999999998</v>
      </c>
      <c r="D5070" s="6">
        <v>14.73</v>
      </c>
      <c r="E5070">
        <v>1.284</v>
      </c>
      <c r="F5070" s="8">
        <f t="shared" si="79"/>
        <v>44.013480241760668</v>
      </c>
    </row>
    <row r="5071" spans="1:6" x14ac:dyDescent="0.25">
      <c r="A5071" s="7">
        <v>44411.21875</v>
      </c>
      <c r="B5071" s="6">
        <v>15.2834</v>
      </c>
      <c r="C5071" s="6">
        <v>66.537000000000006</v>
      </c>
      <c r="D5071" s="6">
        <v>14.729200000000001</v>
      </c>
      <c r="E5071">
        <v>1.2809999999999999</v>
      </c>
      <c r="F5071" s="8">
        <f t="shared" ref="F5071:F5134" si="80">$I$3*(E5071-$J$3)^$K$3</f>
        <v>43.591447714521756</v>
      </c>
    </row>
    <row r="5072" spans="1:6" x14ac:dyDescent="0.25">
      <c r="A5072" s="7">
        <v>44411.229166666664</v>
      </c>
      <c r="B5072" s="6">
        <v>15.2834</v>
      </c>
      <c r="C5072" s="6">
        <v>66.537000000000006</v>
      </c>
      <c r="D5072" s="6">
        <v>14.728300000000001</v>
      </c>
      <c r="E5072">
        <v>1.2829999999999999</v>
      </c>
      <c r="F5072" s="8">
        <f t="shared" si="80"/>
        <v>43.872396389088365</v>
      </c>
    </row>
    <row r="5073" spans="1:6" x14ac:dyDescent="0.25">
      <c r="A5073" s="7">
        <v>44411.239583333336</v>
      </c>
      <c r="B5073" s="6">
        <v>15.2851</v>
      </c>
      <c r="C5073" s="6">
        <v>66.537000000000006</v>
      </c>
      <c r="D5073" s="6">
        <v>14.728300000000001</v>
      </c>
      <c r="E5073">
        <v>1.2869999999999999</v>
      </c>
      <c r="F5073" s="8">
        <f t="shared" si="80"/>
        <v>44.43918238770113</v>
      </c>
    </row>
    <row r="5074" spans="1:6" x14ac:dyDescent="0.25">
      <c r="A5074" s="7">
        <v>44411.25</v>
      </c>
      <c r="B5074" s="6">
        <v>15.286300000000001</v>
      </c>
      <c r="C5074" s="6">
        <v>66.366</v>
      </c>
      <c r="D5074" s="6">
        <v>14.7316</v>
      </c>
      <c r="E5074">
        <v>1.282</v>
      </c>
      <c r="F5074" s="8">
        <f t="shared" si="80"/>
        <v>43.731719226990812</v>
      </c>
    </row>
    <row r="5075" spans="1:6" x14ac:dyDescent="0.25">
      <c r="A5075" s="7">
        <v>44411.260416666664</v>
      </c>
      <c r="B5075" s="6">
        <v>15.286300000000001</v>
      </c>
      <c r="C5075" s="6">
        <v>66.366</v>
      </c>
      <c r="D5075" s="6">
        <v>14.7357</v>
      </c>
      <c r="E5075">
        <v>1.272</v>
      </c>
      <c r="F5075" s="8">
        <f t="shared" si="80"/>
        <v>42.347087728199782</v>
      </c>
    </row>
    <row r="5076" spans="1:6" x14ac:dyDescent="0.25">
      <c r="A5076" s="7">
        <v>44411.270833333336</v>
      </c>
      <c r="B5076" s="6">
        <v>15.2858</v>
      </c>
      <c r="C5076" s="6">
        <v>66.192999999999998</v>
      </c>
      <c r="D5076" s="6">
        <v>14.7339</v>
      </c>
      <c r="E5076">
        <v>1.2749999999999999</v>
      </c>
      <c r="F5076" s="8">
        <f t="shared" si="80"/>
        <v>42.75827928165851</v>
      </c>
    </row>
    <row r="5077" spans="1:6" x14ac:dyDescent="0.25">
      <c r="A5077" s="7">
        <v>44411.28125</v>
      </c>
      <c r="B5077" s="6">
        <v>15.2889</v>
      </c>
      <c r="C5077" s="6">
        <v>66.022000000000006</v>
      </c>
      <c r="D5077" s="6">
        <v>14.7348</v>
      </c>
      <c r="E5077">
        <v>1.28</v>
      </c>
      <c r="F5077" s="8">
        <f t="shared" si="80"/>
        <v>43.451580813062741</v>
      </c>
    </row>
    <row r="5078" spans="1:6" x14ac:dyDescent="0.25">
      <c r="A5078" s="7">
        <v>44411.291666666664</v>
      </c>
      <c r="B5078" s="6">
        <v>15.292199999999999</v>
      </c>
      <c r="C5078" s="6">
        <v>66.022000000000006</v>
      </c>
      <c r="D5078" s="6">
        <v>14.7355</v>
      </c>
      <c r="E5078">
        <v>1.286</v>
      </c>
      <c r="F5078" s="8">
        <f t="shared" si="80"/>
        <v>44.296872194281086</v>
      </c>
    </row>
    <row r="5079" spans="1:6" x14ac:dyDescent="0.25">
      <c r="A5079" s="7">
        <v>44411.302083333336</v>
      </c>
      <c r="B5079" s="6">
        <v>15.2883</v>
      </c>
      <c r="C5079" s="6">
        <v>65.850999999999999</v>
      </c>
      <c r="D5079" s="6">
        <v>14.7355</v>
      </c>
      <c r="E5079">
        <v>1.2769999999999999</v>
      </c>
      <c r="F5079" s="8">
        <f t="shared" si="80"/>
        <v>43.034397423384604</v>
      </c>
    </row>
    <row r="5080" spans="1:6" x14ac:dyDescent="0.25">
      <c r="A5080" s="7">
        <v>44411.3125</v>
      </c>
      <c r="B5080" s="6">
        <v>15.2867</v>
      </c>
      <c r="C5080" s="6">
        <v>65.850999999999999</v>
      </c>
      <c r="D5080" s="6">
        <v>14.7338</v>
      </c>
      <c r="E5080">
        <v>1.278</v>
      </c>
      <c r="F5080" s="8">
        <f t="shared" si="80"/>
        <v>43.173056700313019</v>
      </c>
    </row>
    <row r="5081" spans="1:6" x14ac:dyDescent="0.25">
      <c r="A5081" s="7">
        <v>44411.322916666664</v>
      </c>
      <c r="B5081" s="6">
        <v>15.286300000000001</v>
      </c>
      <c r="C5081" s="6">
        <v>65.680000000000007</v>
      </c>
      <c r="D5081" s="6">
        <v>14.733700000000001</v>
      </c>
      <c r="E5081">
        <v>1.2769999999999999</v>
      </c>
      <c r="F5081" s="8">
        <f t="shared" si="80"/>
        <v>43.034397423384604</v>
      </c>
    </row>
    <row r="5082" spans="1:6" x14ac:dyDescent="0.25">
      <c r="A5082" s="7">
        <v>44411.333333333336</v>
      </c>
      <c r="B5082" s="6">
        <v>15.2896</v>
      </c>
      <c r="C5082" s="6">
        <v>65.680000000000007</v>
      </c>
      <c r="D5082" s="6">
        <v>14.733499999999999</v>
      </c>
      <c r="E5082">
        <v>1.2849999999999999</v>
      </c>
      <c r="F5082" s="8">
        <f t="shared" si="80"/>
        <v>44.154971828286385</v>
      </c>
    </row>
    <row r="5083" spans="1:6" x14ac:dyDescent="0.25">
      <c r="A5083" s="7">
        <v>44411.34375</v>
      </c>
      <c r="B5083" s="6">
        <v>15.2913</v>
      </c>
      <c r="C5083" s="6">
        <v>65.680000000000007</v>
      </c>
      <c r="D5083" s="6">
        <v>14.7325</v>
      </c>
      <c r="E5083">
        <v>1.2909999999999999</v>
      </c>
      <c r="F5083" s="8">
        <f t="shared" si="80"/>
        <v>45.012542476965869</v>
      </c>
    </row>
    <row r="5084" spans="1:6" x14ac:dyDescent="0.25">
      <c r="A5084" s="7">
        <v>44411.354166666664</v>
      </c>
      <c r="B5084" s="6">
        <v>15.2918</v>
      </c>
      <c r="C5084" s="6">
        <v>65.850999999999999</v>
      </c>
      <c r="D5084" s="6">
        <v>14.7354</v>
      </c>
      <c r="E5084">
        <v>1.286</v>
      </c>
      <c r="F5084" s="8">
        <f t="shared" si="80"/>
        <v>44.296872194281086</v>
      </c>
    </row>
    <row r="5085" spans="1:6" x14ac:dyDescent="0.25">
      <c r="A5085" s="7">
        <v>44411.364583333336</v>
      </c>
      <c r="B5085" s="6">
        <v>15.2883</v>
      </c>
      <c r="C5085" s="6">
        <v>65.850999999999999</v>
      </c>
      <c r="D5085" s="6">
        <v>14.737399999999999</v>
      </c>
      <c r="E5085">
        <v>1.2729999999999999</v>
      </c>
      <c r="F5085" s="8">
        <f t="shared" si="80"/>
        <v>42.483754853969138</v>
      </c>
    </row>
    <row r="5086" spans="1:6" x14ac:dyDescent="0.25">
      <c r="A5086" s="7">
        <v>44411.375</v>
      </c>
      <c r="B5086" s="6">
        <v>15.2889</v>
      </c>
      <c r="C5086" s="6">
        <v>66.022000000000006</v>
      </c>
      <c r="D5086" s="6">
        <v>14.7371</v>
      </c>
      <c r="E5086">
        <v>1.2749999999999999</v>
      </c>
      <c r="F5086" s="8">
        <f t="shared" si="80"/>
        <v>42.75827928165851</v>
      </c>
    </row>
    <row r="5087" spans="1:6" x14ac:dyDescent="0.25">
      <c r="A5087" s="7">
        <v>44411.385416666664</v>
      </c>
      <c r="B5087" s="6">
        <v>15.290900000000001</v>
      </c>
      <c r="C5087" s="6">
        <v>66.192999999999998</v>
      </c>
      <c r="D5087" s="6">
        <v>14.739599999999999</v>
      </c>
      <c r="E5087">
        <v>1.274</v>
      </c>
      <c r="F5087" s="8">
        <f t="shared" si="80"/>
        <v>42.620818365070171</v>
      </c>
    </row>
    <row r="5088" spans="1:6" x14ac:dyDescent="0.25">
      <c r="A5088" s="7">
        <v>44411.395833333336</v>
      </c>
      <c r="B5088" s="6">
        <v>15.2913</v>
      </c>
      <c r="C5088" s="6">
        <v>66.366</v>
      </c>
      <c r="D5088" s="6">
        <v>14.74</v>
      </c>
      <c r="E5088">
        <v>1.274</v>
      </c>
      <c r="F5088" s="8">
        <f t="shared" si="80"/>
        <v>42.620818365070171</v>
      </c>
    </row>
    <row r="5089" spans="1:6" x14ac:dyDescent="0.25">
      <c r="A5089" s="7">
        <v>44411.40625</v>
      </c>
      <c r="B5089" s="6">
        <v>15.2902</v>
      </c>
      <c r="C5089" s="6">
        <v>66.537000000000006</v>
      </c>
      <c r="D5089" s="6">
        <v>14.7379</v>
      </c>
      <c r="E5089">
        <v>1.276</v>
      </c>
      <c r="F5089" s="8">
        <f t="shared" si="80"/>
        <v>42.89613862618166</v>
      </c>
    </row>
    <row r="5090" spans="1:6" x14ac:dyDescent="0.25">
      <c r="A5090" s="7">
        <v>44411.416666666664</v>
      </c>
      <c r="B5090" s="6">
        <v>15.2906</v>
      </c>
      <c r="C5090" s="6">
        <v>66.707999999999998</v>
      </c>
      <c r="D5090" s="6">
        <v>14.740600000000001</v>
      </c>
      <c r="E5090">
        <v>1.2709999999999999</v>
      </c>
      <c r="F5090" s="8">
        <f t="shared" si="80"/>
        <v>42.210815969894632</v>
      </c>
    </row>
    <row r="5091" spans="1:6" x14ac:dyDescent="0.25">
      <c r="A5091" s="7">
        <v>44411.427083333336</v>
      </c>
      <c r="B5091" s="6">
        <v>15.291</v>
      </c>
      <c r="C5091" s="6">
        <v>66.879000000000005</v>
      </c>
      <c r="D5091" s="6">
        <v>14.7393</v>
      </c>
      <c r="E5091">
        <v>1.2749999999999999</v>
      </c>
      <c r="F5091" s="8">
        <f t="shared" si="80"/>
        <v>42.75827928165851</v>
      </c>
    </row>
    <row r="5092" spans="1:6" x14ac:dyDescent="0.25">
      <c r="A5092" s="7">
        <v>44411.4375</v>
      </c>
      <c r="B5092" s="6">
        <v>15.2881</v>
      </c>
      <c r="C5092" s="6">
        <v>67.05</v>
      </c>
      <c r="D5092" s="6">
        <v>14.738300000000001</v>
      </c>
      <c r="E5092">
        <v>1.2709999999999999</v>
      </c>
      <c r="F5092" s="8">
        <f t="shared" si="80"/>
        <v>42.210815969894632</v>
      </c>
    </row>
    <row r="5093" spans="1:6" x14ac:dyDescent="0.25">
      <c r="A5093" s="7">
        <v>44411.447916666664</v>
      </c>
      <c r="B5093" s="6">
        <v>15.2919</v>
      </c>
      <c r="C5093" s="6">
        <v>67.221000000000004</v>
      </c>
      <c r="D5093" s="6">
        <v>14.739800000000001</v>
      </c>
      <c r="E5093">
        <v>1.276</v>
      </c>
      <c r="F5093" s="8">
        <f t="shared" si="80"/>
        <v>42.89613862618166</v>
      </c>
    </row>
    <row r="5094" spans="1:6" x14ac:dyDescent="0.25">
      <c r="A5094" s="7">
        <v>44411.458333333336</v>
      </c>
      <c r="B5094" s="6">
        <v>15.292299999999999</v>
      </c>
      <c r="C5094" s="6">
        <v>67.391999999999996</v>
      </c>
      <c r="D5094" s="6">
        <v>14.7437</v>
      </c>
      <c r="E5094">
        <v>1.268</v>
      </c>
      <c r="F5094" s="8">
        <f t="shared" si="80"/>
        <v>41.804362755320483</v>
      </c>
    </row>
    <row r="5095" spans="1:6" x14ac:dyDescent="0.25">
      <c r="A5095" s="7">
        <v>44411.46875</v>
      </c>
      <c r="B5095" s="6">
        <v>15.298299999999999</v>
      </c>
      <c r="C5095" s="6">
        <v>67.734999999999999</v>
      </c>
      <c r="D5095" s="6">
        <v>14.7418</v>
      </c>
      <c r="E5095">
        <v>1.286</v>
      </c>
      <c r="F5095" s="8">
        <f t="shared" si="80"/>
        <v>44.296872194281086</v>
      </c>
    </row>
    <row r="5096" spans="1:6" x14ac:dyDescent="0.25">
      <c r="A5096" s="7">
        <v>44411.479166666664</v>
      </c>
      <c r="B5096" s="6">
        <v>15.2936</v>
      </c>
      <c r="C5096" s="6">
        <v>67.906000000000006</v>
      </c>
      <c r="D5096" s="6">
        <v>14.7384</v>
      </c>
      <c r="E5096">
        <v>1.2829999999999999</v>
      </c>
      <c r="F5096" s="8">
        <f t="shared" si="80"/>
        <v>43.872396389088365</v>
      </c>
    </row>
    <row r="5097" spans="1:6" x14ac:dyDescent="0.25">
      <c r="A5097" s="7">
        <v>44411.489583333336</v>
      </c>
      <c r="B5097" s="6">
        <v>15.2912</v>
      </c>
      <c r="C5097" s="6">
        <v>68.248000000000005</v>
      </c>
      <c r="D5097" s="6">
        <v>14.7387</v>
      </c>
      <c r="E5097">
        <v>1.2769999999999999</v>
      </c>
      <c r="F5097" s="8">
        <f t="shared" si="80"/>
        <v>43.034397423384604</v>
      </c>
    </row>
    <row r="5098" spans="1:6" x14ac:dyDescent="0.25">
      <c r="A5098" s="7">
        <v>44411.5</v>
      </c>
      <c r="B5098" s="6">
        <v>15.295400000000001</v>
      </c>
      <c r="C5098" s="6">
        <v>68.591999999999999</v>
      </c>
      <c r="D5098" s="6">
        <v>14.742699999999999</v>
      </c>
      <c r="E5098">
        <v>1.278</v>
      </c>
      <c r="F5098" s="8">
        <f t="shared" si="80"/>
        <v>43.173056700313019</v>
      </c>
    </row>
    <row r="5099" spans="1:6" x14ac:dyDescent="0.25">
      <c r="A5099" s="7">
        <v>44411.510416666664</v>
      </c>
      <c r="B5099" s="6">
        <v>15.296799999999999</v>
      </c>
      <c r="C5099" s="6">
        <v>69.106999999999999</v>
      </c>
      <c r="D5099" s="6">
        <v>14.741099999999999</v>
      </c>
      <c r="E5099">
        <v>1.2849999999999999</v>
      </c>
      <c r="F5099" s="8">
        <f t="shared" si="80"/>
        <v>44.154971828286385</v>
      </c>
    </row>
    <row r="5100" spans="1:6" x14ac:dyDescent="0.25">
      <c r="A5100" s="7">
        <v>44411.520833333336</v>
      </c>
      <c r="B5100" s="6">
        <v>15.301500000000001</v>
      </c>
      <c r="C5100" s="6">
        <v>69.622</v>
      </c>
      <c r="D5100" s="6">
        <v>14.7403</v>
      </c>
      <c r="E5100">
        <v>1.2969999999999999</v>
      </c>
      <c r="F5100" s="8">
        <f t="shared" si="80"/>
        <v>45.885057063763966</v>
      </c>
    </row>
    <row r="5101" spans="1:6" x14ac:dyDescent="0.25">
      <c r="A5101" s="7">
        <v>44411.53125</v>
      </c>
      <c r="B5101" s="6">
        <v>15.2973</v>
      </c>
      <c r="C5101" s="6">
        <v>69.963999999999999</v>
      </c>
      <c r="D5101" s="6">
        <v>14.741899999999999</v>
      </c>
      <c r="E5101">
        <v>1.284</v>
      </c>
      <c r="F5101" s="8">
        <f t="shared" si="80"/>
        <v>44.013480241760668</v>
      </c>
    </row>
    <row r="5102" spans="1:6" x14ac:dyDescent="0.25">
      <c r="A5102" s="7">
        <v>44411.541666666664</v>
      </c>
      <c r="B5102" s="6">
        <v>15.3012</v>
      </c>
      <c r="C5102" s="6">
        <v>70.137</v>
      </c>
      <c r="D5102" s="6">
        <v>14.7431</v>
      </c>
      <c r="E5102">
        <v>1.29</v>
      </c>
      <c r="F5102" s="8">
        <f t="shared" si="80"/>
        <v>44.868582447294699</v>
      </c>
    </row>
    <row r="5103" spans="1:6" x14ac:dyDescent="0.25">
      <c r="A5103" s="7">
        <v>44411.552083333336</v>
      </c>
      <c r="B5103" s="6">
        <v>15.302099999999999</v>
      </c>
      <c r="C5103" s="6">
        <v>70.48</v>
      </c>
      <c r="D5103" s="6">
        <v>14.7438</v>
      </c>
      <c r="E5103">
        <v>1.2909999999999999</v>
      </c>
      <c r="F5103" s="8">
        <f t="shared" si="80"/>
        <v>45.012542476965869</v>
      </c>
    </row>
    <row r="5104" spans="1:6" x14ac:dyDescent="0.25">
      <c r="A5104" s="7">
        <v>44411.5625</v>
      </c>
      <c r="B5104" s="6">
        <v>15.2957</v>
      </c>
      <c r="C5104" s="6">
        <v>70.650999999999996</v>
      </c>
      <c r="D5104" s="6">
        <v>14.7438</v>
      </c>
      <c r="E5104">
        <v>1.276</v>
      </c>
      <c r="F5104" s="8">
        <f t="shared" si="80"/>
        <v>42.89613862618166</v>
      </c>
    </row>
    <row r="5105" spans="1:6" x14ac:dyDescent="0.25">
      <c r="A5105" s="7">
        <v>44411.572916666664</v>
      </c>
      <c r="B5105" s="6">
        <v>15.2966</v>
      </c>
      <c r="C5105" s="6">
        <v>70.995000000000005</v>
      </c>
      <c r="D5105" s="6">
        <v>14.742699999999999</v>
      </c>
      <c r="E5105">
        <v>1.2809999999999999</v>
      </c>
      <c r="F5105" s="8">
        <f t="shared" si="80"/>
        <v>43.591447714521756</v>
      </c>
    </row>
    <row r="5106" spans="1:6" x14ac:dyDescent="0.25">
      <c r="A5106" s="7">
        <v>44411.583333333336</v>
      </c>
      <c r="B5106" s="6">
        <v>15.302099999999999</v>
      </c>
      <c r="C5106" s="6">
        <v>71.168000000000006</v>
      </c>
      <c r="D5106" s="6">
        <v>14.742100000000001</v>
      </c>
      <c r="E5106">
        <v>1.2949999999999999</v>
      </c>
      <c r="F5106" s="8">
        <f t="shared" si="80"/>
        <v>45.592544253352088</v>
      </c>
    </row>
    <row r="5107" spans="1:6" x14ac:dyDescent="0.25">
      <c r="A5107" s="7">
        <v>44411.59375</v>
      </c>
      <c r="B5107" s="6">
        <v>15.3042</v>
      </c>
      <c r="C5107" s="6">
        <v>71.338999999999999</v>
      </c>
      <c r="D5107" s="6">
        <v>14.743499999999999</v>
      </c>
      <c r="E5107">
        <v>1.2969999999999999</v>
      </c>
      <c r="F5107" s="8">
        <f t="shared" si="80"/>
        <v>45.885057063763966</v>
      </c>
    </row>
    <row r="5108" spans="1:6" x14ac:dyDescent="0.25">
      <c r="A5108" s="7">
        <v>44411.604166666664</v>
      </c>
      <c r="B5108" s="6">
        <v>15.302899999999999</v>
      </c>
      <c r="C5108" s="6">
        <v>71.512</v>
      </c>
      <c r="D5108" s="6">
        <v>14.7409</v>
      </c>
      <c r="E5108">
        <v>1.3</v>
      </c>
      <c r="F5108" s="8">
        <f t="shared" si="80"/>
        <v>46.326990307069963</v>
      </c>
    </row>
    <row r="5109" spans="1:6" x14ac:dyDescent="0.25">
      <c r="A5109" s="7">
        <v>44411.614583333336</v>
      </c>
      <c r="B5109" s="6">
        <v>15.2987</v>
      </c>
      <c r="C5109" s="6">
        <v>71.855999999999995</v>
      </c>
      <c r="D5109" s="6">
        <v>14.742900000000001</v>
      </c>
      <c r="E5109">
        <v>1.2849999999999999</v>
      </c>
      <c r="F5109" s="8">
        <f t="shared" si="80"/>
        <v>44.154971828286385</v>
      </c>
    </row>
    <row r="5110" spans="1:6" x14ac:dyDescent="0.25">
      <c r="A5110" s="7">
        <v>44411.625</v>
      </c>
      <c r="B5110" s="6">
        <v>15.2974</v>
      </c>
      <c r="C5110" s="6">
        <v>72.028000000000006</v>
      </c>
      <c r="D5110" s="6">
        <v>14.740600000000001</v>
      </c>
      <c r="E5110">
        <v>1.288</v>
      </c>
      <c r="F5110" s="8">
        <f t="shared" si="80"/>
        <v>44.58190345884929</v>
      </c>
    </row>
    <row r="5111" spans="1:6" x14ac:dyDescent="0.25">
      <c r="A5111" s="7">
        <v>44411.635416666664</v>
      </c>
      <c r="B5111" s="6">
        <v>15.2996</v>
      </c>
      <c r="C5111" s="6">
        <v>72.198999999999998</v>
      </c>
      <c r="D5111" s="6">
        <v>14.740600000000001</v>
      </c>
      <c r="E5111">
        <v>1.2929999999999999</v>
      </c>
      <c r="F5111" s="8">
        <f t="shared" si="80"/>
        <v>45.301708905861062</v>
      </c>
    </row>
    <row r="5112" spans="1:6" x14ac:dyDescent="0.25">
      <c r="A5112" s="7">
        <v>44411.645833333336</v>
      </c>
      <c r="B5112" s="6">
        <v>15.298299999999999</v>
      </c>
      <c r="C5112" s="6">
        <v>72.372</v>
      </c>
      <c r="D5112" s="6">
        <v>14.7399</v>
      </c>
      <c r="E5112">
        <v>1.2909999999999999</v>
      </c>
      <c r="F5112" s="8">
        <f t="shared" si="80"/>
        <v>45.012542476965869</v>
      </c>
    </row>
    <row r="5113" spans="1:6" x14ac:dyDescent="0.25">
      <c r="A5113" s="7">
        <v>44411.65625</v>
      </c>
      <c r="B5113" s="6">
        <v>15.2987</v>
      </c>
      <c r="C5113" s="6">
        <v>72.545000000000002</v>
      </c>
      <c r="D5113" s="6">
        <v>14.7399</v>
      </c>
      <c r="E5113">
        <v>1.292</v>
      </c>
      <c r="F5113" s="8">
        <f t="shared" si="80"/>
        <v>45.156917609121763</v>
      </c>
    </row>
    <row r="5114" spans="1:6" x14ac:dyDescent="0.25">
      <c r="A5114" s="7">
        <v>44411.666666666664</v>
      </c>
      <c r="B5114" s="6">
        <v>15.2958</v>
      </c>
      <c r="C5114" s="6">
        <v>72.718000000000004</v>
      </c>
      <c r="D5114" s="6">
        <v>14.7361</v>
      </c>
      <c r="E5114">
        <v>1.294</v>
      </c>
      <c r="F5114" s="8">
        <f t="shared" si="80"/>
        <v>45.446917431655038</v>
      </c>
    </row>
    <row r="5115" spans="1:6" x14ac:dyDescent="0.25">
      <c r="A5115" s="7">
        <v>44411.677083333336</v>
      </c>
      <c r="B5115" s="6">
        <v>15.2928</v>
      </c>
      <c r="C5115" s="6">
        <v>72.891000000000005</v>
      </c>
      <c r="D5115" s="6">
        <v>14.7354</v>
      </c>
      <c r="E5115">
        <v>1.2889999999999999</v>
      </c>
      <c r="F5115" s="8">
        <f t="shared" si="80"/>
        <v>44.72503646037805</v>
      </c>
    </row>
    <row r="5116" spans="1:6" x14ac:dyDescent="0.25">
      <c r="A5116" s="7">
        <v>44411.6875</v>
      </c>
      <c r="B5116" s="6">
        <v>15.2921</v>
      </c>
      <c r="C5116" s="6">
        <v>73.233999999999995</v>
      </c>
      <c r="D5116" s="6">
        <v>14.732900000000001</v>
      </c>
      <c r="E5116">
        <v>1.2929999999999999</v>
      </c>
      <c r="F5116" s="8">
        <f t="shared" si="80"/>
        <v>45.301708905861062</v>
      </c>
    </row>
    <row r="5117" spans="1:6" x14ac:dyDescent="0.25">
      <c r="A5117" s="7">
        <v>44411.697916666664</v>
      </c>
      <c r="B5117" s="6">
        <v>15.289</v>
      </c>
      <c r="C5117" s="6">
        <v>73.406999999999996</v>
      </c>
      <c r="D5117" s="6">
        <v>14.7309</v>
      </c>
      <c r="E5117">
        <v>1.2909999999999999</v>
      </c>
      <c r="F5117" s="8">
        <f t="shared" si="80"/>
        <v>45.012542476965869</v>
      </c>
    </row>
    <row r="5118" spans="1:6" x14ac:dyDescent="0.25">
      <c r="A5118" s="7">
        <v>44411.708333333336</v>
      </c>
      <c r="B5118" s="6">
        <v>15.286099999999999</v>
      </c>
      <c r="C5118" s="6">
        <v>73.58</v>
      </c>
      <c r="D5118" s="6">
        <v>14.727</v>
      </c>
      <c r="E5118">
        <v>1.2929999999999999</v>
      </c>
      <c r="F5118" s="8">
        <f t="shared" si="80"/>
        <v>45.301708905861062</v>
      </c>
    </row>
    <row r="5119" spans="1:6" x14ac:dyDescent="0.25">
      <c r="A5119" s="7">
        <v>44411.71875</v>
      </c>
      <c r="B5119" s="6">
        <v>15.2806</v>
      </c>
      <c r="C5119" s="6">
        <v>73.406999999999996</v>
      </c>
      <c r="D5119" s="6">
        <v>14.726599999999999</v>
      </c>
      <c r="E5119">
        <v>1.282</v>
      </c>
      <c r="F5119" s="8">
        <f t="shared" si="80"/>
        <v>43.731719226990812</v>
      </c>
    </row>
    <row r="5120" spans="1:6" x14ac:dyDescent="0.25">
      <c r="A5120" s="7">
        <v>44411.729166666664</v>
      </c>
      <c r="B5120" s="6">
        <v>15.277100000000001</v>
      </c>
      <c r="C5120" s="6">
        <v>73.406999999999996</v>
      </c>
      <c r="D5120" s="6">
        <v>14.728300000000001</v>
      </c>
      <c r="E5120">
        <v>1.2689999999999999</v>
      </c>
      <c r="F5120" s="8">
        <f t="shared" si="80"/>
        <v>41.939454495622094</v>
      </c>
    </row>
    <row r="5121" spans="1:6" x14ac:dyDescent="0.25">
      <c r="A5121" s="7">
        <v>44411.739583333336</v>
      </c>
      <c r="B5121" s="6">
        <v>15.2818</v>
      </c>
      <c r="C5121" s="6">
        <v>73.233999999999995</v>
      </c>
      <c r="D5121" s="6">
        <v>14.727399999999999</v>
      </c>
      <c r="E5121">
        <v>1.282</v>
      </c>
      <c r="F5121" s="8">
        <f t="shared" si="80"/>
        <v>43.731719226990812</v>
      </c>
    </row>
    <row r="5122" spans="1:6" x14ac:dyDescent="0.25">
      <c r="A5122" s="7">
        <v>44411.75</v>
      </c>
      <c r="B5122" s="6">
        <v>15.2797</v>
      </c>
      <c r="C5122" s="6">
        <v>73.061999999999998</v>
      </c>
      <c r="D5122" s="6">
        <v>14.7225</v>
      </c>
      <c r="E5122">
        <v>1.2889999999999999</v>
      </c>
      <c r="F5122" s="8">
        <f t="shared" si="80"/>
        <v>44.72503646037805</v>
      </c>
    </row>
    <row r="5123" spans="1:6" x14ac:dyDescent="0.25">
      <c r="A5123" s="7">
        <v>44411.760416666664</v>
      </c>
      <c r="B5123" s="6">
        <v>15.2758</v>
      </c>
      <c r="C5123" s="6">
        <v>72.891000000000005</v>
      </c>
      <c r="D5123" s="6">
        <v>14.719200000000001</v>
      </c>
      <c r="E5123">
        <v>1.2869999999999999</v>
      </c>
      <c r="F5123" s="8">
        <f t="shared" si="80"/>
        <v>44.43918238770113</v>
      </c>
    </row>
    <row r="5124" spans="1:6" x14ac:dyDescent="0.25">
      <c r="A5124" s="7">
        <v>44411.770833333336</v>
      </c>
      <c r="B5124" s="6">
        <v>15.277100000000001</v>
      </c>
      <c r="C5124" s="6">
        <v>72.718000000000004</v>
      </c>
      <c r="D5124" s="6">
        <v>14.7171</v>
      </c>
      <c r="E5124">
        <v>1.2949999999999999</v>
      </c>
      <c r="F5124" s="8">
        <f t="shared" si="80"/>
        <v>45.592544253352088</v>
      </c>
    </row>
    <row r="5125" spans="1:6" x14ac:dyDescent="0.25">
      <c r="A5125" s="7">
        <v>44411.78125</v>
      </c>
      <c r="B5125" s="6">
        <v>15.275399999999999</v>
      </c>
      <c r="C5125" s="6">
        <v>72.718000000000004</v>
      </c>
      <c r="D5125" s="6">
        <v>14.717000000000001</v>
      </c>
      <c r="E5125">
        <v>1.2909999999999999</v>
      </c>
      <c r="F5125" s="8">
        <f t="shared" si="80"/>
        <v>45.012542476965869</v>
      </c>
    </row>
    <row r="5126" spans="1:6" x14ac:dyDescent="0.25">
      <c r="A5126" s="7">
        <v>44411.791666666664</v>
      </c>
      <c r="B5126" s="6">
        <v>15.274900000000001</v>
      </c>
      <c r="C5126" s="6">
        <v>72.545000000000002</v>
      </c>
      <c r="D5126" s="6">
        <v>14.7158</v>
      </c>
      <c r="E5126">
        <v>1.2929999999999999</v>
      </c>
      <c r="F5126" s="8">
        <f t="shared" si="80"/>
        <v>45.301708905861062</v>
      </c>
    </row>
    <row r="5127" spans="1:6" x14ac:dyDescent="0.25">
      <c r="A5127" s="7">
        <v>44411.802083333336</v>
      </c>
      <c r="B5127" s="6">
        <v>15.2767</v>
      </c>
      <c r="C5127" s="6">
        <v>72.545000000000002</v>
      </c>
      <c r="D5127" s="6">
        <v>14.714700000000001</v>
      </c>
      <c r="E5127">
        <v>1.3</v>
      </c>
      <c r="F5127" s="8">
        <f t="shared" si="80"/>
        <v>46.326990307069963</v>
      </c>
    </row>
    <row r="5128" spans="1:6" x14ac:dyDescent="0.25">
      <c r="A5128" s="7">
        <v>44411.8125</v>
      </c>
      <c r="B5128" s="6">
        <v>15.2681</v>
      </c>
      <c r="C5128" s="6">
        <v>72.545000000000002</v>
      </c>
      <c r="D5128" s="6">
        <v>14.7126</v>
      </c>
      <c r="E5128">
        <v>1.2849999999999999</v>
      </c>
      <c r="F5128" s="8">
        <f t="shared" si="80"/>
        <v>44.154971828286385</v>
      </c>
    </row>
    <row r="5129" spans="1:6" x14ac:dyDescent="0.25">
      <c r="A5129" s="7">
        <v>44411.822916666664</v>
      </c>
      <c r="B5129" s="6">
        <v>15.269399999999999</v>
      </c>
      <c r="C5129" s="6">
        <v>72.372</v>
      </c>
      <c r="D5129" s="6">
        <v>14.713100000000001</v>
      </c>
      <c r="E5129">
        <v>1.2869999999999999</v>
      </c>
      <c r="F5129" s="8">
        <f t="shared" si="80"/>
        <v>44.43918238770113</v>
      </c>
    </row>
    <row r="5130" spans="1:6" x14ac:dyDescent="0.25">
      <c r="A5130" s="7">
        <v>44411.833333333336</v>
      </c>
      <c r="B5130" s="6">
        <v>15.269</v>
      </c>
      <c r="C5130" s="6">
        <v>72.198999999999998</v>
      </c>
      <c r="D5130" s="6">
        <v>14.710699999999999</v>
      </c>
      <c r="E5130">
        <v>1.2909999999999999</v>
      </c>
      <c r="F5130" s="8">
        <f t="shared" si="80"/>
        <v>45.012542476965869</v>
      </c>
    </row>
    <row r="5131" spans="1:6" x14ac:dyDescent="0.25">
      <c r="A5131" s="7">
        <v>44411.84375</v>
      </c>
      <c r="B5131" s="6">
        <v>15.2668</v>
      </c>
      <c r="C5131" s="6">
        <v>72.028000000000006</v>
      </c>
      <c r="D5131" s="6">
        <v>14.708600000000001</v>
      </c>
      <c r="E5131">
        <v>1.2909999999999999</v>
      </c>
      <c r="F5131" s="8">
        <f t="shared" si="80"/>
        <v>45.012542476965869</v>
      </c>
    </row>
    <row r="5132" spans="1:6" x14ac:dyDescent="0.25">
      <c r="A5132" s="7">
        <v>44411.854166666664</v>
      </c>
      <c r="B5132" s="6">
        <v>15.268599999999999</v>
      </c>
      <c r="C5132" s="6">
        <v>72.028000000000006</v>
      </c>
      <c r="D5132" s="6">
        <v>14.7094</v>
      </c>
      <c r="E5132">
        <v>1.2929999999999999</v>
      </c>
      <c r="F5132" s="8">
        <f t="shared" si="80"/>
        <v>45.301708905861062</v>
      </c>
    </row>
    <row r="5133" spans="1:6" x14ac:dyDescent="0.25">
      <c r="A5133" s="7">
        <v>44411.864583333336</v>
      </c>
      <c r="B5133" s="6">
        <v>15.2681</v>
      </c>
      <c r="C5133" s="6">
        <v>71.855999999999995</v>
      </c>
      <c r="D5133" s="6">
        <v>14.7113</v>
      </c>
      <c r="E5133">
        <v>1.288</v>
      </c>
      <c r="F5133" s="8">
        <f t="shared" si="80"/>
        <v>44.58190345884929</v>
      </c>
    </row>
    <row r="5134" spans="1:6" x14ac:dyDescent="0.25">
      <c r="A5134" s="7">
        <v>44411.875</v>
      </c>
      <c r="B5134" s="6">
        <v>15.269399999999999</v>
      </c>
      <c r="C5134" s="6">
        <v>71.683000000000007</v>
      </c>
      <c r="D5134" s="6">
        <v>14.7089</v>
      </c>
      <c r="E5134">
        <v>1.296</v>
      </c>
      <c r="F5134" s="8">
        <f t="shared" si="80"/>
        <v>45.738590440182797</v>
      </c>
    </row>
    <row r="5135" spans="1:6" x14ac:dyDescent="0.25">
      <c r="A5135" s="7">
        <v>44411.885416666664</v>
      </c>
      <c r="B5135" s="6">
        <v>15.269</v>
      </c>
      <c r="C5135" s="6">
        <v>71.512</v>
      </c>
      <c r="D5135" s="6">
        <v>14.709899999999999</v>
      </c>
      <c r="E5135">
        <v>1.2929999999999999</v>
      </c>
      <c r="F5135" s="8">
        <f t="shared" ref="F5135:F5198" si="81">$I$3*(E5135-$J$3)^$K$3</f>
        <v>45.301708905861062</v>
      </c>
    </row>
    <row r="5136" spans="1:6" x14ac:dyDescent="0.25">
      <c r="A5136" s="7">
        <v>44411.895833333336</v>
      </c>
      <c r="B5136" s="6">
        <v>15.269</v>
      </c>
      <c r="C5136" s="6">
        <v>71.512</v>
      </c>
      <c r="D5136" s="6">
        <v>14.712300000000001</v>
      </c>
      <c r="E5136">
        <v>1.2869999999999999</v>
      </c>
      <c r="F5136" s="8">
        <f t="shared" si="81"/>
        <v>44.43918238770113</v>
      </c>
    </row>
    <row r="5137" spans="1:6" x14ac:dyDescent="0.25">
      <c r="A5137" s="7">
        <v>44411.90625</v>
      </c>
      <c r="B5137" s="6">
        <v>15.268599999999999</v>
      </c>
      <c r="C5137" s="6">
        <v>71.338999999999999</v>
      </c>
      <c r="D5137" s="6">
        <v>14.709</v>
      </c>
      <c r="E5137">
        <v>1.294</v>
      </c>
      <c r="F5137" s="8">
        <f t="shared" si="81"/>
        <v>45.446917431655038</v>
      </c>
    </row>
    <row r="5138" spans="1:6" x14ac:dyDescent="0.25">
      <c r="A5138" s="7">
        <v>44411.916666666664</v>
      </c>
      <c r="B5138" s="6">
        <v>15.2646</v>
      </c>
      <c r="C5138" s="6">
        <v>71.168000000000006</v>
      </c>
      <c r="D5138" s="6">
        <v>14.7067</v>
      </c>
      <c r="E5138">
        <v>1.29</v>
      </c>
      <c r="F5138" s="8">
        <f t="shared" si="81"/>
        <v>44.868582447294699</v>
      </c>
    </row>
    <row r="5139" spans="1:6" x14ac:dyDescent="0.25">
      <c r="A5139" s="7">
        <v>44411.927083333336</v>
      </c>
      <c r="B5139" s="6">
        <v>15.263</v>
      </c>
      <c r="C5139" s="6">
        <v>71.168000000000006</v>
      </c>
      <c r="D5139" s="6">
        <v>14.708299999999999</v>
      </c>
      <c r="E5139">
        <v>1.2829999999999999</v>
      </c>
      <c r="F5139" s="8">
        <f t="shared" si="81"/>
        <v>43.872396389088365</v>
      </c>
    </row>
    <row r="5140" spans="1:6" x14ac:dyDescent="0.25">
      <c r="A5140" s="7">
        <v>44411.9375</v>
      </c>
      <c r="B5140" s="6">
        <v>15.264200000000001</v>
      </c>
      <c r="C5140" s="6">
        <v>70.995000000000005</v>
      </c>
      <c r="D5140" s="6">
        <v>14.706</v>
      </c>
      <c r="E5140">
        <v>1.2909999999999999</v>
      </c>
      <c r="F5140" s="8">
        <f t="shared" si="81"/>
        <v>45.012542476965869</v>
      </c>
    </row>
    <row r="5141" spans="1:6" x14ac:dyDescent="0.25">
      <c r="A5141" s="7">
        <v>44411.947916666664</v>
      </c>
      <c r="B5141" s="6">
        <v>15.257</v>
      </c>
      <c r="C5141" s="6">
        <v>70.823999999999998</v>
      </c>
      <c r="D5141" s="6">
        <v>14.7018</v>
      </c>
      <c r="E5141">
        <v>1.284</v>
      </c>
      <c r="F5141" s="8">
        <f t="shared" si="81"/>
        <v>44.013480241760668</v>
      </c>
    </row>
    <row r="5142" spans="1:6" x14ac:dyDescent="0.25">
      <c r="A5142" s="7">
        <v>44411.958333333336</v>
      </c>
      <c r="B5142" s="6">
        <v>15.254899999999999</v>
      </c>
      <c r="C5142" s="6">
        <v>70.650999999999996</v>
      </c>
      <c r="D5142" s="6">
        <v>14.698399999999999</v>
      </c>
      <c r="E5142">
        <v>1.2869999999999999</v>
      </c>
      <c r="F5142" s="8">
        <f t="shared" si="81"/>
        <v>44.43918238770113</v>
      </c>
    </row>
    <row r="5143" spans="1:6" x14ac:dyDescent="0.25">
      <c r="A5143" s="7">
        <v>44411.96875</v>
      </c>
      <c r="B5143" s="6">
        <v>15.250999999999999</v>
      </c>
      <c r="C5143" s="6">
        <v>70.48</v>
      </c>
      <c r="D5143" s="6">
        <v>14.698399999999999</v>
      </c>
      <c r="E5143">
        <v>1.278</v>
      </c>
      <c r="F5143" s="8">
        <f t="shared" si="81"/>
        <v>43.173056700313019</v>
      </c>
    </row>
    <row r="5144" spans="1:6" x14ac:dyDescent="0.25">
      <c r="A5144" s="7">
        <v>44411.979166666664</v>
      </c>
      <c r="B5144" s="6">
        <v>15.251899999999999</v>
      </c>
      <c r="C5144" s="6">
        <v>70.137</v>
      </c>
      <c r="D5144" s="6">
        <v>14.6951</v>
      </c>
      <c r="E5144">
        <v>1.2869999999999999</v>
      </c>
      <c r="F5144" s="8">
        <f t="shared" si="81"/>
        <v>44.43918238770113</v>
      </c>
    </row>
    <row r="5145" spans="1:6" x14ac:dyDescent="0.25">
      <c r="A5145" s="7">
        <v>44411.989583333336</v>
      </c>
      <c r="B5145" s="6">
        <v>15.2464</v>
      </c>
      <c r="C5145" s="6">
        <v>69.963999999999999</v>
      </c>
      <c r="D5145" s="6">
        <v>14.691700000000001</v>
      </c>
      <c r="E5145">
        <v>1.282</v>
      </c>
      <c r="F5145" s="8">
        <f t="shared" si="81"/>
        <v>43.731719226990812</v>
      </c>
    </row>
    <row r="5146" spans="1:6" x14ac:dyDescent="0.25">
      <c r="A5146" s="7">
        <v>44412</v>
      </c>
      <c r="B5146" s="6">
        <v>15.245900000000001</v>
      </c>
      <c r="C5146" s="6">
        <v>69.793000000000006</v>
      </c>
      <c r="D5146" s="6">
        <v>14.690099999999999</v>
      </c>
      <c r="E5146">
        <v>1.2849999999999999</v>
      </c>
      <c r="F5146" s="8">
        <f t="shared" si="81"/>
        <v>44.154971828286385</v>
      </c>
    </row>
    <row r="5147" spans="1:6" x14ac:dyDescent="0.25">
      <c r="A5147" s="7">
        <v>44412.010416666664</v>
      </c>
      <c r="B5147" s="6">
        <v>15.245100000000001</v>
      </c>
      <c r="C5147" s="6">
        <v>69.448999999999998</v>
      </c>
      <c r="D5147" s="6">
        <v>14.6884</v>
      </c>
      <c r="E5147">
        <v>1.2869999999999999</v>
      </c>
      <c r="F5147" s="8">
        <f t="shared" si="81"/>
        <v>44.43918238770113</v>
      </c>
    </row>
    <row r="5148" spans="1:6" x14ac:dyDescent="0.25">
      <c r="A5148" s="7">
        <v>44412.020833333336</v>
      </c>
      <c r="B5148" s="6">
        <v>15.2446</v>
      </c>
      <c r="C5148" s="6">
        <v>69.278000000000006</v>
      </c>
      <c r="D5148" s="6">
        <v>14.690899999999999</v>
      </c>
      <c r="E5148">
        <v>1.28</v>
      </c>
      <c r="F5148" s="8">
        <f t="shared" si="81"/>
        <v>43.451580813062741</v>
      </c>
    </row>
    <row r="5149" spans="1:6" x14ac:dyDescent="0.25">
      <c r="A5149" s="7">
        <v>44412.03125</v>
      </c>
      <c r="B5149" s="6">
        <v>15.2407</v>
      </c>
      <c r="C5149" s="6">
        <v>69.106999999999999</v>
      </c>
      <c r="D5149" s="6">
        <v>14.6884</v>
      </c>
      <c r="E5149">
        <v>1.2769999999999999</v>
      </c>
      <c r="F5149" s="8">
        <f t="shared" si="81"/>
        <v>43.034397423384604</v>
      </c>
    </row>
    <row r="5150" spans="1:6" x14ac:dyDescent="0.25">
      <c r="A5150" s="7">
        <v>44412.041666666664</v>
      </c>
      <c r="B5150" s="6">
        <v>15.242000000000001</v>
      </c>
      <c r="C5150" s="6">
        <v>68.933999999999997</v>
      </c>
      <c r="D5150" s="6">
        <v>14.6877</v>
      </c>
      <c r="E5150">
        <v>1.2809999999999999</v>
      </c>
      <c r="F5150" s="8">
        <f t="shared" si="81"/>
        <v>43.591447714521756</v>
      </c>
    </row>
    <row r="5151" spans="1:6" x14ac:dyDescent="0.25">
      <c r="A5151" s="7">
        <v>44412.052083333336</v>
      </c>
      <c r="B5151" s="6">
        <v>15.239800000000001</v>
      </c>
      <c r="C5151" s="6">
        <v>68.763000000000005</v>
      </c>
      <c r="D5151" s="6">
        <v>14.6845</v>
      </c>
      <c r="E5151">
        <v>1.284</v>
      </c>
      <c r="F5151" s="8">
        <f t="shared" si="81"/>
        <v>44.013480241760668</v>
      </c>
    </row>
    <row r="5152" spans="1:6" x14ac:dyDescent="0.25">
      <c r="A5152" s="7">
        <v>44412.0625</v>
      </c>
      <c r="B5152" s="6">
        <v>15.2377</v>
      </c>
      <c r="C5152" s="6">
        <v>68.591999999999999</v>
      </c>
      <c r="D5152" s="6">
        <v>14.6838</v>
      </c>
      <c r="E5152">
        <v>1.28</v>
      </c>
      <c r="F5152" s="8">
        <f t="shared" si="81"/>
        <v>43.451580813062741</v>
      </c>
    </row>
    <row r="5153" spans="1:6" x14ac:dyDescent="0.25">
      <c r="A5153" s="7">
        <v>44412.072916666664</v>
      </c>
      <c r="B5153" s="6">
        <v>15.239000000000001</v>
      </c>
      <c r="C5153" s="6">
        <v>68.421000000000006</v>
      </c>
      <c r="D5153" s="6">
        <v>14.6813</v>
      </c>
      <c r="E5153">
        <v>1.2889999999999999</v>
      </c>
      <c r="F5153" s="8">
        <f t="shared" si="81"/>
        <v>44.72503646037805</v>
      </c>
    </row>
    <row r="5154" spans="1:6" x14ac:dyDescent="0.25">
      <c r="A5154" s="7">
        <v>44412.083333333336</v>
      </c>
      <c r="B5154" s="6">
        <v>15.2385</v>
      </c>
      <c r="C5154" s="6">
        <v>68.248000000000005</v>
      </c>
      <c r="D5154" s="6">
        <v>14.6813</v>
      </c>
      <c r="E5154">
        <v>1.288</v>
      </c>
      <c r="F5154" s="8">
        <f t="shared" si="81"/>
        <v>44.58190345884929</v>
      </c>
    </row>
    <row r="5155" spans="1:6" x14ac:dyDescent="0.25">
      <c r="A5155" s="7">
        <v>44412.09375</v>
      </c>
      <c r="B5155" s="6">
        <v>15.233000000000001</v>
      </c>
      <c r="C5155" s="6">
        <v>68.076999999999998</v>
      </c>
      <c r="D5155" s="6">
        <v>14.6822</v>
      </c>
      <c r="E5155">
        <v>1.2729999999999999</v>
      </c>
      <c r="F5155" s="8">
        <f t="shared" si="81"/>
        <v>42.483754853969138</v>
      </c>
    </row>
    <row r="5156" spans="1:6" x14ac:dyDescent="0.25">
      <c r="A5156" s="7">
        <v>44412.104166666664</v>
      </c>
      <c r="B5156" s="6">
        <v>15.231299999999999</v>
      </c>
      <c r="C5156" s="6">
        <v>68.076999999999998</v>
      </c>
      <c r="D5156" s="6">
        <v>14.680400000000001</v>
      </c>
      <c r="E5156">
        <v>1.2729999999999999</v>
      </c>
      <c r="F5156" s="8">
        <f t="shared" si="81"/>
        <v>42.483754853969138</v>
      </c>
    </row>
    <row r="5157" spans="1:6" x14ac:dyDescent="0.25">
      <c r="A5157" s="7">
        <v>44412.114583333336</v>
      </c>
      <c r="B5157" s="6">
        <v>15.2308</v>
      </c>
      <c r="C5157" s="6">
        <v>67.906000000000006</v>
      </c>
      <c r="D5157" s="6">
        <v>14.677099999999999</v>
      </c>
      <c r="E5157">
        <v>1.28</v>
      </c>
      <c r="F5157" s="8">
        <f t="shared" si="81"/>
        <v>43.451580813062741</v>
      </c>
    </row>
    <row r="5158" spans="1:6" x14ac:dyDescent="0.25">
      <c r="A5158" s="7">
        <v>44412.125</v>
      </c>
      <c r="B5158" s="6">
        <v>15.228199999999999</v>
      </c>
      <c r="C5158" s="6">
        <v>67.563999999999993</v>
      </c>
      <c r="D5158" s="6">
        <v>14.678000000000001</v>
      </c>
      <c r="E5158">
        <v>1.272</v>
      </c>
      <c r="F5158" s="8">
        <f t="shared" si="81"/>
        <v>42.347087728199782</v>
      </c>
    </row>
    <row r="5159" spans="1:6" x14ac:dyDescent="0.25">
      <c r="A5159" s="7">
        <v>44412.135416666664</v>
      </c>
      <c r="B5159" s="6">
        <v>15.2262</v>
      </c>
      <c r="C5159" s="6">
        <v>67.391999999999996</v>
      </c>
      <c r="D5159" s="6">
        <v>14.675599999999999</v>
      </c>
      <c r="E5159">
        <v>1.272</v>
      </c>
      <c r="F5159" s="8">
        <f t="shared" si="81"/>
        <v>42.347087728199782</v>
      </c>
    </row>
    <row r="5160" spans="1:6" x14ac:dyDescent="0.25">
      <c r="A5160" s="7">
        <v>44412.145833333336</v>
      </c>
      <c r="B5160" s="6">
        <v>15.227399999999999</v>
      </c>
      <c r="C5160" s="6">
        <v>67.221000000000004</v>
      </c>
      <c r="D5160" s="6">
        <v>14.674799999999999</v>
      </c>
      <c r="E5160">
        <v>1.2769999999999999</v>
      </c>
      <c r="F5160" s="8">
        <f t="shared" si="81"/>
        <v>43.034397423384604</v>
      </c>
    </row>
    <row r="5161" spans="1:6" x14ac:dyDescent="0.25">
      <c r="A5161" s="7">
        <v>44412.15625</v>
      </c>
      <c r="B5161" s="6">
        <v>15.226900000000001</v>
      </c>
      <c r="C5161" s="6">
        <v>67.05</v>
      </c>
      <c r="D5161" s="6">
        <v>14.674799999999999</v>
      </c>
      <c r="E5161">
        <v>1.276</v>
      </c>
      <c r="F5161" s="8">
        <f t="shared" si="81"/>
        <v>42.89613862618166</v>
      </c>
    </row>
    <row r="5162" spans="1:6" x14ac:dyDescent="0.25">
      <c r="A5162" s="7">
        <v>44412.166666666664</v>
      </c>
      <c r="B5162" s="6">
        <v>15.2316</v>
      </c>
      <c r="C5162" s="6">
        <v>66.879000000000005</v>
      </c>
      <c r="D5162" s="6">
        <v>14.676500000000001</v>
      </c>
      <c r="E5162">
        <v>1.2829999999999999</v>
      </c>
      <c r="F5162" s="8">
        <f t="shared" si="81"/>
        <v>43.872396389088365</v>
      </c>
    </row>
    <row r="5163" spans="1:6" x14ac:dyDescent="0.25">
      <c r="A5163" s="7">
        <v>44412.177083333336</v>
      </c>
      <c r="B5163" s="6">
        <v>15.2265</v>
      </c>
      <c r="C5163" s="6">
        <v>66.879000000000005</v>
      </c>
      <c r="D5163" s="6">
        <v>14.678100000000001</v>
      </c>
      <c r="E5163">
        <v>1.2669999999999999</v>
      </c>
      <c r="F5163" s="8">
        <f t="shared" si="81"/>
        <v>41.669662333806365</v>
      </c>
    </row>
    <row r="5164" spans="1:6" x14ac:dyDescent="0.25">
      <c r="A5164" s="7">
        <v>44412.1875</v>
      </c>
      <c r="B5164" s="6">
        <v>15.226100000000001</v>
      </c>
      <c r="C5164" s="6">
        <v>66.707999999999998</v>
      </c>
      <c r="D5164" s="6">
        <v>14.673999999999999</v>
      </c>
      <c r="E5164">
        <v>1.276</v>
      </c>
      <c r="F5164" s="8">
        <f t="shared" si="81"/>
        <v>42.89613862618166</v>
      </c>
    </row>
    <row r="5165" spans="1:6" x14ac:dyDescent="0.25">
      <c r="A5165" s="7">
        <v>44412.197916666664</v>
      </c>
      <c r="B5165" s="6">
        <v>15.2227</v>
      </c>
      <c r="C5165" s="6">
        <v>66.707999999999998</v>
      </c>
      <c r="D5165" s="6">
        <v>14.67</v>
      </c>
      <c r="E5165">
        <v>1.2769999999999999</v>
      </c>
      <c r="F5165" s="8">
        <f t="shared" si="81"/>
        <v>43.034397423384604</v>
      </c>
    </row>
    <row r="5166" spans="1:6" x14ac:dyDescent="0.25">
      <c r="A5166" s="7">
        <v>44412.208333333336</v>
      </c>
      <c r="B5166" s="6">
        <v>15.220599999999999</v>
      </c>
      <c r="C5166" s="6">
        <v>66.537000000000006</v>
      </c>
      <c r="D5166" s="6">
        <v>14.6675</v>
      </c>
      <c r="E5166">
        <v>1.278</v>
      </c>
      <c r="F5166" s="8">
        <f t="shared" si="81"/>
        <v>43.173056700313019</v>
      </c>
    </row>
    <row r="5167" spans="1:6" x14ac:dyDescent="0.25">
      <c r="A5167" s="7">
        <v>44412.21875</v>
      </c>
      <c r="B5167" s="6">
        <v>15.2188</v>
      </c>
      <c r="C5167" s="6">
        <v>66.537000000000006</v>
      </c>
      <c r="D5167" s="6">
        <v>14.6675</v>
      </c>
      <c r="E5167">
        <v>1.274</v>
      </c>
      <c r="F5167" s="8">
        <f t="shared" si="81"/>
        <v>42.620818365070171</v>
      </c>
    </row>
    <row r="5168" spans="1:6" x14ac:dyDescent="0.25">
      <c r="A5168" s="7">
        <v>44412.229166666664</v>
      </c>
      <c r="B5168" s="6">
        <v>15.216799999999999</v>
      </c>
      <c r="C5168" s="6">
        <v>66.366</v>
      </c>
      <c r="D5168" s="6">
        <v>14.662599999999999</v>
      </c>
      <c r="E5168">
        <v>1.2809999999999999</v>
      </c>
      <c r="F5168" s="8">
        <f t="shared" si="81"/>
        <v>43.591447714521756</v>
      </c>
    </row>
    <row r="5169" spans="1:6" x14ac:dyDescent="0.25">
      <c r="A5169" s="7">
        <v>44412.239583333336</v>
      </c>
      <c r="B5169" s="6">
        <v>15.212899999999999</v>
      </c>
      <c r="C5169" s="6">
        <v>66.192999999999998</v>
      </c>
      <c r="D5169" s="6">
        <v>14.662599999999999</v>
      </c>
      <c r="E5169">
        <v>1.272</v>
      </c>
      <c r="F5169" s="8">
        <f t="shared" si="81"/>
        <v>42.347087728199782</v>
      </c>
    </row>
    <row r="5170" spans="1:6" x14ac:dyDescent="0.25">
      <c r="A5170" s="7">
        <v>44412.25</v>
      </c>
      <c r="B5170" s="6">
        <v>15.210699999999999</v>
      </c>
      <c r="C5170" s="6">
        <v>66.022000000000006</v>
      </c>
      <c r="D5170" s="6">
        <v>14.661</v>
      </c>
      <c r="E5170">
        <v>1.27</v>
      </c>
      <c r="F5170" s="8">
        <f t="shared" si="81"/>
        <v>42.074938563470376</v>
      </c>
    </row>
    <row r="5171" spans="1:6" x14ac:dyDescent="0.25">
      <c r="A5171" s="7">
        <v>44412.260416666664</v>
      </c>
      <c r="B5171" s="6">
        <v>15.2103</v>
      </c>
      <c r="C5171" s="6">
        <v>65.850999999999999</v>
      </c>
      <c r="D5171" s="6">
        <v>14.660299999999999</v>
      </c>
      <c r="E5171">
        <v>1.2709999999999999</v>
      </c>
      <c r="F5171" s="8">
        <f t="shared" si="81"/>
        <v>42.210815969894632</v>
      </c>
    </row>
    <row r="5172" spans="1:6" x14ac:dyDescent="0.25">
      <c r="A5172" s="7">
        <v>44412.270833333336</v>
      </c>
      <c r="B5172" s="6">
        <v>15.2081</v>
      </c>
      <c r="C5172" s="6">
        <v>65.680000000000007</v>
      </c>
      <c r="D5172" s="6">
        <v>14.6569</v>
      </c>
      <c r="E5172">
        <v>1.274</v>
      </c>
      <c r="F5172" s="8">
        <f t="shared" si="81"/>
        <v>42.620818365070171</v>
      </c>
    </row>
    <row r="5173" spans="1:6" x14ac:dyDescent="0.25">
      <c r="A5173" s="7">
        <v>44412.28125</v>
      </c>
      <c r="B5173" s="6">
        <v>15.2111</v>
      </c>
      <c r="C5173" s="6">
        <v>65.509</v>
      </c>
      <c r="D5173" s="6">
        <v>14.660299999999999</v>
      </c>
      <c r="E5173">
        <v>1.2729999999999999</v>
      </c>
      <c r="F5173" s="8">
        <f t="shared" si="81"/>
        <v>42.483754853969138</v>
      </c>
    </row>
    <row r="5174" spans="1:6" x14ac:dyDescent="0.25">
      <c r="A5174" s="7">
        <v>44412.291666666664</v>
      </c>
      <c r="B5174" s="6">
        <v>15.210699999999999</v>
      </c>
      <c r="C5174" s="6">
        <v>65.337999999999994</v>
      </c>
      <c r="D5174" s="6">
        <v>14.661899999999999</v>
      </c>
      <c r="E5174">
        <v>1.268</v>
      </c>
      <c r="F5174" s="8">
        <f t="shared" si="81"/>
        <v>41.804362755320483</v>
      </c>
    </row>
    <row r="5175" spans="1:6" x14ac:dyDescent="0.25">
      <c r="A5175" s="7">
        <v>44412.302083333336</v>
      </c>
      <c r="B5175" s="6">
        <v>15.214</v>
      </c>
      <c r="C5175" s="6">
        <v>65.337999999999994</v>
      </c>
      <c r="D5175" s="6">
        <v>14.662699999999999</v>
      </c>
      <c r="E5175">
        <v>1.274</v>
      </c>
      <c r="F5175" s="8">
        <f t="shared" si="81"/>
        <v>42.620818365070171</v>
      </c>
    </row>
    <row r="5176" spans="1:6" x14ac:dyDescent="0.25">
      <c r="A5176" s="7">
        <v>44412.3125</v>
      </c>
      <c r="B5176" s="6">
        <v>15.2118</v>
      </c>
      <c r="C5176" s="6">
        <v>65.167000000000002</v>
      </c>
      <c r="D5176" s="6">
        <v>14.664199999999999</v>
      </c>
      <c r="E5176">
        <v>1.2649999999999999</v>
      </c>
      <c r="F5176" s="8">
        <f t="shared" si="81"/>
        <v>41.401431423430481</v>
      </c>
    </row>
    <row r="5177" spans="1:6" x14ac:dyDescent="0.25">
      <c r="A5177" s="7">
        <v>44412.322916666664</v>
      </c>
      <c r="B5177" s="6">
        <v>15.2165</v>
      </c>
      <c r="C5177" s="6">
        <v>64.995999999999995</v>
      </c>
      <c r="D5177" s="6">
        <v>14.665800000000001</v>
      </c>
      <c r="E5177">
        <v>1.272</v>
      </c>
      <c r="F5177" s="8">
        <f t="shared" si="81"/>
        <v>42.347087728199782</v>
      </c>
    </row>
    <row r="5178" spans="1:6" x14ac:dyDescent="0.25">
      <c r="A5178" s="7">
        <v>44412.333333333336</v>
      </c>
      <c r="B5178" s="6">
        <v>15.2165</v>
      </c>
      <c r="C5178" s="6">
        <v>64.995999999999995</v>
      </c>
      <c r="D5178" s="6">
        <v>14.667400000000001</v>
      </c>
      <c r="E5178">
        <v>1.2689999999999999</v>
      </c>
      <c r="F5178" s="8">
        <f t="shared" si="81"/>
        <v>41.939454495622094</v>
      </c>
    </row>
    <row r="5179" spans="1:6" x14ac:dyDescent="0.25">
      <c r="A5179" s="7">
        <v>44412.34375</v>
      </c>
      <c r="B5179" s="6">
        <v>15.22</v>
      </c>
      <c r="C5179" s="6">
        <v>64.995999999999995</v>
      </c>
      <c r="D5179" s="6">
        <v>14.668100000000001</v>
      </c>
      <c r="E5179">
        <v>1.2749999999999999</v>
      </c>
      <c r="F5179" s="8">
        <f t="shared" si="81"/>
        <v>42.75827928165851</v>
      </c>
    </row>
    <row r="5180" spans="1:6" x14ac:dyDescent="0.25">
      <c r="A5180" s="7">
        <v>44412.354166666664</v>
      </c>
      <c r="B5180" s="6">
        <v>15.22</v>
      </c>
      <c r="C5180" s="6">
        <v>64.995999999999995</v>
      </c>
      <c r="D5180" s="6">
        <v>14.6722</v>
      </c>
      <c r="E5180">
        <v>1.266</v>
      </c>
      <c r="F5180" s="8">
        <f t="shared" si="81"/>
        <v>41.535352224586738</v>
      </c>
    </row>
    <row r="5181" spans="1:6" x14ac:dyDescent="0.25">
      <c r="A5181" s="7">
        <v>44412.364583333336</v>
      </c>
      <c r="B5181" s="6">
        <v>15.2204</v>
      </c>
      <c r="C5181" s="6">
        <v>65.167000000000002</v>
      </c>
      <c r="D5181" s="6">
        <v>14.6746</v>
      </c>
      <c r="E5181">
        <v>1.2609999999999999</v>
      </c>
      <c r="F5181" s="8">
        <f t="shared" si="81"/>
        <v>40.869621293736976</v>
      </c>
    </row>
    <row r="5182" spans="1:6" x14ac:dyDescent="0.25">
      <c r="A5182" s="7">
        <v>44412.375</v>
      </c>
      <c r="B5182" s="6">
        <v>15.220800000000001</v>
      </c>
      <c r="C5182" s="6">
        <v>65.337999999999994</v>
      </c>
      <c r="D5182" s="6">
        <v>14.6745</v>
      </c>
      <c r="E5182">
        <v>1.262</v>
      </c>
      <c r="F5182" s="8">
        <f t="shared" si="81"/>
        <v>41.001994859867004</v>
      </c>
    </row>
    <row r="5183" spans="1:6" x14ac:dyDescent="0.25">
      <c r="A5183" s="7">
        <v>44412.385416666664</v>
      </c>
      <c r="B5183" s="6">
        <v>15.225899999999999</v>
      </c>
      <c r="C5183" s="6">
        <v>65.337999999999994</v>
      </c>
      <c r="D5183" s="6">
        <v>14.6775</v>
      </c>
      <c r="E5183">
        <v>1.2669999999999999</v>
      </c>
      <c r="F5183" s="8">
        <f t="shared" si="81"/>
        <v>41.669662333806365</v>
      </c>
    </row>
    <row r="5184" spans="1:6" x14ac:dyDescent="0.25">
      <c r="A5184" s="7">
        <v>44412.395833333336</v>
      </c>
      <c r="B5184" s="6">
        <v>15.223000000000001</v>
      </c>
      <c r="C5184" s="6">
        <v>65.509</v>
      </c>
      <c r="D5184" s="6">
        <v>14.675599999999999</v>
      </c>
      <c r="E5184">
        <v>1.2649999999999999</v>
      </c>
      <c r="F5184" s="8">
        <f t="shared" si="81"/>
        <v>41.401431423430481</v>
      </c>
    </row>
    <row r="5185" spans="1:6" x14ac:dyDescent="0.25">
      <c r="A5185" s="7">
        <v>44412.40625</v>
      </c>
      <c r="B5185" s="6">
        <v>15.223000000000001</v>
      </c>
      <c r="C5185" s="6">
        <v>65.509</v>
      </c>
      <c r="D5185" s="6">
        <v>14.6762</v>
      </c>
      <c r="E5185">
        <v>1.264</v>
      </c>
      <c r="F5185" s="8">
        <f t="shared" si="81"/>
        <v>41.267898928364083</v>
      </c>
    </row>
    <row r="5186" spans="1:6" x14ac:dyDescent="0.25">
      <c r="A5186" s="7">
        <v>44412.416666666664</v>
      </c>
      <c r="B5186" s="6">
        <v>15.2235</v>
      </c>
      <c r="C5186" s="6">
        <v>65.680000000000007</v>
      </c>
      <c r="D5186" s="6">
        <v>14.6775</v>
      </c>
      <c r="E5186">
        <v>1.262</v>
      </c>
      <c r="F5186" s="8">
        <f t="shared" si="81"/>
        <v>41.001994859867004</v>
      </c>
    </row>
    <row r="5187" spans="1:6" x14ac:dyDescent="0.25">
      <c r="A5187" s="7">
        <v>44412.427083333336</v>
      </c>
      <c r="B5187" s="6">
        <v>15.2256</v>
      </c>
      <c r="C5187" s="6">
        <v>65.850999999999999</v>
      </c>
      <c r="D5187" s="6">
        <v>14.679</v>
      </c>
      <c r="E5187">
        <v>1.2629999999999999</v>
      </c>
      <c r="F5187" s="8">
        <f t="shared" si="81"/>
        <v>41.134753739666792</v>
      </c>
    </row>
    <row r="5188" spans="1:6" x14ac:dyDescent="0.25">
      <c r="A5188" s="7">
        <v>44412.4375</v>
      </c>
      <c r="B5188" s="6">
        <v>15.2277</v>
      </c>
      <c r="C5188" s="6">
        <v>66.022000000000006</v>
      </c>
      <c r="D5188" s="6">
        <v>14.6812</v>
      </c>
      <c r="E5188">
        <v>1.2629999999999999</v>
      </c>
      <c r="F5188" s="8">
        <f t="shared" si="81"/>
        <v>41.134753739666792</v>
      </c>
    </row>
    <row r="5189" spans="1:6" x14ac:dyDescent="0.25">
      <c r="A5189" s="7">
        <v>44412.447916666664</v>
      </c>
      <c r="B5189" s="6">
        <v>15.2265</v>
      </c>
      <c r="C5189" s="6">
        <v>66.192999999999998</v>
      </c>
      <c r="D5189" s="6">
        <v>14.683</v>
      </c>
      <c r="E5189">
        <v>1.256</v>
      </c>
      <c r="F5189" s="8">
        <f t="shared" si="81"/>
        <v>40.21349849174841</v>
      </c>
    </row>
    <row r="5190" spans="1:6" x14ac:dyDescent="0.25">
      <c r="A5190" s="7">
        <v>44412.458333333336</v>
      </c>
      <c r="B5190" s="6">
        <v>15.2303</v>
      </c>
      <c r="C5190" s="6">
        <v>66.366</v>
      </c>
      <c r="D5190" s="6">
        <v>14.6813</v>
      </c>
      <c r="E5190">
        <v>1.2689999999999999</v>
      </c>
      <c r="F5190" s="8">
        <f t="shared" si="81"/>
        <v>41.939454495622094</v>
      </c>
    </row>
    <row r="5191" spans="1:6" x14ac:dyDescent="0.25">
      <c r="A5191" s="7">
        <v>44412.46875</v>
      </c>
      <c r="B5191" s="6">
        <v>15.230700000000001</v>
      </c>
      <c r="C5191" s="6">
        <v>66.537000000000006</v>
      </c>
      <c r="D5191" s="6">
        <v>14.686400000000001</v>
      </c>
      <c r="E5191">
        <v>1.258</v>
      </c>
      <c r="F5191" s="8">
        <f t="shared" si="81"/>
        <v>40.474802558670035</v>
      </c>
    </row>
    <row r="5192" spans="1:6" x14ac:dyDescent="0.25">
      <c r="A5192" s="7">
        <v>44412.479166666664</v>
      </c>
      <c r="B5192" s="6">
        <v>15.2278</v>
      </c>
      <c r="C5192" s="6">
        <v>66.707999999999998</v>
      </c>
      <c r="D5192" s="6">
        <v>14.6851</v>
      </c>
      <c r="E5192">
        <v>1.254</v>
      </c>
      <c r="F5192" s="8">
        <f t="shared" si="81"/>
        <v>39.953711983833003</v>
      </c>
    </row>
    <row r="5193" spans="1:6" x14ac:dyDescent="0.25">
      <c r="A5193" s="7">
        <v>44412.489583333336</v>
      </c>
      <c r="B5193" s="6">
        <v>15.2258</v>
      </c>
      <c r="C5193" s="6">
        <v>67.221000000000004</v>
      </c>
      <c r="D5193" s="6">
        <v>14.6828</v>
      </c>
      <c r="E5193">
        <v>1.2549999999999999</v>
      </c>
      <c r="F5193" s="8">
        <f t="shared" si="81"/>
        <v>40.083416033010089</v>
      </c>
    </row>
    <row r="5194" spans="1:6" x14ac:dyDescent="0.25">
      <c r="A5194" s="7">
        <v>44412.5</v>
      </c>
      <c r="B5194" s="6">
        <v>15.2262</v>
      </c>
      <c r="C5194" s="6">
        <v>68.076999999999998</v>
      </c>
      <c r="D5194" s="6">
        <v>14.6851</v>
      </c>
      <c r="E5194">
        <v>1.2509999999999999</v>
      </c>
      <c r="F5194" s="8">
        <f t="shared" si="81"/>
        <v>39.566860530426375</v>
      </c>
    </row>
    <row r="5195" spans="1:6" x14ac:dyDescent="0.25">
      <c r="A5195" s="7">
        <v>44412.510416666664</v>
      </c>
      <c r="B5195" s="6">
        <v>15.2293</v>
      </c>
      <c r="C5195" s="6">
        <v>68.591999999999999</v>
      </c>
      <c r="D5195" s="6">
        <v>14.6852</v>
      </c>
      <c r="E5195">
        <v>1.258</v>
      </c>
      <c r="F5195" s="8">
        <f t="shared" si="81"/>
        <v>40.474802558670035</v>
      </c>
    </row>
    <row r="5196" spans="1:6" x14ac:dyDescent="0.25">
      <c r="A5196" s="7">
        <v>44412.520833333336</v>
      </c>
      <c r="B5196" s="6">
        <v>15.231</v>
      </c>
      <c r="C5196" s="6">
        <v>69.278000000000006</v>
      </c>
      <c r="D5196" s="6">
        <v>14.6891</v>
      </c>
      <c r="E5196">
        <v>1.2529999999999999</v>
      </c>
      <c r="F5196" s="8">
        <f t="shared" si="81"/>
        <v>39.824385366790253</v>
      </c>
    </row>
    <row r="5197" spans="1:6" x14ac:dyDescent="0.25">
      <c r="A5197" s="7">
        <v>44412.53125</v>
      </c>
      <c r="B5197" s="6">
        <v>15.235799999999999</v>
      </c>
      <c r="C5197" s="6">
        <v>69.793000000000006</v>
      </c>
      <c r="D5197" s="6">
        <v>14.691700000000001</v>
      </c>
      <c r="E5197">
        <v>1.258</v>
      </c>
      <c r="F5197" s="8">
        <f t="shared" si="81"/>
        <v>40.474802558670035</v>
      </c>
    </row>
    <row r="5198" spans="1:6" x14ac:dyDescent="0.25">
      <c r="A5198" s="7">
        <v>44412.541666666664</v>
      </c>
      <c r="B5198" s="6">
        <v>15.238200000000001</v>
      </c>
      <c r="C5198" s="6">
        <v>70.137</v>
      </c>
      <c r="D5198" s="6">
        <v>14.693199999999999</v>
      </c>
      <c r="E5198">
        <v>1.26</v>
      </c>
      <c r="F5198" s="8">
        <f t="shared" si="81"/>
        <v>40.737632048289868</v>
      </c>
    </row>
    <row r="5199" spans="1:6" x14ac:dyDescent="0.25">
      <c r="A5199" s="7">
        <v>44412.552083333336</v>
      </c>
      <c r="B5199" s="6">
        <v>15.234</v>
      </c>
      <c r="C5199" s="6">
        <v>70.48</v>
      </c>
      <c r="D5199" s="6">
        <v>14.694800000000001</v>
      </c>
      <c r="E5199">
        <v>1.2470000000000001</v>
      </c>
      <c r="F5199" s="8">
        <f t="shared" ref="F5199:F5262" si="82">$I$3*(E5199-$J$3)^$K$3</f>
        <v>39.056297280860889</v>
      </c>
    </row>
    <row r="5200" spans="1:6" x14ac:dyDescent="0.25">
      <c r="A5200" s="7">
        <v>44412.5625</v>
      </c>
      <c r="B5200" s="6">
        <v>15.2417</v>
      </c>
      <c r="C5200" s="6">
        <v>70.823999999999998</v>
      </c>
      <c r="D5200" s="6">
        <v>14.695399999999999</v>
      </c>
      <c r="E5200">
        <v>1.2629999999999999</v>
      </c>
      <c r="F5200" s="8">
        <f t="shared" si="82"/>
        <v>41.134753739666792</v>
      </c>
    </row>
    <row r="5201" spans="1:6" x14ac:dyDescent="0.25">
      <c r="A5201" s="7">
        <v>44412.572916666664</v>
      </c>
      <c r="B5201" s="6">
        <v>15.2439</v>
      </c>
      <c r="C5201" s="6">
        <v>70.995000000000005</v>
      </c>
      <c r="D5201" s="6">
        <v>14.692600000000001</v>
      </c>
      <c r="E5201">
        <v>1.2749999999999999</v>
      </c>
      <c r="F5201" s="8">
        <f t="shared" si="82"/>
        <v>42.75827928165851</v>
      </c>
    </row>
    <row r="5202" spans="1:6" x14ac:dyDescent="0.25">
      <c r="A5202" s="7">
        <v>44412.583333333336</v>
      </c>
      <c r="B5202" s="6">
        <v>15.245100000000001</v>
      </c>
      <c r="C5202" s="6">
        <v>70.823999999999998</v>
      </c>
      <c r="D5202" s="6">
        <v>14.692</v>
      </c>
      <c r="E5202">
        <v>1.2789999999999999</v>
      </c>
      <c r="F5202" s="8">
        <f t="shared" si="82"/>
        <v>43.312117486318556</v>
      </c>
    </row>
    <row r="5203" spans="1:6" x14ac:dyDescent="0.25">
      <c r="A5203" s="7">
        <v>44412.59375</v>
      </c>
      <c r="B5203" s="6">
        <v>15.240399999999999</v>
      </c>
      <c r="C5203" s="6">
        <v>70.995000000000005</v>
      </c>
      <c r="D5203" s="6">
        <v>14.696199999999999</v>
      </c>
      <c r="E5203">
        <v>1.258</v>
      </c>
      <c r="F5203" s="8">
        <f t="shared" si="82"/>
        <v>40.474802558670035</v>
      </c>
    </row>
    <row r="5204" spans="1:6" x14ac:dyDescent="0.25">
      <c r="A5204" s="7">
        <v>44412.604166666664</v>
      </c>
      <c r="B5204" s="6">
        <v>15.240399999999999</v>
      </c>
      <c r="C5204" s="6">
        <v>70.995000000000005</v>
      </c>
      <c r="D5204" s="6">
        <v>14.6928</v>
      </c>
      <c r="E5204">
        <v>1.266</v>
      </c>
      <c r="F5204" s="8">
        <f t="shared" si="82"/>
        <v>41.535352224586738</v>
      </c>
    </row>
    <row r="5205" spans="1:6" x14ac:dyDescent="0.25">
      <c r="A5205" s="7">
        <v>44412.614583333336</v>
      </c>
      <c r="B5205" s="6">
        <v>15.2409</v>
      </c>
      <c r="C5205" s="6">
        <v>71.168000000000006</v>
      </c>
      <c r="D5205" s="6">
        <v>14.692600000000001</v>
      </c>
      <c r="E5205">
        <v>1.268</v>
      </c>
      <c r="F5205" s="8">
        <f t="shared" si="82"/>
        <v>41.804362755320483</v>
      </c>
    </row>
    <row r="5206" spans="1:6" x14ac:dyDescent="0.25">
      <c r="A5206" s="7">
        <v>44412.625</v>
      </c>
      <c r="B5206" s="6">
        <v>15.243</v>
      </c>
      <c r="C5206" s="6">
        <v>71.338999999999999</v>
      </c>
      <c r="D5206" s="6">
        <v>14.6906</v>
      </c>
      <c r="E5206">
        <v>1.2769999999999999</v>
      </c>
      <c r="F5206" s="8">
        <f t="shared" si="82"/>
        <v>43.034397423384604</v>
      </c>
    </row>
    <row r="5207" spans="1:6" x14ac:dyDescent="0.25">
      <c r="A5207" s="7">
        <v>44412.635416666664</v>
      </c>
      <c r="B5207" s="6">
        <v>15.2417</v>
      </c>
      <c r="C5207" s="6">
        <v>71.512</v>
      </c>
      <c r="D5207" s="6">
        <v>14.691700000000001</v>
      </c>
      <c r="E5207">
        <v>1.272</v>
      </c>
      <c r="F5207" s="8">
        <f t="shared" si="82"/>
        <v>42.347087728199782</v>
      </c>
    </row>
    <row r="5208" spans="1:6" x14ac:dyDescent="0.25">
      <c r="A5208" s="7">
        <v>44412.645833333336</v>
      </c>
      <c r="B5208" s="6">
        <v>15.2422</v>
      </c>
      <c r="C5208" s="6">
        <v>71.683000000000007</v>
      </c>
      <c r="D5208" s="6">
        <v>14.691700000000001</v>
      </c>
      <c r="E5208">
        <v>1.2729999999999999</v>
      </c>
      <c r="F5208" s="8">
        <f t="shared" si="82"/>
        <v>42.483754853969138</v>
      </c>
    </row>
    <row r="5209" spans="1:6" x14ac:dyDescent="0.25">
      <c r="A5209" s="7">
        <v>44412.65625</v>
      </c>
      <c r="B5209" s="6">
        <v>15.235900000000001</v>
      </c>
      <c r="C5209" s="6">
        <v>71.855999999999995</v>
      </c>
      <c r="D5209" s="6">
        <v>14.6883</v>
      </c>
      <c r="E5209">
        <v>1.2669999999999999</v>
      </c>
      <c r="F5209" s="8">
        <f t="shared" si="82"/>
        <v>41.669662333806365</v>
      </c>
    </row>
    <row r="5210" spans="1:6" x14ac:dyDescent="0.25">
      <c r="A5210" s="7">
        <v>44412.666666666664</v>
      </c>
      <c r="B5210" s="6">
        <v>15.232900000000001</v>
      </c>
      <c r="C5210" s="6">
        <v>72.028000000000006</v>
      </c>
      <c r="D5210" s="6">
        <v>14.69</v>
      </c>
      <c r="E5210">
        <v>1.2549999999999999</v>
      </c>
      <c r="F5210" s="8">
        <f t="shared" si="82"/>
        <v>40.083416033010089</v>
      </c>
    </row>
    <row r="5211" spans="1:6" x14ac:dyDescent="0.25">
      <c r="A5211" s="7">
        <v>44412.677083333336</v>
      </c>
      <c r="B5211" s="6">
        <v>15.236800000000001</v>
      </c>
      <c r="C5211" s="6">
        <v>72.198999999999998</v>
      </c>
      <c r="D5211" s="6">
        <v>14.6854</v>
      </c>
      <c r="E5211">
        <v>1.2749999999999999</v>
      </c>
      <c r="F5211" s="8">
        <f t="shared" si="82"/>
        <v>42.75827928165851</v>
      </c>
    </row>
    <row r="5212" spans="1:6" x14ac:dyDescent="0.25">
      <c r="A5212" s="7">
        <v>44412.6875</v>
      </c>
      <c r="B5212" s="6">
        <v>15.231999999999999</v>
      </c>
      <c r="C5212" s="6">
        <v>72.372</v>
      </c>
      <c r="D5212" s="6">
        <v>14.687200000000001</v>
      </c>
      <c r="E5212">
        <v>1.26</v>
      </c>
      <c r="F5212" s="8">
        <f t="shared" si="82"/>
        <v>40.737632048289868</v>
      </c>
    </row>
    <row r="5213" spans="1:6" x14ac:dyDescent="0.25">
      <c r="A5213" s="7">
        <v>44412.697916666664</v>
      </c>
      <c r="B5213" s="6">
        <v>15.227399999999999</v>
      </c>
      <c r="C5213" s="6">
        <v>72.545000000000002</v>
      </c>
      <c r="D5213" s="6">
        <v>14.6881</v>
      </c>
      <c r="E5213">
        <v>1.2470000000000001</v>
      </c>
      <c r="F5213" s="8">
        <f t="shared" si="82"/>
        <v>39.056297280860889</v>
      </c>
    </row>
    <row r="5214" spans="1:6" x14ac:dyDescent="0.25">
      <c r="A5214" s="7">
        <v>44412.708333333336</v>
      </c>
      <c r="B5214" s="6">
        <v>15.2295</v>
      </c>
      <c r="C5214" s="6">
        <v>72.718000000000004</v>
      </c>
      <c r="D5214" s="6">
        <v>14.688599999999999</v>
      </c>
      <c r="E5214">
        <v>1.2509999999999999</v>
      </c>
      <c r="F5214" s="8">
        <f t="shared" si="82"/>
        <v>39.566860530426375</v>
      </c>
    </row>
    <row r="5215" spans="1:6" x14ac:dyDescent="0.25">
      <c r="A5215" s="7">
        <v>44412.71875</v>
      </c>
      <c r="B5215" s="6">
        <v>15.2317</v>
      </c>
      <c r="C5215" s="6">
        <v>72.891000000000005</v>
      </c>
      <c r="D5215" s="6">
        <v>14.691000000000001</v>
      </c>
      <c r="E5215">
        <v>1.2509999999999999</v>
      </c>
      <c r="F5215" s="8">
        <f t="shared" si="82"/>
        <v>39.566860530426375</v>
      </c>
    </row>
    <row r="5216" spans="1:6" x14ac:dyDescent="0.25">
      <c r="A5216" s="7">
        <v>44412.729166666664</v>
      </c>
      <c r="B5216" s="6">
        <v>15.2317</v>
      </c>
      <c r="C5216" s="6">
        <v>72.891000000000005</v>
      </c>
      <c r="D5216" s="6">
        <v>14.689299999999999</v>
      </c>
      <c r="E5216">
        <v>1.2549999999999999</v>
      </c>
      <c r="F5216" s="8">
        <f t="shared" si="82"/>
        <v>40.083416033010089</v>
      </c>
    </row>
    <row r="5217" spans="1:6" x14ac:dyDescent="0.25">
      <c r="A5217" s="7">
        <v>44412.739583333336</v>
      </c>
      <c r="B5217" s="6">
        <v>15.230399999999999</v>
      </c>
      <c r="C5217" s="6">
        <v>73.061999999999998</v>
      </c>
      <c r="D5217" s="6">
        <v>14.6883</v>
      </c>
      <c r="E5217">
        <v>1.254</v>
      </c>
      <c r="F5217" s="8">
        <f t="shared" si="82"/>
        <v>39.953711983833003</v>
      </c>
    </row>
    <row r="5218" spans="1:6" x14ac:dyDescent="0.25">
      <c r="A5218" s="7">
        <v>44412.75</v>
      </c>
      <c r="B5218" s="6">
        <v>15.2342</v>
      </c>
      <c r="C5218" s="6">
        <v>73.233999999999995</v>
      </c>
      <c r="D5218" s="6">
        <v>14.689</v>
      </c>
      <c r="E5218">
        <v>1.2609999999999999</v>
      </c>
      <c r="F5218" s="8">
        <f t="shared" si="82"/>
        <v>40.869621293736976</v>
      </c>
    </row>
    <row r="5219" spans="1:6" x14ac:dyDescent="0.25">
      <c r="A5219" s="7">
        <v>44412.760416666664</v>
      </c>
      <c r="B5219" s="6">
        <v>15.227499999999999</v>
      </c>
      <c r="C5219" s="6">
        <v>73.233999999999995</v>
      </c>
      <c r="D5219" s="6">
        <v>14.6859</v>
      </c>
      <c r="E5219">
        <v>1.2529999999999999</v>
      </c>
      <c r="F5219" s="8">
        <f t="shared" si="82"/>
        <v>39.824385366790253</v>
      </c>
    </row>
    <row r="5220" spans="1:6" x14ac:dyDescent="0.25">
      <c r="A5220" s="7">
        <v>44412.770833333336</v>
      </c>
      <c r="B5220" s="6">
        <v>15.2295</v>
      </c>
      <c r="C5220" s="6">
        <v>73.406999999999996</v>
      </c>
      <c r="D5220" s="6">
        <v>14.683299999999999</v>
      </c>
      <c r="E5220">
        <v>1.2629999999999999</v>
      </c>
      <c r="F5220" s="8">
        <f t="shared" si="82"/>
        <v>41.134753739666792</v>
      </c>
    </row>
    <row r="5221" spans="1:6" x14ac:dyDescent="0.25">
      <c r="A5221" s="7">
        <v>44412.78125</v>
      </c>
      <c r="B5221" s="6">
        <v>15.227499999999999</v>
      </c>
      <c r="C5221" s="6">
        <v>73.233999999999995</v>
      </c>
      <c r="D5221" s="6">
        <v>14.6806</v>
      </c>
      <c r="E5221">
        <v>1.2649999999999999</v>
      </c>
      <c r="F5221" s="8">
        <f t="shared" si="82"/>
        <v>41.401431423430481</v>
      </c>
    </row>
    <row r="5222" spans="1:6" x14ac:dyDescent="0.25">
      <c r="A5222" s="7">
        <v>44412.791666666664</v>
      </c>
      <c r="B5222" s="6">
        <v>15.23</v>
      </c>
      <c r="C5222" s="6">
        <v>72.891000000000005</v>
      </c>
      <c r="D5222" s="6">
        <v>14.6814</v>
      </c>
      <c r="E5222">
        <v>1.2689999999999999</v>
      </c>
      <c r="F5222" s="8">
        <f t="shared" si="82"/>
        <v>41.939454495622094</v>
      </c>
    </row>
    <row r="5223" spans="1:6" x14ac:dyDescent="0.25">
      <c r="A5223" s="7">
        <v>44412.802083333336</v>
      </c>
      <c r="B5223" s="6">
        <v>15.2295</v>
      </c>
      <c r="C5223" s="6">
        <v>72.718000000000004</v>
      </c>
      <c r="D5223" s="6">
        <v>14.679600000000001</v>
      </c>
      <c r="E5223">
        <v>1.272</v>
      </c>
      <c r="F5223" s="8">
        <f t="shared" si="82"/>
        <v>42.347087728199782</v>
      </c>
    </row>
    <row r="5224" spans="1:6" x14ac:dyDescent="0.25">
      <c r="A5224" s="7">
        <v>44412.8125</v>
      </c>
      <c r="B5224" s="6">
        <v>15.2324</v>
      </c>
      <c r="C5224" s="6">
        <v>72.545000000000002</v>
      </c>
      <c r="D5224" s="6">
        <v>14.680400000000001</v>
      </c>
      <c r="E5224">
        <v>1.2769999999999999</v>
      </c>
      <c r="F5224" s="8">
        <f t="shared" si="82"/>
        <v>43.034397423384604</v>
      </c>
    </row>
    <row r="5225" spans="1:6" x14ac:dyDescent="0.25">
      <c r="A5225" s="7">
        <v>44412.822916666664</v>
      </c>
      <c r="B5225" s="6">
        <v>15.231999999999999</v>
      </c>
      <c r="C5225" s="6">
        <v>72.372</v>
      </c>
      <c r="D5225" s="6">
        <v>14.6783</v>
      </c>
      <c r="E5225">
        <v>1.2809999999999999</v>
      </c>
      <c r="F5225" s="8">
        <f t="shared" si="82"/>
        <v>43.591447714521756</v>
      </c>
    </row>
    <row r="5226" spans="1:6" x14ac:dyDescent="0.25">
      <c r="A5226" s="7">
        <v>44412.833333333336</v>
      </c>
      <c r="B5226" s="6">
        <v>15.2316</v>
      </c>
      <c r="C5226" s="6">
        <v>72.198999999999998</v>
      </c>
      <c r="D5226" s="6">
        <v>14.682600000000001</v>
      </c>
      <c r="E5226">
        <v>1.27</v>
      </c>
      <c r="F5226" s="8">
        <f t="shared" si="82"/>
        <v>42.074938563470376</v>
      </c>
    </row>
    <row r="5227" spans="1:6" x14ac:dyDescent="0.25">
      <c r="A5227" s="7">
        <v>44412.84375</v>
      </c>
      <c r="B5227" s="6">
        <v>15.232900000000001</v>
      </c>
      <c r="C5227" s="6">
        <v>72.028000000000006</v>
      </c>
      <c r="D5227" s="6">
        <v>14.681900000000001</v>
      </c>
      <c r="E5227">
        <v>1.274</v>
      </c>
      <c r="F5227" s="8">
        <f t="shared" si="82"/>
        <v>42.620818365070171</v>
      </c>
    </row>
    <row r="5228" spans="1:6" x14ac:dyDescent="0.25">
      <c r="A5228" s="7">
        <v>44412.854166666664</v>
      </c>
      <c r="B5228" s="6">
        <v>15.2342</v>
      </c>
      <c r="C5228" s="6">
        <v>71.855999999999995</v>
      </c>
      <c r="D5228" s="6">
        <v>14.6828</v>
      </c>
      <c r="E5228">
        <v>1.2749999999999999</v>
      </c>
      <c r="F5228" s="8">
        <f t="shared" si="82"/>
        <v>42.75827928165851</v>
      </c>
    </row>
    <row r="5229" spans="1:6" x14ac:dyDescent="0.25">
      <c r="A5229" s="7">
        <v>44412.864583333336</v>
      </c>
      <c r="B5229" s="6">
        <v>15.2324</v>
      </c>
      <c r="C5229" s="6">
        <v>71.855999999999995</v>
      </c>
      <c r="D5229" s="6">
        <v>14.6854</v>
      </c>
      <c r="E5229">
        <v>1.2649999999999999</v>
      </c>
      <c r="F5229" s="8">
        <f t="shared" si="82"/>
        <v>41.401431423430481</v>
      </c>
    </row>
    <row r="5230" spans="1:6" x14ac:dyDescent="0.25">
      <c r="A5230" s="7">
        <v>44412.875</v>
      </c>
      <c r="B5230" s="6">
        <v>15.231999999999999</v>
      </c>
      <c r="C5230" s="6">
        <v>71.683000000000007</v>
      </c>
      <c r="D5230" s="6">
        <v>14.6846</v>
      </c>
      <c r="E5230">
        <v>1.266</v>
      </c>
      <c r="F5230" s="8">
        <f t="shared" si="82"/>
        <v>41.535352224586738</v>
      </c>
    </row>
    <row r="5231" spans="1:6" x14ac:dyDescent="0.25">
      <c r="A5231" s="7">
        <v>44412.885416666664</v>
      </c>
      <c r="B5231" s="6">
        <v>15.2355</v>
      </c>
      <c r="C5231" s="6">
        <v>71.683000000000007</v>
      </c>
      <c r="D5231" s="6">
        <v>14.685700000000001</v>
      </c>
      <c r="E5231">
        <v>1.272</v>
      </c>
      <c r="F5231" s="8">
        <f t="shared" si="82"/>
        <v>42.347087728199782</v>
      </c>
    </row>
    <row r="5232" spans="1:6" x14ac:dyDescent="0.25">
      <c r="A5232" s="7">
        <v>44412.895833333336</v>
      </c>
      <c r="B5232" s="6">
        <v>15.2355</v>
      </c>
      <c r="C5232" s="6">
        <v>71.683000000000007</v>
      </c>
      <c r="D5232" s="6">
        <v>14.6874</v>
      </c>
      <c r="E5232">
        <v>1.2669999999999999</v>
      </c>
      <c r="F5232" s="8">
        <f t="shared" si="82"/>
        <v>41.669662333806365</v>
      </c>
    </row>
    <row r="5233" spans="1:6" x14ac:dyDescent="0.25">
      <c r="A5233" s="7">
        <v>44412.90625</v>
      </c>
      <c r="B5233" s="6">
        <v>15.236599999999999</v>
      </c>
      <c r="C5233" s="6">
        <v>71.512</v>
      </c>
      <c r="D5233" s="6">
        <v>14.6867</v>
      </c>
      <c r="E5233">
        <v>1.272</v>
      </c>
      <c r="F5233" s="8">
        <f t="shared" si="82"/>
        <v>42.347087728199782</v>
      </c>
    </row>
    <row r="5234" spans="1:6" x14ac:dyDescent="0.25">
      <c r="A5234" s="7">
        <v>44412.916666666664</v>
      </c>
      <c r="B5234" s="6">
        <v>15.235099999999999</v>
      </c>
      <c r="C5234" s="6">
        <v>71.512</v>
      </c>
      <c r="D5234" s="6">
        <v>14.6867</v>
      </c>
      <c r="E5234">
        <v>1.268</v>
      </c>
      <c r="F5234" s="8">
        <f t="shared" si="82"/>
        <v>41.804362755320483</v>
      </c>
    </row>
    <row r="5235" spans="1:6" x14ac:dyDescent="0.25">
      <c r="A5235" s="7">
        <v>44412.927083333336</v>
      </c>
      <c r="B5235" s="6">
        <v>15.2362</v>
      </c>
      <c r="C5235" s="6">
        <v>71.338999999999999</v>
      </c>
      <c r="D5235" s="6">
        <v>14.689299999999999</v>
      </c>
      <c r="E5235">
        <v>1.2649999999999999</v>
      </c>
      <c r="F5235" s="8">
        <f t="shared" si="82"/>
        <v>41.401431423430481</v>
      </c>
    </row>
    <row r="5236" spans="1:6" x14ac:dyDescent="0.25">
      <c r="A5236" s="7">
        <v>44412.9375</v>
      </c>
      <c r="B5236" s="6">
        <v>15.239699999999999</v>
      </c>
      <c r="C5236" s="6">
        <v>71.338999999999999</v>
      </c>
      <c r="D5236" s="6">
        <v>14.686999999999999</v>
      </c>
      <c r="E5236">
        <v>1.278</v>
      </c>
      <c r="F5236" s="8">
        <f t="shared" si="82"/>
        <v>43.173056700313019</v>
      </c>
    </row>
    <row r="5237" spans="1:6" x14ac:dyDescent="0.25">
      <c r="A5237" s="7">
        <v>44412.947916666664</v>
      </c>
      <c r="B5237" s="6">
        <v>15.235799999999999</v>
      </c>
      <c r="C5237" s="6">
        <v>71.168000000000006</v>
      </c>
      <c r="D5237" s="6">
        <v>14.688599999999999</v>
      </c>
      <c r="E5237">
        <v>1.2649999999999999</v>
      </c>
      <c r="F5237" s="8">
        <f t="shared" si="82"/>
        <v>41.401431423430481</v>
      </c>
    </row>
    <row r="5238" spans="1:6" x14ac:dyDescent="0.25">
      <c r="A5238" s="7">
        <v>44412.958333333336</v>
      </c>
      <c r="B5238" s="6">
        <v>15.235300000000001</v>
      </c>
      <c r="C5238" s="6">
        <v>70.995000000000005</v>
      </c>
      <c r="D5238" s="6">
        <v>14.6836</v>
      </c>
      <c r="E5238">
        <v>1.276</v>
      </c>
      <c r="F5238" s="8">
        <f t="shared" si="82"/>
        <v>42.89613862618166</v>
      </c>
    </row>
    <row r="5239" spans="1:6" x14ac:dyDescent="0.25">
      <c r="A5239" s="7">
        <v>44412.96875</v>
      </c>
      <c r="B5239" s="6">
        <v>15.2333</v>
      </c>
      <c r="C5239" s="6">
        <v>70.823999999999998</v>
      </c>
      <c r="D5239" s="6">
        <v>14.6845</v>
      </c>
      <c r="E5239">
        <v>1.2689999999999999</v>
      </c>
      <c r="F5239" s="8">
        <f t="shared" si="82"/>
        <v>41.939454495622094</v>
      </c>
    </row>
    <row r="5240" spans="1:6" x14ac:dyDescent="0.25">
      <c r="A5240" s="7">
        <v>44412.979166666664</v>
      </c>
      <c r="B5240" s="6">
        <v>15.2316</v>
      </c>
      <c r="C5240" s="6">
        <v>70.823999999999998</v>
      </c>
      <c r="D5240" s="6">
        <v>14.6845</v>
      </c>
      <c r="E5240">
        <v>1.2649999999999999</v>
      </c>
      <c r="F5240" s="8">
        <f t="shared" si="82"/>
        <v>41.401431423430481</v>
      </c>
    </row>
    <row r="5241" spans="1:6" x14ac:dyDescent="0.25">
      <c r="A5241" s="7">
        <v>44412.989583333336</v>
      </c>
      <c r="B5241" s="6">
        <v>15.239599999999999</v>
      </c>
      <c r="C5241" s="6">
        <v>70.650999999999996</v>
      </c>
      <c r="D5241" s="6">
        <v>14.687799999999999</v>
      </c>
      <c r="E5241">
        <v>1.276</v>
      </c>
      <c r="F5241" s="8">
        <f t="shared" si="82"/>
        <v>42.89613862618166</v>
      </c>
    </row>
    <row r="5242" spans="1:6" x14ac:dyDescent="0.25">
      <c r="A5242" s="7">
        <v>44413</v>
      </c>
      <c r="B5242" s="6">
        <v>15.235799999999999</v>
      </c>
      <c r="C5242" s="6">
        <v>70.48</v>
      </c>
      <c r="D5242" s="6">
        <v>14.688599999999999</v>
      </c>
      <c r="E5242">
        <v>1.2649999999999999</v>
      </c>
      <c r="F5242" s="8">
        <f t="shared" si="82"/>
        <v>41.401431423430481</v>
      </c>
    </row>
    <row r="5243" spans="1:6" x14ac:dyDescent="0.25">
      <c r="A5243" s="7">
        <v>44413.010416666664</v>
      </c>
      <c r="B5243" s="6">
        <v>15.2332</v>
      </c>
      <c r="C5243" s="6">
        <v>70.137</v>
      </c>
      <c r="D5243" s="6">
        <v>14.686999999999999</v>
      </c>
      <c r="E5243">
        <v>1.2629999999999999</v>
      </c>
      <c r="F5243" s="8">
        <f t="shared" si="82"/>
        <v>41.134753739666792</v>
      </c>
    </row>
    <row r="5244" spans="1:6" x14ac:dyDescent="0.25">
      <c r="A5244" s="7">
        <v>44413.020833333336</v>
      </c>
      <c r="B5244" s="6">
        <v>15.2294</v>
      </c>
      <c r="C5244" s="6">
        <v>69.963999999999999</v>
      </c>
      <c r="D5244" s="6">
        <v>14.686999999999999</v>
      </c>
      <c r="E5244">
        <v>1.254</v>
      </c>
      <c r="F5244" s="8">
        <f t="shared" si="82"/>
        <v>39.953711983833003</v>
      </c>
    </row>
    <row r="5245" spans="1:6" x14ac:dyDescent="0.25">
      <c r="A5245" s="7">
        <v>44413.03125</v>
      </c>
      <c r="B5245" s="6">
        <v>15.234</v>
      </c>
      <c r="C5245" s="6">
        <v>69.793000000000006</v>
      </c>
      <c r="D5245" s="6">
        <v>14.689399999999999</v>
      </c>
      <c r="E5245">
        <v>1.2589999999999999</v>
      </c>
      <c r="F5245" s="8">
        <f t="shared" si="82"/>
        <v>40.606026132774204</v>
      </c>
    </row>
    <row r="5246" spans="1:6" x14ac:dyDescent="0.25">
      <c r="A5246" s="7">
        <v>44413.041666666664</v>
      </c>
      <c r="B5246" s="6">
        <v>15.235200000000001</v>
      </c>
      <c r="C5246" s="6">
        <v>69.622</v>
      </c>
      <c r="D5246" s="6">
        <v>14.6912</v>
      </c>
      <c r="E5246">
        <v>1.258</v>
      </c>
      <c r="F5246" s="8">
        <f t="shared" si="82"/>
        <v>40.474802558670035</v>
      </c>
    </row>
    <row r="5247" spans="1:6" x14ac:dyDescent="0.25">
      <c r="A5247" s="7">
        <v>44413.052083333336</v>
      </c>
      <c r="B5247" s="6">
        <v>15.2332</v>
      </c>
      <c r="C5247" s="6">
        <v>69.448999999999998</v>
      </c>
      <c r="D5247" s="6">
        <v>14.687099999999999</v>
      </c>
      <c r="E5247">
        <v>1.262</v>
      </c>
      <c r="F5247" s="8">
        <f t="shared" si="82"/>
        <v>41.001994859867004</v>
      </c>
    </row>
    <row r="5248" spans="1:6" x14ac:dyDescent="0.25">
      <c r="A5248" s="7">
        <v>44413.0625</v>
      </c>
      <c r="B5248" s="6">
        <v>15.231</v>
      </c>
      <c r="C5248" s="6">
        <v>69.278000000000006</v>
      </c>
      <c r="D5248" s="6">
        <v>14.687099999999999</v>
      </c>
      <c r="E5248">
        <v>1.2569999999999999</v>
      </c>
      <c r="F5248" s="8">
        <f t="shared" si="82"/>
        <v>40.34396033968477</v>
      </c>
    </row>
    <row r="5249" spans="1:6" x14ac:dyDescent="0.25">
      <c r="A5249" s="7">
        <v>44413.072916666664</v>
      </c>
      <c r="B5249" s="6">
        <v>15.2323</v>
      </c>
      <c r="C5249" s="6">
        <v>69.106999999999999</v>
      </c>
      <c r="D5249" s="6">
        <v>14.688000000000001</v>
      </c>
      <c r="E5249">
        <v>1.258</v>
      </c>
      <c r="F5249" s="8">
        <f t="shared" si="82"/>
        <v>40.474802558670035</v>
      </c>
    </row>
    <row r="5250" spans="1:6" x14ac:dyDescent="0.25">
      <c r="A5250" s="7">
        <v>44413.083333333336</v>
      </c>
      <c r="B5250" s="6">
        <v>15.2319</v>
      </c>
      <c r="C5250" s="6">
        <v>68.933999999999997</v>
      </c>
      <c r="D5250" s="6">
        <v>14.688000000000001</v>
      </c>
      <c r="E5250">
        <v>1.2569999999999999</v>
      </c>
      <c r="F5250" s="8">
        <f t="shared" si="82"/>
        <v>40.34396033968477</v>
      </c>
    </row>
    <row r="5251" spans="1:6" x14ac:dyDescent="0.25">
      <c r="A5251" s="7">
        <v>44413.09375</v>
      </c>
      <c r="B5251" s="6">
        <v>15.233000000000001</v>
      </c>
      <c r="C5251" s="6">
        <v>68.763000000000005</v>
      </c>
      <c r="D5251" s="6">
        <v>14.6906</v>
      </c>
      <c r="E5251">
        <v>1.254</v>
      </c>
      <c r="F5251" s="8">
        <f t="shared" si="82"/>
        <v>39.953711983833003</v>
      </c>
    </row>
    <row r="5252" spans="1:6" x14ac:dyDescent="0.25">
      <c r="A5252" s="7">
        <v>44413.104166666664</v>
      </c>
      <c r="B5252" s="6">
        <v>15.2339</v>
      </c>
      <c r="C5252" s="6">
        <v>68.421000000000006</v>
      </c>
      <c r="D5252" s="6">
        <v>14.6915</v>
      </c>
      <c r="E5252">
        <v>1.254</v>
      </c>
      <c r="F5252" s="8">
        <f t="shared" si="82"/>
        <v>39.953711983833003</v>
      </c>
    </row>
    <row r="5253" spans="1:6" x14ac:dyDescent="0.25">
      <c r="A5253" s="7">
        <v>44413.114583333336</v>
      </c>
      <c r="B5253" s="6">
        <v>15.233499999999999</v>
      </c>
      <c r="C5253" s="6">
        <v>68.248000000000005</v>
      </c>
      <c r="D5253" s="6">
        <v>14.6915</v>
      </c>
      <c r="E5253">
        <v>1.2529999999999999</v>
      </c>
      <c r="F5253" s="8">
        <f t="shared" si="82"/>
        <v>39.824385366790253</v>
      </c>
    </row>
    <row r="5254" spans="1:6" x14ac:dyDescent="0.25">
      <c r="A5254" s="7">
        <v>44413.125</v>
      </c>
      <c r="B5254" s="6">
        <v>15.236800000000001</v>
      </c>
      <c r="C5254" s="6">
        <v>68.248000000000005</v>
      </c>
      <c r="D5254" s="6">
        <v>14.6899</v>
      </c>
      <c r="E5254">
        <v>1.264</v>
      </c>
      <c r="F5254" s="8">
        <f t="shared" si="82"/>
        <v>41.267898928364083</v>
      </c>
    </row>
    <row r="5255" spans="1:6" x14ac:dyDescent="0.25">
      <c r="A5255" s="7">
        <v>44413.135416666664</v>
      </c>
      <c r="B5255" s="6">
        <v>15.2364</v>
      </c>
      <c r="C5255" s="6">
        <v>68.076999999999998</v>
      </c>
      <c r="D5255" s="6">
        <v>14.6899</v>
      </c>
      <c r="E5255">
        <v>1.2629999999999999</v>
      </c>
      <c r="F5255" s="8">
        <f t="shared" si="82"/>
        <v>41.134753739666792</v>
      </c>
    </row>
    <row r="5256" spans="1:6" x14ac:dyDescent="0.25">
      <c r="A5256" s="7">
        <v>44413.145833333336</v>
      </c>
      <c r="B5256" s="6">
        <v>15.2377</v>
      </c>
      <c r="C5256" s="6">
        <v>67.906000000000006</v>
      </c>
      <c r="D5256" s="6">
        <v>14.692299999999999</v>
      </c>
      <c r="E5256">
        <v>1.2609999999999999</v>
      </c>
      <c r="F5256" s="8">
        <f t="shared" si="82"/>
        <v>40.869621293736976</v>
      </c>
    </row>
    <row r="5257" spans="1:6" x14ac:dyDescent="0.25">
      <c r="A5257" s="7">
        <v>44413.15625</v>
      </c>
      <c r="B5257" s="6">
        <v>15.2355</v>
      </c>
      <c r="C5257" s="6">
        <v>67.734999999999999</v>
      </c>
      <c r="D5257" s="6">
        <v>14.694100000000001</v>
      </c>
      <c r="E5257">
        <v>1.2509999999999999</v>
      </c>
      <c r="F5257" s="8">
        <f t="shared" si="82"/>
        <v>39.566860530426375</v>
      </c>
    </row>
    <row r="5258" spans="1:6" x14ac:dyDescent="0.25">
      <c r="A5258" s="7">
        <v>44413.166666666664</v>
      </c>
      <c r="B5258" s="6">
        <v>15.2372</v>
      </c>
      <c r="C5258" s="6">
        <v>67.734999999999999</v>
      </c>
      <c r="D5258" s="6">
        <v>14.692299999999999</v>
      </c>
      <c r="E5258">
        <v>1.2589999999999999</v>
      </c>
      <c r="F5258" s="8">
        <f t="shared" si="82"/>
        <v>40.606026132774204</v>
      </c>
    </row>
    <row r="5259" spans="1:6" x14ac:dyDescent="0.25">
      <c r="A5259" s="7">
        <v>44413.177083333336</v>
      </c>
      <c r="B5259" s="6">
        <v>15.236800000000001</v>
      </c>
      <c r="C5259" s="6">
        <v>67.563999999999993</v>
      </c>
      <c r="D5259" s="6">
        <v>14.694100000000001</v>
      </c>
      <c r="E5259">
        <v>1.254</v>
      </c>
      <c r="F5259" s="8">
        <f t="shared" si="82"/>
        <v>39.953711983833003</v>
      </c>
    </row>
    <row r="5260" spans="1:6" x14ac:dyDescent="0.25">
      <c r="A5260" s="7">
        <v>44413.1875</v>
      </c>
      <c r="B5260" s="6">
        <v>15.2346</v>
      </c>
      <c r="C5260" s="6">
        <v>67.391999999999996</v>
      </c>
      <c r="D5260" s="6">
        <v>14.6957</v>
      </c>
      <c r="E5260">
        <v>1.246</v>
      </c>
      <c r="F5260" s="8">
        <f t="shared" si="82"/>
        <v>38.929585505565534</v>
      </c>
    </row>
    <row r="5261" spans="1:6" x14ac:dyDescent="0.25">
      <c r="A5261" s="7">
        <v>44413.197916666664</v>
      </c>
      <c r="B5261" s="6">
        <v>15.235900000000001</v>
      </c>
      <c r="C5261" s="6">
        <v>67.221000000000004</v>
      </c>
      <c r="D5261" s="6">
        <v>14.6983</v>
      </c>
      <c r="E5261">
        <v>1.2430000000000001</v>
      </c>
      <c r="F5261" s="8">
        <f t="shared" si="82"/>
        <v>38.551664501580746</v>
      </c>
    </row>
    <row r="5262" spans="1:6" x14ac:dyDescent="0.25">
      <c r="A5262" s="7">
        <v>44413.208333333336</v>
      </c>
      <c r="B5262" s="6">
        <v>15.2342</v>
      </c>
      <c r="C5262" s="6">
        <v>67.221000000000004</v>
      </c>
      <c r="D5262" s="6">
        <v>14.699</v>
      </c>
      <c r="E5262">
        <v>1.2370000000000001</v>
      </c>
      <c r="F5262" s="8">
        <f t="shared" si="82"/>
        <v>37.805701184647106</v>
      </c>
    </row>
    <row r="5263" spans="1:6" x14ac:dyDescent="0.25">
      <c r="A5263" s="7">
        <v>44413.21875</v>
      </c>
      <c r="B5263" s="6">
        <v>15.238799999999999</v>
      </c>
      <c r="C5263" s="6">
        <v>67.05</v>
      </c>
      <c r="D5263" s="6">
        <v>14.7006</v>
      </c>
      <c r="E5263">
        <v>1.244</v>
      </c>
      <c r="F5263" s="8">
        <f t="shared" ref="F5263:F5326" si="83">$I$3*(E5263-$J$3)^$K$3</f>
        <v>38.677270072568554</v>
      </c>
    </row>
    <row r="5264" spans="1:6" x14ac:dyDescent="0.25">
      <c r="A5264" s="7">
        <v>44413.229166666664</v>
      </c>
      <c r="B5264" s="6">
        <v>15.2417</v>
      </c>
      <c r="C5264" s="6">
        <v>66.879000000000005</v>
      </c>
      <c r="D5264" s="6">
        <v>14.6983</v>
      </c>
      <c r="E5264">
        <v>1.256</v>
      </c>
      <c r="F5264" s="8">
        <f t="shared" si="83"/>
        <v>40.21349849174841</v>
      </c>
    </row>
    <row r="5265" spans="1:6" x14ac:dyDescent="0.25">
      <c r="A5265" s="7">
        <v>44413.239583333336</v>
      </c>
      <c r="B5265" s="6">
        <v>15.241300000000001</v>
      </c>
      <c r="C5265" s="6">
        <v>66.707999999999998</v>
      </c>
      <c r="D5265" s="6">
        <v>14.6983</v>
      </c>
      <c r="E5265">
        <v>1.2549999999999999</v>
      </c>
      <c r="F5265" s="8">
        <f t="shared" si="83"/>
        <v>40.083416033010089</v>
      </c>
    </row>
    <row r="5266" spans="1:6" x14ac:dyDescent="0.25">
      <c r="A5266" s="7">
        <v>44413.25</v>
      </c>
      <c r="B5266" s="6">
        <v>15.2393</v>
      </c>
      <c r="C5266" s="6">
        <v>66.537000000000006</v>
      </c>
      <c r="D5266" s="6">
        <v>14.6999</v>
      </c>
      <c r="E5266">
        <v>1.2470000000000001</v>
      </c>
      <c r="F5266" s="8">
        <f t="shared" si="83"/>
        <v>39.056297280860889</v>
      </c>
    </row>
    <row r="5267" spans="1:6" x14ac:dyDescent="0.25">
      <c r="A5267" s="7">
        <v>44413.260416666664</v>
      </c>
      <c r="B5267" s="6">
        <v>15.241300000000001</v>
      </c>
      <c r="C5267" s="6">
        <v>66.022000000000006</v>
      </c>
      <c r="D5267" s="6">
        <v>14.6999</v>
      </c>
      <c r="E5267">
        <v>1.2509999999999999</v>
      </c>
      <c r="F5267" s="8">
        <f t="shared" si="83"/>
        <v>39.566860530426375</v>
      </c>
    </row>
    <row r="5268" spans="1:6" x14ac:dyDescent="0.25">
      <c r="A5268" s="7">
        <v>44413.270833333336</v>
      </c>
      <c r="B5268" s="6">
        <v>15.245900000000001</v>
      </c>
      <c r="C5268" s="6">
        <v>65.850999999999999</v>
      </c>
      <c r="D5268" s="6">
        <v>14.702299999999999</v>
      </c>
      <c r="E5268">
        <v>1.256</v>
      </c>
      <c r="F5268" s="8">
        <f t="shared" si="83"/>
        <v>40.21349849174841</v>
      </c>
    </row>
    <row r="5269" spans="1:6" x14ac:dyDescent="0.25">
      <c r="A5269" s="7">
        <v>44413.28125</v>
      </c>
      <c r="B5269" s="6">
        <v>15.2477</v>
      </c>
      <c r="C5269" s="6">
        <v>65.850999999999999</v>
      </c>
      <c r="D5269" s="6">
        <v>14.7057</v>
      </c>
      <c r="E5269">
        <v>1.252</v>
      </c>
      <c r="F5269" s="8">
        <f t="shared" si="83"/>
        <v>39.695435206661195</v>
      </c>
    </row>
    <row r="5270" spans="1:6" x14ac:dyDescent="0.25">
      <c r="A5270" s="7">
        <v>44413.291666666664</v>
      </c>
      <c r="B5270" s="6">
        <v>15.2477</v>
      </c>
      <c r="C5270" s="6">
        <v>65.850999999999999</v>
      </c>
      <c r="D5270" s="6">
        <v>14.7087</v>
      </c>
      <c r="E5270">
        <v>1.2450000000000001</v>
      </c>
      <c r="F5270" s="8">
        <f t="shared" si="83"/>
        <v>38.803243422043757</v>
      </c>
    </row>
    <row r="5271" spans="1:6" x14ac:dyDescent="0.25">
      <c r="A5271" s="7">
        <v>44413.302083333336</v>
      </c>
      <c r="B5271" s="6">
        <v>15.250999999999999</v>
      </c>
      <c r="C5271" s="6">
        <v>65.850999999999999</v>
      </c>
      <c r="D5271" s="6">
        <v>14.7119</v>
      </c>
      <c r="E5271">
        <v>1.246</v>
      </c>
      <c r="F5271" s="8">
        <f t="shared" si="83"/>
        <v>38.929585505565534</v>
      </c>
    </row>
    <row r="5272" spans="1:6" x14ac:dyDescent="0.25">
      <c r="A5272" s="7">
        <v>44413.3125</v>
      </c>
      <c r="B5272" s="6">
        <v>15.254300000000001</v>
      </c>
      <c r="C5272" s="6">
        <v>65.850999999999999</v>
      </c>
      <c r="D5272" s="6">
        <v>14.7151</v>
      </c>
      <c r="E5272">
        <v>1.246</v>
      </c>
      <c r="F5272" s="8">
        <f t="shared" si="83"/>
        <v>38.929585505565534</v>
      </c>
    </row>
    <row r="5273" spans="1:6" x14ac:dyDescent="0.25">
      <c r="A5273" s="7">
        <v>44413.322916666664</v>
      </c>
      <c r="B5273" s="6">
        <v>15.255599999999999</v>
      </c>
      <c r="C5273" s="6">
        <v>65.680000000000007</v>
      </c>
      <c r="D5273" s="6">
        <v>14.7189</v>
      </c>
      <c r="E5273">
        <v>1.24</v>
      </c>
      <c r="F5273" s="8">
        <f t="shared" si="83"/>
        <v>38.177044936376447</v>
      </c>
    </row>
    <row r="5274" spans="1:6" x14ac:dyDescent="0.25">
      <c r="A5274" s="7">
        <v>44413.333333333336</v>
      </c>
      <c r="B5274" s="6">
        <v>15.257</v>
      </c>
      <c r="C5274" s="6">
        <v>65.509</v>
      </c>
      <c r="D5274" s="6">
        <v>14.7203</v>
      </c>
      <c r="E5274">
        <v>1.24</v>
      </c>
      <c r="F5274" s="8">
        <f t="shared" si="83"/>
        <v>38.177044936376447</v>
      </c>
    </row>
    <row r="5275" spans="1:6" x14ac:dyDescent="0.25">
      <c r="A5275" s="7">
        <v>44413.34375</v>
      </c>
      <c r="B5275" s="6">
        <v>15.260300000000001</v>
      </c>
      <c r="C5275" s="6">
        <v>65.509</v>
      </c>
      <c r="D5275" s="6">
        <v>14.7218</v>
      </c>
      <c r="E5275">
        <v>1.244</v>
      </c>
      <c r="F5275" s="8">
        <f t="shared" si="83"/>
        <v>38.677270072568554</v>
      </c>
    </row>
    <row r="5276" spans="1:6" x14ac:dyDescent="0.25">
      <c r="A5276" s="7">
        <v>44413.354166666664</v>
      </c>
      <c r="B5276" s="6">
        <v>15.262</v>
      </c>
      <c r="C5276" s="6">
        <v>65.509</v>
      </c>
      <c r="D5276" s="6">
        <v>14.7241</v>
      </c>
      <c r="E5276">
        <v>1.2430000000000001</v>
      </c>
      <c r="F5276" s="8">
        <f t="shared" si="83"/>
        <v>38.551664501580746</v>
      </c>
    </row>
    <row r="5277" spans="1:6" x14ac:dyDescent="0.25">
      <c r="A5277" s="7">
        <v>44413.364583333336</v>
      </c>
      <c r="B5277" s="6">
        <v>15.262499999999999</v>
      </c>
      <c r="C5277" s="6">
        <v>65.680000000000007</v>
      </c>
      <c r="D5277" s="6">
        <v>14.7247</v>
      </c>
      <c r="E5277">
        <v>1.2430000000000001</v>
      </c>
      <c r="F5277" s="8">
        <f t="shared" si="83"/>
        <v>38.551664501580746</v>
      </c>
    </row>
    <row r="5278" spans="1:6" x14ac:dyDescent="0.25">
      <c r="A5278" s="7">
        <v>44413.375</v>
      </c>
      <c r="B5278" s="6">
        <v>15.262499999999999</v>
      </c>
      <c r="C5278" s="6">
        <v>65.680000000000007</v>
      </c>
      <c r="D5278" s="6">
        <v>14.727399999999999</v>
      </c>
      <c r="E5278">
        <v>1.236</v>
      </c>
      <c r="F5278" s="8">
        <f t="shared" si="83"/>
        <v>37.682643488621338</v>
      </c>
    </row>
    <row r="5279" spans="1:6" x14ac:dyDescent="0.25">
      <c r="A5279" s="7">
        <v>44413.385416666664</v>
      </c>
      <c r="B5279" s="6">
        <v>15.268000000000001</v>
      </c>
      <c r="C5279" s="6">
        <v>65.850999999999999</v>
      </c>
      <c r="D5279" s="6">
        <v>14.730499999999999</v>
      </c>
      <c r="E5279">
        <v>1.242</v>
      </c>
      <c r="F5279" s="8">
        <f t="shared" si="83"/>
        <v>38.426425755684441</v>
      </c>
    </row>
    <row r="5280" spans="1:6" x14ac:dyDescent="0.25">
      <c r="A5280" s="7">
        <v>44413.395833333336</v>
      </c>
      <c r="B5280" s="6">
        <v>15.2684</v>
      </c>
      <c r="C5280" s="6">
        <v>66.022000000000006</v>
      </c>
      <c r="D5280" s="6">
        <v>14.7315</v>
      </c>
      <c r="E5280">
        <v>1.2410000000000001</v>
      </c>
      <c r="F5280" s="8">
        <f t="shared" si="83"/>
        <v>38.301552883643609</v>
      </c>
    </row>
    <row r="5281" spans="1:6" x14ac:dyDescent="0.25">
      <c r="A5281" s="7">
        <v>44413.40625</v>
      </c>
      <c r="B5281" s="6">
        <v>15.2706</v>
      </c>
      <c r="C5281" s="6">
        <v>66.192999999999998</v>
      </c>
      <c r="D5281" s="6">
        <v>14.732900000000001</v>
      </c>
      <c r="E5281">
        <v>1.242</v>
      </c>
      <c r="F5281" s="8">
        <f t="shared" si="83"/>
        <v>38.426425755684441</v>
      </c>
    </row>
    <row r="5282" spans="1:6" x14ac:dyDescent="0.25">
      <c r="A5282" s="7">
        <v>44413.416666666664</v>
      </c>
      <c r="B5282" s="6">
        <v>15.2677</v>
      </c>
      <c r="C5282" s="6">
        <v>66.366</v>
      </c>
      <c r="D5282" s="6">
        <v>14.734999999999999</v>
      </c>
      <c r="E5282">
        <v>1.2310000000000001</v>
      </c>
      <c r="F5282" s="8">
        <f t="shared" si="83"/>
        <v>37.072739488849159</v>
      </c>
    </row>
    <row r="5283" spans="1:6" x14ac:dyDescent="0.25">
      <c r="A5283" s="7">
        <v>44413.427083333336</v>
      </c>
      <c r="B5283" s="6">
        <v>15.2697</v>
      </c>
      <c r="C5283" s="6">
        <v>66.537000000000006</v>
      </c>
      <c r="D5283" s="6">
        <v>14.7331</v>
      </c>
      <c r="E5283">
        <v>1.24</v>
      </c>
      <c r="F5283" s="8">
        <f t="shared" si="83"/>
        <v>38.177044936376447</v>
      </c>
    </row>
    <row r="5284" spans="1:6" x14ac:dyDescent="0.25">
      <c r="A5284" s="7">
        <v>44413.4375</v>
      </c>
      <c r="B5284" s="6">
        <v>15.2719</v>
      </c>
      <c r="C5284" s="6">
        <v>66.707999999999998</v>
      </c>
      <c r="D5284" s="6">
        <v>14.7341</v>
      </c>
      <c r="E5284">
        <v>1.2430000000000001</v>
      </c>
      <c r="F5284" s="8">
        <f t="shared" si="83"/>
        <v>38.551664501580746</v>
      </c>
    </row>
    <row r="5285" spans="1:6" x14ac:dyDescent="0.25">
      <c r="A5285" s="7">
        <v>44413.447916666664</v>
      </c>
      <c r="B5285" s="6">
        <v>15.2723</v>
      </c>
      <c r="C5285" s="6">
        <v>66.879000000000005</v>
      </c>
      <c r="D5285" s="6">
        <v>14.738200000000001</v>
      </c>
      <c r="E5285">
        <v>1.2350000000000001</v>
      </c>
      <c r="F5285" s="8">
        <f t="shared" si="83"/>
        <v>37.559946004145125</v>
      </c>
    </row>
    <row r="5286" spans="1:6" x14ac:dyDescent="0.25">
      <c r="A5286" s="7">
        <v>44413.458333333336</v>
      </c>
      <c r="B5286" s="6">
        <v>15.276199999999999</v>
      </c>
      <c r="C5286" s="6">
        <v>67.05</v>
      </c>
      <c r="D5286" s="6">
        <v>14.7408</v>
      </c>
      <c r="E5286">
        <v>1.238</v>
      </c>
      <c r="F5286" s="8">
        <f t="shared" si="83"/>
        <v>37.929120030590383</v>
      </c>
    </row>
    <row r="5287" spans="1:6" x14ac:dyDescent="0.25">
      <c r="A5287" s="7">
        <v>44413.46875</v>
      </c>
      <c r="B5287" s="6">
        <v>15.2796</v>
      </c>
      <c r="C5287" s="6">
        <v>67.05</v>
      </c>
      <c r="D5287" s="6">
        <v>14.742699999999999</v>
      </c>
      <c r="E5287">
        <v>1.2410000000000001</v>
      </c>
      <c r="F5287" s="8">
        <f t="shared" si="83"/>
        <v>38.301552883643609</v>
      </c>
    </row>
    <row r="5288" spans="1:6" x14ac:dyDescent="0.25">
      <c r="A5288" s="7">
        <v>44413.479166666664</v>
      </c>
      <c r="B5288" s="6">
        <v>15.2851</v>
      </c>
      <c r="C5288" s="6">
        <v>67.221000000000004</v>
      </c>
      <c r="D5288" s="6">
        <v>14.747299999999999</v>
      </c>
      <c r="E5288">
        <v>1.2430000000000001</v>
      </c>
      <c r="F5288" s="8">
        <f t="shared" si="83"/>
        <v>38.551664501580746</v>
      </c>
    </row>
    <row r="5289" spans="1:6" x14ac:dyDescent="0.25">
      <c r="A5289" s="7">
        <v>44413.489583333336</v>
      </c>
      <c r="B5289" s="6">
        <v>15.2844</v>
      </c>
      <c r="C5289" s="6">
        <v>67.563999999999993</v>
      </c>
      <c r="D5289" s="6">
        <v>14.750500000000001</v>
      </c>
      <c r="E5289">
        <v>1.234</v>
      </c>
      <c r="F5289" s="8">
        <f t="shared" si="83"/>
        <v>37.437607794980778</v>
      </c>
    </row>
    <row r="5290" spans="1:6" x14ac:dyDescent="0.25">
      <c r="A5290" s="7">
        <v>44413.5</v>
      </c>
      <c r="B5290" s="6">
        <v>15.2852</v>
      </c>
      <c r="C5290" s="6">
        <v>67.906000000000006</v>
      </c>
      <c r="D5290" s="6">
        <v>14.7537</v>
      </c>
      <c r="E5290">
        <v>1.2290000000000001</v>
      </c>
      <c r="F5290" s="8">
        <f t="shared" si="83"/>
        <v>36.831273259114305</v>
      </c>
    </row>
    <row r="5291" spans="1:6" x14ac:dyDescent="0.25">
      <c r="A5291" s="7">
        <v>44413.510416666664</v>
      </c>
      <c r="B5291" s="6">
        <v>15.289</v>
      </c>
      <c r="C5291" s="6">
        <v>68.076999999999998</v>
      </c>
      <c r="D5291" s="6">
        <v>14.7577</v>
      </c>
      <c r="E5291">
        <v>1.228</v>
      </c>
      <c r="F5291" s="8">
        <f t="shared" si="83"/>
        <v>36.711071159602341</v>
      </c>
    </row>
    <row r="5292" spans="1:6" x14ac:dyDescent="0.25">
      <c r="A5292" s="7">
        <v>44413.520833333336</v>
      </c>
      <c r="B5292" s="6">
        <v>15.2934</v>
      </c>
      <c r="C5292" s="6">
        <v>68.421000000000006</v>
      </c>
      <c r="D5292" s="6">
        <v>14.758599999999999</v>
      </c>
      <c r="E5292">
        <v>1.236</v>
      </c>
      <c r="F5292" s="8">
        <f t="shared" si="83"/>
        <v>37.682643488621338</v>
      </c>
    </row>
    <row r="5293" spans="1:6" x14ac:dyDescent="0.25">
      <c r="A5293" s="7">
        <v>44413.53125</v>
      </c>
      <c r="B5293" s="6">
        <v>15.295400000000001</v>
      </c>
      <c r="C5293" s="6">
        <v>68.591999999999999</v>
      </c>
      <c r="D5293" s="6">
        <v>14.7651</v>
      </c>
      <c r="E5293">
        <v>1.226</v>
      </c>
      <c r="F5293" s="8">
        <f t="shared" si="83"/>
        <v>36.47172438407722</v>
      </c>
    </row>
    <row r="5294" spans="1:6" x14ac:dyDescent="0.25">
      <c r="A5294" s="7">
        <v>44413.541666666664</v>
      </c>
      <c r="B5294" s="6">
        <v>15.299300000000001</v>
      </c>
      <c r="C5294" s="6">
        <v>68.763000000000005</v>
      </c>
      <c r="D5294" s="6">
        <v>14.765599999999999</v>
      </c>
      <c r="E5294">
        <v>1.234</v>
      </c>
      <c r="F5294" s="8">
        <f t="shared" si="83"/>
        <v>37.437607794980778</v>
      </c>
    </row>
    <row r="5295" spans="1:6" x14ac:dyDescent="0.25">
      <c r="A5295" s="7">
        <v>44413.552083333336</v>
      </c>
      <c r="B5295" s="6">
        <v>15.297599999999999</v>
      </c>
      <c r="C5295" s="6">
        <v>68.763000000000005</v>
      </c>
      <c r="D5295" s="6">
        <v>14.765000000000001</v>
      </c>
      <c r="E5295">
        <v>1.2310000000000001</v>
      </c>
      <c r="F5295" s="8">
        <f t="shared" si="83"/>
        <v>37.072739488849159</v>
      </c>
    </row>
    <row r="5296" spans="1:6" x14ac:dyDescent="0.25">
      <c r="A5296" s="7">
        <v>44413.5625</v>
      </c>
      <c r="B5296" s="6">
        <v>15.299300000000001</v>
      </c>
      <c r="C5296" s="6">
        <v>68.763000000000005</v>
      </c>
      <c r="D5296" s="6">
        <v>14.767300000000001</v>
      </c>
      <c r="E5296">
        <v>1.23</v>
      </c>
      <c r="F5296" s="8">
        <f t="shared" si="83"/>
        <v>36.951829061015587</v>
      </c>
    </row>
    <row r="5297" spans="1:6" x14ac:dyDescent="0.25">
      <c r="A5297" s="7">
        <v>44413.572916666664</v>
      </c>
      <c r="B5297" s="6">
        <v>15.2997</v>
      </c>
      <c r="C5297" s="6">
        <v>68.933999999999997</v>
      </c>
      <c r="D5297" s="6">
        <v>14.767300000000001</v>
      </c>
      <c r="E5297">
        <v>1.2310000000000001</v>
      </c>
      <c r="F5297" s="8">
        <f t="shared" si="83"/>
        <v>37.072739488849159</v>
      </c>
    </row>
    <row r="5298" spans="1:6" x14ac:dyDescent="0.25">
      <c r="A5298" s="7">
        <v>44413.583333333336</v>
      </c>
      <c r="B5298" s="6">
        <v>15.303100000000001</v>
      </c>
      <c r="C5298" s="6">
        <v>68.933999999999997</v>
      </c>
      <c r="D5298" s="6">
        <v>14.769</v>
      </c>
      <c r="E5298">
        <v>1.2350000000000001</v>
      </c>
      <c r="F5298" s="8">
        <f t="shared" si="83"/>
        <v>37.559946004145125</v>
      </c>
    </row>
    <row r="5299" spans="1:6" x14ac:dyDescent="0.25">
      <c r="A5299" s="7">
        <v>44413.59375</v>
      </c>
      <c r="B5299" s="6">
        <v>15.3035</v>
      </c>
      <c r="C5299" s="6">
        <v>69.106999999999999</v>
      </c>
      <c r="D5299" s="6">
        <v>14.7714</v>
      </c>
      <c r="E5299">
        <v>1.23</v>
      </c>
      <c r="F5299" s="8">
        <f t="shared" si="83"/>
        <v>36.951829061015587</v>
      </c>
    </row>
    <row r="5300" spans="1:6" x14ac:dyDescent="0.25">
      <c r="A5300" s="7">
        <v>44413.604166666664</v>
      </c>
      <c r="B5300" s="6">
        <v>15.307</v>
      </c>
      <c r="C5300" s="6">
        <v>69.106999999999999</v>
      </c>
      <c r="D5300" s="6">
        <v>14.772399999999999</v>
      </c>
      <c r="E5300">
        <v>1.236</v>
      </c>
      <c r="F5300" s="8">
        <f t="shared" si="83"/>
        <v>37.682643488621338</v>
      </c>
    </row>
    <row r="5301" spans="1:6" x14ac:dyDescent="0.25">
      <c r="A5301" s="7">
        <v>44413.614583333336</v>
      </c>
      <c r="B5301" s="6">
        <v>15.3057</v>
      </c>
      <c r="C5301" s="6">
        <v>69.278000000000006</v>
      </c>
      <c r="D5301" s="6">
        <v>14.7714</v>
      </c>
      <c r="E5301">
        <v>1.2350000000000001</v>
      </c>
      <c r="F5301" s="8">
        <f t="shared" si="83"/>
        <v>37.559946004145125</v>
      </c>
    </row>
    <row r="5302" spans="1:6" x14ac:dyDescent="0.25">
      <c r="A5302" s="7">
        <v>44413.625</v>
      </c>
      <c r="B5302" s="6">
        <v>15.3079</v>
      </c>
      <c r="C5302" s="6">
        <v>69.448999999999998</v>
      </c>
      <c r="D5302" s="6">
        <v>14.7737</v>
      </c>
      <c r="E5302">
        <v>1.2350000000000001</v>
      </c>
      <c r="F5302" s="8">
        <f t="shared" si="83"/>
        <v>37.559946004145125</v>
      </c>
    </row>
    <row r="5303" spans="1:6" x14ac:dyDescent="0.25">
      <c r="A5303" s="7">
        <v>44413.635416666664</v>
      </c>
      <c r="B5303" s="6">
        <v>15.3028</v>
      </c>
      <c r="C5303" s="6">
        <v>69.448999999999998</v>
      </c>
      <c r="D5303" s="6">
        <v>14.7737</v>
      </c>
      <c r="E5303">
        <v>1.2230000000000001</v>
      </c>
      <c r="F5303" s="8">
        <f t="shared" si="83"/>
        <v>36.115334020746118</v>
      </c>
    </row>
    <row r="5304" spans="1:6" x14ac:dyDescent="0.25">
      <c r="A5304" s="7">
        <v>44413.645833333336</v>
      </c>
      <c r="B5304" s="6">
        <v>15.307</v>
      </c>
      <c r="C5304" s="6">
        <v>69.793000000000006</v>
      </c>
      <c r="D5304" s="6">
        <v>14.7738</v>
      </c>
      <c r="E5304">
        <v>1.2330000000000001</v>
      </c>
      <c r="F5304" s="8">
        <f t="shared" si="83"/>
        <v>37.315627927016806</v>
      </c>
    </row>
    <row r="5305" spans="1:6" x14ac:dyDescent="0.25">
      <c r="A5305" s="7">
        <v>44413.65625</v>
      </c>
      <c r="B5305" s="6">
        <v>15.307399999999999</v>
      </c>
      <c r="C5305" s="6">
        <v>69.963999999999999</v>
      </c>
      <c r="D5305" s="6">
        <v>14.775</v>
      </c>
      <c r="E5305">
        <v>1.2310000000000001</v>
      </c>
      <c r="F5305" s="8">
        <f t="shared" si="83"/>
        <v>37.072739488849159</v>
      </c>
    </row>
    <row r="5306" spans="1:6" x14ac:dyDescent="0.25">
      <c r="A5306" s="7">
        <v>44413.666666666664</v>
      </c>
      <c r="B5306" s="6">
        <v>15.3079</v>
      </c>
      <c r="C5306" s="6">
        <v>70.137</v>
      </c>
      <c r="D5306" s="6">
        <v>14.772399999999999</v>
      </c>
      <c r="E5306">
        <v>1.238</v>
      </c>
      <c r="F5306" s="8">
        <f t="shared" si="83"/>
        <v>37.929120030590383</v>
      </c>
    </row>
    <row r="5307" spans="1:6" x14ac:dyDescent="0.25">
      <c r="A5307" s="7">
        <v>44413.677083333336</v>
      </c>
      <c r="B5307" s="6">
        <v>15.305</v>
      </c>
      <c r="C5307" s="6">
        <v>70.308000000000007</v>
      </c>
      <c r="D5307" s="6">
        <v>14.773400000000001</v>
      </c>
      <c r="E5307">
        <v>1.2290000000000001</v>
      </c>
      <c r="F5307" s="8">
        <f t="shared" si="83"/>
        <v>36.831273259114305</v>
      </c>
    </row>
    <row r="5308" spans="1:6" x14ac:dyDescent="0.25">
      <c r="A5308" s="7">
        <v>44413.6875</v>
      </c>
      <c r="B5308" s="6">
        <v>15.314</v>
      </c>
      <c r="C5308" s="6">
        <v>70.48</v>
      </c>
      <c r="D5308" s="6">
        <v>14.768599999999999</v>
      </c>
      <c r="E5308">
        <v>1.2609999999999999</v>
      </c>
      <c r="F5308" s="8">
        <f t="shared" si="83"/>
        <v>40.869621293736976</v>
      </c>
    </row>
    <row r="5309" spans="1:6" x14ac:dyDescent="0.25">
      <c r="A5309" s="7">
        <v>44413.697916666664</v>
      </c>
      <c r="B5309" s="6">
        <v>15.3109</v>
      </c>
      <c r="C5309" s="6">
        <v>70.650999999999996</v>
      </c>
      <c r="D5309" s="6">
        <v>14.7704</v>
      </c>
      <c r="E5309">
        <v>1.25</v>
      </c>
      <c r="F5309" s="8">
        <f t="shared" si="83"/>
        <v>39.438660367263914</v>
      </c>
    </row>
    <row r="5310" spans="1:6" x14ac:dyDescent="0.25">
      <c r="A5310" s="7">
        <v>44413.708333333336</v>
      </c>
      <c r="B5310" s="6">
        <v>15.298299999999999</v>
      </c>
      <c r="C5310" s="6">
        <v>70.995000000000005</v>
      </c>
      <c r="D5310" s="6">
        <v>14.7737</v>
      </c>
      <c r="E5310">
        <v>1.2130000000000001</v>
      </c>
      <c r="F5310" s="8">
        <f t="shared" si="83"/>
        <v>34.949862339760138</v>
      </c>
    </row>
    <row r="5311" spans="1:6" x14ac:dyDescent="0.25">
      <c r="A5311" s="7">
        <v>44413.71875</v>
      </c>
      <c r="B5311" s="6">
        <v>15.299899999999999</v>
      </c>
      <c r="C5311" s="6">
        <v>70.995000000000005</v>
      </c>
      <c r="D5311" s="6">
        <v>14.7715</v>
      </c>
      <c r="E5311">
        <v>1.222</v>
      </c>
      <c r="F5311" s="8">
        <f t="shared" si="83"/>
        <v>35.997234858559445</v>
      </c>
    </row>
    <row r="5312" spans="1:6" x14ac:dyDescent="0.25">
      <c r="A5312" s="7">
        <v>44413.729166666664</v>
      </c>
      <c r="B5312" s="6">
        <v>15.303800000000001</v>
      </c>
      <c r="C5312" s="6">
        <v>71.168000000000006</v>
      </c>
      <c r="D5312" s="6">
        <v>14.7759</v>
      </c>
      <c r="E5312">
        <v>1.2210000000000001</v>
      </c>
      <c r="F5312" s="8">
        <f t="shared" si="83"/>
        <v>35.879482992571596</v>
      </c>
    </row>
    <row r="5313" spans="1:6" x14ac:dyDescent="0.25">
      <c r="A5313" s="7">
        <v>44413.739583333336</v>
      </c>
      <c r="B5313" s="6">
        <v>15.302899999999999</v>
      </c>
      <c r="C5313" s="6">
        <v>71.512</v>
      </c>
      <c r="D5313" s="6">
        <v>14.774699999999999</v>
      </c>
      <c r="E5313">
        <v>1.222</v>
      </c>
      <c r="F5313" s="8">
        <f t="shared" si="83"/>
        <v>35.997234858559445</v>
      </c>
    </row>
    <row r="5314" spans="1:6" x14ac:dyDescent="0.25">
      <c r="A5314" s="7">
        <v>44413.75</v>
      </c>
      <c r="B5314" s="6">
        <v>15.302899999999999</v>
      </c>
      <c r="C5314" s="6">
        <v>71.512</v>
      </c>
      <c r="D5314" s="6">
        <v>14.7753</v>
      </c>
      <c r="E5314">
        <v>1.22</v>
      </c>
      <c r="F5314" s="8">
        <f t="shared" si="83"/>
        <v>35.762077515936696</v>
      </c>
    </row>
    <row r="5315" spans="1:6" x14ac:dyDescent="0.25">
      <c r="A5315" s="7">
        <v>44413.760416666664</v>
      </c>
      <c r="B5315" s="6">
        <v>15.2996</v>
      </c>
      <c r="C5315" s="6">
        <v>71.512</v>
      </c>
      <c r="D5315" s="6">
        <v>14.7727</v>
      </c>
      <c r="E5315">
        <v>1.218</v>
      </c>
      <c r="F5315" s="8">
        <f t="shared" si="83"/>
        <v>35.528302113682145</v>
      </c>
    </row>
    <row r="5316" spans="1:6" x14ac:dyDescent="0.25">
      <c r="A5316" s="7">
        <v>44413.770833333336</v>
      </c>
      <c r="B5316" s="6">
        <v>15.2979</v>
      </c>
      <c r="C5316" s="6">
        <v>71.512</v>
      </c>
      <c r="D5316" s="6">
        <v>14.7692</v>
      </c>
      <c r="E5316">
        <v>1.2230000000000001</v>
      </c>
      <c r="F5316" s="8">
        <f t="shared" si="83"/>
        <v>36.115334020746118</v>
      </c>
    </row>
    <row r="5317" spans="1:6" x14ac:dyDescent="0.25">
      <c r="A5317" s="7">
        <v>44413.78125</v>
      </c>
      <c r="B5317" s="6">
        <v>15.2996</v>
      </c>
      <c r="C5317" s="6">
        <v>71.512</v>
      </c>
      <c r="D5317" s="6">
        <v>14.770200000000001</v>
      </c>
      <c r="E5317">
        <v>1.224</v>
      </c>
      <c r="F5317" s="8">
        <f t="shared" si="83"/>
        <v>36.233781388050566</v>
      </c>
    </row>
    <row r="5318" spans="1:6" x14ac:dyDescent="0.25">
      <c r="A5318" s="7">
        <v>44413.791666666664</v>
      </c>
      <c r="B5318" s="6">
        <v>15.299200000000001</v>
      </c>
      <c r="C5318" s="6">
        <v>71.338999999999999</v>
      </c>
      <c r="D5318" s="6">
        <v>14.770099999999999</v>
      </c>
      <c r="E5318">
        <v>1.2230000000000001</v>
      </c>
      <c r="F5318" s="8">
        <f t="shared" si="83"/>
        <v>36.115334020746118</v>
      </c>
    </row>
    <row r="5319" spans="1:6" x14ac:dyDescent="0.25">
      <c r="A5319" s="7">
        <v>44413.802083333336</v>
      </c>
      <c r="B5319" s="6">
        <v>15.300800000000001</v>
      </c>
      <c r="C5319" s="6">
        <v>71.338999999999999</v>
      </c>
      <c r="D5319" s="6">
        <v>14.769500000000001</v>
      </c>
      <c r="E5319">
        <v>1.2290000000000001</v>
      </c>
      <c r="F5319" s="8">
        <f t="shared" si="83"/>
        <v>36.831273259114305</v>
      </c>
    </row>
    <row r="5320" spans="1:6" x14ac:dyDescent="0.25">
      <c r="A5320" s="7">
        <v>44413.8125</v>
      </c>
      <c r="B5320" s="6">
        <v>15.299200000000001</v>
      </c>
      <c r="C5320" s="6">
        <v>71.338999999999999</v>
      </c>
      <c r="D5320" s="6">
        <v>14.7699</v>
      </c>
      <c r="E5320">
        <v>1.224</v>
      </c>
      <c r="F5320" s="8">
        <f t="shared" si="83"/>
        <v>36.233781388050566</v>
      </c>
    </row>
    <row r="5321" spans="1:6" x14ac:dyDescent="0.25">
      <c r="A5321" s="7">
        <v>44413.822916666664</v>
      </c>
      <c r="B5321" s="6">
        <v>15.3003</v>
      </c>
      <c r="C5321" s="6">
        <v>71.168000000000006</v>
      </c>
      <c r="D5321" s="6">
        <v>14.7685</v>
      </c>
      <c r="E5321">
        <v>1.23</v>
      </c>
      <c r="F5321" s="8">
        <f t="shared" si="83"/>
        <v>36.951829061015587</v>
      </c>
    </row>
    <row r="5322" spans="1:6" x14ac:dyDescent="0.25">
      <c r="A5322" s="7">
        <v>44413.833333333336</v>
      </c>
      <c r="B5322" s="6">
        <v>15.3003</v>
      </c>
      <c r="C5322" s="6">
        <v>71.168000000000006</v>
      </c>
      <c r="D5322" s="6">
        <v>14.7685</v>
      </c>
      <c r="E5322">
        <v>1.23</v>
      </c>
      <c r="F5322" s="8">
        <f t="shared" si="83"/>
        <v>36.951829061015587</v>
      </c>
    </row>
    <row r="5323" spans="1:6" x14ac:dyDescent="0.25">
      <c r="A5323" s="7">
        <v>44413.84375</v>
      </c>
      <c r="B5323" s="6">
        <v>15.301600000000001</v>
      </c>
      <c r="C5323" s="6">
        <v>70.995000000000005</v>
      </c>
      <c r="D5323" s="6">
        <v>14.766999999999999</v>
      </c>
      <c r="E5323">
        <v>1.236</v>
      </c>
      <c r="F5323" s="8">
        <f t="shared" si="83"/>
        <v>37.682643488621338</v>
      </c>
    </row>
    <row r="5324" spans="1:6" x14ac:dyDescent="0.25">
      <c r="A5324" s="7">
        <v>44413.854166666664</v>
      </c>
      <c r="B5324" s="6">
        <v>15.3012</v>
      </c>
      <c r="C5324" s="6">
        <v>70.823999999999998</v>
      </c>
      <c r="D5324" s="6">
        <v>14.7685</v>
      </c>
      <c r="E5324">
        <v>1.232</v>
      </c>
      <c r="F5324" s="8">
        <f t="shared" si="83"/>
        <v>37.194005468263505</v>
      </c>
    </row>
    <row r="5325" spans="1:6" x14ac:dyDescent="0.25">
      <c r="A5325" s="7">
        <v>44413.864583333336</v>
      </c>
      <c r="B5325" s="6">
        <v>15.2995</v>
      </c>
      <c r="C5325" s="6">
        <v>70.823999999999998</v>
      </c>
      <c r="D5325" s="6">
        <v>14.767200000000001</v>
      </c>
      <c r="E5325">
        <v>1.2310000000000001</v>
      </c>
      <c r="F5325" s="8">
        <f t="shared" si="83"/>
        <v>37.072739488849159</v>
      </c>
    </row>
    <row r="5326" spans="1:6" x14ac:dyDescent="0.25">
      <c r="A5326" s="7">
        <v>44413.875</v>
      </c>
      <c r="B5326" s="6">
        <v>15.2995</v>
      </c>
      <c r="C5326" s="6">
        <v>70.823999999999998</v>
      </c>
      <c r="D5326" s="6">
        <v>14.7666</v>
      </c>
      <c r="E5326">
        <v>1.232</v>
      </c>
      <c r="F5326" s="8">
        <f t="shared" si="83"/>
        <v>37.194005468263505</v>
      </c>
    </row>
    <row r="5327" spans="1:6" x14ac:dyDescent="0.25">
      <c r="A5327" s="7">
        <v>44413.885416666664</v>
      </c>
      <c r="B5327" s="6">
        <v>15.2995</v>
      </c>
      <c r="C5327" s="6">
        <v>70.823999999999998</v>
      </c>
      <c r="D5327" s="6">
        <v>14.7659</v>
      </c>
      <c r="E5327">
        <v>1.234</v>
      </c>
      <c r="F5327" s="8">
        <f t="shared" ref="F5327:F5390" si="84">$I$3*(E5327-$J$3)^$K$3</f>
        <v>37.437607794980778</v>
      </c>
    </row>
    <row r="5328" spans="1:6" x14ac:dyDescent="0.25">
      <c r="A5328" s="7">
        <v>44413.895833333336</v>
      </c>
      <c r="B5328" s="6">
        <v>15.302899999999999</v>
      </c>
      <c r="C5328" s="6">
        <v>70.823999999999998</v>
      </c>
      <c r="D5328" s="6">
        <v>14.7692</v>
      </c>
      <c r="E5328">
        <v>1.234</v>
      </c>
      <c r="F5328" s="8">
        <f t="shared" si="84"/>
        <v>37.437607794980778</v>
      </c>
    </row>
    <row r="5329" spans="1:6" x14ac:dyDescent="0.25">
      <c r="A5329" s="7">
        <v>44413.90625</v>
      </c>
      <c r="B5329" s="6">
        <v>15.3025</v>
      </c>
      <c r="C5329" s="6">
        <v>70.650999999999996</v>
      </c>
      <c r="D5329" s="6">
        <v>14.767899999999999</v>
      </c>
      <c r="E5329">
        <v>1.236</v>
      </c>
      <c r="F5329" s="8">
        <f t="shared" si="84"/>
        <v>37.682643488621338</v>
      </c>
    </row>
    <row r="5330" spans="1:6" x14ac:dyDescent="0.25">
      <c r="A5330" s="7">
        <v>44413.916666666664</v>
      </c>
      <c r="B5330" s="6">
        <v>15.3058</v>
      </c>
      <c r="C5330" s="6">
        <v>70.650999999999996</v>
      </c>
      <c r="D5330" s="6">
        <v>14.7689</v>
      </c>
      <c r="E5330">
        <v>1.2410000000000001</v>
      </c>
      <c r="F5330" s="8">
        <f t="shared" si="84"/>
        <v>38.301552883643609</v>
      </c>
    </row>
    <row r="5331" spans="1:6" x14ac:dyDescent="0.25">
      <c r="A5331" s="7">
        <v>44413.927083333336</v>
      </c>
      <c r="B5331" s="6">
        <v>15.3058</v>
      </c>
      <c r="C5331" s="6">
        <v>70.650999999999996</v>
      </c>
      <c r="D5331" s="6">
        <v>14.7689</v>
      </c>
      <c r="E5331">
        <v>1.2410000000000001</v>
      </c>
      <c r="F5331" s="8">
        <f t="shared" si="84"/>
        <v>38.301552883643609</v>
      </c>
    </row>
    <row r="5332" spans="1:6" x14ac:dyDescent="0.25">
      <c r="A5332" s="7">
        <v>44413.9375</v>
      </c>
      <c r="B5332" s="6">
        <v>15.307600000000001</v>
      </c>
      <c r="C5332" s="6">
        <v>70.650999999999996</v>
      </c>
      <c r="D5332" s="6">
        <v>14.7699</v>
      </c>
      <c r="E5332">
        <v>1.2430000000000001</v>
      </c>
      <c r="F5332" s="8">
        <f t="shared" si="84"/>
        <v>38.551664501580746</v>
      </c>
    </row>
    <row r="5333" spans="1:6" x14ac:dyDescent="0.25">
      <c r="A5333" s="7">
        <v>44413.947916666664</v>
      </c>
      <c r="B5333" s="6">
        <v>15.3041</v>
      </c>
      <c r="C5333" s="6">
        <v>70.650999999999996</v>
      </c>
      <c r="D5333" s="6">
        <v>14.7676</v>
      </c>
      <c r="E5333">
        <v>1.24</v>
      </c>
      <c r="F5333" s="8">
        <f t="shared" si="84"/>
        <v>38.177044936376447</v>
      </c>
    </row>
    <row r="5334" spans="1:6" x14ac:dyDescent="0.25">
      <c r="A5334" s="7">
        <v>44413.958333333336</v>
      </c>
      <c r="B5334" s="6">
        <v>15.298999999999999</v>
      </c>
      <c r="C5334" s="6">
        <v>70.650999999999996</v>
      </c>
      <c r="D5334" s="6">
        <v>14.7659</v>
      </c>
      <c r="E5334">
        <v>1.2330000000000001</v>
      </c>
      <c r="F5334" s="8">
        <f t="shared" si="84"/>
        <v>37.315627927016806</v>
      </c>
    </row>
    <row r="5335" spans="1:6" x14ac:dyDescent="0.25">
      <c r="A5335" s="7">
        <v>44413.96875</v>
      </c>
      <c r="B5335" s="6">
        <v>15.2973</v>
      </c>
      <c r="C5335" s="6">
        <v>70.650999999999996</v>
      </c>
      <c r="D5335" s="6">
        <v>14.7643</v>
      </c>
      <c r="E5335">
        <v>1.232</v>
      </c>
      <c r="F5335" s="8">
        <f t="shared" si="84"/>
        <v>37.194005468263505</v>
      </c>
    </row>
    <row r="5336" spans="1:6" x14ac:dyDescent="0.25">
      <c r="A5336" s="7">
        <v>44413.979166666664</v>
      </c>
      <c r="B5336" s="6">
        <v>15.2986</v>
      </c>
      <c r="C5336" s="6">
        <v>70.48</v>
      </c>
      <c r="D5336" s="6">
        <v>14.7646</v>
      </c>
      <c r="E5336">
        <v>1.2350000000000001</v>
      </c>
      <c r="F5336" s="8">
        <f t="shared" si="84"/>
        <v>37.559946004145125</v>
      </c>
    </row>
    <row r="5337" spans="1:6" x14ac:dyDescent="0.25">
      <c r="A5337" s="7">
        <v>44413.989583333336</v>
      </c>
      <c r="B5337" s="6">
        <v>15.2986</v>
      </c>
      <c r="C5337" s="6">
        <v>70.48</v>
      </c>
      <c r="D5337" s="6">
        <v>14.7622</v>
      </c>
      <c r="E5337">
        <v>1.24</v>
      </c>
      <c r="F5337" s="8">
        <f t="shared" si="84"/>
        <v>38.177044936376447</v>
      </c>
    </row>
    <row r="5338" spans="1:6" x14ac:dyDescent="0.25">
      <c r="A5338" s="7">
        <v>44414</v>
      </c>
      <c r="B5338" s="6">
        <v>15.295199999999999</v>
      </c>
      <c r="C5338" s="6">
        <v>70.48</v>
      </c>
      <c r="D5338" s="6">
        <v>14.760899999999999</v>
      </c>
      <c r="E5338">
        <v>1.2350000000000001</v>
      </c>
      <c r="F5338" s="8">
        <f t="shared" si="84"/>
        <v>37.559946004145125</v>
      </c>
    </row>
    <row r="5339" spans="1:6" x14ac:dyDescent="0.25">
      <c r="A5339" s="7">
        <v>44414.010416666664</v>
      </c>
      <c r="B5339" s="6">
        <v>15.293100000000001</v>
      </c>
      <c r="C5339" s="6">
        <v>70.308000000000007</v>
      </c>
      <c r="D5339" s="6">
        <v>14.760899999999999</v>
      </c>
      <c r="E5339">
        <v>1.23</v>
      </c>
      <c r="F5339" s="8">
        <f t="shared" si="84"/>
        <v>36.951829061015587</v>
      </c>
    </row>
    <row r="5340" spans="1:6" x14ac:dyDescent="0.25">
      <c r="A5340" s="7">
        <v>44414.020833333336</v>
      </c>
      <c r="B5340" s="6">
        <v>15.2948</v>
      </c>
      <c r="C5340" s="6">
        <v>70.308000000000007</v>
      </c>
      <c r="D5340" s="6">
        <v>14.760899999999999</v>
      </c>
      <c r="E5340">
        <v>1.234</v>
      </c>
      <c r="F5340" s="8">
        <f t="shared" si="84"/>
        <v>37.437607794980778</v>
      </c>
    </row>
    <row r="5341" spans="1:6" x14ac:dyDescent="0.25">
      <c r="A5341" s="7">
        <v>44414.03125</v>
      </c>
      <c r="B5341" s="6">
        <v>15.2944</v>
      </c>
      <c r="C5341" s="6">
        <v>70.137</v>
      </c>
      <c r="D5341" s="6">
        <v>14.759600000000001</v>
      </c>
      <c r="E5341">
        <v>1.236</v>
      </c>
      <c r="F5341" s="8">
        <f t="shared" si="84"/>
        <v>37.682643488621338</v>
      </c>
    </row>
    <row r="5342" spans="1:6" x14ac:dyDescent="0.25">
      <c r="A5342" s="7">
        <v>44414.041666666664</v>
      </c>
      <c r="B5342" s="6">
        <v>15.293900000000001</v>
      </c>
      <c r="C5342" s="6">
        <v>69.963999999999999</v>
      </c>
      <c r="D5342" s="6">
        <v>14.7582</v>
      </c>
      <c r="E5342">
        <v>1.2390000000000001</v>
      </c>
      <c r="F5342" s="8">
        <f t="shared" si="84"/>
        <v>38.052900966953231</v>
      </c>
    </row>
    <row r="5343" spans="1:6" x14ac:dyDescent="0.25">
      <c r="A5343" s="7">
        <v>44414.052083333336</v>
      </c>
      <c r="B5343" s="6">
        <v>15.295500000000001</v>
      </c>
      <c r="C5343" s="6">
        <v>69.963999999999999</v>
      </c>
      <c r="D5343" s="6">
        <v>14.7582</v>
      </c>
      <c r="E5343">
        <v>1.242</v>
      </c>
      <c r="F5343" s="8">
        <f t="shared" si="84"/>
        <v>38.426425755684441</v>
      </c>
    </row>
    <row r="5344" spans="1:6" x14ac:dyDescent="0.25">
      <c r="A5344" s="7">
        <v>44414.0625</v>
      </c>
      <c r="B5344" s="6">
        <v>15.2935</v>
      </c>
      <c r="C5344" s="6">
        <v>69.793000000000006</v>
      </c>
      <c r="D5344" s="6">
        <v>14.7592</v>
      </c>
      <c r="E5344">
        <v>1.2350000000000001</v>
      </c>
      <c r="F5344" s="8">
        <f t="shared" si="84"/>
        <v>37.559946004145125</v>
      </c>
    </row>
    <row r="5345" spans="1:6" x14ac:dyDescent="0.25">
      <c r="A5345" s="7">
        <v>44414.072916666664</v>
      </c>
      <c r="B5345" s="6">
        <v>15.2913</v>
      </c>
      <c r="C5345" s="6">
        <v>69.622</v>
      </c>
      <c r="D5345" s="6">
        <v>14.7592</v>
      </c>
      <c r="E5345">
        <v>1.23</v>
      </c>
      <c r="F5345" s="8">
        <f t="shared" si="84"/>
        <v>36.951829061015587</v>
      </c>
    </row>
    <row r="5346" spans="1:6" x14ac:dyDescent="0.25">
      <c r="A5346" s="7">
        <v>44414.083333333336</v>
      </c>
      <c r="B5346" s="6">
        <v>15.2926</v>
      </c>
      <c r="C5346" s="6">
        <v>69.448999999999998</v>
      </c>
      <c r="D5346" s="6">
        <v>14.755800000000001</v>
      </c>
      <c r="E5346">
        <v>1.2410000000000001</v>
      </c>
      <c r="F5346" s="8">
        <f t="shared" si="84"/>
        <v>38.301552883643609</v>
      </c>
    </row>
    <row r="5347" spans="1:6" x14ac:dyDescent="0.25">
      <c r="A5347" s="7">
        <v>44414.09375</v>
      </c>
      <c r="B5347" s="6">
        <v>15.285399999999999</v>
      </c>
      <c r="C5347" s="6">
        <v>69.278000000000006</v>
      </c>
      <c r="D5347" s="6">
        <v>14.755599999999999</v>
      </c>
      <c r="E5347">
        <v>1.2250000000000001</v>
      </c>
      <c r="F5347" s="8">
        <f t="shared" si="84"/>
        <v>36.352577871468746</v>
      </c>
    </row>
    <row r="5348" spans="1:6" x14ac:dyDescent="0.25">
      <c r="A5348" s="7">
        <v>44414.104166666664</v>
      </c>
      <c r="B5348" s="6">
        <v>15.29</v>
      </c>
      <c r="C5348" s="6">
        <v>69.106999999999999</v>
      </c>
      <c r="D5348" s="6">
        <v>14.7547</v>
      </c>
      <c r="E5348">
        <v>1.238</v>
      </c>
      <c r="F5348" s="8">
        <f t="shared" si="84"/>
        <v>37.929120030590383</v>
      </c>
    </row>
    <row r="5349" spans="1:6" x14ac:dyDescent="0.25">
      <c r="A5349" s="7">
        <v>44414.114583333336</v>
      </c>
      <c r="B5349" s="6">
        <v>15.287800000000001</v>
      </c>
      <c r="C5349" s="6">
        <v>68.933999999999997</v>
      </c>
      <c r="D5349" s="6">
        <v>14.752700000000001</v>
      </c>
      <c r="E5349">
        <v>1.2370000000000001</v>
      </c>
      <c r="F5349" s="8">
        <f t="shared" si="84"/>
        <v>37.805701184647106</v>
      </c>
    </row>
    <row r="5350" spans="1:6" x14ac:dyDescent="0.25">
      <c r="A5350" s="7">
        <v>44414.125</v>
      </c>
      <c r="B5350" s="6">
        <v>15.289199999999999</v>
      </c>
      <c r="C5350" s="6">
        <v>68.763000000000005</v>
      </c>
      <c r="D5350" s="6">
        <v>14.7524</v>
      </c>
      <c r="E5350">
        <v>1.2410000000000001</v>
      </c>
      <c r="F5350" s="8">
        <f t="shared" si="84"/>
        <v>38.301552883643609</v>
      </c>
    </row>
    <row r="5351" spans="1:6" x14ac:dyDescent="0.25">
      <c r="A5351" s="7">
        <v>44414.135416666664</v>
      </c>
      <c r="B5351" s="6">
        <v>15.2819</v>
      </c>
      <c r="C5351" s="6">
        <v>68.591999999999999</v>
      </c>
      <c r="D5351" s="6">
        <v>14.7506</v>
      </c>
      <c r="E5351">
        <v>1.228</v>
      </c>
      <c r="F5351" s="8">
        <f t="shared" si="84"/>
        <v>36.711071159602341</v>
      </c>
    </row>
    <row r="5352" spans="1:6" x14ac:dyDescent="0.25">
      <c r="A5352" s="7">
        <v>44414.145833333336</v>
      </c>
      <c r="B5352" s="6">
        <v>15.284800000000001</v>
      </c>
      <c r="C5352" s="6">
        <v>68.421000000000006</v>
      </c>
      <c r="D5352" s="6">
        <v>14.754</v>
      </c>
      <c r="E5352">
        <v>1.2270000000000001</v>
      </c>
      <c r="F5352" s="8">
        <f t="shared" si="84"/>
        <v>36.591221841038106</v>
      </c>
    </row>
    <row r="5353" spans="1:6" x14ac:dyDescent="0.25">
      <c r="A5353" s="7">
        <v>44414.15625</v>
      </c>
      <c r="B5353" s="6">
        <v>15.286099999999999</v>
      </c>
      <c r="C5353" s="6">
        <v>68.248000000000005</v>
      </c>
      <c r="D5353" s="6">
        <v>14.7524</v>
      </c>
      <c r="E5353">
        <v>1.234</v>
      </c>
      <c r="F5353" s="8">
        <f t="shared" si="84"/>
        <v>37.437607794980778</v>
      </c>
    </row>
    <row r="5354" spans="1:6" x14ac:dyDescent="0.25">
      <c r="A5354" s="7">
        <v>44414.166666666664</v>
      </c>
      <c r="B5354" s="6">
        <v>15.2857</v>
      </c>
      <c r="C5354" s="6">
        <v>68.076999999999998</v>
      </c>
      <c r="D5354" s="6">
        <v>14.749000000000001</v>
      </c>
      <c r="E5354">
        <v>1.24</v>
      </c>
      <c r="F5354" s="8">
        <f t="shared" si="84"/>
        <v>38.177044936376447</v>
      </c>
    </row>
    <row r="5355" spans="1:6" x14ac:dyDescent="0.25">
      <c r="A5355" s="7">
        <v>44414.177083333336</v>
      </c>
      <c r="B5355" s="6">
        <v>15.2852</v>
      </c>
      <c r="C5355" s="6">
        <v>67.906000000000006</v>
      </c>
      <c r="D5355" s="6">
        <v>14.749000000000001</v>
      </c>
      <c r="E5355">
        <v>1.2390000000000001</v>
      </c>
      <c r="F5355" s="8">
        <f t="shared" si="84"/>
        <v>38.052900966953231</v>
      </c>
    </row>
    <row r="5356" spans="1:6" x14ac:dyDescent="0.25">
      <c r="A5356" s="7">
        <v>44414.1875</v>
      </c>
      <c r="B5356" s="6">
        <v>15.2852</v>
      </c>
      <c r="C5356" s="6">
        <v>67.906000000000006</v>
      </c>
      <c r="D5356" s="6">
        <v>14.747299999999999</v>
      </c>
      <c r="E5356">
        <v>1.2430000000000001</v>
      </c>
      <c r="F5356" s="8">
        <f t="shared" si="84"/>
        <v>38.551664501580746</v>
      </c>
    </row>
    <row r="5357" spans="1:6" x14ac:dyDescent="0.25">
      <c r="A5357" s="7">
        <v>44414.197916666664</v>
      </c>
      <c r="B5357" s="6">
        <v>15.2864</v>
      </c>
      <c r="C5357" s="6">
        <v>67.734999999999999</v>
      </c>
      <c r="D5357" s="6">
        <v>14.749599999999999</v>
      </c>
      <c r="E5357">
        <v>1.2410000000000001</v>
      </c>
      <c r="F5357" s="8">
        <f t="shared" si="84"/>
        <v>38.301552883643609</v>
      </c>
    </row>
    <row r="5358" spans="1:6" x14ac:dyDescent="0.25">
      <c r="A5358" s="7">
        <v>44414.208333333336</v>
      </c>
      <c r="B5358" s="6">
        <v>15.2864</v>
      </c>
      <c r="C5358" s="6">
        <v>67.734999999999999</v>
      </c>
      <c r="D5358" s="6">
        <v>14.747999999999999</v>
      </c>
      <c r="E5358">
        <v>1.244</v>
      </c>
      <c r="F5358" s="8">
        <f t="shared" si="84"/>
        <v>38.677270072568554</v>
      </c>
    </row>
    <row r="5359" spans="1:6" x14ac:dyDescent="0.25">
      <c r="A5359" s="7">
        <v>44414.21875</v>
      </c>
      <c r="B5359" s="6">
        <v>15.2826</v>
      </c>
      <c r="C5359" s="6">
        <v>67.563999999999993</v>
      </c>
      <c r="D5359" s="6">
        <v>14.749000000000001</v>
      </c>
      <c r="E5359">
        <v>1.2330000000000001</v>
      </c>
      <c r="F5359" s="8">
        <f t="shared" si="84"/>
        <v>37.315627927016806</v>
      </c>
    </row>
    <row r="5360" spans="1:6" x14ac:dyDescent="0.25">
      <c r="A5360" s="7">
        <v>44414.229166666664</v>
      </c>
      <c r="B5360" s="6">
        <v>15.2822</v>
      </c>
      <c r="C5360" s="6">
        <v>67.391999999999996</v>
      </c>
      <c r="D5360" s="6">
        <v>14.747299999999999</v>
      </c>
      <c r="E5360">
        <v>1.236</v>
      </c>
      <c r="F5360" s="8">
        <f t="shared" si="84"/>
        <v>37.682643488621338</v>
      </c>
    </row>
    <row r="5361" spans="1:6" x14ac:dyDescent="0.25">
      <c r="A5361" s="7">
        <v>44414.239583333336</v>
      </c>
      <c r="B5361" s="6">
        <v>15.283899999999999</v>
      </c>
      <c r="C5361" s="6">
        <v>67.391999999999996</v>
      </c>
      <c r="D5361" s="6">
        <v>14.749000000000001</v>
      </c>
      <c r="E5361">
        <v>1.236</v>
      </c>
      <c r="F5361" s="8">
        <f t="shared" si="84"/>
        <v>37.682643488621338</v>
      </c>
    </row>
    <row r="5362" spans="1:6" x14ac:dyDescent="0.25">
      <c r="A5362" s="7">
        <v>44414.25</v>
      </c>
      <c r="B5362" s="6">
        <v>15.2822</v>
      </c>
      <c r="C5362" s="6">
        <v>67.391999999999996</v>
      </c>
      <c r="D5362" s="6">
        <v>14.745699999999999</v>
      </c>
      <c r="E5362">
        <v>1.24</v>
      </c>
      <c r="F5362" s="8">
        <f t="shared" si="84"/>
        <v>38.177044936376447</v>
      </c>
    </row>
    <row r="5363" spans="1:6" x14ac:dyDescent="0.25">
      <c r="A5363" s="7">
        <v>44414.260416666664</v>
      </c>
      <c r="B5363" s="6">
        <v>15.28</v>
      </c>
      <c r="C5363" s="6">
        <v>67.221000000000004</v>
      </c>
      <c r="D5363" s="6">
        <v>14.7464</v>
      </c>
      <c r="E5363">
        <v>1.2330000000000001</v>
      </c>
      <c r="F5363" s="8">
        <f t="shared" si="84"/>
        <v>37.315627927016806</v>
      </c>
    </row>
    <row r="5364" spans="1:6" x14ac:dyDescent="0.25">
      <c r="A5364" s="7">
        <v>44414.270833333336</v>
      </c>
      <c r="B5364" s="6">
        <v>15.2783</v>
      </c>
      <c r="C5364" s="6">
        <v>67.221000000000004</v>
      </c>
      <c r="D5364" s="6">
        <v>14.7447</v>
      </c>
      <c r="E5364">
        <v>1.2330000000000001</v>
      </c>
      <c r="F5364" s="8">
        <f t="shared" si="84"/>
        <v>37.315627927016806</v>
      </c>
    </row>
    <row r="5365" spans="1:6" x14ac:dyDescent="0.25">
      <c r="A5365" s="7">
        <v>44414.28125</v>
      </c>
      <c r="B5365" s="6">
        <v>15.2829</v>
      </c>
      <c r="C5365" s="6">
        <v>67.05</v>
      </c>
      <c r="D5365" s="6">
        <v>14.7454</v>
      </c>
      <c r="E5365">
        <v>1.242</v>
      </c>
      <c r="F5365" s="8">
        <f t="shared" si="84"/>
        <v>38.426425755684441</v>
      </c>
    </row>
    <row r="5366" spans="1:6" x14ac:dyDescent="0.25">
      <c r="A5366" s="7">
        <v>44414.291666666664</v>
      </c>
      <c r="B5366" s="6">
        <v>15.2813</v>
      </c>
      <c r="C5366" s="6">
        <v>67.05</v>
      </c>
      <c r="D5366" s="6">
        <v>14.747</v>
      </c>
      <c r="E5366">
        <v>1.2350000000000001</v>
      </c>
      <c r="F5366" s="8">
        <f t="shared" si="84"/>
        <v>37.559946004145125</v>
      </c>
    </row>
    <row r="5367" spans="1:6" x14ac:dyDescent="0.25">
      <c r="A5367" s="7">
        <v>44414.302083333336</v>
      </c>
      <c r="B5367" s="6">
        <v>15.2813</v>
      </c>
      <c r="C5367" s="6">
        <v>67.05</v>
      </c>
      <c r="D5367" s="6">
        <v>14.7477</v>
      </c>
      <c r="E5367">
        <v>1.2330000000000001</v>
      </c>
      <c r="F5367" s="8">
        <f t="shared" si="84"/>
        <v>37.315627927016806</v>
      </c>
    </row>
    <row r="5368" spans="1:6" x14ac:dyDescent="0.25">
      <c r="A5368" s="7">
        <v>44414.3125</v>
      </c>
      <c r="B5368" s="6">
        <v>15.2829</v>
      </c>
      <c r="C5368" s="6">
        <v>67.05</v>
      </c>
      <c r="D5368" s="6">
        <v>14.75</v>
      </c>
      <c r="E5368">
        <v>1.232</v>
      </c>
      <c r="F5368" s="8">
        <f t="shared" si="84"/>
        <v>37.194005468263505</v>
      </c>
    </row>
    <row r="5369" spans="1:6" x14ac:dyDescent="0.25">
      <c r="A5369" s="7">
        <v>44414.322916666664</v>
      </c>
      <c r="B5369" s="6">
        <v>15.2864</v>
      </c>
      <c r="C5369" s="6">
        <v>67.05</v>
      </c>
      <c r="D5369" s="6">
        <v>14.749599999999999</v>
      </c>
      <c r="E5369">
        <v>1.2410000000000001</v>
      </c>
      <c r="F5369" s="8">
        <f t="shared" si="84"/>
        <v>38.301552883643609</v>
      </c>
    </row>
    <row r="5370" spans="1:6" x14ac:dyDescent="0.25">
      <c r="A5370" s="7">
        <v>44414.333333333336</v>
      </c>
      <c r="B5370" s="6">
        <v>15.2864</v>
      </c>
      <c r="C5370" s="6">
        <v>67.05</v>
      </c>
      <c r="D5370" s="6">
        <v>14.752700000000001</v>
      </c>
      <c r="E5370">
        <v>1.234</v>
      </c>
      <c r="F5370" s="8">
        <f t="shared" si="84"/>
        <v>37.437607794980778</v>
      </c>
    </row>
    <row r="5371" spans="1:6" x14ac:dyDescent="0.25">
      <c r="A5371" s="7">
        <v>44414.34375</v>
      </c>
      <c r="B5371" s="6">
        <v>15.284700000000001</v>
      </c>
      <c r="C5371" s="6">
        <v>67.05</v>
      </c>
      <c r="D5371" s="6">
        <v>14.7529</v>
      </c>
      <c r="E5371">
        <v>1.2290000000000001</v>
      </c>
      <c r="F5371" s="8">
        <f t="shared" si="84"/>
        <v>36.831273259114305</v>
      </c>
    </row>
    <row r="5372" spans="1:6" x14ac:dyDescent="0.25">
      <c r="A5372" s="7">
        <v>44414.354166666664</v>
      </c>
      <c r="B5372" s="6">
        <v>15.284700000000001</v>
      </c>
      <c r="C5372" s="6">
        <v>67.05</v>
      </c>
      <c r="D5372" s="6">
        <v>14.7509</v>
      </c>
      <c r="E5372">
        <v>1.234</v>
      </c>
      <c r="F5372" s="8">
        <f t="shared" si="84"/>
        <v>37.437607794980778</v>
      </c>
    </row>
    <row r="5373" spans="1:6" x14ac:dyDescent="0.25">
      <c r="A5373" s="7">
        <v>44414.364583333336</v>
      </c>
      <c r="B5373" s="6">
        <v>15.284700000000001</v>
      </c>
      <c r="C5373" s="6">
        <v>67.05</v>
      </c>
      <c r="D5373" s="6">
        <v>14.7521</v>
      </c>
      <c r="E5373">
        <v>1.2310000000000001</v>
      </c>
      <c r="F5373" s="8">
        <f t="shared" si="84"/>
        <v>37.072739488849159</v>
      </c>
    </row>
    <row r="5374" spans="1:6" x14ac:dyDescent="0.25">
      <c r="A5374" s="7">
        <v>44414.375</v>
      </c>
      <c r="B5374" s="6">
        <v>15.2897</v>
      </c>
      <c r="C5374" s="6">
        <v>67.05</v>
      </c>
      <c r="D5374" s="6">
        <v>14.752800000000001</v>
      </c>
      <c r="E5374">
        <v>1.2410000000000001</v>
      </c>
      <c r="F5374" s="8">
        <f t="shared" si="84"/>
        <v>38.301552883643609</v>
      </c>
    </row>
    <row r="5375" spans="1:6" x14ac:dyDescent="0.25">
      <c r="A5375" s="7">
        <v>44414.385416666664</v>
      </c>
      <c r="B5375" s="6">
        <v>15.2881</v>
      </c>
      <c r="C5375" s="6">
        <v>67.05</v>
      </c>
      <c r="D5375" s="6">
        <v>14.7537</v>
      </c>
      <c r="E5375">
        <v>1.2350000000000001</v>
      </c>
      <c r="F5375" s="8">
        <f t="shared" si="84"/>
        <v>37.559946004145125</v>
      </c>
    </row>
    <row r="5376" spans="1:6" x14ac:dyDescent="0.25">
      <c r="A5376" s="7">
        <v>44414.395833333336</v>
      </c>
      <c r="B5376" s="6">
        <v>15.2864</v>
      </c>
      <c r="C5376" s="6">
        <v>67.05</v>
      </c>
      <c r="D5376" s="6">
        <v>14.7553</v>
      </c>
      <c r="E5376">
        <v>1.228</v>
      </c>
      <c r="F5376" s="8">
        <f t="shared" si="84"/>
        <v>36.711071159602341</v>
      </c>
    </row>
    <row r="5377" spans="1:6" x14ac:dyDescent="0.25">
      <c r="A5377" s="7">
        <v>44414.40625</v>
      </c>
      <c r="B5377" s="6">
        <v>15.2864</v>
      </c>
      <c r="C5377" s="6">
        <v>67.05</v>
      </c>
      <c r="D5377" s="6">
        <v>14.7554</v>
      </c>
      <c r="E5377">
        <v>1.2270000000000001</v>
      </c>
      <c r="F5377" s="8">
        <f t="shared" si="84"/>
        <v>36.591221841038106</v>
      </c>
    </row>
    <row r="5378" spans="1:6" x14ac:dyDescent="0.25">
      <c r="A5378" s="7">
        <v>44414.416666666664</v>
      </c>
      <c r="B5378" s="6">
        <v>15.2834</v>
      </c>
      <c r="C5378" s="6">
        <v>67.221000000000004</v>
      </c>
      <c r="D5378" s="6">
        <v>14.755000000000001</v>
      </c>
      <c r="E5378">
        <v>1.2210000000000001</v>
      </c>
      <c r="F5378" s="8">
        <f t="shared" si="84"/>
        <v>35.879482992571596</v>
      </c>
    </row>
    <row r="5379" spans="1:6" x14ac:dyDescent="0.25">
      <c r="A5379" s="7">
        <v>44414.427083333336</v>
      </c>
      <c r="B5379" s="6">
        <v>15.2826</v>
      </c>
      <c r="C5379" s="6">
        <v>67.563999999999993</v>
      </c>
      <c r="D5379" s="6">
        <v>14.755100000000001</v>
      </c>
      <c r="E5379">
        <v>1.2190000000000001</v>
      </c>
      <c r="F5379" s="8">
        <f t="shared" si="84"/>
        <v>35.645017523877655</v>
      </c>
    </row>
    <row r="5380" spans="1:6" x14ac:dyDescent="0.25">
      <c r="A5380" s="7">
        <v>44414.4375</v>
      </c>
      <c r="B5380" s="6">
        <v>15.284800000000001</v>
      </c>
      <c r="C5380" s="6">
        <v>67.734999999999999</v>
      </c>
      <c r="D5380" s="6">
        <v>14.754099999999999</v>
      </c>
      <c r="E5380">
        <v>1.2270000000000001</v>
      </c>
      <c r="F5380" s="8">
        <f t="shared" si="84"/>
        <v>36.591221841038106</v>
      </c>
    </row>
    <row r="5381" spans="1:6" x14ac:dyDescent="0.25">
      <c r="A5381" s="7">
        <v>44414.447916666664</v>
      </c>
      <c r="B5381" s="6">
        <v>15.283899999999999</v>
      </c>
      <c r="C5381" s="6">
        <v>68.076999999999998</v>
      </c>
      <c r="D5381" s="6">
        <v>14.7553</v>
      </c>
      <c r="E5381">
        <v>1.222</v>
      </c>
      <c r="F5381" s="8">
        <f t="shared" si="84"/>
        <v>35.997234858559445</v>
      </c>
    </row>
    <row r="5382" spans="1:6" x14ac:dyDescent="0.25">
      <c r="A5382" s="7">
        <v>44414.458333333336</v>
      </c>
      <c r="B5382" s="6">
        <v>15.2826</v>
      </c>
      <c r="C5382" s="6">
        <v>68.248000000000005</v>
      </c>
      <c r="D5382" s="6">
        <v>14.7537</v>
      </c>
      <c r="E5382">
        <v>1.2230000000000001</v>
      </c>
      <c r="F5382" s="8">
        <f t="shared" si="84"/>
        <v>36.115334020746118</v>
      </c>
    </row>
    <row r="5383" spans="1:6" x14ac:dyDescent="0.25">
      <c r="A5383" s="7">
        <v>44414.46875</v>
      </c>
      <c r="B5383" s="6">
        <v>15.2806</v>
      </c>
      <c r="C5383" s="6">
        <v>68.763000000000005</v>
      </c>
      <c r="D5383" s="6">
        <v>14.754300000000001</v>
      </c>
      <c r="E5383">
        <v>1.2170000000000001</v>
      </c>
      <c r="F5383" s="8">
        <f t="shared" si="84"/>
        <v>35.411930384698842</v>
      </c>
    </row>
    <row r="5384" spans="1:6" x14ac:dyDescent="0.25">
      <c r="A5384" s="7">
        <v>44414.479166666664</v>
      </c>
      <c r="B5384" s="6">
        <v>15.2883</v>
      </c>
      <c r="C5384" s="6">
        <v>69.106999999999999</v>
      </c>
      <c r="D5384" s="6">
        <v>14.7544</v>
      </c>
      <c r="E5384">
        <v>1.234</v>
      </c>
      <c r="F5384" s="8">
        <f t="shared" si="84"/>
        <v>37.437607794980778</v>
      </c>
    </row>
    <row r="5385" spans="1:6" x14ac:dyDescent="0.25">
      <c r="A5385" s="7">
        <v>44414.489583333336</v>
      </c>
      <c r="B5385" s="6">
        <v>15.283200000000001</v>
      </c>
      <c r="C5385" s="6">
        <v>69.793000000000006</v>
      </c>
      <c r="D5385" s="6">
        <v>14.7554</v>
      </c>
      <c r="E5385">
        <v>1.22</v>
      </c>
      <c r="F5385" s="8">
        <f t="shared" si="84"/>
        <v>35.762077515936696</v>
      </c>
    </row>
    <row r="5386" spans="1:6" x14ac:dyDescent="0.25">
      <c r="A5386" s="7">
        <v>44414.5</v>
      </c>
      <c r="B5386" s="6">
        <v>15.288</v>
      </c>
      <c r="C5386" s="6">
        <v>70.308000000000007</v>
      </c>
      <c r="D5386" s="6">
        <v>14.7531</v>
      </c>
      <c r="E5386">
        <v>1.2370000000000001</v>
      </c>
      <c r="F5386" s="8">
        <f t="shared" si="84"/>
        <v>37.805701184647106</v>
      </c>
    </row>
    <row r="5387" spans="1:6" x14ac:dyDescent="0.25">
      <c r="A5387" s="7">
        <v>44414.510416666664</v>
      </c>
      <c r="B5387" s="6">
        <v>15.2842</v>
      </c>
      <c r="C5387" s="6">
        <v>70.823999999999998</v>
      </c>
      <c r="D5387" s="6">
        <v>14.756399999999999</v>
      </c>
      <c r="E5387">
        <v>1.22</v>
      </c>
      <c r="F5387" s="8">
        <f t="shared" si="84"/>
        <v>35.762077515936696</v>
      </c>
    </row>
    <row r="5388" spans="1:6" x14ac:dyDescent="0.25">
      <c r="A5388" s="7">
        <v>44414.520833333336</v>
      </c>
      <c r="B5388" s="6">
        <v>15.2829</v>
      </c>
      <c r="C5388" s="6">
        <v>70.995000000000005</v>
      </c>
      <c r="D5388" s="6">
        <v>14.754799999999999</v>
      </c>
      <c r="E5388">
        <v>1.2210000000000001</v>
      </c>
      <c r="F5388" s="8">
        <f t="shared" si="84"/>
        <v>35.879482992571596</v>
      </c>
    </row>
    <row r="5389" spans="1:6" x14ac:dyDescent="0.25">
      <c r="A5389" s="7">
        <v>44414.53125</v>
      </c>
      <c r="B5389" s="6">
        <v>15.282</v>
      </c>
      <c r="C5389" s="6">
        <v>71.338999999999999</v>
      </c>
      <c r="D5389" s="6">
        <v>14.7547</v>
      </c>
      <c r="E5389">
        <v>1.2190000000000001</v>
      </c>
      <c r="F5389" s="8">
        <f t="shared" si="84"/>
        <v>35.645017523877655</v>
      </c>
    </row>
    <row r="5390" spans="1:6" x14ac:dyDescent="0.25">
      <c r="A5390" s="7">
        <v>44414.541666666664</v>
      </c>
      <c r="B5390" s="6">
        <v>15.2829</v>
      </c>
      <c r="C5390" s="6">
        <v>71.683000000000007</v>
      </c>
      <c r="D5390" s="6">
        <v>14.7531</v>
      </c>
      <c r="E5390">
        <v>1.2250000000000001</v>
      </c>
      <c r="F5390" s="8">
        <f t="shared" si="84"/>
        <v>36.352577871468746</v>
      </c>
    </row>
    <row r="5391" spans="1:6" x14ac:dyDescent="0.25">
      <c r="A5391" s="7">
        <v>44414.552083333336</v>
      </c>
      <c r="B5391" s="6">
        <v>15.2851</v>
      </c>
      <c r="C5391" s="6">
        <v>71.855999999999995</v>
      </c>
      <c r="D5391" s="6">
        <v>14.7525</v>
      </c>
      <c r="E5391">
        <v>1.232</v>
      </c>
      <c r="F5391" s="8">
        <f t="shared" ref="F5391:F5454" si="85">$I$3*(E5391-$J$3)^$K$3</f>
        <v>37.194005468263505</v>
      </c>
    </row>
    <row r="5392" spans="1:6" x14ac:dyDescent="0.25">
      <c r="A5392" s="7">
        <v>44414.5625</v>
      </c>
      <c r="B5392" s="6">
        <v>15.285500000000001</v>
      </c>
      <c r="C5392" s="6">
        <v>72.028000000000006</v>
      </c>
      <c r="D5392" s="6">
        <v>14.755800000000001</v>
      </c>
      <c r="E5392">
        <v>1.2250000000000001</v>
      </c>
      <c r="F5392" s="8">
        <f t="shared" si="85"/>
        <v>36.352577871468746</v>
      </c>
    </row>
    <row r="5393" spans="1:6" x14ac:dyDescent="0.25">
      <c r="A5393" s="7">
        <v>44414.572916666664</v>
      </c>
      <c r="B5393" s="6">
        <v>15.2826</v>
      </c>
      <c r="C5393" s="6">
        <v>72.198999999999998</v>
      </c>
      <c r="D5393" s="6">
        <v>14.7525</v>
      </c>
      <c r="E5393">
        <v>1.226</v>
      </c>
      <c r="F5393" s="8">
        <f t="shared" si="85"/>
        <v>36.47172438407722</v>
      </c>
    </row>
    <row r="5394" spans="1:6" x14ac:dyDescent="0.25">
      <c r="A5394" s="7">
        <v>44414.583333333336</v>
      </c>
      <c r="B5394" s="6">
        <v>15.2796</v>
      </c>
      <c r="C5394" s="6">
        <v>72.372</v>
      </c>
      <c r="D5394" s="6">
        <v>14.7531</v>
      </c>
      <c r="E5394">
        <v>1.218</v>
      </c>
      <c r="F5394" s="8">
        <f t="shared" si="85"/>
        <v>35.528302113682145</v>
      </c>
    </row>
    <row r="5395" spans="1:6" x14ac:dyDescent="0.25">
      <c r="A5395" s="7">
        <v>44414.59375</v>
      </c>
      <c r="B5395" s="6">
        <v>15.2784</v>
      </c>
      <c r="C5395" s="6">
        <v>72.545000000000002</v>
      </c>
      <c r="D5395" s="6">
        <v>14.7498</v>
      </c>
      <c r="E5395">
        <v>1.2230000000000001</v>
      </c>
      <c r="F5395" s="8">
        <f t="shared" si="85"/>
        <v>36.115334020746118</v>
      </c>
    </row>
    <row r="5396" spans="1:6" x14ac:dyDescent="0.25">
      <c r="A5396" s="7">
        <v>44414.604166666664</v>
      </c>
      <c r="B5396" s="6">
        <v>15.279299999999999</v>
      </c>
      <c r="C5396" s="6">
        <v>72.891000000000005</v>
      </c>
      <c r="D5396" s="6">
        <v>14.7514</v>
      </c>
      <c r="E5396">
        <v>1.2210000000000001</v>
      </c>
      <c r="F5396" s="8">
        <f t="shared" si="85"/>
        <v>35.879482992571596</v>
      </c>
    </row>
    <row r="5397" spans="1:6" x14ac:dyDescent="0.25">
      <c r="A5397" s="7">
        <v>44414.614583333336</v>
      </c>
      <c r="B5397" s="6">
        <v>15.276199999999999</v>
      </c>
      <c r="C5397" s="6">
        <v>73.061999999999998</v>
      </c>
      <c r="D5397" s="6">
        <v>14.7498</v>
      </c>
      <c r="E5397">
        <v>1.218</v>
      </c>
      <c r="F5397" s="8">
        <f t="shared" si="85"/>
        <v>35.528302113682145</v>
      </c>
    </row>
    <row r="5398" spans="1:6" x14ac:dyDescent="0.25">
      <c r="A5398" s="7">
        <v>44414.625</v>
      </c>
      <c r="B5398" s="6">
        <v>15.2789</v>
      </c>
      <c r="C5398" s="6">
        <v>73.406999999999996</v>
      </c>
      <c r="D5398" s="6">
        <v>14.749599999999999</v>
      </c>
      <c r="E5398">
        <v>1.224</v>
      </c>
      <c r="F5398" s="8">
        <f t="shared" si="85"/>
        <v>36.233781388050566</v>
      </c>
    </row>
    <row r="5399" spans="1:6" x14ac:dyDescent="0.25">
      <c r="A5399" s="7">
        <v>44414.635416666664</v>
      </c>
      <c r="B5399" s="6">
        <v>15.281499999999999</v>
      </c>
      <c r="C5399" s="6">
        <v>73.753</v>
      </c>
      <c r="D5399" s="6">
        <v>14.749000000000001</v>
      </c>
      <c r="E5399">
        <v>1.232</v>
      </c>
      <c r="F5399" s="8">
        <f t="shared" si="85"/>
        <v>37.194005468263505</v>
      </c>
    </row>
    <row r="5400" spans="1:6" x14ac:dyDescent="0.25">
      <c r="A5400" s="7">
        <v>44414.645833333336</v>
      </c>
      <c r="B5400" s="6">
        <v>15.2773</v>
      </c>
      <c r="C5400" s="6">
        <v>74.097999999999999</v>
      </c>
      <c r="D5400" s="6">
        <v>14.7516</v>
      </c>
      <c r="E5400">
        <v>1.216</v>
      </c>
      <c r="F5400" s="8">
        <f t="shared" si="85"/>
        <v>35.295901438332905</v>
      </c>
    </row>
    <row r="5401" spans="1:6" x14ac:dyDescent="0.25">
      <c r="A5401" s="7">
        <v>44414.65625</v>
      </c>
      <c r="B5401" s="6">
        <v>15.272500000000001</v>
      </c>
      <c r="C5401" s="6">
        <v>74.271000000000001</v>
      </c>
      <c r="D5401" s="6">
        <v>14.7483</v>
      </c>
      <c r="E5401">
        <v>1.2130000000000001</v>
      </c>
      <c r="F5401" s="8">
        <f t="shared" si="85"/>
        <v>34.949862339760138</v>
      </c>
    </row>
    <row r="5402" spans="1:6" x14ac:dyDescent="0.25">
      <c r="A5402" s="7">
        <v>44414.666666666664</v>
      </c>
      <c r="B5402" s="6">
        <v>15.2746</v>
      </c>
      <c r="C5402" s="6">
        <v>74.445999999999998</v>
      </c>
      <c r="D5402" s="6">
        <v>14.7447</v>
      </c>
      <c r="E5402">
        <v>1.226</v>
      </c>
      <c r="F5402" s="8">
        <f t="shared" si="85"/>
        <v>36.47172438407722</v>
      </c>
    </row>
    <row r="5403" spans="1:6" x14ac:dyDescent="0.25">
      <c r="A5403" s="7">
        <v>44414.677083333336</v>
      </c>
      <c r="B5403" s="6">
        <v>15.267099999999999</v>
      </c>
      <c r="C5403" s="6">
        <v>74.790999999999997</v>
      </c>
      <c r="D5403" s="6">
        <v>14.7408</v>
      </c>
      <c r="E5403">
        <v>1.218</v>
      </c>
      <c r="F5403" s="8">
        <f t="shared" si="85"/>
        <v>35.528302113682145</v>
      </c>
    </row>
    <row r="5404" spans="1:6" x14ac:dyDescent="0.25">
      <c r="A5404" s="7">
        <v>44414.6875</v>
      </c>
      <c r="B5404" s="6">
        <v>15.267099999999999</v>
      </c>
      <c r="C5404" s="6">
        <v>74.790999999999997</v>
      </c>
      <c r="D5404" s="6">
        <v>14.742800000000001</v>
      </c>
      <c r="E5404">
        <v>1.2130000000000001</v>
      </c>
      <c r="F5404" s="8">
        <f t="shared" si="85"/>
        <v>34.949862339760138</v>
      </c>
    </row>
    <row r="5405" spans="1:6" x14ac:dyDescent="0.25">
      <c r="A5405" s="7">
        <v>44414.697916666664</v>
      </c>
      <c r="B5405" s="6">
        <v>15.264099999999999</v>
      </c>
      <c r="C5405" s="6">
        <v>74.963999999999999</v>
      </c>
      <c r="D5405" s="6">
        <v>14.7424</v>
      </c>
      <c r="E5405">
        <v>1.2070000000000001</v>
      </c>
      <c r="F5405" s="8">
        <f t="shared" si="85"/>
        <v>34.266918883642965</v>
      </c>
    </row>
    <row r="5406" spans="1:6" x14ac:dyDescent="0.25">
      <c r="A5406" s="7">
        <v>44414.708333333336</v>
      </c>
      <c r="B5406" s="6">
        <v>15.261200000000001</v>
      </c>
      <c r="C5406" s="6">
        <v>75.138999999999996</v>
      </c>
      <c r="D5406" s="6">
        <v>14.737399999999999</v>
      </c>
      <c r="E5406">
        <v>1.212</v>
      </c>
      <c r="F5406" s="8">
        <f t="shared" si="85"/>
        <v>34.835195578912021</v>
      </c>
    </row>
    <row r="5407" spans="1:6" x14ac:dyDescent="0.25">
      <c r="A5407" s="7">
        <v>44414.71875</v>
      </c>
      <c r="B5407" s="6">
        <v>15.253</v>
      </c>
      <c r="C5407" s="6">
        <v>75.311999999999998</v>
      </c>
      <c r="D5407" s="6">
        <v>14.735099999999999</v>
      </c>
      <c r="E5407">
        <v>1.198</v>
      </c>
      <c r="F5407" s="8">
        <f t="shared" si="85"/>
        <v>33.264984037850617</v>
      </c>
    </row>
    <row r="5408" spans="1:6" x14ac:dyDescent="0.25">
      <c r="A5408" s="7">
        <v>44414.729166666664</v>
      </c>
      <c r="B5408" s="6">
        <v>15.2552</v>
      </c>
      <c r="C5408" s="6">
        <v>75.483999999999995</v>
      </c>
      <c r="D5408" s="6">
        <v>14.7357</v>
      </c>
      <c r="E5408">
        <v>1.202</v>
      </c>
      <c r="F5408" s="8">
        <f t="shared" si="85"/>
        <v>33.706990011830463</v>
      </c>
    </row>
    <row r="5409" spans="1:6" x14ac:dyDescent="0.25">
      <c r="A5409" s="7">
        <v>44414.739583333336</v>
      </c>
      <c r="B5409" s="6">
        <v>15.2522</v>
      </c>
      <c r="C5409" s="6">
        <v>75.659000000000006</v>
      </c>
      <c r="D5409" s="6">
        <v>14.7386</v>
      </c>
      <c r="E5409">
        <v>1.1879999999999999</v>
      </c>
      <c r="F5409" s="8">
        <f t="shared" si="85"/>
        <v>32.182676301515777</v>
      </c>
    </row>
    <row r="5410" spans="1:6" x14ac:dyDescent="0.25">
      <c r="A5410" s="7">
        <v>44414.75</v>
      </c>
      <c r="B5410" s="6">
        <v>15.248799999999999</v>
      </c>
      <c r="C5410" s="6">
        <v>75.659000000000006</v>
      </c>
      <c r="D5410" s="6">
        <v>14.736000000000001</v>
      </c>
      <c r="E5410">
        <v>1.1870000000000001</v>
      </c>
      <c r="F5410" s="8">
        <f t="shared" si="85"/>
        <v>32.076206264392809</v>
      </c>
    </row>
    <row r="5411" spans="1:6" x14ac:dyDescent="0.25">
      <c r="A5411" s="7">
        <v>44414.760416666664</v>
      </c>
      <c r="B5411" s="6">
        <v>15.2506</v>
      </c>
      <c r="C5411" s="6">
        <v>75.659000000000006</v>
      </c>
      <c r="D5411" s="6">
        <v>14.7326</v>
      </c>
      <c r="E5411">
        <v>1.198</v>
      </c>
      <c r="F5411" s="8">
        <f t="shared" si="85"/>
        <v>33.264984037850617</v>
      </c>
    </row>
    <row r="5412" spans="1:6" x14ac:dyDescent="0.25">
      <c r="A5412" s="7">
        <v>44414.770833333336</v>
      </c>
      <c r="B5412" s="6">
        <v>15.2454</v>
      </c>
      <c r="C5412" s="6">
        <v>75.659000000000006</v>
      </c>
      <c r="D5412" s="6">
        <v>14.7308</v>
      </c>
      <c r="E5412">
        <v>1.1910000000000001</v>
      </c>
      <c r="F5412" s="8">
        <f t="shared" si="85"/>
        <v>32.50399537878063</v>
      </c>
    </row>
    <row r="5413" spans="1:6" x14ac:dyDescent="0.25">
      <c r="A5413" s="7">
        <v>44414.78125</v>
      </c>
      <c r="B5413" s="6">
        <v>15.246700000000001</v>
      </c>
      <c r="C5413" s="6">
        <v>75.483999999999995</v>
      </c>
      <c r="D5413" s="6">
        <v>14.7279</v>
      </c>
      <c r="E5413">
        <v>1.2</v>
      </c>
      <c r="F5413" s="8">
        <f t="shared" si="85"/>
        <v>33.485331389195672</v>
      </c>
    </row>
    <row r="5414" spans="1:6" x14ac:dyDescent="0.25">
      <c r="A5414" s="7">
        <v>44414.791666666664</v>
      </c>
      <c r="B5414" s="6">
        <v>15.244899999999999</v>
      </c>
      <c r="C5414" s="6">
        <v>75.483999999999995</v>
      </c>
      <c r="D5414" s="6">
        <v>14.726000000000001</v>
      </c>
      <c r="E5414">
        <v>1.2010000000000001</v>
      </c>
      <c r="F5414" s="8">
        <f t="shared" si="85"/>
        <v>33.595996359730577</v>
      </c>
    </row>
    <row r="5415" spans="1:6" x14ac:dyDescent="0.25">
      <c r="A5415" s="7">
        <v>44414.802083333336</v>
      </c>
      <c r="B5415" s="6">
        <v>15.242900000000001</v>
      </c>
      <c r="C5415" s="6">
        <v>75.311999999999998</v>
      </c>
      <c r="D5415" s="6">
        <v>14.7255</v>
      </c>
      <c r="E5415">
        <v>1.1970000000000001</v>
      </c>
      <c r="F5415" s="8">
        <f t="shared" si="85"/>
        <v>33.15529993451505</v>
      </c>
    </row>
    <row r="5416" spans="1:6" x14ac:dyDescent="0.25">
      <c r="A5416" s="7">
        <v>44414.8125</v>
      </c>
      <c r="B5416" s="6">
        <v>15.244</v>
      </c>
      <c r="C5416" s="6">
        <v>75.138999999999996</v>
      </c>
      <c r="D5416" s="6">
        <v>14.725</v>
      </c>
      <c r="E5416">
        <v>1.2010000000000001</v>
      </c>
      <c r="F5416" s="8">
        <f t="shared" si="85"/>
        <v>33.595996359730577</v>
      </c>
    </row>
    <row r="5417" spans="1:6" x14ac:dyDescent="0.25">
      <c r="A5417" s="7">
        <v>44414.822916666664</v>
      </c>
      <c r="B5417" s="6">
        <v>15.242000000000001</v>
      </c>
      <c r="C5417" s="6">
        <v>74.963999999999999</v>
      </c>
      <c r="D5417" s="6">
        <v>14.7232</v>
      </c>
      <c r="E5417">
        <v>1.2</v>
      </c>
      <c r="F5417" s="8">
        <f t="shared" si="85"/>
        <v>33.485331389195672</v>
      </c>
    </row>
    <row r="5418" spans="1:6" x14ac:dyDescent="0.25">
      <c r="A5418" s="7">
        <v>44414.833333333336</v>
      </c>
      <c r="B5418" s="6">
        <v>15.242699999999999</v>
      </c>
      <c r="C5418" s="6">
        <v>74.619</v>
      </c>
      <c r="D5418" s="6">
        <v>14.7218</v>
      </c>
      <c r="E5418">
        <v>1.2050000000000001</v>
      </c>
      <c r="F5418" s="8">
        <f t="shared" si="85"/>
        <v>34.041951729773771</v>
      </c>
    </row>
    <row r="5419" spans="1:6" x14ac:dyDescent="0.25">
      <c r="A5419" s="7">
        <v>44414.84375</v>
      </c>
      <c r="B5419" s="6">
        <v>15.244</v>
      </c>
      <c r="C5419" s="6">
        <v>74.445999999999998</v>
      </c>
      <c r="D5419" s="6">
        <v>14.721299999999999</v>
      </c>
      <c r="E5419">
        <v>1.2090000000000001</v>
      </c>
      <c r="F5419" s="8">
        <f t="shared" si="85"/>
        <v>34.493221675174659</v>
      </c>
    </row>
    <row r="5420" spans="1:6" x14ac:dyDescent="0.25">
      <c r="A5420" s="7">
        <v>44414.854166666664</v>
      </c>
      <c r="B5420" s="6">
        <v>15.244</v>
      </c>
      <c r="C5420" s="6">
        <v>74.445999999999998</v>
      </c>
      <c r="D5420" s="6">
        <v>14.7232</v>
      </c>
      <c r="E5420">
        <v>1.2050000000000001</v>
      </c>
      <c r="F5420" s="8">
        <f t="shared" si="85"/>
        <v>34.041951729773771</v>
      </c>
    </row>
    <row r="5421" spans="1:6" x14ac:dyDescent="0.25">
      <c r="A5421" s="7">
        <v>44414.864583333336</v>
      </c>
      <c r="B5421" s="6">
        <v>15.2454</v>
      </c>
      <c r="C5421" s="6">
        <v>74.271000000000001</v>
      </c>
      <c r="D5421" s="6">
        <v>14.722899999999999</v>
      </c>
      <c r="E5421">
        <v>1.2090000000000001</v>
      </c>
      <c r="F5421" s="8">
        <f t="shared" si="85"/>
        <v>34.493221675174659</v>
      </c>
    </row>
    <row r="5422" spans="1:6" x14ac:dyDescent="0.25">
      <c r="A5422" s="7">
        <v>44414.875</v>
      </c>
      <c r="B5422" s="6">
        <v>15.244899999999999</v>
      </c>
      <c r="C5422" s="6">
        <v>74.097999999999999</v>
      </c>
      <c r="D5422" s="6">
        <v>14.7226</v>
      </c>
      <c r="E5422">
        <v>1.208</v>
      </c>
      <c r="F5422" s="8">
        <f t="shared" si="85"/>
        <v>34.379902885829168</v>
      </c>
    </row>
    <row r="5423" spans="1:6" x14ac:dyDescent="0.25">
      <c r="A5423" s="7">
        <v>44414.885416666664</v>
      </c>
      <c r="B5423" s="6">
        <v>15.246700000000001</v>
      </c>
      <c r="C5423" s="6">
        <v>74.097999999999999</v>
      </c>
      <c r="D5423" s="6">
        <v>14.722099999999999</v>
      </c>
      <c r="E5423">
        <v>1.214</v>
      </c>
      <c r="F5423" s="8">
        <f t="shared" si="85"/>
        <v>35.064868309334464</v>
      </c>
    </row>
    <row r="5424" spans="1:6" x14ac:dyDescent="0.25">
      <c r="A5424" s="7">
        <v>44414.895833333336</v>
      </c>
      <c r="B5424" s="6">
        <v>15.2483</v>
      </c>
      <c r="C5424" s="6">
        <v>74.097999999999999</v>
      </c>
      <c r="D5424" s="6">
        <v>14.723699999999999</v>
      </c>
      <c r="E5424">
        <v>1.214</v>
      </c>
      <c r="F5424" s="8">
        <f t="shared" si="85"/>
        <v>35.064868309334464</v>
      </c>
    </row>
    <row r="5425" spans="1:6" x14ac:dyDescent="0.25">
      <c r="A5425" s="7">
        <v>44414.90625</v>
      </c>
      <c r="B5425" s="6">
        <v>15.2462</v>
      </c>
      <c r="C5425" s="6">
        <v>73.926000000000002</v>
      </c>
      <c r="D5425" s="6">
        <v>14.723699999999999</v>
      </c>
      <c r="E5425">
        <v>1.2090000000000001</v>
      </c>
      <c r="F5425" s="8">
        <f t="shared" si="85"/>
        <v>34.493221675174659</v>
      </c>
    </row>
    <row r="5426" spans="1:6" x14ac:dyDescent="0.25">
      <c r="A5426" s="7">
        <v>44414.916666666664</v>
      </c>
      <c r="B5426" s="6">
        <v>15.2462</v>
      </c>
      <c r="C5426" s="6">
        <v>73.926000000000002</v>
      </c>
      <c r="D5426" s="6">
        <v>14.723699999999999</v>
      </c>
      <c r="E5426">
        <v>1.2090000000000001</v>
      </c>
      <c r="F5426" s="8">
        <f t="shared" si="85"/>
        <v>34.493221675174659</v>
      </c>
    </row>
    <row r="5427" spans="1:6" x14ac:dyDescent="0.25">
      <c r="A5427" s="7">
        <v>44414.927083333336</v>
      </c>
      <c r="B5427" s="6">
        <v>15.242699999999999</v>
      </c>
      <c r="C5427" s="6">
        <v>73.926000000000002</v>
      </c>
      <c r="D5427" s="6">
        <v>14.726000000000001</v>
      </c>
      <c r="E5427">
        <v>1.1950000000000001</v>
      </c>
      <c r="F5427" s="8">
        <f t="shared" si="85"/>
        <v>32.936906581042386</v>
      </c>
    </row>
    <row r="5428" spans="1:6" x14ac:dyDescent="0.25">
      <c r="A5428" s="7">
        <v>44414.9375</v>
      </c>
      <c r="B5428" s="6">
        <v>15.242699999999999</v>
      </c>
      <c r="C5428" s="6">
        <v>73.926000000000002</v>
      </c>
      <c r="D5428" s="6">
        <v>14.7226</v>
      </c>
      <c r="E5428">
        <v>1.2030000000000001</v>
      </c>
      <c r="F5428" s="8">
        <f t="shared" si="85"/>
        <v>33.818313211723748</v>
      </c>
    </row>
    <row r="5429" spans="1:6" x14ac:dyDescent="0.25">
      <c r="A5429" s="7">
        <v>44414.947916666664</v>
      </c>
      <c r="B5429" s="6">
        <v>15.241099999999999</v>
      </c>
      <c r="C5429" s="6">
        <v>73.926000000000002</v>
      </c>
      <c r="D5429" s="6">
        <v>14.7216</v>
      </c>
      <c r="E5429">
        <v>1.202</v>
      </c>
      <c r="F5429" s="8">
        <f t="shared" si="85"/>
        <v>33.706990011830463</v>
      </c>
    </row>
    <row r="5430" spans="1:6" x14ac:dyDescent="0.25">
      <c r="A5430" s="7">
        <v>44414.958333333336</v>
      </c>
      <c r="B5430" s="6">
        <v>15.2377</v>
      </c>
      <c r="C5430" s="6">
        <v>73.926000000000002</v>
      </c>
      <c r="D5430" s="6">
        <v>14.718299999999999</v>
      </c>
      <c r="E5430">
        <v>1.2010000000000001</v>
      </c>
      <c r="F5430" s="8">
        <f t="shared" si="85"/>
        <v>33.595996359730577</v>
      </c>
    </row>
    <row r="5431" spans="1:6" x14ac:dyDescent="0.25">
      <c r="A5431" s="7">
        <v>44414.96875</v>
      </c>
      <c r="B5431" s="6">
        <v>15.234299999999999</v>
      </c>
      <c r="C5431" s="6">
        <v>73.926000000000002</v>
      </c>
      <c r="D5431" s="6">
        <v>14.7157</v>
      </c>
      <c r="E5431">
        <v>1.2</v>
      </c>
      <c r="F5431" s="8">
        <f t="shared" si="85"/>
        <v>33.485331389195672</v>
      </c>
    </row>
    <row r="5432" spans="1:6" x14ac:dyDescent="0.25">
      <c r="A5432" s="7">
        <v>44414.979166666664</v>
      </c>
      <c r="B5432" s="6">
        <v>15.235900000000001</v>
      </c>
      <c r="C5432" s="6">
        <v>73.926000000000002</v>
      </c>
      <c r="D5432" s="6">
        <v>14.717000000000001</v>
      </c>
      <c r="E5432">
        <v>1.2</v>
      </c>
      <c r="F5432" s="8">
        <f t="shared" si="85"/>
        <v>33.485331389195672</v>
      </c>
    </row>
    <row r="5433" spans="1:6" x14ac:dyDescent="0.25">
      <c r="A5433" s="7">
        <v>44414.989583333336</v>
      </c>
      <c r="B5433" s="6">
        <v>15.2355</v>
      </c>
      <c r="C5433" s="6">
        <v>73.753</v>
      </c>
      <c r="D5433" s="6">
        <v>14.7165</v>
      </c>
      <c r="E5433">
        <v>1.2</v>
      </c>
      <c r="F5433" s="8">
        <f t="shared" si="85"/>
        <v>33.485331389195672</v>
      </c>
    </row>
    <row r="5434" spans="1:6" x14ac:dyDescent="0.25">
      <c r="A5434" s="7">
        <v>44415</v>
      </c>
      <c r="B5434" s="6">
        <v>15.2339</v>
      </c>
      <c r="C5434" s="6">
        <v>73.753</v>
      </c>
      <c r="D5434" s="6">
        <v>14.713200000000001</v>
      </c>
      <c r="E5434">
        <v>1.204</v>
      </c>
      <c r="F5434" s="8">
        <f t="shared" si="85"/>
        <v>33.929966827631986</v>
      </c>
    </row>
    <row r="5435" spans="1:6" x14ac:dyDescent="0.25">
      <c r="A5435" s="7">
        <v>44415.010416666664</v>
      </c>
      <c r="B5435" s="6">
        <v>15.235099999999999</v>
      </c>
      <c r="C5435" s="6">
        <v>73.58</v>
      </c>
      <c r="D5435" s="6">
        <v>14.713200000000001</v>
      </c>
      <c r="E5435">
        <v>1.2070000000000001</v>
      </c>
      <c r="F5435" s="8">
        <f t="shared" si="85"/>
        <v>34.266918883642965</v>
      </c>
    </row>
    <row r="5436" spans="1:6" x14ac:dyDescent="0.25">
      <c r="A5436" s="7">
        <v>44415.020833333336</v>
      </c>
      <c r="B5436" s="6">
        <v>15.23</v>
      </c>
      <c r="C5436" s="6">
        <v>73.58</v>
      </c>
      <c r="D5436" s="6">
        <v>14.7097</v>
      </c>
      <c r="E5436">
        <v>1.2030000000000001</v>
      </c>
      <c r="F5436" s="8">
        <f t="shared" si="85"/>
        <v>33.818313211723748</v>
      </c>
    </row>
    <row r="5437" spans="1:6" x14ac:dyDescent="0.25">
      <c r="A5437" s="7">
        <v>44415.03125</v>
      </c>
      <c r="B5437" s="6">
        <v>15.229100000000001</v>
      </c>
      <c r="C5437" s="6">
        <v>73.233999999999995</v>
      </c>
      <c r="D5437" s="6">
        <v>14.7057</v>
      </c>
      <c r="E5437">
        <v>1.2110000000000001</v>
      </c>
      <c r="F5437" s="8">
        <f t="shared" si="85"/>
        <v>34.720867138419038</v>
      </c>
    </row>
    <row r="5438" spans="1:6" x14ac:dyDescent="0.25">
      <c r="A5438" s="7">
        <v>44415.041666666664</v>
      </c>
      <c r="B5438" s="6">
        <v>15.225300000000001</v>
      </c>
      <c r="C5438" s="6">
        <v>73.061999999999998</v>
      </c>
      <c r="D5438" s="6">
        <v>14.7051</v>
      </c>
      <c r="E5438">
        <v>1.2030000000000001</v>
      </c>
      <c r="F5438" s="8">
        <f t="shared" si="85"/>
        <v>33.818313211723748</v>
      </c>
    </row>
    <row r="5439" spans="1:6" x14ac:dyDescent="0.25">
      <c r="A5439" s="7">
        <v>44415.052083333336</v>
      </c>
      <c r="B5439" s="6">
        <v>15.2232</v>
      </c>
      <c r="C5439" s="6">
        <v>72.891000000000005</v>
      </c>
      <c r="D5439" s="6">
        <v>14.7028</v>
      </c>
      <c r="E5439">
        <v>1.204</v>
      </c>
      <c r="F5439" s="8">
        <f t="shared" si="85"/>
        <v>33.929966827631986</v>
      </c>
    </row>
    <row r="5440" spans="1:6" x14ac:dyDescent="0.25">
      <c r="A5440" s="7">
        <v>44415.0625</v>
      </c>
      <c r="B5440" s="6">
        <v>15.220599999999999</v>
      </c>
      <c r="C5440" s="6">
        <v>72.545000000000002</v>
      </c>
      <c r="D5440" s="6">
        <v>14.7004</v>
      </c>
      <c r="E5440">
        <v>1.2030000000000001</v>
      </c>
      <c r="F5440" s="8">
        <f t="shared" si="85"/>
        <v>33.818313211723748</v>
      </c>
    </row>
    <row r="5441" spans="1:6" x14ac:dyDescent="0.25">
      <c r="A5441" s="7">
        <v>44415.072916666664</v>
      </c>
      <c r="B5441" s="6">
        <v>15.218500000000001</v>
      </c>
      <c r="C5441" s="6">
        <v>72.372</v>
      </c>
      <c r="D5441" s="6">
        <v>14.6975</v>
      </c>
      <c r="E5441">
        <v>1.2050000000000001</v>
      </c>
      <c r="F5441" s="8">
        <f t="shared" si="85"/>
        <v>34.041951729773771</v>
      </c>
    </row>
    <row r="5442" spans="1:6" x14ac:dyDescent="0.25">
      <c r="A5442" s="7">
        <v>44415.083333333336</v>
      </c>
      <c r="B5442" s="6">
        <v>15.2181</v>
      </c>
      <c r="C5442" s="6">
        <v>72.198999999999998</v>
      </c>
      <c r="D5442" s="6">
        <v>14.6942</v>
      </c>
      <c r="E5442">
        <v>1.212</v>
      </c>
      <c r="F5442" s="8">
        <f t="shared" si="85"/>
        <v>34.835195578912021</v>
      </c>
    </row>
    <row r="5443" spans="1:6" x14ac:dyDescent="0.25">
      <c r="A5443" s="7">
        <v>44415.09375</v>
      </c>
      <c r="B5443" s="6">
        <v>15.217599999999999</v>
      </c>
      <c r="C5443" s="6">
        <v>72.028000000000006</v>
      </c>
      <c r="D5443" s="6">
        <v>14.6919</v>
      </c>
      <c r="E5443">
        <v>1.216</v>
      </c>
      <c r="F5443" s="8">
        <f t="shared" si="85"/>
        <v>35.295901438332905</v>
      </c>
    </row>
    <row r="5444" spans="1:6" x14ac:dyDescent="0.25">
      <c r="A5444" s="7">
        <v>44415.104166666664</v>
      </c>
      <c r="B5444" s="6">
        <v>15.2155</v>
      </c>
      <c r="C5444" s="6">
        <v>71.855999999999995</v>
      </c>
      <c r="D5444" s="6">
        <v>14.689</v>
      </c>
      <c r="E5444">
        <v>1.218</v>
      </c>
      <c r="F5444" s="8">
        <f t="shared" si="85"/>
        <v>35.528302113682145</v>
      </c>
    </row>
    <row r="5445" spans="1:6" x14ac:dyDescent="0.25">
      <c r="A5445" s="7">
        <v>44415.114583333336</v>
      </c>
      <c r="B5445" s="6">
        <v>15.2117</v>
      </c>
      <c r="C5445" s="6">
        <v>71.683000000000007</v>
      </c>
      <c r="D5445" s="6">
        <v>14.6867</v>
      </c>
      <c r="E5445">
        <v>1.214</v>
      </c>
      <c r="F5445" s="8">
        <f t="shared" si="85"/>
        <v>35.064868309334464</v>
      </c>
    </row>
    <row r="5446" spans="1:6" x14ac:dyDescent="0.25">
      <c r="A5446" s="7">
        <v>44415.125</v>
      </c>
      <c r="B5446" s="6">
        <v>15.210800000000001</v>
      </c>
      <c r="C5446" s="6">
        <v>71.338999999999999</v>
      </c>
      <c r="D5446" s="6">
        <v>14.688700000000001</v>
      </c>
      <c r="E5446">
        <v>1.2070000000000001</v>
      </c>
      <c r="F5446" s="8">
        <f t="shared" si="85"/>
        <v>34.266918883642965</v>
      </c>
    </row>
    <row r="5447" spans="1:6" x14ac:dyDescent="0.25">
      <c r="A5447" s="7">
        <v>44415.135416666664</v>
      </c>
      <c r="B5447" s="6">
        <v>15.212</v>
      </c>
      <c r="C5447" s="6">
        <v>71.168000000000006</v>
      </c>
      <c r="D5447" s="6">
        <v>14.6851</v>
      </c>
      <c r="E5447">
        <v>1.218</v>
      </c>
      <c r="F5447" s="8">
        <f t="shared" si="85"/>
        <v>35.528302113682145</v>
      </c>
    </row>
    <row r="5448" spans="1:6" x14ac:dyDescent="0.25">
      <c r="A5448" s="7">
        <v>44415.145833333336</v>
      </c>
      <c r="B5448" s="6">
        <v>15.2082</v>
      </c>
      <c r="C5448" s="6">
        <v>70.995000000000005</v>
      </c>
      <c r="D5448" s="6">
        <v>14.6828</v>
      </c>
      <c r="E5448">
        <v>1.2150000000000001</v>
      </c>
      <c r="F5448" s="8">
        <f t="shared" si="85"/>
        <v>35.180214378042457</v>
      </c>
    </row>
    <row r="5449" spans="1:6" x14ac:dyDescent="0.25">
      <c r="A5449" s="7">
        <v>44415.15625</v>
      </c>
      <c r="B5449" s="6">
        <v>15.206</v>
      </c>
      <c r="C5449" s="6">
        <v>70.823999999999998</v>
      </c>
      <c r="D5449" s="6">
        <v>14.678800000000001</v>
      </c>
      <c r="E5449">
        <v>1.2190000000000001</v>
      </c>
      <c r="F5449" s="8">
        <f t="shared" si="85"/>
        <v>35.645017523877655</v>
      </c>
    </row>
    <row r="5450" spans="1:6" x14ac:dyDescent="0.25">
      <c r="A5450" s="7">
        <v>44415.166666666664</v>
      </c>
      <c r="B5450" s="6">
        <v>15.2056</v>
      </c>
      <c r="C5450" s="6">
        <v>70.650999999999996</v>
      </c>
      <c r="D5450" s="6">
        <v>14.6798</v>
      </c>
      <c r="E5450">
        <v>1.216</v>
      </c>
      <c r="F5450" s="8">
        <f t="shared" si="85"/>
        <v>35.295901438332905</v>
      </c>
    </row>
    <row r="5451" spans="1:6" x14ac:dyDescent="0.25">
      <c r="A5451" s="7">
        <v>44415.177083333336</v>
      </c>
      <c r="B5451" s="6">
        <v>15.204700000000001</v>
      </c>
      <c r="C5451" s="6">
        <v>70.308000000000007</v>
      </c>
      <c r="D5451" s="6">
        <v>14.678100000000001</v>
      </c>
      <c r="E5451">
        <v>1.218</v>
      </c>
      <c r="F5451" s="8">
        <f t="shared" si="85"/>
        <v>35.528302113682145</v>
      </c>
    </row>
    <row r="5452" spans="1:6" x14ac:dyDescent="0.25">
      <c r="A5452" s="7">
        <v>44415.1875</v>
      </c>
      <c r="B5452" s="6">
        <v>15.2043</v>
      </c>
      <c r="C5452" s="6">
        <v>70.137</v>
      </c>
      <c r="D5452" s="6">
        <v>14.6774</v>
      </c>
      <c r="E5452">
        <v>1.218</v>
      </c>
      <c r="F5452" s="8">
        <f t="shared" si="85"/>
        <v>35.528302113682145</v>
      </c>
    </row>
    <row r="5453" spans="1:6" x14ac:dyDescent="0.25">
      <c r="A5453" s="7">
        <v>44415.197916666664</v>
      </c>
      <c r="B5453" s="6">
        <v>15.203900000000001</v>
      </c>
      <c r="C5453" s="6">
        <v>69.963999999999999</v>
      </c>
      <c r="D5453" s="6">
        <v>14.6784</v>
      </c>
      <c r="E5453">
        <v>1.2150000000000001</v>
      </c>
      <c r="F5453" s="8">
        <f t="shared" si="85"/>
        <v>35.180214378042457</v>
      </c>
    </row>
    <row r="5454" spans="1:6" x14ac:dyDescent="0.25">
      <c r="A5454" s="7">
        <v>44415.208333333336</v>
      </c>
      <c r="B5454" s="6">
        <v>15.2052</v>
      </c>
      <c r="C5454" s="6">
        <v>69.793000000000006</v>
      </c>
      <c r="D5454" s="6">
        <v>14.6761</v>
      </c>
      <c r="E5454">
        <v>1.2230000000000001</v>
      </c>
      <c r="F5454" s="8">
        <f t="shared" si="85"/>
        <v>36.115334020746118</v>
      </c>
    </row>
    <row r="5455" spans="1:6" x14ac:dyDescent="0.25">
      <c r="A5455" s="7">
        <v>44415.21875</v>
      </c>
      <c r="B5455" s="6">
        <v>15.206300000000001</v>
      </c>
      <c r="C5455" s="6">
        <v>69.622</v>
      </c>
      <c r="D5455" s="6">
        <v>14.678699999999999</v>
      </c>
      <c r="E5455">
        <v>1.22</v>
      </c>
      <c r="F5455" s="8">
        <f t="shared" ref="F5455:F5518" si="86">$I$3*(E5455-$J$3)^$K$3</f>
        <v>35.762077515936696</v>
      </c>
    </row>
    <row r="5456" spans="1:6" x14ac:dyDescent="0.25">
      <c r="A5456" s="7">
        <v>44415.229166666664</v>
      </c>
      <c r="B5456" s="6">
        <v>15.207599999999999</v>
      </c>
      <c r="C5456" s="6">
        <v>69.448999999999998</v>
      </c>
      <c r="D5456" s="6">
        <v>14.675800000000001</v>
      </c>
      <c r="E5456">
        <v>1.23</v>
      </c>
      <c r="F5456" s="8">
        <f t="shared" si="86"/>
        <v>36.951829061015587</v>
      </c>
    </row>
    <row r="5457" spans="1:6" x14ac:dyDescent="0.25">
      <c r="A5457" s="7">
        <v>44415.239583333336</v>
      </c>
      <c r="B5457" s="6">
        <v>15.205500000000001</v>
      </c>
      <c r="C5457" s="6">
        <v>69.278000000000006</v>
      </c>
      <c r="D5457" s="6">
        <v>14.6761</v>
      </c>
      <c r="E5457">
        <v>1.224</v>
      </c>
      <c r="F5457" s="8">
        <f t="shared" si="86"/>
        <v>36.233781388050566</v>
      </c>
    </row>
    <row r="5458" spans="1:6" x14ac:dyDescent="0.25">
      <c r="A5458" s="7">
        <v>44415.25</v>
      </c>
      <c r="B5458" s="6">
        <v>15.208500000000001</v>
      </c>
      <c r="C5458" s="6">
        <v>69.106999999999999</v>
      </c>
      <c r="D5458" s="6">
        <v>14.676399999999999</v>
      </c>
      <c r="E5458">
        <v>1.23</v>
      </c>
      <c r="F5458" s="8">
        <f t="shared" si="86"/>
        <v>36.951829061015587</v>
      </c>
    </row>
    <row r="5459" spans="1:6" x14ac:dyDescent="0.25">
      <c r="A5459" s="7">
        <v>44415.260416666664</v>
      </c>
      <c r="B5459" s="6">
        <v>15.206799999999999</v>
      </c>
      <c r="C5459" s="6">
        <v>69.106999999999999</v>
      </c>
      <c r="D5459" s="6">
        <v>14.6759</v>
      </c>
      <c r="E5459">
        <v>1.2270000000000001</v>
      </c>
      <c r="F5459" s="8">
        <f t="shared" si="86"/>
        <v>36.591221841038106</v>
      </c>
    </row>
    <row r="5460" spans="1:6" x14ac:dyDescent="0.25">
      <c r="A5460" s="7">
        <v>44415.270833333336</v>
      </c>
      <c r="B5460" s="6">
        <v>15.2098</v>
      </c>
      <c r="C5460" s="6">
        <v>68.933999999999997</v>
      </c>
      <c r="D5460" s="6">
        <v>14.6762</v>
      </c>
      <c r="E5460">
        <v>1.234</v>
      </c>
      <c r="F5460" s="8">
        <f t="shared" si="86"/>
        <v>37.437607794980778</v>
      </c>
    </row>
    <row r="5461" spans="1:6" x14ac:dyDescent="0.25">
      <c r="A5461" s="7">
        <v>44415.28125</v>
      </c>
      <c r="B5461" s="6">
        <v>15.207599999999999</v>
      </c>
      <c r="C5461" s="6">
        <v>68.763000000000005</v>
      </c>
      <c r="D5461" s="6">
        <v>14.6762</v>
      </c>
      <c r="E5461">
        <v>1.228</v>
      </c>
      <c r="F5461" s="8">
        <f t="shared" si="86"/>
        <v>36.711071159602341</v>
      </c>
    </row>
    <row r="5462" spans="1:6" x14ac:dyDescent="0.25">
      <c r="A5462" s="7">
        <v>44415.291666666664</v>
      </c>
      <c r="B5462" s="6">
        <v>15.209199999999999</v>
      </c>
      <c r="C5462" s="6">
        <v>68.763000000000005</v>
      </c>
      <c r="D5462" s="6">
        <v>14.6755</v>
      </c>
      <c r="E5462">
        <v>1.234</v>
      </c>
      <c r="F5462" s="8">
        <f t="shared" si="86"/>
        <v>37.437607794980778</v>
      </c>
    </row>
    <row r="5463" spans="1:6" x14ac:dyDescent="0.25">
      <c r="A5463" s="7">
        <v>44415.302083333336</v>
      </c>
      <c r="B5463" s="6">
        <v>15.2105</v>
      </c>
      <c r="C5463" s="6">
        <v>68.591999999999999</v>
      </c>
      <c r="D5463" s="6">
        <v>14.6778</v>
      </c>
      <c r="E5463">
        <v>1.2310000000000001</v>
      </c>
      <c r="F5463" s="8">
        <f t="shared" si="86"/>
        <v>37.072739488849159</v>
      </c>
    </row>
    <row r="5464" spans="1:6" x14ac:dyDescent="0.25">
      <c r="A5464" s="7">
        <v>44415.3125</v>
      </c>
      <c r="B5464" s="6">
        <v>15.2136</v>
      </c>
      <c r="C5464" s="6">
        <v>68.421000000000006</v>
      </c>
      <c r="D5464" s="6">
        <v>14.6785</v>
      </c>
      <c r="E5464">
        <v>1.2370000000000001</v>
      </c>
      <c r="F5464" s="8">
        <f t="shared" si="86"/>
        <v>37.805701184647106</v>
      </c>
    </row>
    <row r="5465" spans="1:6" x14ac:dyDescent="0.25">
      <c r="A5465" s="7">
        <v>44415.322916666664</v>
      </c>
      <c r="B5465" s="6">
        <v>15.210100000000001</v>
      </c>
      <c r="C5465" s="6">
        <v>68.421000000000006</v>
      </c>
      <c r="D5465" s="6">
        <v>14.6798</v>
      </c>
      <c r="E5465">
        <v>1.226</v>
      </c>
      <c r="F5465" s="8">
        <f t="shared" si="86"/>
        <v>36.47172438407722</v>
      </c>
    </row>
    <row r="5466" spans="1:6" x14ac:dyDescent="0.25">
      <c r="A5466" s="7">
        <v>44415.333333333336</v>
      </c>
      <c r="B5466" s="6">
        <v>15.2118</v>
      </c>
      <c r="C5466" s="6">
        <v>68.421000000000006</v>
      </c>
      <c r="D5466" s="6">
        <v>14.6829</v>
      </c>
      <c r="E5466">
        <v>1.2230000000000001</v>
      </c>
      <c r="F5466" s="8">
        <f t="shared" si="86"/>
        <v>36.115334020746118</v>
      </c>
    </row>
    <row r="5467" spans="1:6" x14ac:dyDescent="0.25">
      <c r="A5467" s="7">
        <v>44415.34375</v>
      </c>
      <c r="B5467" s="6">
        <v>15.2136</v>
      </c>
      <c r="C5467" s="6">
        <v>68.421000000000006</v>
      </c>
      <c r="D5467" s="6">
        <v>14.6843</v>
      </c>
      <c r="E5467">
        <v>1.2230000000000001</v>
      </c>
      <c r="F5467" s="8">
        <f t="shared" si="86"/>
        <v>36.115334020746118</v>
      </c>
    </row>
    <row r="5468" spans="1:6" x14ac:dyDescent="0.25">
      <c r="A5468" s="7">
        <v>44415.354166666664</v>
      </c>
      <c r="B5468" s="6">
        <v>15.215199999999999</v>
      </c>
      <c r="C5468" s="6">
        <v>68.421000000000006</v>
      </c>
      <c r="D5468" s="6">
        <v>14.6846</v>
      </c>
      <c r="E5468">
        <v>1.226</v>
      </c>
      <c r="F5468" s="8">
        <f t="shared" si="86"/>
        <v>36.47172438407722</v>
      </c>
    </row>
    <row r="5469" spans="1:6" x14ac:dyDescent="0.25">
      <c r="A5469" s="7">
        <v>44415.364583333336</v>
      </c>
      <c r="B5469" s="6">
        <v>15.212999999999999</v>
      </c>
      <c r="C5469" s="6">
        <v>68.248000000000005</v>
      </c>
      <c r="D5469" s="6">
        <v>14.6867</v>
      </c>
      <c r="E5469">
        <v>1.2170000000000001</v>
      </c>
      <c r="F5469" s="8">
        <f t="shared" si="86"/>
        <v>35.411930384698842</v>
      </c>
    </row>
    <row r="5470" spans="1:6" x14ac:dyDescent="0.25">
      <c r="A5470" s="7">
        <v>44415.375</v>
      </c>
      <c r="B5470" s="6">
        <v>15.214700000000001</v>
      </c>
      <c r="C5470" s="6">
        <v>68.248000000000005</v>
      </c>
      <c r="D5470" s="6">
        <v>14.6854</v>
      </c>
      <c r="E5470">
        <v>1.224</v>
      </c>
      <c r="F5470" s="8">
        <f t="shared" si="86"/>
        <v>36.233781388050566</v>
      </c>
    </row>
    <row r="5471" spans="1:6" x14ac:dyDescent="0.25">
      <c r="A5471" s="7">
        <v>44415.385416666664</v>
      </c>
      <c r="B5471" s="6">
        <v>15.214700000000001</v>
      </c>
      <c r="C5471" s="6">
        <v>68.248000000000005</v>
      </c>
      <c r="D5471" s="6">
        <v>14.6881</v>
      </c>
      <c r="E5471">
        <v>1.2170000000000001</v>
      </c>
      <c r="F5471" s="8">
        <f t="shared" si="86"/>
        <v>35.411930384698842</v>
      </c>
    </row>
    <row r="5472" spans="1:6" x14ac:dyDescent="0.25">
      <c r="A5472" s="7">
        <v>44415.395833333336</v>
      </c>
      <c r="B5472" s="6">
        <v>15.215199999999999</v>
      </c>
      <c r="C5472" s="6">
        <v>68.421000000000006</v>
      </c>
      <c r="D5472" s="6">
        <v>14.689</v>
      </c>
      <c r="E5472">
        <v>1.216</v>
      </c>
      <c r="F5472" s="8">
        <f t="shared" si="86"/>
        <v>35.295901438332905</v>
      </c>
    </row>
    <row r="5473" spans="1:6" x14ac:dyDescent="0.25">
      <c r="A5473" s="7">
        <v>44415.40625</v>
      </c>
      <c r="B5473" s="6">
        <v>15.216900000000001</v>
      </c>
      <c r="C5473" s="6">
        <v>68.421000000000006</v>
      </c>
      <c r="D5473" s="6">
        <v>14.6919</v>
      </c>
      <c r="E5473">
        <v>1.214</v>
      </c>
      <c r="F5473" s="8">
        <f t="shared" si="86"/>
        <v>35.064868309334464</v>
      </c>
    </row>
    <row r="5474" spans="1:6" x14ac:dyDescent="0.25">
      <c r="A5474" s="7">
        <v>44415.416666666664</v>
      </c>
      <c r="B5474" s="6">
        <v>15.2156</v>
      </c>
      <c r="C5474" s="6">
        <v>68.591999999999999</v>
      </c>
      <c r="D5474" s="6">
        <v>14.6906</v>
      </c>
      <c r="E5474">
        <v>1.214</v>
      </c>
      <c r="F5474" s="8">
        <f t="shared" si="86"/>
        <v>35.064868309334464</v>
      </c>
    </row>
    <row r="5475" spans="1:6" x14ac:dyDescent="0.25">
      <c r="A5475" s="7">
        <v>44415.427083333336</v>
      </c>
      <c r="B5475" s="6">
        <v>15.216100000000001</v>
      </c>
      <c r="C5475" s="6">
        <v>68.763000000000005</v>
      </c>
      <c r="D5475" s="6">
        <v>14.692500000000001</v>
      </c>
      <c r="E5475">
        <v>1.21</v>
      </c>
      <c r="F5475" s="8">
        <f t="shared" si="86"/>
        <v>34.60687613194299</v>
      </c>
    </row>
    <row r="5476" spans="1:6" x14ac:dyDescent="0.25">
      <c r="A5476" s="7">
        <v>44415.4375</v>
      </c>
      <c r="B5476" s="6">
        <v>15.22</v>
      </c>
      <c r="C5476" s="6">
        <v>68.933999999999997</v>
      </c>
      <c r="D5476" s="6">
        <v>14.692</v>
      </c>
      <c r="E5476">
        <v>1.22</v>
      </c>
      <c r="F5476" s="8">
        <f t="shared" si="86"/>
        <v>35.762077515936696</v>
      </c>
    </row>
    <row r="5477" spans="1:6" x14ac:dyDescent="0.25">
      <c r="A5477" s="7">
        <v>44415.447916666664</v>
      </c>
      <c r="B5477" s="6">
        <v>15.216900000000001</v>
      </c>
      <c r="C5477" s="6">
        <v>69.106999999999999</v>
      </c>
      <c r="D5477" s="6">
        <v>14.693899999999999</v>
      </c>
      <c r="E5477">
        <v>1.2090000000000001</v>
      </c>
      <c r="F5477" s="8">
        <f t="shared" si="86"/>
        <v>34.493221675174659</v>
      </c>
    </row>
    <row r="5478" spans="1:6" x14ac:dyDescent="0.25">
      <c r="A5478" s="7">
        <v>44415.458333333336</v>
      </c>
      <c r="B5478" s="6">
        <v>15.214</v>
      </c>
      <c r="C5478" s="6">
        <v>69.278000000000006</v>
      </c>
      <c r="D5478" s="6">
        <v>14.6945</v>
      </c>
      <c r="E5478">
        <v>1.2010000000000001</v>
      </c>
      <c r="F5478" s="8">
        <f t="shared" si="86"/>
        <v>33.595996359730577</v>
      </c>
    </row>
    <row r="5479" spans="1:6" x14ac:dyDescent="0.25">
      <c r="A5479" s="7">
        <v>44415.46875</v>
      </c>
      <c r="B5479" s="6">
        <v>15.2178</v>
      </c>
      <c r="C5479" s="6">
        <v>69.448999999999998</v>
      </c>
      <c r="D5479" s="6">
        <v>14.693</v>
      </c>
      <c r="E5479">
        <v>1.2130000000000001</v>
      </c>
      <c r="F5479" s="8">
        <f t="shared" si="86"/>
        <v>34.949862339760138</v>
      </c>
    </row>
    <row r="5480" spans="1:6" x14ac:dyDescent="0.25">
      <c r="A5480" s="7">
        <v>44415.479166666664</v>
      </c>
      <c r="B5480" s="6">
        <v>15.2171</v>
      </c>
      <c r="C5480" s="6">
        <v>69.793000000000006</v>
      </c>
      <c r="D5480" s="6">
        <v>14.6938</v>
      </c>
      <c r="E5480">
        <v>1.21</v>
      </c>
      <c r="F5480" s="8">
        <f t="shared" si="86"/>
        <v>34.60687613194299</v>
      </c>
    </row>
    <row r="5481" spans="1:6" x14ac:dyDescent="0.25">
      <c r="A5481" s="7">
        <v>44415.489583333336</v>
      </c>
      <c r="B5481" s="6">
        <v>15.217499999999999</v>
      </c>
      <c r="C5481" s="6">
        <v>69.963999999999999</v>
      </c>
      <c r="D5481" s="6">
        <v>14.694800000000001</v>
      </c>
      <c r="E5481">
        <v>1.2090000000000001</v>
      </c>
      <c r="F5481" s="8">
        <f t="shared" si="86"/>
        <v>34.493221675174659</v>
      </c>
    </row>
    <row r="5482" spans="1:6" x14ac:dyDescent="0.25">
      <c r="A5482" s="7">
        <v>44415.5</v>
      </c>
      <c r="B5482" s="6">
        <v>15.218400000000001</v>
      </c>
      <c r="C5482" s="6">
        <v>70.308000000000007</v>
      </c>
      <c r="D5482" s="6">
        <v>14.6915</v>
      </c>
      <c r="E5482">
        <v>1.218</v>
      </c>
      <c r="F5482" s="8">
        <f t="shared" si="86"/>
        <v>35.528302113682145</v>
      </c>
    </row>
    <row r="5483" spans="1:6" x14ac:dyDescent="0.25">
      <c r="A5483" s="7">
        <v>44415.510416666664</v>
      </c>
      <c r="B5483" s="6">
        <v>15.2188</v>
      </c>
      <c r="C5483" s="6">
        <v>70.48</v>
      </c>
      <c r="D5483" s="6">
        <v>14.694900000000001</v>
      </c>
      <c r="E5483">
        <v>1.2110000000000001</v>
      </c>
      <c r="F5483" s="8">
        <f t="shared" si="86"/>
        <v>34.720867138419038</v>
      </c>
    </row>
    <row r="5484" spans="1:6" x14ac:dyDescent="0.25">
      <c r="A5484" s="7">
        <v>44415.520833333336</v>
      </c>
      <c r="B5484" s="6">
        <v>15.221</v>
      </c>
      <c r="C5484" s="6">
        <v>70.650999999999996</v>
      </c>
      <c r="D5484" s="6">
        <v>14.692299999999999</v>
      </c>
      <c r="E5484">
        <v>1.222</v>
      </c>
      <c r="F5484" s="8">
        <f t="shared" si="86"/>
        <v>35.997234858559445</v>
      </c>
    </row>
    <row r="5485" spans="1:6" x14ac:dyDescent="0.25">
      <c r="A5485" s="7">
        <v>44415.53125</v>
      </c>
      <c r="B5485" s="6">
        <v>15.216200000000001</v>
      </c>
      <c r="C5485" s="6">
        <v>70.823999999999998</v>
      </c>
      <c r="D5485" s="6">
        <v>14.694800000000001</v>
      </c>
      <c r="E5485">
        <v>1.206</v>
      </c>
      <c r="F5485" s="8">
        <f t="shared" si="86"/>
        <v>34.154268790369187</v>
      </c>
    </row>
    <row r="5486" spans="1:6" x14ac:dyDescent="0.25">
      <c r="A5486" s="7">
        <v>44415.541666666664</v>
      </c>
      <c r="B5486" s="6">
        <v>15.212899999999999</v>
      </c>
      <c r="C5486" s="6">
        <v>70.823999999999998</v>
      </c>
      <c r="D5486" s="6">
        <v>14.6942</v>
      </c>
      <c r="E5486">
        <v>1.1990000000000001</v>
      </c>
      <c r="F5486" s="8">
        <f t="shared" si="86"/>
        <v>33.374994235986811</v>
      </c>
    </row>
    <row r="5487" spans="1:6" x14ac:dyDescent="0.25">
      <c r="A5487" s="7">
        <v>44415.552083333336</v>
      </c>
      <c r="B5487" s="6">
        <v>15.2201</v>
      </c>
      <c r="C5487" s="6">
        <v>70.995000000000005</v>
      </c>
      <c r="D5487" s="6">
        <v>14.697100000000001</v>
      </c>
      <c r="E5487">
        <v>1.2090000000000001</v>
      </c>
      <c r="F5487" s="8">
        <f t="shared" si="86"/>
        <v>34.493221675174659</v>
      </c>
    </row>
    <row r="5488" spans="1:6" x14ac:dyDescent="0.25">
      <c r="A5488" s="7">
        <v>44415.5625</v>
      </c>
      <c r="B5488" s="6">
        <v>15.222300000000001</v>
      </c>
      <c r="C5488" s="6">
        <v>71.168000000000006</v>
      </c>
      <c r="D5488" s="6">
        <v>14.6965</v>
      </c>
      <c r="E5488">
        <v>1.216</v>
      </c>
      <c r="F5488" s="8">
        <f t="shared" si="86"/>
        <v>35.295901438332905</v>
      </c>
    </row>
    <row r="5489" spans="1:6" x14ac:dyDescent="0.25">
      <c r="A5489" s="7">
        <v>44415.572916666664</v>
      </c>
      <c r="B5489" s="6">
        <v>15.2227</v>
      </c>
      <c r="C5489" s="6">
        <v>71.338999999999999</v>
      </c>
      <c r="D5489" s="6">
        <v>14.7004</v>
      </c>
      <c r="E5489">
        <v>1.208</v>
      </c>
      <c r="F5489" s="8">
        <f t="shared" si="86"/>
        <v>34.379902885829168</v>
      </c>
    </row>
    <row r="5490" spans="1:6" x14ac:dyDescent="0.25">
      <c r="A5490" s="7">
        <v>44415.583333333336</v>
      </c>
      <c r="B5490" s="6">
        <v>15.221399999999999</v>
      </c>
      <c r="C5490" s="6">
        <v>71.512</v>
      </c>
      <c r="D5490" s="6">
        <v>14.7</v>
      </c>
      <c r="E5490">
        <v>1.206</v>
      </c>
      <c r="F5490" s="8">
        <f t="shared" si="86"/>
        <v>34.154268790369187</v>
      </c>
    </row>
    <row r="5491" spans="1:6" x14ac:dyDescent="0.25">
      <c r="A5491" s="7">
        <v>44415.59375</v>
      </c>
      <c r="B5491" s="6">
        <v>15.224</v>
      </c>
      <c r="C5491" s="6">
        <v>71.855999999999995</v>
      </c>
      <c r="D5491" s="6">
        <v>14.701599999999999</v>
      </c>
      <c r="E5491">
        <v>1.208</v>
      </c>
      <c r="F5491" s="8">
        <f t="shared" si="86"/>
        <v>34.379902885829168</v>
      </c>
    </row>
    <row r="5492" spans="1:6" x14ac:dyDescent="0.25">
      <c r="A5492" s="7">
        <v>44415.604166666664</v>
      </c>
      <c r="B5492" s="6">
        <v>15.226100000000001</v>
      </c>
      <c r="C5492" s="6">
        <v>72.028000000000006</v>
      </c>
      <c r="D5492" s="6">
        <v>14.698399999999999</v>
      </c>
      <c r="E5492">
        <v>1.22</v>
      </c>
      <c r="F5492" s="8">
        <f t="shared" si="86"/>
        <v>35.762077515936696</v>
      </c>
    </row>
    <row r="5493" spans="1:6" x14ac:dyDescent="0.25">
      <c r="A5493" s="7">
        <v>44415.614583333336</v>
      </c>
      <c r="B5493" s="6">
        <v>15.215</v>
      </c>
      <c r="C5493" s="6">
        <v>72.372</v>
      </c>
      <c r="D5493" s="6">
        <v>14.7028</v>
      </c>
      <c r="E5493">
        <v>1.1850000000000001</v>
      </c>
      <c r="F5493" s="8">
        <f t="shared" si="86"/>
        <v>31.864215637796999</v>
      </c>
    </row>
    <row r="5494" spans="1:6" x14ac:dyDescent="0.25">
      <c r="A5494" s="7">
        <v>44415.625</v>
      </c>
      <c r="B5494" s="6">
        <v>15.2262</v>
      </c>
      <c r="C5494" s="6">
        <v>72.718000000000004</v>
      </c>
      <c r="D5494" s="6">
        <v>14.697800000000001</v>
      </c>
      <c r="E5494">
        <v>1.222</v>
      </c>
      <c r="F5494" s="8">
        <f t="shared" si="86"/>
        <v>35.997234858559445</v>
      </c>
    </row>
    <row r="5495" spans="1:6" x14ac:dyDescent="0.25">
      <c r="A5495" s="7">
        <v>44415.635416666664</v>
      </c>
      <c r="B5495" s="6">
        <v>15.221399999999999</v>
      </c>
      <c r="C5495" s="6">
        <v>72.891000000000005</v>
      </c>
      <c r="D5495" s="6">
        <v>14.6996</v>
      </c>
      <c r="E5495">
        <v>1.2070000000000001</v>
      </c>
      <c r="F5495" s="8">
        <f t="shared" si="86"/>
        <v>34.266918883642965</v>
      </c>
    </row>
    <row r="5496" spans="1:6" x14ac:dyDescent="0.25">
      <c r="A5496" s="7">
        <v>44415.645833333336</v>
      </c>
      <c r="B5496" s="6">
        <v>15.216799999999999</v>
      </c>
      <c r="C5496" s="6">
        <v>73.061999999999998</v>
      </c>
      <c r="D5496" s="6">
        <v>14.6973</v>
      </c>
      <c r="E5496">
        <v>1.202</v>
      </c>
      <c r="F5496" s="8">
        <f t="shared" si="86"/>
        <v>33.706990011830463</v>
      </c>
    </row>
    <row r="5497" spans="1:6" x14ac:dyDescent="0.25">
      <c r="A5497" s="7">
        <v>44415.65625</v>
      </c>
      <c r="B5497" s="6">
        <v>15.220700000000001</v>
      </c>
      <c r="C5497" s="6">
        <v>73.233999999999995</v>
      </c>
      <c r="D5497" s="6">
        <v>14.699400000000001</v>
      </c>
      <c r="E5497">
        <v>1.206</v>
      </c>
      <c r="F5497" s="8">
        <f t="shared" si="86"/>
        <v>34.154268790369187</v>
      </c>
    </row>
    <row r="5498" spans="1:6" x14ac:dyDescent="0.25">
      <c r="A5498" s="7">
        <v>44415.666666666664</v>
      </c>
      <c r="B5498" s="6">
        <v>15.2211</v>
      </c>
      <c r="C5498" s="6">
        <v>73.406999999999996</v>
      </c>
      <c r="D5498" s="6">
        <v>14.699</v>
      </c>
      <c r="E5498">
        <v>1.208</v>
      </c>
      <c r="F5498" s="8">
        <f t="shared" si="86"/>
        <v>34.379902885829168</v>
      </c>
    </row>
    <row r="5499" spans="1:6" x14ac:dyDescent="0.25">
      <c r="A5499" s="7">
        <v>44415.677083333336</v>
      </c>
      <c r="B5499" s="6">
        <v>15.2181</v>
      </c>
      <c r="C5499" s="6">
        <v>73.58</v>
      </c>
      <c r="D5499" s="6">
        <v>14.6957</v>
      </c>
      <c r="E5499">
        <v>1.208</v>
      </c>
      <c r="F5499" s="8">
        <f t="shared" si="86"/>
        <v>34.379902885829168</v>
      </c>
    </row>
    <row r="5500" spans="1:6" x14ac:dyDescent="0.25">
      <c r="A5500" s="7">
        <v>44415.6875</v>
      </c>
      <c r="B5500" s="6">
        <v>15.222</v>
      </c>
      <c r="C5500" s="6">
        <v>73.753</v>
      </c>
      <c r="D5500" s="6">
        <v>14.7012</v>
      </c>
      <c r="E5500">
        <v>1.2050000000000001</v>
      </c>
      <c r="F5500" s="8">
        <f t="shared" si="86"/>
        <v>34.041951729773771</v>
      </c>
    </row>
    <row r="5501" spans="1:6" x14ac:dyDescent="0.25">
      <c r="A5501" s="7">
        <v>44415.697916666664</v>
      </c>
      <c r="B5501" s="6">
        <v>15.222</v>
      </c>
      <c r="C5501" s="6">
        <v>73.753</v>
      </c>
      <c r="D5501" s="6">
        <v>14.703900000000001</v>
      </c>
      <c r="E5501">
        <v>1.198</v>
      </c>
      <c r="F5501" s="8">
        <f t="shared" si="86"/>
        <v>33.264984037850617</v>
      </c>
    </row>
    <row r="5502" spans="1:6" x14ac:dyDescent="0.25">
      <c r="A5502" s="7">
        <v>44415.708333333336</v>
      </c>
      <c r="B5502" s="6">
        <v>15.225300000000001</v>
      </c>
      <c r="C5502" s="6">
        <v>73.753</v>
      </c>
      <c r="D5502" s="6">
        <v>14.7033</v>
      </c>
      <c r="E5502">
        <v>1.2070000000000001</v>
      </c>
      <c r="F5502" s="8">
        <f t="shared" si="86"/>
        <v>34.266918883642965</v>
      </c>
    </row>
    <row r="5503" spans="1:6" x14ac:dyDescent="0.25">
      <c r="A5503" s="7">
        <v>44415.71875</v>
      </c>
      <c r="B5503" s="6">
        <v>15.227499999999999</v>
      </c>
      <c r="C5503" s="6">
        <v>73.926000000000002</v>
      </c>
      <c r="D5503" s="6">
        <v>14.708</v>
      </c>
      <c r="E5503">
        <v>1.202</v>
      </c>
      <c r="F5503" s="8">
        <f t="shared" si="86"/>
        <v>33.706990011830463</v>
      </c>
    </row>
    <row r="5504" spans="1:6" x14ac:dyDescent="0.25">
      <c r="A5504" s="7">
        <v>44415.729166666664</v>
      </c>
      <c r="B5504" s="6">
        <v>15.2293</v>
      </c>
      <c r="C5504" s="6">
        <v>73.926000000000002</v>
      </c>
      <c r="D5504" s="6">
        <v>14.709099999999999</v>
      </c>
      <c r="E5504">
        <v>1.2030000000000001</v>
      </c>
      <c r="F5504" s="8">
        <f t="shared" si="86"/>
        <v>33.818313211723748</v>
      </c>
    </row>
    <row r="5505" spans="1:6" x14ac:dyDescent="0.25">
      <c r="A5505" s="7">
        <v>44415.739583333336</v>
      </c>
      <c r="B5505" s="6">
        <v>15.2258</v>
      </c>
      <c r="C5505" s="6">
        <v>73.926000000000002</v>
      </c>
      <c r="D5505" s="6">
        <v>14.711600000000001</v>
      </c>
      <c r="E5505">
        <v>1.1890000000000001</v>
      </c>
      <c r="F5505" s="8">
        <f t="shared" si="86"/>
        <v>32.289463938851121</v>
      </c>
    </row>
    <row r="5506" spans="1:6" x14ac:dyDescent="0.25">
      <c r="A5506" s="7">
        <v>44415.75</v>
      </c>
      <c r="B5506" s="6">
        <v>15.224500000000001</v>
      </c>
      <c r="C5506" s="6">
        <v>74.097999999999999</v>
      </c>
      <c r="D5506" s="6">
        <v>14.709899999999999</v>
      </c>
      <c r="E5506">
        <v>1.19</v>
      </c>
      <c r="F5506" s="8">
        <f t="shared" si="86"/>
        <v>32.396570017068562</v>
      </c>
    </row>
    <row r="5507" spans="1:6" x14ac:dyDescent="0.25">
      <c r="A5507" s="7">
        <v>44415.760416666664</v>
      </c>
      <c r="B5507" s="6">
        <v>15.224500000000001</v>
      </c>
      <c r="C5507" s="6">
        <v>74.097999999999999</v>
      </c>
      <c r="D5507" s="6">
        <v>14.7073</v>
      </c>
      <c r="E5507">
        <v>1.196</v>
      </c>
      <c r="F5507" s="8">
        <f t="shared" si="86"/>
        <v>33.04594106768576</v>
      </c>
    </row>
    <row r="5508" spans="1:6" x14ac:dyDescent="0.25">
      <c r="A5508" s="7">
        <v>44415.770833333336</v>
      </c>
      <c r="B5508" s="6">
        <v>15.2262</v>
      </c>
      <c r="C5508" s="6">
        <v>74.097999999999999</v>
      </c>
      <c r="D5508" s="6">
        <v>14.703099999999999</v>
      </c>
      <c r="E5508">
        <v>1.21</v>
      </c>
      <c r="F5508" s="8">
        <f t="shared" si="86"/>
        <v>34.60687613194299</v>
      </c>
    </row>
    <row r="5509" spans="1:6" x14ac:dyDescent="0.25">
      <c r="A5509" s="7">
        <v>44415.78125</v>
      </c>
      <c r="B5509" s="6">
        <v>15.2258</v>
      </c>
      <c r="C5509" s="6">
        <v>73.926000000000002</v>
      </c>
      <c r="D5509" s="6">
        <v>14.6988</v>
      </c>
      <c r="E5509">
        <v>1.2190000000000001</v>
      </c>
      <c r="F5509" s="8">
        <f t="shared" si="86"/>
        <v>35.645017523877655</v>
      </c>
    </row>
    <row r="5510" spans="1:6" x14ac:dyDescent="0.25">
      <c r="A5510" s="7">
        <v>44415.791666666664</v>
      </c>
      <c r="B5510" s="6">
        <v>15.2258</v>
      </c>
      <c r="C5510" s="6">
        <v>73.926000000000002</v>
      </c>
      <c r="D5510" s="6">
        <v>14.699</v>
      </c>
      <c r="E5510">
        <v>1.2190000000000001</v>
      </c>
      <c r="F5510" s="8">
        <f t="shared" si="86"/>
        <v>35.645017523877655</v>
      </c>
    </row>
    <row r="5511" spans="1:6" x14ac:dyDescent="0.25">
      <c r="A5511" s="7">
        <v>44415.802083333336</v>
      </c>
      <c r="B5511" s="6">
        <v>15.223599999999999</v>
      </c>
      <c r="C5511" s="6">
        <v>73.753</v>
      </c>
      <c r="D5511" s="6">
        <v>14.699</v>
      </c>
      <c r="E5511">
        <v>1.2130000000000001</v>
      </c>
      <c r="F5511" s="8">
        <f t="shared" si="86"/>
        <v>34.949862339760138</v>
      </c>
    </row>
    <row r="5512" spans="1:6" x14ac:dyDescent="0.25">
      <c r="A5512" s="7">
        <v>44415.8125</v>
      </c>
      <c r="B5512" s="6">
        <v>15.219799999999999</v>
      </c>
      <c r="C5512" s="6">
        <v>73.58</v>
      </c>
      <c r="D5512" s="6">
        <v>14.695499999999999</v>
      </c>
      <c r="E5512">
        <v>1.2130000000000001</v>
      </c>
      <c r="F5512" s="8">
        <f t="shared" si="86"/>
        <v>34.949862339760138</v>
      </c>
    </row>
    <row r="5513" spans="1:6" x14ac:dyDescent="0.25">
      <c r="A5513" s="7">
        <v>44415.822916666664</v>
      </c>
      <c r="B5513" s="6">
        <v>15.2227</v>
      </c>
      <c r="C5513" s="6">
        <v>73.406999999999996</v>
      </c>
      <c r="D5513" s="6">
        <v>14.694800000000001</v>
      </c>
      <c r="E5513">
        <v>1.2210000000000001</v>
      </c>
      <c r="F5513" s="8">
        <f t="shared" si="86"/>
        <v>35.879482992571596</v>
      </c>
    </row>
    <row r="5514" spans="1:6" x14ac:dyDescent="0.25">
      <c r="A5514" s="7">
        <v>44415.833333333336</v>
      </c>
      <c r="B5514" s="6">
        <v>15.222300000000001</v>
      </c>
      <c r="C5514" s="6">
        <v>73.233999999999995</v>
      </c>
      <c r="D5514" s="6">
        <v>14.695499999999999</v>
      </c>
      <c r="E5514">
        <v>1.218</v>
      </c>
      <c r="F5514" s="8">
        <f t="shared" si="86"/>
        <v>35.528302113682145</v>
      </c>
    </row>
    <row r="5515" spans="1:6" x14ac:dyDescent="0.25">
      <c r="A5515" s="7">
        <v>44415.84375</v>
      </c>
      <c r="B5515" s="6">
        <v>15.223599999999999</v>
      </c>
      <c r="C5515" s="6">
        <v>73.061999999999998</v>
      </c>
      <c r="D5515" s="6">
        <v>14.6957</v>
      </c>
      <c r="E5515">
        <v>1.2210000000000001</v>
      </c>
      <c r="F5515" s="8">
        <f t="shared" si="86"/>
        <v>35.879482992571596</v>
      </c>
    </row>
    <row r="5516" spans="1:6" x14ac:dyDescent="0.25">
      <c r="A5516" s="7">
        <v>44415.854166666664</v>
      </c>
      <c r="B5516" s="6">
        <v>15.2232</v>
      </c>
      <c r="C5516" s="6">
        <v>72.891000000000005</v>
      </c>
      <c r="D5516" s="6">
        <v>14.694800000000001</v>
      </c>
      <c r="E5516">
        <v>1.222</v>
      </c>
      <c r="F5516" s="8">
        <f t="shared" si="86"/>
        <v>35.997234858559445</v>
      </c>
    </row>
    <row r="5517" spans="1:6" x14ac:dyDescent="0.25">
      <c r="A5517" s="7">
        <v>44415.864583333336</v>
      </c>
      <c r="B5517" s="6">
        <v>15.2227</v>
      </c>
      <c r="C5517" s="6">
        <v>72.718000000000004</v>
      </c>
      <c r="D5517" s="6">
        <v>14.692500000000001</v>
      </c>
      <c r="E5517">
        <v>1.226</v>
      </c>
      <c r="F5517" s="8">
        <f t="shared" si="86"/>
        <v>36.47172438407722</v>
      </c>
    </row>
    <row r="5518" spans="1:6" x14ac:dyDescent="0.25">
      <c r="A5518" s="7">
        <v>44415.875</v>
      </c>
      <c r="B5518" s="6">
        <v>15.2227</v>
      </c>
      <c r="C5518" s="6">
        <v>72.718000000000004</v>
      </c>
      <c r="D5518" s="6">
        <v>14.6958</v>
      </c>
      <c r="E5518">
        <v>1.2190000000000001</v>
      </c>
      <c r="F5518" s="8">
        <f t="shared" si="86"/>
        <v>35.645017523877655</v>
      </c>
    </row>
    <row r="5519" spans="1:6" x14ac:dyDescent="0.25">
      <c r="A5519" s="7">
        <v>44415.885416666664</v>
      </c>
      <c r="B5519" s="6">
        <v>15.222300000000001</v>
      </c>
      <c r="C5519" s="6">
        <v>72.545000000000002</v>
      </c>
      <c r="D5519" s="6">
        <v>14.6951</v>
      </c>
      <c r="E5519">
        <v>1.2190000000000001</v>
      </c>
      <c r="F5519" s="8">
        <f t="shared" ref="F5519:F5582" si="87">$I$3*(E5519-$J$3)^$K$3</f>
        <v>35.645017523877655</v>
      </c>
    </row>
    <row r="5520" spans="1:6" x14ac:dyDescent="0.25">
      <c r="A5520" s="7">
        <v>44415.895833333336</v>
      </c>
      <c r="B5520" s="6">
        <v>15.224</v>
      </c>
      <c r="C5520" s="6">
        <v>72.545000000000002</v>
      </c>
      <c r="D5520" s="6">
        <v>14.6951</v>
      </c>
      <c r="E5520">
        <v>1.2230000000000001</v>
      </c>
      <c r="F5520" s="8">
        <f t="shared" si="87"/>
        <v>36.115334020746118</v>
      </c>
    </row>
    <row r="5521" spans="1:6" x14ac:dyDescent="0.25">
      <c r="A5521" s="7">
        <v>44415.90625</v>
      </c>
      <c r="B5521" s="6">
        <v>15.2258</v>
      </c>
      <c r="C5521" s="6">
        <v>72.545000000000002</v>
      </c>
      <c r="D5521" s="6">
        <v>14.6951</v>
      </c>
      <c r="E5521">
        <v>1.2270000000000001</v>
      </c>
      <c r="F5521" s="8">
        <f t="shared" si="87"/>
        <v>36.591221841038106</v>
      </c>
    </row>
    <row r="5522" spans="1:6" x14ac:dyDescent="0.25">
      <c r="A5522" s="7">
        <v>44415.916666666664</v>
      </c>
      <c r="B5522" s="6">
        <v>15.2219</v>
      </c>
      <c r="C5522" s="6">
        <v>72.372</v>
      </c>
      <c r="D5522" s="6">
        <v>14.6968</v>
      </c>
      <c r="E5522">
        <v>1.214</v>
      </c>
      <c r="F5522" s="8">
        <f t="shared" si="87"/>
        <v>35.064868309334464</v>
      </c>
    </row>
    <row r="5523" spans="1:6" x14ac:dyDescent="0.25">
      <c r="A5523" s="7">
        <v>44415.927083333336</v>
      </c>
      <c r="B5523" s="6">
        <v>15.223599999999999</v>
      </c>
      <c r="C5523" s="6">
        <v>72.372</v>
      </c>
      <c r="D5523" s="6">
        <v>14.6951</v>
      </c>
      <c r="E5523">
        <v>1.222</v>
      </c>
      <c r="F5523" s="8">
        <f t="shared" si="87"/>
        <v>35.997234858559445</v>
      </c>
    </row>
    <row r="5524" spans="1:6" x14ac:dyDescent="0.25">
      <c r="A5524" s="7">
        <v>44415.9375</v>
      </c>
      <c r="B5524" s="6">
        <v>15.216799999999999</v>
      </c>
      <c r="C5524" s="6">
        <v>72.372</v>
      </c>
      <c r="D5524" s="6">
        <v>14.6919</v>
      </c>
      <c r="E5524">
        <v>1.214</v>
      </c>
      <c r="F5524" s="8">
        <f t="shared" si="87"/>
        <v>35.064868309334464</v>
      </c>
    </row>
    <row r="5525" spans="1:6" x14ac:dyDescent="0.25">
      <c r="A5525" s="7">
        <v>44415.947916666664</v>
      </c>
      <c r="B5525" s="6">
        <v>15.216799999999999</v>
      </c>
      <c r="C5525" s="6">
        <v>72.372</v>
      </c>
      <c r="D5525" s="6">
        <v>14.692500000000001</v>
      </c>
      <c r="E5525">
        <v>1.2130000000000001</v>
      </c>
      <c r="F5525" s="8">
        <f t="shared" si="87"/>
        <v>34.949862339760138</v>
      </c>
    </row>
    <row r="5526" spans="1:6" x14ac:dyDescent="0.25">
      <c r="A5526" s="7">
        <v>44415.958333333336</v>
      </c>
      <c r="B5526" s="6">
        <v>15.214600000000001</v>
      </c>
      <c r="C5526" s="6">
        <v>72.198999999999998</v>
      </c>
      <c r="D5526" s="6">
        <v>14.692</v>
      </c>
      <c r="E5526">
        <v>1.2090000000000001</v>
      </c>
      <c r="F5526" s="8">
        <f t="shared" si="87"/>
        <v>34.493221675174659</v>
      </c>
    </row>
    <row r="5527" spans="1:6" x14ac:dyDescent="0.25">
      <c r="A5527" s="7">
        <v>44415.96875</v>
      </c>
      <c r="B5527" s="6">
        <v>15.2163</v>
      </c>
      <c r="C5527" s="6">
        <v>72.198999999999998</v>
      </c>
      <c r="D5527" s="6">
        <v>14.688700000000001</v>
      </c>
      <c r="E5527">
        <v>1.22</v>
      </c>
      <c r="F5527" s="8">
        <f t="shared" si="87"/>
        <v>35.762077515936696</v>
      </c>
    </row>
    <row r="5528" spans="1:6" x14ac:dyDescent="0.25">
      <c r="A5528" s="7">
        <v>44415.979166666664</v>
      </c>
      <c r="B5528" s="6">
        <v>15.212999999999999</v>
      </c>
      <c r="C5528" s="6">
        <v>72.198999999999998</v>
      </c>
      <c r="D5528" s="6">
        <v>14.6904</v>
      </c>
      <c r="E5528">
        <v>1.2090000000000001</v>
      </c>
      <c r="F5528" s="8">
        <f t="shared" si="87"/>
        <v>34.493221675174659</v>
      </c>
    </row>
    <row r="5529" spans="1:6" x14ac:dyDescent="0.25">
      <c r="A5529" s="7">
        <v>44415.989583333336</v>
      </c>
      <c r="B5529" s="6">
        <v>15.2163</v>
      </c>
      <c r="C5529" s="6">
        <v>72.198999999999998</v>
      </c>
      <c r="D5529" s="6">
        <v>14.690899999999999</v>
      </c>
      <c r="E5529">
        <v>1.2150000000000001</v>
      </c>
      <c r="F5529" s="8">
        <f t="shared" si="87"/>
        <v>35.180214378042457</v>
      </c>
    </row>
    <row r="5530" spans="1:6" x14ac:dyDescent="0.25">
      <c r="A5530" s="7">
        <v>44416</v>
      </c>
      <c r="B5530" s="6">
        <v>15.2159</v>
      </c>
      <c r="C5530" s="6">
        <v>72.028000000000006</v>
      </c>
      <c r="D5530" s="6">
        <v>14.6922</v>
      </c>
      <c r="E5530">
        <v>1.2110000000000001</v>
      </c>
      <c r="F5530" s="8">
        <f t="shared" si="87"/>
        <v>34.720867138419038</v>
      </c>
    </row>
    <row r="5531" spans="1:6" x14ac:dyDescent="0.25">
      <c r="A5531" s="7">
        <v>44416.010416666664</v>
      </c>
      <c r="B5531" s="6">
        <v>15.219200000000001</v>
      </c>
      <c r="C5531" s="6">
        <v>72.028000000000006</v>
      </c>
      <c r="D5531" s="6">
        <v>14.6936</v>
      </c>
      <c r="E5531">
        <v>1.216</v>
      </c>
      <c r="F5531" s="8">
        <f t="shared" si="87"/>
        <v>35.295901438332905</v>
      </c>
    </row>
    <row r="5532" spans="1:6" x14ac:dyDescent="0.25">
      <c r="A5532" s="7">
        <v>44416.020833333336</v>
      </c>
      <c r="B5532" s="6">
        <v>15.2188</v>
      </c>
      <c r="C5532" s="6">
        <v>71.855999999999995</v>
      </c>
      <c r="D5532" s="6">
        <v>14.692299999999999</v>
      </c>
      <c r="E5532">
        <v>1.218</v>
      </c>
      <c r="F5532" s="8">
        <f t="shared" si="87"/>
        <v>35.528302113682145</v>
      </c>
    </row>
    <row r="5533" spans="1:6" x14ac:dyDescent="0.25">
      <c r="A5533" s="7">
        <v>44416.03125</v>
      </c>
      <c r="B5533" s="6">
        <v>15.2172</v>
      </c>
      <c r="C5533" s="6">
        <v>71.855999999999995</v>
      </c>
      <c r="D5533" s="6">
        <v>14.691000000000001</v>
      </c>
      <c r="E5533">
        <v>1.2170000000000001</v>
      </c>
      <c r="F5533" s="8">
        <f t="shared" si="87"/>
        <v>35.411930384698842</v>
      </c>
    </row>
    <row r="5534" spans="1:6" x14ac:dyDescent="0.25">
      <c r="A5534" s="7">
        <v>44416.041666666664</v>
      </c>
      <c r="B5534" s="6">
        <v>15.2197</v>
      </c>
      <c r="C5534" s="6">
        <v>71.512</v>
      </c>
      <c r="D5534" s="6">
        <v>14.691000000000001</v>
      </c>
      <c r="E5534">
        <v>1.2230000000000001</v>
      </c>
      <c r="F5534" s="8">
        <f t="shared" si="87"/>
        <v>36.115334020746118</v>
      </c>
    </row>
    <row r="5535" spans="1:6" x14ac:dyDescent="0.25">
      <c r="A5535" s="7">
        <v>44416.052083333336</v>
      </c>
      <c r="B5535" s="6">
        <v>15.221</v>
      </c>
      <c r="C5535" s="6">
        <v>71.338999999999999</v>
      </c>
      <c r="D5535" s="6">
        <v>14.692</v>
      </c>
      <c r="E5535">
        <v>1.2230000000000001</v>
      </c>
      <c r="F5535" s="8">
        <f t="shared" si="87"/>
        <v>36.115334020746118</v>
      </c>
    </row>
    <row r="5536" spans="1:6" x14ac:dyDescent="0.25">
      <c r="A5536" s="7">
        <v>44416.0625</v>
      </c>
      <c r="B5536" s="6">
        <v>15.2188</v>
      </c>
      <c r="C5536" s="6">
        <v>71.168000000000006</v>
      </c>
      <c r="D5536" s="6">
        <v>14.6897</v>
      </c>
      <c r="E5536">
        <v>1.2230000000000001</v>
      </c>
      <c r="F5536" s="8">
        <f t="shared" si="87"/>
        <v>36.115334020746118</v>
      </c>
    </row>
    <row r="5537" spans="1:6" x14ac:dyDescent="0.25">
      <c r="A5537" s="7">
        <v>44416.072916666664</v>
      </c>
      <c r="B5537" s="6">
        <v>15.2166</v>
      </c>
      <c r="C5537" s="6">
        <v>70.995000000000005</v>
      </c>
      <c r="D5537" s="6">
        <v>14.6907</v>
      </c>
      <c r="E5537">
        <v>1.216</v>
      </c>
      <c r="F5537" s="8">
        <f t="shared" si="87"/>
        <v>35.295901438332905</v>
      </c>
    </row>
    <row r="5538" spans="1:6" x14ac:dyDescent="0.25">
      <c r="A5538" s="7">
        <v>44416.083333333336</v>
      </c>
      <c r="B5538" s="6">
        <v>15.214600000000001</v>
      </c>
      <c r="C5538" s="6">
        <v>70.823999999999998</v>
      </c>
      <c r="D5538" s="6">
        <v>14.6907</v>
      </c>
      <c r="E5538">
        <v>1.2110000000000001</v>
      </c>
      <c r="F5538" s="8">
        <f t="shared" si="87"/>
        <v>34.720867138419038</v>
      </c>
    </row>
    <row r="5539" spans="1:6" x14ac:dyDescent="0.25">
      <c r="A5539" s="7">
        <v>44416.09375</v>
      </c>
      <c r="B5539" s="6">
        <v>15.2158</v>
      </c>
      <c r="C5539" s="6">
        <v>70.650999999999996</v>
      </c>
      <c r="D5539" s="6">
        <v>14.689</v>
      </c>
      <c r="E5539">
        <v>1.218</v>
      </c>
      <c r="F5539" s="8">
        <f t="shared" si="87"/>
        <v>35.528302113682145</v>
      </c>
    </row>
    <row r="5540" spans="1:6" x14ac:dyDescent="0.25">
      <c r="A5540" s="7">
        <v>44416.104166666664</v>
      </c>
      <c r="B5540" s="6">
        <v>15.218400000000001</v>
      </c>
      <c r="C5540" s="6">
        <v>70.308000000000007</v>
      </c>
      <c r="D5540" s="6">
        <v>14.6874</v>
      </c>
      <c r="E5540">
        <v>1.228</v>
      </c>
      <c r="F5540" s="8">
        <f t="shared" si="87"/>
        <v>36.711071159602341</v>
      </c>
    </row>
    <row r="5541" spans="1:6" x14ac:dyDescent="0.25">
      <c r="A5541" s="7">
        <v>44416.114583333336</v>
      </c>
      <c r="B5541" s="6">
        <v>15.214499999999999</v>
      </c>
      <c r="C5541" s="6">
        <v>70.137</v>
      </c>
      <c r="D5541" s="6">
        <v>14.6881</v>
      </c>
      <c r="E5541">
        <v>1.2170000000000001</v>
      </c>
      <c r="F5541" s="8">
        <f t="shared" si="87"/>
        <v>35.411930384698842</v>
      </c>
    </row>
    <row r="5542" spans="1:6" x14ac:dyDescent="0.25">
      <c r="A5542" s="7">
        <v>44416.125</v>
      </c>
      <c r="B5542" s="6">
        <v>15.212400000000001</v>
      </c>
      <c r="C5542" s="6">
        <v>69.963999999999999</v>
      </c>
      <c r="D5542" s="6">
        <v>14.6851</v>
      </c>
      <c r="E5542">
        <v>1.2190000000000001</v>
      </c>
      <c r="F5542" s="8">
        <f t="shared" si="87"/>
        <v>35.645017523877655</v>
      </c>
    </row>
    <row r="5543" spans="1:6" x14ac:dyDescent="0.25">
      <c r="A5543" s="7">
        <v>44416.135416666664</v>
      </c>
      <c r="B5543" s="6">
        <v>15.215299999999999</v>
      </c>
      <c r="C5543" s="6">
        <v>69.793000000000006</v>
      </c>
      <c r="D5543" s="6">
        <v>14.687099999999999</v>
      </c>
      <c r="E5543">
        <v>1.2210000000000001</v>
      </c>
      <c r="F5543" s="8">
        <f t="shared" si="87"/>
        <v>35.879482992571596</v>
      </c>
    </row>
    <row r="5544" spans="1:6" x14ac:dyDescent="0.25">
      <c r="A5544" s="7">
        <v>44416.145833333336</v>
      </c>
      <c r="B5544" s="6">
        <v>15.211600000000001</v>
      </c>
      <c r="C5544" s="6">
        <v>69.622</v>
      </c>
      <c r="D5544" s="6">
        <v>14.6835</v>
      </c>
      <c r="E5544">
        <v>1.2210000000000001</v>
      </c>
      <c r="F5544" s="8">
        <f t="shared" si="87"/>
        <v>35.879482992571596</v>
      </c>
    </row>
    <row r="5545" spans="1:6" x14ac:dyDescent="0.25">
      <c r="A5545" s="7">
        <v>44416.15625</v>
      </c>
      <c r="B5545" s="6">
        <v>15.2127</v>
      </c>
      <c r="C5545" s="6">
        <v>69.448999999999998</v>
      </c>
      <c r="D5545" s="6">
        <v>14.6867</v>
      </c>
      <c r="E5545">
        <v>1.216</v>
      </c>
      <c r="F5545" s="8">
        <f t="shared" si="87"/>
        <v>35.295901438332905</v>
      </c>
    </row>
    <row r="5546" spans="1:6" x14ac:dyDescent="0.25">
      <c r="A5546" s="7">
        <v>44416.166666666664</v>
      </c>
      <c r="B5546" s="6">
        <v>15.214</v>
      </c>
      <c r="C5546" s="6">
        <v>69.278000000000006</v>
      </c>
      <c r="D5546" s="6">
        <v>14.6839</v>
      </c>
      <c r="E5546">
        <v>1.226</v>
      </c>
      <c r="F5546" s="8">
        <f t="shared" si="87"/>
        <v>36.47172438407722</v>
      </c>
    </row>
    <row r="5547" spans="1:6" x14ac:dyDescent="0.25">
      <c r="A5547" s="7">
        <v>44416.177083333336</v>
      </c>
      <c r="B5547" s="6">
        <v>15.2136</v>
      </c>
      <c r="C5547" s="6">
        <v>69.106999999999999</v>
      </c>
      <c r="D5547" s="6">
        <v>14.684200000000001</v>
      </c>
      <c r="E5547">
        <v>1.224</v>
      </c>
      <c r="F5547" s="8">
        <f t="shared" si="87"/>
        <v>36.233781388050566</v>
      </c>
    </row>
    <row r="5548" spans="1:6" x14ac:dyDescent="0.25">
      <c r="A5548" s="7">
        <v>44416.1875</v>
      </c>
      <c r="B5548" s="6">
        <v>15.211399999999999</v>
      </c>
      <c r="C5548" s="6">
        <v>68.933999999999997</v>
      </c>
      <c r="D5548" s="6">
        <v>14.681900000000001</v>
      </c>
      <c r="E5548">
        <v>1.224</v>
      </c>
      <c r="F5548" s="8">
        <f t="shared" si="87"/>
        <v>36.233781388050566</v>
      </c>
    </row>
    <row r="5549" spans="1:6" x14ac:dyDescent="0.25">
      <c r="A5549" s="7">
        <v>44416.197916666664</v>
      </c>
      <c r="B5549" s="6">
        <v>15.209199999999999</v>
      </c>
      <c r="C5549" s="6">
        <v>68.763000000000005</v>
      </c>
      <c r="D5549" s="6">
        <v>14.679399999999999</v>
      </c>
      <c r="E5549">
        <v>1.2250000000000001</v>
      </c>
      <c r="F5549" s="8">
        <f t="shared" si="87"/>
        <v>36.352577871468746</v>
      </c>
    </row>
    <row r="5550" spans="1:6" x14ac:dyDescent="0.25">
      <c r="A5550" s="7">
        <v>44416.208333333336</v>
      </c>
      <c r="B5550" s="6">
        <v>15.205500000000001</v>
      </c>
      <c r="C5550" s="6">
        <v>68.591999999999999</v>
      </c>
      <c r="D5550" s="6">
        <v>14.678800000000001</v>
      </c>
      <c r="E5550">
        <v>1.2170000000000001</v>
      </c>
      <c r="F5550" s="8">
        <f t="shared" si="87"/>
        <v>35.411930384698842</v>
      </c>
    </row>
    <row r="5551" spans="1:6" x14ac:dyDescent="0.25">
      <c r="A5551" s="7">
        <v>44416.21875</v>
      </c>
      <c r="B5551" s="6">
        <v>15.206300000000001</v>
      </c>
      <c r="C5551" s="6">
        <v>68.248000000000005</v>
      </c>
      <c r="D5551" s="6">
        <v>14.6738</v>
      </c>
      <c r="E5551">
        <v>1.2310000000000001</v>
      </c>
      <c r="F5551" s="8">
        <f t="shared" si="87"/>
        <v>37.072739488849159</v>
      </c>
    </row>
    <row r="5552" spans="1:6" x14ac:dyDescent="0.25">
      <c r="A5552" s="7">
        <v>44416.229166666664</v>
      </c>
      <c r="B5552" s="6">
        <v>15.206300000000001</v>
      </c>
      <c r="C5552" s="6">
        <v>68.248000000000005</v>
      </c>
      <c r="D5552" s="6">
        <v>14.673</v>
      </c>
      <c r="E5552">
        <v>1.2330000000000001</v>
      </c>
      <c r="F5552" s="8">
        <f t="shared" si="87"/>
        <v>37.315627927016806</v>
      </c>
    </row>
    <row r="5553" spans="1:6" x14ac:dyDescent="0.25">
      <c r="A5553" s="7">
        <v>44416.239583333336</v>
      </c>
      <c r="B5553" s="6">
        <v>15.2042</v>
      </c>
      <c r="C5553" s="6">
        <v>68.076999999999998</v>
      </c>
      <c r="D5553" s="6">
        <v>14.672499999999999</v>
      </c>
      <c r="E5553">
        <v>1.2290000000000001</v>
      </c>
      <c r="F5553" s="8">
        <f t="shared" si="87"/>
        <v>36.831273259114305</v>
      </c>
    </row>
    <row r="5554" spans="1:6" x14ac:dyDescent="0.25">
      <c r="A5554" s="7">
        <v>44416.25</v>
      </c>
      <c r="B5554" s="6">
        <v>15.2037</v>
      </c>
      <c r="C5554" s="6">
        <v>67.906000000000006</v>
      </c>
      <c r="D5554" s="6">
        <v>14.6707</v>
      </c>
      <c r="E5554">
        <v>1.232</v>
      </c>
      <c r="F5554" s="8">
        <f t="shared" si="87"/>
        <v>37.194005468263505</v>
      </c>
    </row>
    <row r="5555" spans="1:6" x14ac:dyDescent="0.25">
      <c r="A5555" s="7">
        <v>44416.260416666664</v>
      </c>
      <c r="B5555" s="6">
        <v>15.205</v>
      </c>
      <c r="C5555" s="6">
        <v>67.734999999999999</v>
      </c>
      <c r="D5555" s="6">
        <v>14.6707</v>
      </c>
      <c r="E5555">
        <v>1.2350000000000001</v>
      </c>
      <c r="F5555" s="8">
        <f t="shared" si="87"/>
        <v>37.559946004145125</v>
      </c>
    </row>
    <row r="5556" spans="1:6" x14ac:dyDescent="0.25">
      <c r="A5556" s="7">
        <v>44416.270833333336</v>
      </c>
      <c r="B5556" s="6">
        <v>15.2066</v>
      </c>
      <c r="C5556" s="6">
        <v>67.734999999999999</v>
      </c>
      <c r="D5556" s="6">
        <v>14.673299999999999</v>
      </c>
      <c r="E5556">
        <v>1.2330000000000001</v>
      </c>
      <c r="F5556" s="8">
        <f t="shared" si="87"/>
        <v>37.315627927016806</v>
      </c>
    </row>
    <row r="5557" spans="1:6" x14ac:dyDescent="0.25">
      <c r="A5557" s="7">
        <v>44416.28125</v>
      </c>
      <c r="B5557" s="6">
        <v>15.206200000000001</v>
      </c>
      <c r="C5557" s="6">
        <v>67.563999999999993</v>
      </c>
      <c r="D5557" s="6">
        <v>14.67</v>
      </c>
      <c r="E5557">
        <v>1.2390000000000001</v>
      </c>
      <c r="F5557" s="8">
        <f t="shared" si="87"/>
        <v>38.052900966953231</v>
      </c>
    </row>
    <row r="5558" spans="1:6" x14ac:dyDescent="0.25">
      <c r="A5558" s="7">
        <v>44416.291666666664</v>
      </c>
      <c r="B5558" s="6">
        <v>15.2079</v>
      </c>
      <c r="C5558" s="6">
        <v>67.563999999999993</v>
      </c>
      <c r="D5558" s="6">
        <v>14.672599999999999</v>
      </c>
      <c r="E5558">
        <v>1.2370000000000001</v>
      </c>
      <c r="F5558" s="8">
        <f t="shared" si="87"/>
        <v>37.805701184647106</v>
      </c>
    </row>
    <row r="5559" spans="1:6" x14ac:dyDescent="0.25">
      <c r="A5559" s="7">
        <v>44416.302083333336</v>
      </c>
      <c r="B5559" s="6">
        <v>15.209199999999999</v>
      </c>
      <c r="C5559" s="6">
        <v>67.391999999999996</v>
      </c>
      <c r="D5559" s="6">
        <v>14.674300000000001</v>
      </c>
      <c r="E5559">
        <v>1.236</v>
      </c>
      <c r="F5559" s="8">
        <f t="shared" si="87"/>
        <v>37.682643488621338</v>
      </c>
    </row>
    <row r="5560" spans="1:6" x14ac:dyDescent="0.25">
      <c r="A5560" s="7">
        <v>44416.3125</v>
      </c>
      <c r="B5560" s="6">
        <v>15.210800000000001</v>
      </c>
      <c r="C5560" s="6">
        <v>67.391999999999996</v>
      </c>
      <c r="D5560" s="6">
        <v>14.674300000000001</v>
      </c>
      <c r="E5560">
        <v>1.24</v>
      </c>
      <c r="F5560" s="8">
        <f t="shared" si="87"/>
        <v>38.177044936376447</v>
      </c>
    </row>
    <row r="5561" spans="1:6" x14ac:dyDescent="0.25">
      <c r="A5561" s="7">
        <v>44416.322916666664</v>
      </c>
      <c r="B5561" s="6">
        <v>15.207100000000001</v>
      </c>
      <c r="C5561" s="6">
        <v>67.221000000000004</v>
      </c>
      <c r="D5561" s="6">
        <v>14.6752</v>
      </c>
      <c r="E5561">
        <v>1.2290000000000001</v>
      </c>
      <c r="F5561" s="8">
        <f t="shared" si="87"/>
        <v>36.831273259114305</v>
      </c>
    </row>
    <row r="5562" spans="1:6" x14ac:dyDescent="0.25">
      <c r="A5562" s="7">
        <v>44416.333333333336</v>
      </c>
      <c r="B5562" s="6">
        <v>15.2066</v>
      </c>
      <c r="C5562" s="6">
        <v>67.05</v>
      </c>
      <c r="D5562" s="6">
        <v>14.6752</v>
      </c>
      <c r="E5562">
        <v>1.228</v>
      </c>
      <c r="F5562" s="8">
        <f t="shared" si="87"/>
        <v>36.711071159602341</v>
      </c>
    </row>
    <row r="5563" spans="1:6" x14ac:dyDescent="0.25">
      <c r="A5563" s="7">
        <v>44416.34375</v>
      </c>
      <c r="B5563" s="6">
        <v>15.2117</v>
      </c>
      <c r="C5563" s="6">
        <v>67.05</v>
      </c>
      <c r="D5563" s="6">
        <v>14.6752</v>
      </c>
      <c r="E5563">
        <v>1.24</v>
      </c>
      <c r="F5563" s="8">
        <f t="shared" si="87"/>
        <v>38.177044936376447</v>
      </c>
    </row>
    <row r="5564" spans="1:6" x14ac:dyDescent="0.25">
      <c r="A5564" s="7">
        <v>44416.354166666664</v>
      </c>
      <c r="B5564" s="6">
        <v>15.2117</v>
      </c>
      <c r="C5564" s="6">
        <v>67.05</v>
      </c>
      <c r="D5564" s="6">
        <v>14.6775</v>
      </c>
      <c r="E5564">
        <v>1.2350000000000001</v>
      </c>
      <c r="F5564" s="8">
        <f t="shared" si="87"/>
        <v>37.559946004145125</v>
      </c>
    </row>
    <row r="5565" spans="1:6" x14ac:dyDescent="0.25">
      <c r="A5565" s="7">
        <v>44416.364583333336</v>
      </c>
      <c r="B5565" s="6">
        <v>15.2117</v>
      </c>
      <c r="C5565" s="6">
        <v>67.05</v>
      </c>
      <c r="D5565" s="6">
        <v>14.6774</v>
      </c>
      <c r="E5565">
        <v>1.2350000000000001</v>
      </c>
      <c r="F5565" s="8">
        <f t="shared" si="87"/>
        <v>37.559946004145125</v>
      </c>
    </row>
    <row r="5566" spans="1:6" x14ac:dyDescent="0.25">
      <c r="A5566" s="7">
        <v>44416.375</v>
      </c>
      <c r="B5566" s="6">
        <v>15.215</v>
      </c>
      <c r="C5566" s="6">
        <v>67.05</v>
      </c>
      <c r="D5566" s="6">
        <v>14.680400000000001</v>
      </c>
      <c r="E5566">
        <v>1.236</v>
      </c>
      <c r="F5566" s="8">
        <f t="shared" si="87"/>
        <v>37.682643488621338</v>
      </c>
    </row>
    <row r="5567" spans="1:6" x14ac:dyDescent="0.25">
      <c r="A5567" s="7">
        <v>44416.385416666664</v>
      </c>
      <c r="B5567" s="6">
        <v>15.213900000000001</v>
      </c>
      <c r="C5567" s="6">
        <v>67.221000000000004</v>
      </c>
      <c r="D5567" s="6">
        <v>14.6785</v>
      </c>
      <c r="E5567">
        <v>1.2370000000000001</v>
      </c>
      <c r="F5567" s="8">
        <f t="shared" si="87"/>
        <v>37.805701184647106</v>
      </c>
    </row>
    <row r="5568" spans="1:6" x14ac:dyDescent="0.25">
      <c r="A5568" s="7">
        <v>44416.395833333336</v>
      </c>
      <c r="B5568" s="6">
        <v>15.2155</v>
      </c>
      <c r="C5568" s="6">
        <v>67.221000000000004</v>
      </c>
      <c r="D5568" s="6">
        <v>14.6783</v>
      </c>
      <c r="E5568">
        <v>1.242</v>
      </c>
      <c r="F5568" s="8">
        <f t="shared" si="87"/>
        <v>38.426425755684441</v>
      </c>
    </row>
    <row r="5569" spans="1:6" x14ac:dyDescent="0.25">
      <c r="A5569" s="7">
        <v>44416.40625</v>
      </c>
      <c r="B5569" s="6">
        <v>15.2155</v>
      </c>
      <c r="C5569" s="6">
        <v>67.221000000000004</v>
      </c>
      <c r="D5569" s="6">
        <v>14.680899999999999</v>
      </c>
      <c r="E5569">
        <v>1.236</v>
      </c>
      <c r="F5569" s="8">
        <f t="shared" si="87"/>
        <v>37.682643488621338</v>
      </c>
    </row>
    <row r="5570" spans="1:6" x14ac:dyDescent="0.25">
      <c r="A5570" s="7">
        <v>44416.416666666664</v>
      </c>
      <c r="B5570" s="6">
        <v>15.2159</v>
      </c>
      <c r="C5570" s="6">
        <v>67.391999999999996</v>
      </c>
      <c r="D5570" s="6">
        <v>14.680899999999999</v>
      </c>
      <c r="E5570">
        <v>1.2370000000000001</v>
      </c>
      <c r="F5570" s="8">
        <f t="shared" si="87"/>
        <v>37.805701184647106</v>
      </c>
    </row>
    <row r="5571" spans="1:6" x14ac:dyDescent="0.25">
      <c r="A5571" s="7">
        <v>44416.427083333336</v>
      </c>
      <c r="B5571" s="6">
        <v>15.2126</v>
      </c>
      <c r="C5571" s="6">
        <v>67.391999999999996</v>
      </c>
      <c r="D5571" s="6">
        <v>14.6798</v>
      </c>
      <c r="E5571">
        <v>1.2310000000000001</v>
      </c>
      <c r="F5571" s="8">
        <f t="shared" si="87"/>
        <v>37.072739488849159</v>
      </c>
    </row>
    <row r="5572" spans="1:6" x14ac:dyDescent="0.25">
      <c r="A5572" s="7">
        <v>44416.4375</v>
      </c>
      <c r="B5572" s="6">
        <v>15.2194</v>
      </c>
      <c r="C5572" s="6">
        <v>67.391999999999996</v>
      </c>
      <c r="D5572" s="6">
        <v>14.6839</v>
      </c>
      <c r="E5572">
        <v>1.238</v>
      </c>
      <c r="F5572" s="8">
        <f t="shared" si="87"/>
        <v>37.929120030590383</v>
      </c>
    </row>
    <row r="5573" spans="1:6" x14ac:dyDescent="0.25">
      <c r="A5573" s="7">
        <v>44416.447916666664</v>
      </c>
      <c r="B5573" s="6">
        <v>15.2216</v>
      </c>
      <c r="C5573" s="6">
        <v>67.563999999999993</v>
      </c>
      <c r="D5573" s="6">
        <v>14.6852</v>
      </c>
      <c r="E5573">
        <v>1.24</v>
      </c>
      <c r="F5573" s="8">
        <f t="shared" si="87"/>
        <v>38.177044936376447</v>
      </c>
    </row>
    <row r="5574" spans="1:6" x14ac:dyDescent="0.25">
      <c r="A5574" s="7">
        <v>44416.458333333336</v>
      </c>
      <c r="B5574" s="6">
        <v>15.2232</v>
      </c>
      <c r="C5574" s="6">
        <v>67.563999999999993</v>
      </c>
      <c r="D5574" s="6">
        <v>14.689399999999999</v>
      </c>
      <c r="E5574">
        <v>1.234</v>
      </c>
      <c r="F5574" s="8">
        <f t="shared" si="87"/>
        <v>37.437607794980778</v>
      </c>
    </row>
    <row r="5575" spans="1:6" x14ac:dyDescent="0.25">
      <c r="A5575" s="7">
        <v>44416.46875</v>
      </c>
      <c r="B5575" s="6">
        <v>15.223599999999999</v>
      </c>
      <c r="C5575" s="6">
        <v>67.734999999999999</v>
      </c>
      <c r="D5575" s="6">
        <v>14.6884</v>
      </c>
      <c r="E5575">
        <v>1.2370000000000001</v>
      </c>
      <c r="F5575" s="8">
        <f t="shared" si="87"/>
        <v>37.805701184647106</v>
      </c>
    </row>
    <row r="5576" spans="1:6" x14ac:dyDescent="0.25">
      <c r="A5576" s="7">
        <v>44416.479166666664</v>
      </c>
      <c r="B5576" s="6">
        <v>15.220700000000001</v>
      </c>
      <c r="C5576" s="6">
        <v>67.906000000000006</v>
      </c>
      <c r="D5576" s="6">
        <v>14.691000000000001</v>
      </c>
      <c r="E5576">
        <v>1.224</v>
      </c>
      <c r="F5576" s="8">
        <f t="shared" si="87"/>
        <v>36.233781388050566</v>
      </c>
    </row>
    <row r="5577" spans="1:6" x14ac:dyDescent="0.25">
      <c r="A5577" s="7">
        <v>44416.489583333336</v>
      </c>
      <c r="B5577" s="6">
        <v>15.2211</v>
      </c>
      <c r="C5577" s="6">
        <v>68.076999999999998</v>
      </c>
      <c r="D5577" s="6">
        <v>14.6907</v>
      </c>
      <c r="E5577">
        <v>1.226</v>
      </c>
      <c r="F5577" s="8">
        <f t="shared" si="87"/>
        <v>36.47172438407722</v>
      </c>
    </row>
    <row r="5578" spans="1:6" x14ac:dyDescent="0.25">
      <c r="A5578" s="7">
        <v>44416.5</v>
      </c>
      <c r="B5578" s="6">
        <v>15.2249</v>
      </c>
      <c r="C5578" s="6">
        <v>68.248000000000005</v>
      </c>
      <c r="D5578" s="6">
        <v>14.6936</v>
      </c>
      <c r="E5578">
        <v>1.228</v>
      </c>
      <c r="F5578" s="8">
        <f t="shared" si="87"/>
        <v>36.711071159602341</v>
      </c>
    </row>
    <row r="5579" spans="1:6" x14ac:dyDescent="0.25">
      <c r="A5579" s="7">
        <v>44416.510416666664</v>
      </c>
      <c r="B5579" s="6">
        <v>15.2224</v>
      </c>
      <c r="C5579" s="6">
        <v>68.591999999999999</v>
      </c>
      <c r="D5579" s="6">
        <v>14.6922</v>
      </c>
      <c r="E5579">
        <v>1.226</v>
      </c>
      <c r="F5579" s="8">
        <f t="shared" si="87"/>
        <v>36.47172438407722</v>
      </c>
    </row>
    <row r="5580" spans="1:6" x14ac:dyDescent="0.25">
      <c r="A5580" s="7">
        <v>44416.520833333336</v>
      </c>
      <c r="B5580" s="6">
        <v>15.224600000000001</v>
      </c>
      <c r="C5580" s="6">
        <v>68.763000000000005</v>
      </c>
      <c r="D5580" s="6">
        <v>14.6929</v>
      </c>
      <c r="E5580">
        <v>1.2290000000000001</v>
      </c>
      <c r="F5580" s="8">
        <f t="shared" si="87"/>
        <v>36.831273259114305</v>
      </c>
    </row>
    <row r="5581" spans="1:6" x14ac:dyDescent="0.25">
      <c r="A5581" s="7">
        <v>44416.53125</v>
      </c>
      <c r="B5581" s="6">
        <v>15.225</v>
      </c>
      <c r="C5581" s="6">
        <v>68.933999999999997</v>
      </c>
      <c r="D5581" s="6">
        <v>14.690099999999999</v>
      </c>
      <c r="E5581">
        <v>1.2370000000000001</v>
      </c>
      <c r="F5581" s="8">
        <f t="shared" si="87"/>
        <v>37.805701184647106</v>
      </c>
    </row>
    <row r="5582" spans="1:6" x14ac:dyDescent="0.25">
      <c r="A5582" s="7">
        <v>44416.541666666664</v>
      </c>
      <c r="B5582" s="6">
        <v>15.2255</v>
      </c>
      <c r="C5582" s="6">
        <v>69.106999999999999</v>
      </c>
      <c r="D5582" s="6">
        <v>14.6928</v>
      </c>
      <c r="E5582">
        <v>1.232</v>
      </c>
      <c r="F5582" s="8">
        <f t="shared" si="87"/>
        <v>37.194005468263505</v>
      </c>
    </row>
    <row r="5583" spans="1:6" x14ac:dyDescent="0.25">
      <c r="A5583" s="7">
        <v>44416.552083333336</v>
      </c>
      <c r="B5583" s="6">
        <v>15.223699999999999</v>
      </c>
      <c r="C5583" s="6">
        <v>69.106999999999999</v>
      </c>
      <c r="D5583" s="6">
        <v>14.694900000000001</v>
      </c>
      <c r="E5583">
        <v>1.222</v>
      </c>
      <c r="F5583" s="8">
        <f t="shared" ref="F5583:F5646" si="88">$I$3*(E5583-$J$3)^$K$3</f>
        <v>35.997234858559445</v>
      </c>
    </row>
    <row r="5584" spans="1:6" x14ac:dyDescent="0.25">
      <c r="A5584" s="7">
        <v>44416.5625</v>
      </c>
      <c r="B5584" s="6">
        <v>15.2224</v>
      </c>
      <c r="C5584" s="6">
        <v>69.278000000000006</v>
      </c>
      <c r="D5584" s="6">
        <v>14.691000000000001</v>
      </c>
      <c r="E5584">
        <v>1.2290000000000001</v>
      </c>
      <c r="F5584" s="8">
        <f t="shared" si="88"/>
        <v>36.831273259114305</v>
      </c>
    </row>
    <row r="5585" spans="1:6" x14ac:dyDescent="0.25">
      <c r="A5585" s="7">
        <v>44416.572916666664</v>
      </c>
      <c r="B5585" s="6">
        <v>15.2277</v>
      </c>
      <c r="C5585" s="6">
        <v>69.278000000000006</v>
      </c>
      <c r="D5585" s="6">
        <v>14.696199999999999</v>
      </c>
      <c r="E5585">
        <v>1.2290000000000001</v>
      </c>
      <c r="F5585" s="8">
        <f t="shared" si="88"/>
        <v>36.831273259114305</v>
      </c>
    </row>
    <row r="5586" spans="1:6" x14ac:dyDescent="0.25">
      <c r="A5586" s="7">
        <v>44416.583333333336</v>
      </c>
      <c r="B5586" s="6">
        <v>15.2264</v>
      </c>
      <c r="C5586" s="6">
        <v>69.448999999999998</v>
      </c>
      <c r="D5586" s="6">
        <v>14.696199999999999</v>
      </c>
      <c r="E5586">
        <v>1.226</v>
      </c>
      <c r="F5586" s="8">
        <f t="shared" si="88"/>
        <v>36.47172438407722</v>
      </c>
    </row>
    <row r="5587" spans="1:6" x14ac:dyDescent="0.25">
      <c r="A5587" s="7">
        <v>44416.59375</v>
      </c>
      <c r="B5587" s="6">
        <v>15.2264</v>
      </c>
      <c r="C5587" s="6">
        <v>69.448999999999998</v>
      </c>
      <c r="D5587" s="6">
        <v>14.694800000000001</v>
      </c>
      <c r="E5587">
        <v>1.2290000000000001</v>
      </c>
      <c r="F5587" s="8">
        <f t="shared" si="88"/>
        <v>36.831273259114305</v>
      </c>
    </row>
    <row r="5588" spans="1:6" x14ac:dyDescent="0.25">
      <c r="A5588" s="7">
        <v>44416.604166666664</v>
      </c>
      <c r="B5588" s="6">
        <v>15.226800000000001</v>
      </c>
      <c r="C5588" s="6">
        <v>69.622</v>
      </c>
      <c r="D5588" s="6">
        <v>14.6945</v>
      </c>
      <c r="E5588">
        <v>1.2310000000000001</v>
      </c>
      <c r="F5588" s="8">
        <f t="shared" si="88"/>
        <v>37.072739488849159</v>
      </c>
    </row>
    <row r="5589" spans="1:6" x14ac:dyDescent="0.25">
      <c r="A5589" s="7">
        <v>44416.614583333336</v>
      </c>
      <c r="B5589" s="6">
        <v>15.2239</v>
      </c>
      <c r="C5589" s="6">
        <v>69.793000000000006</v>
      </c>
      <c r="D5589" s="6">
        <v>14.6952</v>
      </c>
      <c r="E5589">
        <v>1.222</v>
      </c>
      <c r="F5589" s="8">
        <f t="shared" si="88"/>
        <v>35.997234858559445</v>
      </c>
    </row>
    <row r="5590" spans="1:6" x14ac:dyDescent="0.25">
      <c r="A5590" s="7">
        <v>44416.625</v>
      </c>
      <c r="B5590" s="6">
        <v>15.221299999999999</v>
      </c>
      <c r="C5590" s="6">
        <v>70.137</v>
      </c>
      <c r="D5590" s="6">
        <v>14.6965</v>
      </c>
      <c r="E5590">
        <v>1.2130000000000001</v>
      </c>
      <c r="F5590" s="8">
        <f t="shared" si="88"/>
        <v>34.949862339760138</v>
      </c>
    </row>
    <row r="5591" spans="1:6" x14ac:dyDescent="0.25">
      <c r="A5591" s="7">
        <v>44416.635416666664</v>
      </c>
      <c r="B5591" s="6">
        <v>15.226100000000001</v>
      </c>
      <c r="C5591" s="6">
        <v>70.650999999999996</v>
      </c>
      <c r="D5591" s="6">
        <v>14.693899999999999</v>
      </c>
      <c r="E5591">
        <v>1.23</v>
      </c>
      <c r="F5591" s="8">
        <f t="shared" si="88"/>
        <v>36.951829061015587</v>
      </c>
    </row>
    <row r="5592" spans="1:6" x14ac:dyDescent="0.25">
      <c r="A5592" s="7">
        <v>44416.645833333336</v>
      </c>
      <c r="B5592" s="6">
        <v>15.225199999999999</v>
      </c>
      <c r="C5592" s="6">
        <v>70.995000000000005</v>
      </c>
      <c r="D5592" s="6">
        <v>14.6968</v>
      </c>
      <c r="E5592">
        <v>1.222</v>
      </c>
      <c r="F5592" s="8">
        <f t="shared" si="88"/>
        <v>35.997234858559445</v>
      </c>
    </row>
    <row r="5593" spans="1:6" x14ac:dyDescent="0.25">
      <c r="A5593" s="7">
        <v>44416.65625</v>
      </c>
      <c r="B5593" s="6">
        <v>15.224299999999999</v>
      </c>
      <c r="C5593" s="6">
        <v>71.338999999999999</v>
      </c>
      <c r="D5593" s="6">
        <v>14.6945</v>
      </c>
      <c r="E5593">
        <v>1.2250000000000001</v>
      </c>
      <c r="F5593" s="8">
        <f t="shared" si="88"/>
        <v>36.352577871468746</v>
      </c>
    </row>
    <row r="5594" spans="1:6" x14ac:dyDescent="0.25">
      <c r="A5594" s="7">
        <v>44416.666666666664</v>
      </c>
      <c r="B5594" s="6">
        <v>15.225199999999999</v>
      </c>
      <c r="C5594" s="6">
        <v>71.683000000000007</v>
      </c>
      <c r="D5594" s="6">
        <v>14.693899999999999</v>
      </c>
      <c r="E5594">
        <v>1.2290000000000001</v>
      </c>
      <c r="F5594" s="8">
        <f t="shared" si="88"/>
        <v>36.831273259114305</v>
      </c>
    </row>
    <row r="5595" spans="1:6" x14ac:dyDescent="0.25">
      <c r="A5595" s="7">
        <v>44416.677083333336</v>
      </c>
      <c r="B5595" s="6">
        <v>15.2227</v>
      </c>
      <c r="C5595" s="6">
        <v>72.028000000000006</v>
      </c>
      <c r="D5595" s="6">
        <v>14.6928</v>
      </c>
      <c r="E5595">
        <v>1.226</v>
      </c>
      <c r="F5595" s="8">
        <f t="shared" si="88"/>
        <v>36.47172438407722</v>
      </c>
    </row>
    <row r="5596" spans="1:6" x14ac:dyDescent="0.25">
      <c r="A5596" s="7">
        <v>44416.6875</v>
      </c>
      <c r="B5596" s="6">
        <v>15.2249</v>
      </c>
      <c r="C5596" s="6">
        <v>72.198999999999998</v>
      </c>
      <c r="D5596" s="6">
        <v>14.6912</v>
      </c>
      <c r="E5596">
        <v>1.234</v>
      </c>
      <c r="F5596" s="8">
        <f t="shared" si="88"/>
        <v>37.437607794980778</v>
      </c>
    </row>
    <row r="5597" spans="1:6" x14ac:dyDescent="0.25">
      <c r="A5597" s="7">
        <v>44416.697916666664</v>
      </c>
      <c r="B5597" s="6">
        <v>15.221399999999999</v>
      </c>
      <c r="C5597" s="6">
        <v>72.198999999999998</v>
      </c>
      <c r="D5597" s="6">
        <v>14.692299999999999</v>
      </c>
      <c r="E5597">
        <v>1.224</v>
      </c>
      <c r="F5597" s="8">
        <f t="shared" si="88"/>
        <v>36.233781388050566</v>
      </c>
    </row>
    <row r="5598" spans="1:6" x14ac:dyDescent="0.25">
      <c r="A5598" s="7">
        <v>44416.708333333336</v>
      </c>
      <c r="B5598" s="6">
        <v>15.2197</v>
      </c>
      <c r="C5598" s="6">
        <v>72.198999999999998</v>
      </c>
      <c r="D5598" s="6">
        <v>14.6929</v>
      </c>
      <c r="E5598">
        <v>1.218</v>
      </c>
      <c r="F5598" s="8">
        <f t="shared" si="88"/>
        <v>35.528302113682145</v>
      </c>
    </row>
    <row r="5599" spans="1:6" x14ac:dyDescent="0.25">
      <c r="A5599" s="7">
        <v>44416.71875</v>
      </c>
      <c r="B5599" s="6">
        <v>15.2265</v>
      </c>
      <c r="C5599" s="6">
        <v>72.198999999999998</v>
      </c>
      <c r="D5599" s="6">
        <v>14.6957</v>
      </c>
      <c r="E5599">
        <v>1.228</v>
      </c>
      <c r="F5599" s="8">
        <f t="shared" si="88"/>
        <v>36.711071159602341</v>
      </c>
    </row>
    <row r="5600" spans="1:6" x14ac:dyDescent="0.25">
      <c r="A5600" s="7">
        <v>44416.729166666664</v>
      </c>
      <c r="B5600" s="6">
        <v>15.223599999999999</v>
      </c>
      <c r="C5600" s="6">
        <v>72.372</v>
      </c>
      <c r="D5600" s="6">
        <v>14.698399999999999</v>
      </c>
      <c r="E5600">
        <v>1.2150000000000001</v>
      </c>
      <c r="F5600" s="8">
        <f t="shared" si="88"/>
        <v>35.180214378042457</v>
      </c>
    </row>
    <row r="5601" spans="1:6" x14ac:dyDescent="0.25">
      <c r="A5601" s="7">
        <v>44416.739583333336</v>
      </c>
      <c r="B5601" s="6">
        <v>15.2219</v>
      </c>
      <c r="C5601" s="6">
        <v>72.372</v>
      </c>
      <c r="D5601" s="6">
        <v>14.6999</v>
      </c>
      <c r="E5601">
        <v>1.2070000000000001</v>
      </c>
      <c r="F5601" s="8">
        <f t="shared" si="88"/>
        <v>34.266918883642965</v>
      </c>
    </row>
    <row r="5602" spans="1:6" x14ac:dyDescent="0.25">
      <c r="A5602" s="7">
        <v>44416.75</v>
      </c>
      <c r="B5602" s="6">
        <v>15.2201</v>
      </c>
      <c r="C5602" s="6">
        <v>72.372</v>
      </c>
      <c r="D5602" s="6">
        <v>14.6988</v>
      </c>
      <c r="E5602">
        <v>1.206</v>
      </c>
      <c r="F5602" s="8">
        <f t="shared" si="88"/>
        <v>34.154268790369187</v>
      </c>
    </row>
    <row r="5603" spans="1:6" x14ac:dyDescent="0.25">
      <c r="A5603" s="7">
        <v>44416.760416666664</v>
      </c>
      <c r="B5603" s="6">
        <v>15.218500000000001</v>
      </c>
      <c r="C5603" s="6">
        <v>72.372</v>
      </c>
      <c r="D5603" s="6">
        <v>14.6957</v>
      </c>
      <c r="E5603">
        <v>1.2090000000000001</v>
      </c>
      <c r="F5603" s="8">
        <f t="shared" si="88"/>
        <v>34.493221675174659</v>
      </c>
    </row>
    <row r="5604" spans="1:6" x14ac:dyDescent="0.25">
      <c r="A5604" s="7">
        <v>44416.770833333336</v>
      </c>
      <c r="B5604" s="6">
        <v>15.2201</v>
      </c>
      <c r="C5604" s="6">
        <v>72.372</v>
      </c>
      <c r="D5604" s="6">
        <v>14.696199999999999</v>
      </c>
      <c r="E5604">
        <v>1.212</v>
      </c>
      <c r="F5604" s="8">
        <f t="shared" si="88"/>
        <v>34.835195578912021</v>
      </c>
    </row>
    <row r="5605" spans="1:6" x14ac:dyDescent="0.25">
      <c r="A5605" s="7">
        <v>44416.78125</v>
      </c>
      <c r="B5605" s="6">
        <v>15.2181</v>
      </c>
      <c r="C5605" s="6">
        <v>72.198999999999998</v>
      </c>
      <c r="D5605" s="6">
        <v>14.689399999999999</v>
      </c>
      <c r="E5605">
        <v>1.2230000000000001</v>
      </c>
      <c r="F5605" s="8">
        <f t="shared" si="88"/>
        <v>36.115334020746118</v>
      </c>
    </row>
    <row r="5606" spans="1:6" x14ac:dyDescent="0.25">
      <c r="A5606" s="7">
        <v>44416.791666666664</v>
      </c>
      <c r="B5606" s="6">
        <v>15.2159</v>
      </c>
      <c r="C5606" s="6">
        <v>72.028000000000006</v>
      </c>
      <c r="D5606" s="6">
        <v>14.686400000000001</v>
      </c>
      <c r="E5606">
        <v>1.2250000000000001</v>
      </c>
      <c r="F5606" s="8">
        <f t="shared" si="88"/>
        <v>36.352577871468746</v>
      </c>
    </row>
    <row r="5607" spans="1:6" x14ac:dyDescent="0.25">
      <c r="A5607" s="7">
        <v>44416.802083333336</v>
      </c>
      <c r="B5607" s="6">
        <v>15.213699999999999</v>
      </c>
      <c r="C5607" s="6">
        <v>71.855999999999995</v>
      </c>
      <c r="D5607" s="6">
        <v>14.6858</v>
      </c>
      <c r="E5607">
        <v>1.2210000000000001</v>
      </c>
      <c r="F5607" s="8">
        <f t="shared" si="88"/>
        <v>35.879482992571596</v>
      </c>
    </row>
    <row r="5608" spans="1:6" x14ac:dyDescent="0.25">
      <c r="A5608" s="7">
        <v>44416.8125</v>
      </c>
      <c r="B5608" s="6">
        <v>15.2117</v>
      </c>
      <c r="C5608" s="6">
        <v>71.683000000000007</v>
      </c>
      <c r="D5608" s="6">
        <v>14.6828</v>
      </c>
      <c r="E5608">
        <v>1.2230000000000001</v>
      </c>
      <c r="F5608" s="8">
        <f t="shared" si="88"/>
        <v>36.115334020746118</v>
      </c>
    </row>
    <row r="5609" spans="1:6" x14ac:dyDescent="0.25">
      <c r="A5609" s="7">
        <v>44416.822916666664</v>
      </c>
      <c r="B5609" s="6">
        <v>15.2117</v>
      </c>
      <c r="C5609" s="6">
        <v>71.683000000000007</v>
      </c>
      <c r="D5609" s="6">
        <v>14.6797</v>
      </c>
      <c r="E5609">
        <v>1.23</v>
      </c>
      <c r="F5609" s="8">
        <f t="shared" si="88"/>
        <v>36.951829061015587</v>
      </c>
    </row>
    <row r="5610" spans="1:6" x14ac:dyDescent="0.25">
      <c r="A5610" s="7">
        <v>44416.833333333336</v>
      </c>
      <c r="B5610" s="6">
        <v>15.210800000000001</v>
      </c>
      <c r="C5610" s="6">
        <v>71.338999999999999</v>
      </c>
      <c r="D5610" s="6">
        <v>14.681900000000001</v>
      </c>
      <c r="E5610">
        <v>1.2230000000000001</v>
      </c>
      <c r="F5610" s="8">
        <f t="shared" si="88"/>
        <v>36.115334020746118</v>
      </c>
    </row>
    <row r="5611" spans="1:6" x14ac:dyDescent="0.25">
      <c r="A5611" s="7">
        <v>44416.84375</v>
      </c>
      <c r="B5611" s="6">
        <v>15.210800000000001</v>
      </c>
      <c r="C5611" s="6">
        <v>71.338999999999999</v>
      </c>
      <c r="D5611" s="6">
        <v>14.678800000000001</v>
      </c>
      <c r="E5611">
        <v>1.23</v>
      </c>
      <c r="F5611" s="8">
        <f t="shared" si="88"/>
        <v>36.951829061015587</v>
      </c>
    </row>
    <row r="5612" spans="1:6" x14ac:dyDescent="0.25">
      <c r="A5612" s="7">
        <v>44416.854166666664</v>
      </c>
      <c r="B5612" s="6">
        <v>15.2087</v>
      </c>
      <c r="C5612" s="6">
        <v>71.168000000000006</v>
      </c>
      <c r="D5612" s="6">
        <v>14.6791</v>
      </c>
      <c r="E5612">
        <v>1.224</v>
      </c>
      <c r="F5612" s="8">
        <f t="shared" si="88"/>
        <v>36.233781388050566</v>
      </c>
    </row>
    <row r="5613" spans="1:6" x14ac:dyDescent="0.25">
      <c r="A5613" s="7">
        <v>44416.864583333336</v>
      </c>
      <c r="B5613" s="6">
        <v>15.211600000000001</v>
      </c>
      <c r="C5613" s="6">
        <v>70.995000000000005</v>
      </c>
      <c r="D5613" s="6">
        <v>14.6791</v>
      </c>
      <c r="E5613">
        <v>1.2310000000000001</v>
      </c>
      <c r="F5613" s="8">
        <f t="shared" si="88"/>
        <v>37.072739488849159</v>
      </c>
    </row>
    <row r="5614" spans="1:6" x14ac:dyDescent="0.25">
      <c r="A5614" s="7">
        <v>44416.875</v>
      </c>
      <c r="B5614" s="6">
        <v>15.2095</v>
      </c>
      <c r="C5614" s="6">
        <v>70.823999999999998</v>
      </c>
      <c r="D5614" s="6">
        <v>14.679600000000001</v>
      </c>
      <c r="E5614">
        <v>1.2250000000000001</v>
      </c>
      <c r="F5614" s="8">
        <f t="shared" si="88"/>
        <v>36.352577871468746</v>
      </c>
    </row>
    <row r="5615" spans="1:6" x14ac:dyDescent="0.25">
      <c r="A5615" s="7">
        <v>44416.885416666664</v>
      </c>
      <c r="B5615" s="6">
        <v>15.2095</v>
      </c>
      <c r="C5615" s="6">
        <v>70.823999999999998</v>
      </c>
      <c r="D5615" s="6">
        <v>14.6783</v>
      </c>
      <c r="E5615">
        <v>1.228</v>
      </c>
      <c r="F5615" s="8">
        <f t="shared" si="88"/>
        <v>36.711071159602341</v>
      </c>
    </row>
    <row r="5616" spans="1:6" x14ac:dyDescent="0.25">
      <c r="A5616" s="7">
        <v>44416.895833333336</v>
      </c>
      <c r="B5616" s="6">
        <v>15.2074</v>
      </c>
      <c r="C5616" s="6">
        <v>70.650999999999996</v>
      </c>
      <c r="D5616" s="6">
        <v>14.6785</v>
      </c>
      <c r="E5616">
        <v>1.2230000000000001</v>
      </c>
      <c r="F5616" s="8">
        <f t="shared" si="88"/>
        <v>36.115334020746118</v>
      </c>
    </row>
    <row r="5617" spans="1:6" x14ac:dyDescent="0.25">
      <c r="A5617" s="7">
        <v>44416.90625</v>
      </c>
      <c r="B5617" s="6">
        <v>15.2074</v>
      </c>
      <c r="C5617" s="6">
        <v>70.650999999999996</v>
      </c>
      <c r="D5617" s="6">
        <v>14.6738</v>
      </c>
      <c r="E5617">
        <v>1.234</v>
      </c>
      <c r="F5617" s="8">
        <f t="shared" si="88"/>
        <v>37.437607794980778</v>
      </c>
    </row>
    <row r="5618" spans="1:6" x14ac:dyDescent="0.25">
      <c r="A5618" s="7">
        <v>44416.916666666664</v>
      </c>
      <c r="B5618" s="6">
        <v>15.2074</v>
      </c>
      <c r="C5618" s="6">
        <v>70.650999999999996</v>
      </c>
      <c r="D5618" s="6">
        <v>14.675599999999999</v>
      </c>
      <c r="E5618">
        <v>1.2290000000000001</v>
      </c>
      <c r="F5618" s="8">
        <f t="shared" si="88"/>
        <v>36.831273259114305</v>
      </c>
    </row>
    <row r="5619" spans="1:6" x14ac:dyDescent="0.25">
      <c r="A5619" s="7">
        <v>44416.927083333336</v>
      </c>
      <c r="B5619" s="6">
        <v>15.202299999999999</v>
      </c>
      <c r="C5619" s="6">
        <v>70.650999999999996</v>
      </c>
      <c r="D5619" s="6">
        <v>14.6745</v>
      </c>
      <c r="E5619">
        <v>1.22</v>
      </c>
      <c r="F5619" s="8">
        <f t="shared" si="88"/>
        <v>35.762077515936696</v>
      </c>
    </row>
    <row r="5620" spans="1:6" x14ac:dyDescent="0.25">
      <c r="A5620" s="7">
        <v>44416.9375</v>
      </c>
      <c r="B5620" s="6">
        <v>15.202299999999999</v>
      </c>
      <c r="C5620" s="6">
        <v>70.650999999999996</v>
      </c>
      <c r="D5620" s="6">
        <v>14.673299999999999</v>
      </c>
      <c r="E5620">
        <v>1.2230000000000001</v>
      </c>
      <c r="F5620" s="8">
        <f t="shared" si="88"/>
        <v>36.115334020746118</v>
      </c>
    </row>
    <row r="5621" spans="1:6" x14ac:dyDescent="0.25">
      <c r="A5621" s="7">
        <v>44416.947916666664</v>
      </c>
      <c r="B5621" s="6">
        <v>15.2005</v>
      </c>
      <c r="C5621" s="6">
        <v>70.650999999999996</v>
      </c>
      <c r="D5621" s="6">
        <v>14.672700000000001</v>
      </c>
      <c r="E5621">
        <v>1.22</v>
      </c>
      <c r="F5621" s="8">
        <f t="shared" si="88"/>
        <v>35.762077515936696</v>
      </c>
    </row>
    <row r="5622" spans="1:6" x14ac:dyDescent="0.25">
      <c r="A5622" s="7">
        <v>44416.958333333336</v>
      </c>
      <c r="B5622" s="6">
        <v>15.2005</v>
      </c>
      <c r="C5622" s="6">
        <v>70.650999999999996</v>
      </c>
      <c r="D5622" s="6">
        <v>14.668100000000001</v>
      </c>
      <c r="E5622">
        <v>1.2310000000000001</v>
      </c>
      <c r="F5622" s="8">
        <f t="shared" si="88"/>
        <v>37.072739488849159</v>
      </c>
    </row>
    <row r="5623" spans="1:6" x14ac:dyDescent="0.25">
      <c r="A5623" s="7">
        <v>44416.96875</v>
      </c>
      <c r="B5623" s="6">
        <v>15.195499999999999</v>
      </c>
      <c r="C5623" s="6">
        <v>70.650999999999996</v>
      </c>
      <c r="D5623" s="6">
        <v>14.665100000000001</v>
      </c>
      <c r="E5623">
        <v>1.226</v>
      </c>
      <c r="F5623" s="8">
        <f t="shared" si="88"/>
        <v>36.47172438407722</v>
      </c>
    </row>
    <row r="5624" spans="1:6" x14ac:dyDescent="0.25">
      <c r="A5624" s="7">
        <v>44416.979166666664</v>
      </c>
      <c r="B5624" s="6">
        <v>15.195</v>
      </c>
      <c r="C5624" s="6">
        <v>70.48</v>
      </c>
      <c r="D5624" s="6">
        <v>14.663500000000001</v>
      </c>
      <c r="E5624">
        <v>1.2290000000000001</v>
      </c>
      <c r="F5624" s="8">
        <f t="shared" si="88"/>
        <v>36.831273259114305</v>
      </c>
    </row>
    <row r="5625" spans="1:6" x14ac:dyDescent="0.25">
      <c r="A5625" s="7">
        <v>44416.989583333336</v>
      </c>
      <c r="B5625" s="6">
        <v>15.1911</v>
      </c>
      <c r="C5625" s="6">
        <v>70.308000000000007</v>
      </c>
      <c r="D5625" s="6">
        <v>14.662000000000001</v>
      </c>
      <c r="E5625">
        <v>1.2230000000000001</v>
      </c>
      <c r="F5625" s="8">
        <f t="shared" si="88"/>
        <v>36.115334020746118</v>
      </c>
    </row>
    <row r="5626" spans="1:6" x14ac:dyDescent="0.25">
      <c r="A5626" s="7">
        <v>44417</v>
      </c>
      <c r="B5626" s="6">
        <v>15.189500000000001</v>
      </c>
      <c r="C5626" s="6">
        <v>70.308000000000007</v>
      </c>
      <c r="D5626" s="6">
        <v>14.6572</v>
      </c>
      <c r="E5626">
        <v>1.2310000000000001</v>
      </c>
      <c r="F5626" s="8">
        <f t="shared" si="88"/>
        <v>37.072739488849159</v>
      </c>
    </row>
    <row r="5627" spans="1:6" x14ac:dyDescent="0.25">
      <c r="A5627" s="7">
        <v>44417.010416666664</v>
      </c>
      <c r="B5627" s="6">
        <v>15.1869</v>
      </c>
      <c r="C5627" s="6">
        <v>69.963999999999999</v>
      </c>
      <c r="D5627" s="6">
        <v>14.654</v>
      </c>
      <c r="E5627">
        <v>1.232</v>
      </c>
      <c r="F5627" s="8">
        <f t="shared" si="88"/>
        <v>37.194005468263505</v>
      </c>
    </row>
    <row r="5628" spans="1:6" x14ac:dyDescent="0.25">
      <c r="A5628" s="7">
        <v>44417.020833333336</v>
      </c>
      <c r="B5628" s="6">
        <v>15.1852</v>
      </c>
      <c r="C5628" s="6">
        <v>69.963999999999999</v>
      </c>
      <c r="D5628" s="6">
        <v>14.6524</v>
      </c>
      <c r="E5628">
        <v>1.232</v>
      </c>
      <c r="F5628" s="8">
        <f t="shared" si="88"/>
        <v>37.194005468263505</v>
      </c>
    </row>
    <row r="5629" spans="1:6" x14ac:dyDescent="0.25">
      <c r="A5629" s="7">
        <v>44417.03125</v>
      </c>
      <c r="B5629" s="6">
        <v>15.184699999999999</v>
      </c>
      <c r="C5629" s="6">
        <v>69.793000000000006</v>
      </c>
      <c r="D5629" s="6">
        <v>14.6501</v>
      </c>
      <c r="E5629">
        <v>1.236</v>
      </c>
      <c r="F5629" s="8">
        <f t="shared" si="88"/>
        <v>37.682643488621338</v>
      </c>
    </row>
    <row r="5630" spans="1:6" x14ac:dyDescent="0.25">
      <c r="A5630" s="7">
        <v>44417.041666666664</v>
      </c>
      <c r="B5630" s="6">
        <v>15.1792</v>
      </c>
      <c r="C5630" s="6">
        <v>69.622</v>
      </c>
      <c r="D5630" s="6">
        <v>14.6492</v>
      </c>
      <c r="E5630">
        <v>1.2250000000000001</v>
      </c>
      <c r="F5630" s="8">
        <f t="shared" si="88"/>
        <v>36.352577871468746</v>
      </c>
    </row>
    <row r="5631" spans="1:6" x14ac:dyDescent="0.25">
      <c r="A5631" s="7">
        <v>44417.052083333336</v>
      </c>
      <c r="B5631" s="6">
        <v>15.177</v>
      </c>
      <c r="C5631" s="6">
        <v>69.448999999999998</v>
      </c>
      <c r="D5631" s="6">
        <v>14.646800000000001</v>
      </c>
      <c r="E5631">
        <v>1.226</v>
      </c>
      <c r="F5631" s="8">
        <f t="shared" si="88"/>
        <v>36.47172438407722</v>
      </c>
    </row>
    <row r="5632" spans="1:6" x14ac:dyDescent="0.25">
      <c r="A5632" s="7">
        <v>44417.0625</v>
      </c>
      <c r="B5632" s="6">
        <v>15.176600000000001</v>
      </c>
      <c r="C5632" s="6">
        <v>69.278000000000006</v>
      </c>
      <c r="D5632" s="6">
        <v>14.644500000000001</v>
      </c>
      <c r="E5632">
        <v>1.23</v>
      </c>
      <c r="F5632" s="8">
        <f t="shared" si="88"/>
        <v>36.951829061015587</v>
      </c>
    </row>
    <row r="5633" spans="1:6" x14ac:dyDescent="0.25">
      <c r="A5633" s="7">
        <v>44417.072916666664</v>
      </c>
      <c r="B5633" s="6">
        <v>15.175700000000001</v>
      </c>
      <c r="C5633" s="6">
        <v>68.933999999999997</v>
      </c>
      <c r="D5633" s="6">
        <v>14.643599999999999</v>
      </c>
      <c r="E5633">
        <v>1.23</v>
      </c>
      <c r="F5633" s="8">
        <f t="shared" si="88"/>
        <v>36.951829061015587</v>
      </c>
    </row>
    <row r="5634" spans="1:6" x14ac:dyDescent="0.25">
      <c r="A5634" s="7">
        <v>44417.083333333336</v>
      </c>
      <c r="B5634" s="6">
        <v>15.1753</v>
      </c>
      <c r="C5634" s="6">
        <v>68.763000000000005</v>
      </c>
      <c r="D5634" s="6">
        <v>14.641999999999999</v>
      </c>
      <c r="E5634">
        <v>1.2330000000000001</v>
      </c>
      <c r="F5634" s="8">
        <f t="shared" si="88"/>
        <v>37.315627927016806</v>
      </c>
    </row>
    <row r="5635" spans="1:6" x14ac:dyDescent="0.25">
      <c r="A5635" s="7">
        <v>44417.09375</v>
      </c>
      <c r="B5635" s="6">
        <v>15.174899999999999</v>
      </c>
      <c r="C5635" s="6">
        <v>68.591999999999999</v>
      </c>
      <c r="D5635" s="6">
        <v>14.642899999999999</v>
      </c>
      <c r="E5635">
        <v>1.23</v>
      </c>
      <c r="F5635" s="8">
        <f t="shared" si="88"/>
        <v>36.951829061015587</v>
      </c>
    </row>
    <row r="5636" spans="1:6" x14ac:dyDescent="0.25">
      <c r="A5636" s="7">
        <v>44417.104166666664</v>
      </c>
      <c r="B5636" s="6">
        <v>15.1775</v>
      </c>
      <c r="C5636" s="6">
        <v>68.248000000000005</v>
      </c>
      <c r="D5636" s="6">
        <v>14.643700000000001</v>
      </c>
      <c r="E5636">
        <v>1.234</v>
      </c>
      <c r="F5636" s="8">
        <f t="shared" si="88"/>
        <v>37.437607794980778</v>
      </c>
    </row>
    <row r="5637" spans="1:6" x14ac:dyDescent="0.25">
      <c r="A5637" s="7">
        <v>44417.114583333336</v>
      </c>
      <c r="B5637" s="6">
        <v>15.1753</v>
      </c>
      <c r="C5637" s="6">
        <v>68.076999999999998</v>
      </c>
      <c r="D5637" s="6">
        <v>14.644600000000001</v>
      </c>
      <c r="E5637">
        <v>1.2270000000000001</v>
      </c>
      <c r="F5637" s="8">
        <f t="shared" si="88"/>
        <v>36.591221841038106</v>
      </c>
    </row>
    <row r="5638" spans="1:6" x14ac:dyDescent="0.25">
      <c r="A5638" s="7">
        <v>44417.125</v>
      </c>
      <c r="B5638" s="6">
        <v>15.1731</v>
      </c>
      <c r="C5638" s="6">
        <v>67.906000000000006</v>
      </c>
      <c r="D5638" s="6">
        <v>14.644600000000001</v>
      </c>
      <c r="E5638">
        <v>1.222</v>
      </c>
      <c r="F5638" s="8">
        <f t="shared" si="88"/>
        <v>35.997234858559445</v>
      </c>
    </row>
    <row r="5639" spans="1:6" x14ac:dyDescent="0.25">
      <c r="A5639" s="7">
        <v>44417.135416666664</v>
      </c>
      <c r="B5639" s="6">
        <v>15.1744</v>
      </c>
      <c r="C5639" s="6">
        <v>67.734999999999999</v>
      </c>
      <c r="D5639" s="6">
        <v>14.643000000000001</v>
      </c>
      <c r="E5639">
        <v>1.228</v>
      </c>
      <c r="F5639" s="8">
        <f t="shared" si="88"/>
        <v>36.711071159602341</v>
      </c>
    </row>
    <row r="5640" spans="1:6" x14ac:dyDescent="0.25">
      <c r="A5640" s="7">
        <v>44417.145833333336</v>
      </c>
      <c r="B5640" s="6">
        <v>15.175700000000001</v>
      </c>
      <c r="C5640" s="6">
        <v>67.563999999999993</v>
      </c>
      <c r="D5640" s="6">
        <v>14.642099999999999</v>
      </c>
      <c r="E5640">
        <v>1.2330000000000001</v>
      </c>
      <c r="F5640" s="8">
        <f t="shared" si="88"/>
        <v>37.315627927016806</v>
      </c>
    </row>
    <row r="5641" spans="1:6" x14ac:dyDescent="0.25">
      <c r="A5641" s="7">
        <v>44417.15625</v>
      </c>
      <c r="B5641" s="6">
        <v>15.1753</v>
      </c>
      <c r="C5641" s="6">
        <v>67.391999999999996</v>
      </c>
      <c r="D5641" s="6">
        <v>14.644600000000001</v>
      </c>
      <c r="E5641">
        <v>1.2270000000000001</v>
      </c>
      <c r="F5641" s="8">
        <f t="shared" si="88"/>
        <v>36.591221841038106</v>
      </c>
    </row>
    <row r="5642" spans="1:6" x14ac:dyDescent="0.25">
      <c r="A5642" s="7">
        <v>44417.166666666664</v>
      </c>
      <c r="B5642" s="6">
        <v>15.1782</v>
      </c>
      <c r="C5642" s="6">
        <v>67.221000000000004</v>
      </c>
      <c r="D5642" s="6">
        <v>14.642099999999999</v>
      </c>
      <c r="E5642">
        <v>1.2390000000000001</v>
      </c>
      <c r="F5642" s="8">
        <f t="shared" si="88"/>
        <v>38.052900966953231</v>
      </c>
    </row>
    <row r="5643" spans="1:6" x14ac:dyDescent="0.25">
      <c r="A5643" s="7">
        <v>44417.177083333336</v>
      </c>
      <c r="B5643" s="6">
        <v>15.1738</v>
      </c>
      <c r="C5643" s="6">
        <v>66.879000000000005</v>
      </c>
      <c r="D5643" s="6">
        <v>14.642300000000001</v>
      </c>
      <c r="E5643">
        <v>1.2290000000000001</v>
      </c>
      <c r="F5643" s="8">
        <f t="shared" si="88"/>
        <v>36.831273259114305</v>
      </c>
    </row>
    <row r="5644" spans="1:6" x14ac:dyDescent="0.25">
      <c r="A5644" s="7">
        <v>44417.1875</v>
      </c>
      <c r="B5644" s="6">
        <v>15.1752</v>
      </c>
      <c r="C5644" s="6">
        <v>66.707999999999998</v>
      </c>
      <c r="D5644" s="6">
        <v>14.642300000000001</v>
      </c>
      <c r="E5644">
        <v>1.232</v>
      </c>
      <c r="F5644" s="8">
        <f t="shared" si="88"/>
        <v>37.194005468263505</v>
      </c>
    </row>
    <row r="5645" spans="1:6" x14ac:dyDescent="0.25">
      <c r="A5645" s="7">
        <v>44417.197916666664</v>
      </c>
      <c r="B5645" s="6">
        <v>15.176500000000001</v>
      </c>
      <c r="C5645" s="6">
        <v>66.537000000000006</v>
      </c>
      <c r="D5645" s="6">
        <v>14.6448</v>
      </c>
      <c r="E5645">
        <v>1.2290000000000001</v>
      </c>
      <c r="F5645" s="8">
        <f t="shared" si="88"/>
        <v>36.831273259114305</v>
      </c>
    </row>
    <row r="5646" spans="1:6" x14ac:dyDescent="0.25">
      <c r="A5646" s="7">
        <v>44417.208333333336</v>
      </c>
      <c r="B5646" s="6">
        <v>15.174300000000001</v>
      </c>
      <c r="C5646" s="6">
        <v>66.366</v>
      </c>
      <c r="D5646" s="6">
        <v>14.6439</v>
      </c>
      <c r="E5646">
        <v>1.226</v>
      </c>
      <c r="F5646" s="8">
        <f t="shared" si="88"/>
        <v>36.47172438407722</v>
      </c>
    </row>
    <row r="5647" spans="1:6" x14ac:dyDescent="0.25">
      <c r="A5647" s="7">
        <v>44417.21875</v>
      </c>
      <c r="B5647" s="6">
        <v>15.1752</v>
      </c>
      <c r="C5647" s="6">
        <v>66.022000000000006</v>
      </c>
      <c r="D5647" s="6">
        <v>14.641400000000001</v>
      </c>
      <c r="E5647">
        <v>1.2330000000000001</v>
      </c>
      <c r="F5647" s="8">
        <f t="shared" ref="F5647:F5710" si="89">$I$3*(E5647-$J$3)^$K$3</f>
        <v>37.315627927016806</v>
      </c>
    </row>
    <row r="5648" spans="1:6" x14ac:dyDescent="0.25">
      <c r="A5648" s="7">
        <v>44417.229166666664</v>
      </c>
      <c r="B5648" s="6">
        <v>15.176299999999999</v>
      </c>
      <c r="C5648" s="6">
        <v>65.850999999999999</v>
      </c>
      <c r="D5648" s="6">
        <v>14.640700000000001</v>
      </c>
      <c r="E5648">
        <v>1.238</v>
      </c>
      <c r="F5648" s="8">
        <f t="shared" si="89"/>
        <v>37.929120030590383</v>
      </c>
    </row>
    <row r="5649" spans="1:6" x14ac:dyDescent="0.25">
      <c r="A5649" s="7">
        <v>44417.239583333336</v>
      </c>
      <c r="B5649" s="6">
        <v>15.179399999999999</v>
      </c>
      <c r="C5649" s="6">
        <v>65.680000000000007</v>
      </c>
      <c r="D5649" s="6">
        <v>14.6432</v>
      </c>
      <c r="E5649">
        <v>1.2390000000000001</v>
      </c>
      <c r="F5649" s="8">
        <f t="shared" si="89"/>
        <v>38.052900966953231</v>
      </c>
    </row>
    <row r="5650" spans="1:6" x14ac:dyDescent="0.25">
      <c r="A5650" s="7">
        <v>44417.25</v>
      </c>
      <c r="B5650" s="6">
        <v>15.177199999999999</v>
      </c>
      <c r="C5650" s="6">
        <v>65.509</v>
      </c>
      <c r="D5650" s="6">
        <v>14.6456</v>
      </c>
      <c r="E5650">
        <v>1.228</v>
      </c>
      <c r="F5650" s="8">
        <f t="shared" si="89"/>
        <v>36.711071159602341</v>
      </c>
    </row>
    <row r="5651" spans="1:6" x14ac:dyDescent="0.25">
      <c r="A5651" s="7">
        <v>44417.260416666664</v>
      </c>
      <c r="B5651" s="6">
        <v>15.1783</v>
      </c>
      <c r="C5651" s="6">
        <v>65.337999999999994</v>
      </c>
      <c r="D5651" s="6">
        <v>14.6456</v>
      </c>
      <c r="E5651">
        <v>1.2310000000000001</v>
      </c>
      <c r="F5651" s="8">
        <f t="shared" si="89"/>
        <v>37.072739488849159</v>
      </c>
    </row>
    <row r="5652" spans="1:6" x14ac:dyDescent="0.25">
      <c r="A5652" s="7">
        <v>44417.270833333336</v>
      </c>
      <c r="B5652" s="6">
        <v>15.179600000000001</v>
      </c>
      <c r="C5652" s="6">
        <v>65.167000000000002</v>
      </c>
      <c r="D5652" s="6">
        <v>14.644</v>
      </c>
      <c r="E5652">
        <v>1.238</v>
      </c>
      <c r="F5652" s="8">
        <f t="shared" si="89"/>
        <v>37.929120030590383</v>
      </c>
    </row>
    <row r="5653" spans="1:6" x14ac:dyDescent="0.25">
      <c r="A5653" s="7">
        <v>44417.28125</v>
      </c>
      <c r="B5653" s="6">
        <v>15.179600000000001</v>
      </c>
      <c r="C5653" s="6">
        <v>65.167000000000002</v>
      </c>
      <c r="D5653" s="6">
        <v>14.6456</v>
      </c>
      <c r="E5653">
        <v>1.234</v>
      </c>
      <c r="F5653" s="8">
        <f t="shared" si="89"/>
        <v>37.437607794980778</v>
      </c>
    </row>
    <row r="5654" spans="1:6" x14ac:dyDescent="0.25">
      <c r="A5654" s="7">
        <v>44417.291666666664</v>
      </c>
      <c r="B5654" s="6">
        <v>15.180999999999999</v>
      </c>
      <c r="C5654" s="6">
        <v>64.995999999999995</v>
      </c>
      <c r="D5654" s="6">
        <v>14.6448</v>
      </c>
      <c r="E5654">
        <v>1.2390000000000001</v>
      </c>
      <c r="F5654" s="8">
        <f t="shared" si="89"/>
        <v>38.052900966953231</v>
      </c>
    </row>
    <row r="5655" spans="1:6" x14ac:dyDescent="0.25">
      <c r="A5655" s="7">
        <v>44417.302083333336</v>
      </c>
      <c r="B5655" s="6">
        <v>15.1821</v>
      </c>
      <c r="C5655" s="6">
        <v>64.825000000000003</v>
      </c>
      <c r="D5655" s="6">
        <v>14.6472</v>
      </c>
      <c r="E5655">
        <v>1.236</v>
      </c>
      <c r="F5655" s="8">
        <f t="shared" si="89"/>
        <v>37.682643488621338</v>
      </c>
    </row>
    <row r="5656" spans="1:6" x14ac:dyDescent="0.25">
      <c r="A5656" s="7">
        <v>44417.3125</v>
      </c>
      <c r="B5656" s="6">
        <v>15.183400000000001</v>
      </c>
      <c r="C5656" s="6">
        <v>64.652000000000001</v>
      </c>
      <c r="D5656" s="6">
        <v>14.6472</v>
      </c>
      <c r="E5656">
        <v>1.2390000000000001</v>
      </c>
      <c r="F5656" s="8">
        <f t="shared" si="89"/>
        <v>38.052900966953231</v>
      </c>
    </row>
    <row r="5657" spans="1:6" x14ac:dyDescent="0.25">
      <c r="A5657" s="7">
        <v>44417.322916666664</v>
      </c>
      <c r="B5657" s="6">
        <v>15.181699999999999</v>
      </c>
      <c r="C5657" s="6">
        <v>64.652000000000001</v>
      </c>
      <c r="D5657" s="6">
        <v>14.6463</v>
      </c>
      <c r="E5657">
        <v>1.2370000000000001</v>
      </c>
      <c r="F5657" s="8">
        <f t="shared" si="89"/>
        <v>37.805701184647106</v>
      </c>
    </row>
    <row r="5658" spans="1:6" x14ac:dyDescent="0.25">
      <c r="A5658" s="7">
        <v>44417.333333333336</v>
      </c>
      <c r="B5658" s="6">
        <v>15.179600000000001</v>
      </c>
      <c r="C5658" s="6">
        <v>64.480999999999995</v>
      </c>
      <c r="D5658" s="6">
        <v>14.6471</v>
      </c>
      <c r="E5658">
        <v>1.2310000000000001</v>
      </c>
      <c r="F5658" s="8">
        <f t="shared" si="89"/>
        <v>37.072739488849159</v>
      </c>
    </row>
    <row r="5659" spans="1:6" x14ac:dyDescent="0.25">
      <c r="A5659" s="7">
        <v>44417.34375</v>
      </c>
      <c r="B5659" s="6">
        <v>15.1808</v>
      </c>
      <c r="C5659" s="6">
        <v>64.31</v>
      </c>
      <c r="D5659" s="6">
        <v>14.6494</v>
      </c>
      <c r="E5659">
        <v>1.228</v>
      </c>
      <c r="F5659" s="8">
        <f t="shared" si="89"/>
        <v>36.711071159602341</v>
      </c>
    </row>
    <row r="5660" spans="1:6" x14ac:dyDescent="0.25">
      <c r="A5660" s="7">
        <v>44417.354166666664</v>
      </c>
      <c r="B5660" s="6">
        <v>15.180400000000001</v>
      </c>
      <c r="C5660" s="6">
        <v>64.138999999999996</v>
      </c>
      <c r="D5660" s="6">
        <v>14.6516</v>
      </c>
      <c r="E5660">
        <v>1.222</v>
      </c>
      <c r="F5660" s="8">
        <f t="shared" si="89"/>
        <v>35.997234858559445</v>
      </c>
    </row>
    <row r="5661" spans="1:6" x14ac:dyDescent="0.25">
      <c r="A5661" s="7">
        <v>44417.364583333336</v>
      </c>
      <c r="B5661" s="6">
        <v>15.180400000000001</v>
      </c>
      <c r="C5661" s="6">
        <v>64.138999999999996</v>
      </c>
      <c r="D5661" s="6">
        <v>14.653700000000001</v>
      </c>
      <c r="E5661">
        <v>1.2170000000000001</v>
      </c>
      <c r="F5661" s="8">
        <f t="shared" si="89"/>
        <v>35.411930384698842</v>
      </c>
    </row>
    <row r="5662" spans="1:6" x14ac:dyDescent="0.25">
      <c r="A5662" s="7">
        <v>44417.375</v>
      </c>
      <c r="B5662" s="6">
        <v>15.180400000000001</v>
      </c>
      <c r="C5662" s="6">
        <v>64.138999999999996</v>
      </c>
      <c r="D5662" s="6">
        <v>14.6548</v>
      </c>
      <c r="E5662">
        <v>1.214</v>
      </c>
      <c r="F5662" s="8">
        <f t="shared" si="89"/>
        <v>35.064868309334464</v>
      </c>
    </row>
    <row r="5663" spans="1:6" x14ac:dyDescent="0.25">
      <c r="A5663" s="7">
        <v>44417.385416666664</v>
      </c>
      <c r="B5663" s="6">
        <v>15.1808</v>
      </c>
      <c r="C5663" s="6">
        <v>64.31</v>
      </c>
      <c r="D5663" s="6">
        <v>14.6553</v>
      </c>
      <c r="E5663">
        <v>1.214</v>
      </c>
      <c r="F5663" s="8">
        <f t="shared" si="89"/>
        <v>35.064868309334464</v>
      </c>
    </row>
    <row r="5664" spans="1:6" x14ac:dyDescent="0.25">
      <c r="A5664" s="7">
        <v>44417.395833333336</v>
      </c>
      <c r="B5664" s="6">
        <v>15.1808</v>
      </c>
      <c r="C5664" s="6">
        <v>64.31</v>
      </c>
      <c r="D5664" s="6">
        <v>14.6556</v>
      </c>
      <c r="E5664">
        <v>1.2130000000000001</v>
      </c>
      <c r="F5664" s="8">
        <f t="shared" si="89"/>
        <v>34.949862339760138</v>
      </c>
    </row>
    <row r="5665" spans="1:6" x14ac:dyDescent="0.25">
      <c r="A5665" s="7">
        <v>44417.40625</v>
      </c>
      <c r="B5665" s="6">
        <v>15.177899999999999</v>
      </c>
      <c r="C5665" s="6">
        <v>64.480999999999995</v>
      </c>
      <c r="D5665" s="6">
        <v>14.656499999999999</v>
      </c>
      <c r="E5665">
        <v>1.2050000000000001</v>
      </c>
      <c r="F5665" s="8">
        <f t="shared" si="89"/>
        <v>34.041951729773771</v>
      </c>
    </row>
    <row r="5666" spans="1:6" x14ac:dyDescent="0.25">
      <c r="A5666" s="7">
        <v>44417.416666666664</v>
      </c>
      <c r="B5666" s="6">
        <v>15.176600000000001</v>
      </c>
      <c r="C5666" s="6">
        <v>64.652000000000001</v>
      </c>
      <c r="D5666" s="6">
        <v>14.6556</v>
      </c>
      <c r="E5666">
        <v>1.204</v>
      </c>
      <c r="F5666" s="8">
        <f t="shared" si="89"/>
        <v>33.929966827631986</v>
      </c>
    </row>
    <row r="5667" spans="1:6" x14ac:dyDescent="0.25">
      <c r="A5667" s="7">
        <v>44417.427083333336</v>
      </c>
      <c r="B5667" s="6">
        <v>15.1775</v>
      </c>
      <c r="C5667" s="6">
        <v>64.995999999999995</v>
      </c>
      <c r="D5667" s="6">
        <v>14.656599999999999</v>
      </c>
      <c r="E5667">
        <v>1.2030000000000001</v>
      </c>
      <c r="F5667" s="8">
        <f t="shared" si="89"/>
        <v>33.818313211723748</v>
      </c>
    </row>
    <row r="5668" spans="1:6" x14ac:dyDescent="0.25">
      <c r="A5668" s="7">
        <v>44417.4375</v>
      </c>
      <c r="B5668" s="6">
        <v>15.1767</v>
      </c>
      <c r="C5668" s="6">
        <v>65.337999999999994</v>
      </c>
      <c r="D5668" s="6">
        <v>14.6539</v>
      </c>
      <c r="E5668">
        <v>1.208</v>
      </c>
      <c r="F5668" s="8">
        <f t="shared" si="89"/>
        <v>34.379902885829168</v>
      </c>
    </row>
    <row r="5669" spans="1:6" x14ac:dyDescent="0.25">
      <c r="A5669" s="7">
        <v>44417.447916666664</v>
      </c>
      <c r="B5669" s="6">
        <v>15.1805</v>
      </c>
      <c r="C5669" s="6">
        <v>65.509</v>
      </c>
      <c r="D5669" s="6">
        <v>14.6584</v>
      </c>
      <c r="E5669">
        <v>1.2070000000000001</v>
      </c>
      <c r="F5669" s="8">
        <f t="shared" si="89"/>
        <v>34.266918883642965</v>
      </c>
    </row>
    <row r="5670" spans="1:6" x14ac:dyDescent="0.25">
      <c r="A5670" s="7">
        <v>44417.458333333336</v>
      </c>
      <c r="B5670" s="6">
        <v>15.181800000000001</v>
      </c>
      <c r="C5670" s="6">
        <v>66.022000000000006</v>
      </c>
      <c r="D5670" s="6">
        <v>14.6572</v>
      </c>
      <c r="E5670">
        <v>1.212</v>
      </c>
      <c r="F5670" s="8">
        <f t="shared" si="89"/>
        <v>34.835195578912021</v>
      </c>
    </row>
    <row r="5671" spans="1:6" x14ac:dyDescent="0.25">
      <c r="A5671" s="7">
        <v>44417.46875</v>
      </c>
      <c r="B5671" s="6">
        <v>15.184900000000001</v>
      </c>
      <c r="C5671" s="6">
        <v>66.537000000000006</v>
      </c>
      <c r="D5671" s="6">
        <v>14.658200000000001</v>
      </c>
      <c r="E5671">
        <v>1.2170000000000001</v>
      </c>
      <c r="F5671" s="8">
        <f t="shared" si="89"/>
        <v>35.411930384698842</v>
      </c>
    </row>
    <row r="5672" spans="1:6" x14ac:dyDescent="0.25">
      <c r="A5672" s="7">
        <v>44417.479166666664</v>
      </c>
      <c r="B5672" s="6">
        <v>15.1846</v>
      </c>
      <c r="C5672" s="6">
        <v>67.05</v>
      </c>
      <c r="D5672" s="6">
        <v>14.661899999999999</v>
      </c>
      <c r="E5672">
        <v>1.208</v>
      </c>
      <c r="F5672" s="8">
        <f t="shared" si="89"/>
        <v>34.379902885829168</v>
      </c>
    </row>
    <row r="5673" spans="1:6" x14ac:dyDescent="0.25">
      <c r="A5673" s="7">
        <v>44417.489583333336</v>
      </c>
      <c r="B5673" s="6">
        <v>15.1881</v>
      </c>
      <c r="C5673" s="6">
        <v>67.734999999999999</v>
      </c>
      <c r="D5673" s="6">
        <v>14.6616</v>
      </c>
      <c r="E5673">
        <v>1.2170000000000001</v>
      </c>
      <c r="F5673" s="8">
        <f t="shared" si="89"/>
        <v>35.411930384698842</v>
      </c>
    </row>
    <row r="5674" spans="1:6" x14ac:dyDescent="0.25">
      <c r="A5674" s="7">
        <v>44417.5</v>
      </c>
      <c r="B5674" s="6">
        <v>15.1881</v>
      </c>
      <c r="C5674" s="6">
        <v>68.421000000000006</v>
      </c>
      <c r="D5674" s="6">
        <v>14.6633</v>
      </c>
      <c r="E5674">
        <v>1.2130000000000001</v>
      </c>
      <c r="F5674" s="8">
        <f t="shared" si="89"/>
        <v>34.949862339760138</v>
      </c>
    </row>
    <row r="5675" spans="1:6" x14ac:dyDescent="0.25">
      <c r="A5675" s="7">
        <v>44417.510416666664</v>
      </c>
      <c r="B5675" s="6">
        <v>15.189399999999999</v>
      </c>
      <c r="C5675" s="6">
        <v>68.933999999999997</v>
      </c>
      <c r="D5675" s="6">
        <v>14.6629</v>
      </c>
      <c r="E5675">
        <v>1.2170000000000001</v>
      </c>
      <c r="F5675" s="8">
        <f t="shared" si="89"/>
        <v>35.411930384698842</v>
      </c>
    </row>
    <row r="5676" spans="1:6" x14ac:dyDescent="0.25">
      <c r="A5676" s="7">
        <v>44417.520833333336</v>
      </c>
      <c r="B5676" s="6">
        <v>15.188499999999999</v>
      </c>
      <c r="C5676" s="6">
        <v>69.278000000000006</v>
      </c>
      <c r="D5676" s="6">
        <v>14.6601</v>
      </c>
      <c r="E5676">
        <v>1.2210000000000001</v>
      </c>
      <c r="F5676" s="8">
        <f t="shared" si="89"/>
        <v>35.879482992571596</v>
      </c>
    </row>
    <row r="5677" spans="1:6" x14ac:dyDescent="0.25">
      <c r="A5677" s="7">
        <v>44417.53125</v>
      </c>
      <c r="B5677" s="6">
        <v>15.189399999999999</v>
      </c>
      <c r="C5677" s="6">
        <v>69.622</v>
      </c>
      <c r="D5677" s="6">
        <v>14.6607</v>
      </c>
      <c r="E5677">
        <v>1.222</v>
      </c>
      <c r="F5677" s="8">
        <f t="shared" si="89"/>
        <v>35.997234858559445</v>
      </c>
    </row>
    <row r="5678" spans="1:6" x14ac:dyDescent="0.25">
      <c r="A5678" s="7">
        <v>44417.541666666664</v>
      </c>
      <c r="B5678" s="6">
        <v>15.1915</v>
      </c>
      <c r="C5678" s="6">
        <v>69.793000000000006</v>
      </c>
      <c r="D5678" s="6">
        <v>14.660299999999999</v>
      </c>
      <c r="E5678">
        <v>1.228</v>
      </c>
      <c r="F5678" s="8">
        <f t="shared" si="89"/>
        <v>36.711071159602341</v>
      </c>
    </row>
    <row r="5679" spans="1:6" x14ac:dyDescent="0.25">
      <c r="A5679" s="7">
        <v>44417.552083333336</v>
      </c>
      <c r="B5679" s="6">
        <v>15.1907</v>
      </c>
      <c r="C5679" s="6">
        <v>70.137</v>
      </c>
      <c r="D5679" s="6">
        <v>14.663600000000001</v>
      </c>
      <c r="E5679">
        <v>1.2190000000000001</v>
      </c>
      <c r="F5679" s="8">
        <f t="shared" si="89"/>
        <v>35.645017523877655</v>
      </c>
    </row>
    <row r="5680" spans="1:6" x14ac:dyDescent="0.25">
      <c r="A5680" s="7">
        <v>44417.5625</v>
      </c>
      <c r="B5680" s="6">
        <v>15.196300000000001</v>
      </c>
      <c r="C5680" s="6">
        <v>70.308000000000007</v>
      </c>
      <c r="D5680" s="6">
        <v>14.665800000000001</v>
      </c>
      <c r="E5680">
        <v>1.2270000000000001</v>
      </c>
      <c r="F5680" s="8">
        <f t="shared" si="89"/>
        <v>36.591221841038106</v>
      </c>
    </row>
    <row r="5681" spans="1:6" x14ac:dyDescent="0.25">
      <c r="A5681" s="7">
        <v>44417.572916666664</v>
      </c>
      <c r="B5681" s="6">
        <v>15.193300000000001</v>
      </c>
      <c r="C5681" s="6">
        <v>70.48</v>
      </c>
      <c r="D5681" s="6">
        <v>14.664</v>
      </c>
      <c r="E5681">
        <v>1.224</v>
      </c>
      <c r="F5681" s="8">
        <f t="shared" si="89"/>
        <v>36.233781388050566</v>
      </c>
    </row>
    <row r="5682" spans="1:6" x14ac:dyDescent="0.25">
      <c r="A5682" s="7">
        <v>44417.583333333336</v>
      </c>
      <c r="B5682" s="6">
        <v>15.1937</v>
      </c>
      <c r="C5682" s="6">
        <v>70.650999999999996</v>
      </c>
      <c r="D5682" s="6">
        <v>14.6629</v>
      </c>
      <c r="E5682">
        <v>1.2270000000000001</v>
      </c>
      <c r="F5682" s="8">
        <f t="shared" si="89"/>
        <v>36.591221841038106</v>
      </c>
    </row>
    <row r="5683" spans="1:6" x14ac:dyDescent="0.25">
      <c r="A5683" s="7">
        <v>44417.59375</v>
      </c>
      <c r="B5683" s="6">
        <v>15.192399999999999</v>
      </c>
      <c r="C5683" s="6">
        <v>70.823999999999998</v>
      </c>
      <c r="D5683" s="6">
        <v>14.6639</v>
      </c>
      <c r="E5683">
        <v>1.222</v>
      </c>
      <c r="F5683" s="8">
        <f t="shared" si="89"/>
        <v>35.997234858559445</v>
      </c>
    </row>
    <row r="5684" spans="1:6" x14ac:dyDescent="0.25">
      <c r="A5684" s="7">
        <v>44417.604166666664</v>
      </c>
      <c r="B5684" s="6">
        <v>15.191700000000001</v>
      </c>
      <c r="C5684" s="6">
        <v>71.168000000000006</v>
      </c>
      <c r="D5684" s="6">
        <v>14.6633</v>
      </c>
      <c r="E5684">
        <v>1.222</v>
      </c>
      <c r="F5684" s="8">
        <f t="shared" si="89"/>
        <v>35.997234858559445</v>
      </c>
    </row>
    <row r="5685" spans="1:6" x14ac:dyDescent="0.25">
      <c r="A5685" s="7">
        <v>44417.614583333336</v>
      </c>
      <c r="B5685" s="6">
        <v>15.193300000000001</v>
      </c>
      <c r="C5685" s="6">
        <v>71.168000000000006</v>
      </c>
      <c r="D5685" s="6">
        <v>14.6617</v>
      </c>
      <c r="E5685">
        <v>1.2290000000000001</v>
      </c>
      <c r="F5685" s="8">
        <f t="shared" si="89"/>
        <v>36.831273259114305</v>
      </c>
    </row>
    <row r="5686" spans="1:6" x14ac:dyDescent="0.25">
      <c r="A5686" s="7">
        <v>44417.625</v>
      </c>
      <c r="B5686" s="6">
        <v>15.1937</v>
      </c>
      <c r="C5686" s="6">
        <v>71.338999999999999</v>
      </c>
      <c r="D5686" s="6">
        <v>14.666700000000001</v>
      </c>
      <c r="E5686">
        <v>1.2190000000000001</v>
      </c>
      <c r="F5686" s="8">
        <f t="shared" si="89"/>
        <v>35.645017523877655</v>
      </c>
    </row>
    <row r="5687" spans="1:6" x14ac:dyDescent="0.25">
      <c r="A5687" s="7">
        <v>44417.635416666664</v>
      </c>
      <c r="B5687" s="6">
        <v>15.199400000000001</v>
      </c>
      <c r="C5687" s="6">
        <v>71.512</v>
      </c>
      <c r="D5687" s="6">
        <v>14.6662</v>
      </c>
      <c r="E5687">
        <v>1.2330000000000001</v>
      </c>
      <c r="F5687" s="8">
        <f t="shared" si="89"/>
        <v>37.315627927016806</v>
      </c>
    </row>
    <row r="5688" spans="1:6" x14ac:dyDescent="0.25">
      <c r="A5688" s="7">
        <v>44417.645833333336</v>
      </c>
      <c r="B5688" s="6">
        <v>15.199400000000001</v>
      </c>
      <c r="C5688" s="6">
        <v>71.512</v>
      </c>
      <c r="D5688" s="6">
        <v>14.666700000000001</v>
      </c>
      <c r="E5688">
        <v>1.232</v>
      </c>
      <c r="F5688" s="8">
        <f t="shared" si="89"/>
        <v>37.194005468263505</v>
      </c>
    </row>
    <row r="5689" spans="1:6" x14ac:dyDescent="0.25">
      <c r="A5689" s="7">
        <v>44417.65625</v>
      </c>
      <c r="B5689" s="6">
        <v>15.1998</v>
      </c>
      <c r="C5689" s="6">
        <v>71.683000000000007</v>
      </c>
      <c r="D5689" s="6">
        <v>14.6671</v>
      </c>
      <c r="E5689">
        <v>1.232</v>
      </c>
      <c r="F5689" s="8">
        <f t="shared" si="89"/>
        <v>37.194005468263505</v>
      </c>
    </row>
    <row r="5690" spans="1:6" x14ac:dyDescent="0.25">
      <c r="A5690" s="7">
        <v>44417.666666666664</v>
      </c>
      <c r="B5690" s="6">
        <v>15.194599999999999</v>
      </c>
      <c r="C5690" s="6">
        <v>71.683000000000007</v>
      </c>
      <c r="D5690" s="6">
        <v>14.6675</v>
      </c>
      <c r="E5690">
        <v>1.2190000000000001</v>
      </c>
      <c r="F5690" s="8">
        <f t="shared" si="89"/>
        <v>35.645017523877655</v>
      </c>
    </row>
    <row r="5691" spans="1:6" x14ac:dyDescent="0.25">
      <c r="A5691" s="7">
        <v>44417.677083333336</v>
      </c>
      <c r="B5691" s="6">
        <v>15.196300000000001</v>
      </c>
      <c r="C5691" s="6">
        <v>71.683000000000007</v>
      </c>
      <c r="D5691" s="6">
        <v>14.661899999999999</v>
      </c>
      <c r="E5691">
        <v>1.236</v>
      </c>
      <c r="F5691" s="8">
        <f t="shared" si="89"/>
        <v>37.682643488621338</v>
      </c>
    </row>
    <row r="5692" spans="1:6" x14ac:dyDescent="0.25">
      <c r="A5692" s="7">
        <v>44417.6875</v>
      </c>
      <c r="B5692" s="6">
        <v>15.1913</v>
      </c>
      <c r="C5692" s="6">
        <v>71.683000000000007</v>
      </c>
      <c r="D5692" s="6">
        <v>14.6638</v>
      </c>
      <c r="E5692">
        <v>1.22</v>
      </c>
      <c r="F5692" s="8">
        <f t="shared" si="89"/>
        <v>35.762077515936696</v>
      </c>
    </row>
    <row r="5693" spans="1:6" x14ac:dyDescent="0.25">
      <c r="A5693" s="7">
        <v>44417.697916666664</v>
      </c>
      <c r="B5693" s="6">
        <v>15.1904</v>
      </c>
      <c r="C5693" s="6">
        <v>72.028000000000006</v>
      </c>
      <c r="D5693" s="6">
        <v>14.668799999999999</v>
      </c>
      <c r="E5693">
        <v>1.206</v>
      </c>
      <c r="F5693" s="8">
        <f t="shared" si="89"/>
        <v>34.154268790369187</v>
      </c>
    </row>
    <row r="5694" spans="1:6" x14ac:dyDescent="0.25">
      <c r="A5694" s="7">
        <v>44417.708333333336</v>
      </c>
      <c r="B5694" s="6">
        <v>15.194699999999999</v>
      </c>
      <c r="C5694" s="6">
        <v>72.372</v>
      </c>
      <c r="D5694" s="6">
        <v>14.6671</v>
      </c>
      <c r="E5694">
        <v>1.22</v>
      </c>
      <c r="F5694" s="8">
        <f t="shared" si="89"/>
        <v>35.762077515936696</v>
      </c>
    </row>
    <row r="5695" spans="1:6" x14ac:dyDescent="0.25">
      <c r="A5695" s="7">
        <v>44417.71875</v>
      </c>
      <c r="B5695" s="6">
        <v>15.1934</v>
      </c>
      <c r="C5695" s="6">
        <v>72.545000000000002</v>
      </c>
      <c r="D5695" s="6">
        <v>14.667199999999999</v>
      </c>
      <c r="E5695">
        <v>1.2170000000000001</v>
      </c>
      <c r="F5695" s="8">
        <f t="shared" si="89"/>
        <v>35.411930384698842</v>
      </c>
    </row>
    <row r="5696" spans="1:6" x14ac:dyDescent="0.25">
      <c r="A5696" s="7">
        <v>44417.729166666664</v>
      </c>
      <c r="B5696" s="6">
        <v>15.1905</v>
      </c>
      <c r="C5696" s="6">
        <v>72.718000000000004</v>
      </c>
      <c r="D5696" s="6">
        <v>14.667400000000001</v>
      </c>
      <c r="E5696">
        <v>1.21</v>
      </c>
      <c r="F5696" s="8">
        <f t="shared" si="89"/>
        <v>34.60687613194299</v>
      </c>
    </row>
    <row r="5697" spans="1:6" x14ac:dyDescent="0.25">
      <c r="A5697" s="7">
        <v>44417.739583333336</v>
      </c>
      <c r="B5697" s="6">
        <v>15.193899999999999</v>
      </c>
      <c r="C5697" s="6">
        <v>72.718000000000004</v>
      </c>
      <c r="D5697" s="6">
        <v>14.667999999999999</v>
      </c>
      <c r="E5697">
        <v>1.216</v>
      </c>
      <c r="F5697" s="8">
        <f t="shared" si="89"/>
        <v>35.295901438332905</v>
      </c>
    </row>
    <row r="5698" spans="1:6" x14ac:dyDescent="0.25">
      <c r="A5698" s="7">
        <v>44417.75</v>
      </c>
      <c r="B5698" s="6">
        <v>15.1921</v>
      </c>
      <c r="C5698" s="6">
        <v>72.718000000000004</v>
      </c>
      <c r="D5698" s="6">
        <v>14.6685</v>
      </c>
      <c r="E5698">
        <v>1.2110000000000001</v>
      </c>
      <c r="F5698" s="8">
        <f t="shared" si="89"/>
        <v>34.720867138419038</v>
      </c>
    </row>
    <row r="5699" spans="1:6" x14ac:dyDescent="0.25">
      <c r="A5699" s="7">
        <v>44417.760416666664</v>
      </c>
      <c r="B5699" s="6">
        <v>15.195600000000001</v>
      </c>
      <c r="C5699" s="6">
        <v>72.718000000000004</v>
      </c>
      <c r="D5699" s="6">
        <v>14.6684</v>
      </c>
      <c r="E5699">
        <v>1.2190000000000001</v>
      </c>
      <c r="F5699" s="8">
        <f t="shared" si="89"/>
        <v>35.645017523877655</v>
      </c>
    </row>
    <row r="5700" spans="1:6" x14ac:dyDescent="0.25">
      <c r="A5700" s="7">
        <v>44417.770833333336</v>
      </c>
      <c r="B5700" s="6">
        <v>15.193899999999999</v>
      </c>
      <c r="C5700" s="6">
        <v>72.718000000000004</v>
      </c>
      <c r="D5700" s="6">
        <v>14.664300000000001</v>
      </c>
      <c r="E5700">
        <v>1.2250000000000001</v>
      </c>
      <c r="F5700" s="8">
        <f t="shared" si="89"/>
        <v>36.352577871468746</v>
      </c>
    </row>
    <row r="5701" spans="1:6" x14ac:dyDescent="0.25">
      <c r="A5701" s="7">
        <v>44417.78125</v>
      </c>
      <c r="B5701" s="6">
        <v>15.1905</v>
      </c>
      <c r="C5701" s="6">
        <v>72.718000000000004</v>
      </c>
      <c r="D5701" s="6">
        <v>14.663500000000001</v>
      </c>
      <c r="E5701">
        <v>1.2190000000000001</v>
      </c>
      <c r="F5701" s="8">
        <f t="shared" si="89"/>
        <v>35.645017523877655</v>
      </c>
    </row>
    <row r="5702" spans="1:6" x14ac:dyDescent="0.25">
      <c r="A5702" s="7">
        <v>44417.791666666664</v>
      </c>
      <c r="B5702" s="6">
        <v>15.1884</v>
      </c>
      <c r="C5702" s="6">
        <v>72.545000000000002</v>
      </c>
      <c r="D5702" s="6">
        <v>14.663</v>
      </c>
      <c r="E5702">
        <v>1.2150000000000001</v>
      </c>
      <c r="F5702" s="8">
        <f t="shared" si="89"/>
        <v>35.180214378042457</v>
      </c>
    </row>
    <row r="5703" spans="1:6" x14ac:dyDescent="0.25">
      <c r="A5703" s="7">
        <v>44417.802083333336</v>
      </c>
      <c r="B5703" s="6">
        <v>15.191700000000001</v>
      </c>
      <c r="C5703" s="6">
        <v>72.545000000000002</v>
      </c>
      <c r="D5703" s="6">
        <v>14.6639</v>
      </c>
      <c r="E5703">
        <v>1.2210000000000001</v>
      </c>
      <c r="F5703" s="8">
        <f t="shared" si="89"/>
        <v>35.879482992571596</v>
      </c>
    </row>
    <row r="5704" spans="1:6" x14ac:dyDescent="0.25">
      <c r="A5704" s="7">
        <v>44417.8125</v>
      </c>
      <c r="B5704" s="6">
        <v>15.1913</v>
      </c>
      <c r="C5704" s="6">
        <v>72.372</v>
      </c>
      <c r="D5704" s="6">
        <v>14.665100000000001</v>
      </c>
      <c r="E5704">
        <v>1.2170000000000001</v>
      </c>
      <c r="F5704" s="8">
        <f t="shared" si="89"/>
        <v>35.411930384698842</v>
      </c>
    </row>
    <row r="5705" spans="1:6" x14ac:dyDescent="0.25">
      <c r="A5705" s="7">
        <v>44417.822916666664</v>
      </c>
      <c r="B5705" s="6">
        <v>15.190799999999999</v>
      </c>
      <c r="C5705" s="6">
        <v>72.198999999999998</v>
      </c>
      <c r="D5705" s="6">
        <v>14.659800000000001</v>
      </c>
      <c r="E5705">
        <v>1.228</v>
      </c>
      <c r="F5705" s="8">
        <f t="shared" si="89"/>
        <v>36.711071159602341</v>
      </c>
    </row>
    <row r="5706" spans="1:6" x14ac:dyDescent="0.25">
      <c r="A5706" s="7">
        <v>44417.833333333336</v>
      </c>
      <c r="B5706" s="6">
        <v>15.1904</v>
      </c>
      <c r="C5706" s="6">
        <v>72.028000000000006</v>
      </c>
      <c r="D5706" s="6">
        <v>14.6608</v>
      </c>
      <c r="E5706">
        <v>1.2250000000000001</v>
      </c>
      <c r="F5706" s="8">
        <f t="shared" si="89"/>
        <v>36.352577871468746</v>
      </c>
    </row>
    <row r="5707" spans="1:6" x14ac:dyDescent="0.25">
      <c r="A5707" s="7">
        <v>44417.84375</v>
      </c>
      <c r="B5707" s="6">
        <v>15.1904</v>
      </c>
      <c r="C5707" s="6">
        <v>72.028000000000006</v>
      </c>
      <c r="D5707" s="6">
        <v>14.6601</v>
      </c>
      <c r="E5707">
        <v>1.226</v>
      </c>
      <c r="F5707" s="8">
        <f t="shared" si="89"/>
        <v>36.47172438407722</v>
      </c>
    </row>
    <row r="5708" spans="1:6" x14ac:dyDescent="0.25">
      <c r="A5708" s="7">
        <v>44417.854166666664</v>
      </c>
      <c r="B5708" s="6">
        <v>15.191700000000001</v>
      </c>
      <c r="C5708" s="6">
        <v>71.855999999999995</v>
      </c>
      <c r="D5708" s="6">
        <v>14.66</v>
      </c>
      <c r="E5708">
        <v>1.23</v>
      </c>
      <c r="F5708" s="8">
        <f t="shared" si="89"/>
        <v>36.951829061015587</v>
      </c>
    </row>
    <row r="5709" spans="1:6" x14ac:dyDescent="0.25">
      <c r="A5709" s="7">
        <v>44417.864583333336</v>
      </c>
      <c r="B5709" s="6">
        <v>15.193</v>
      </c>
      <c r="C5709" s="6">
        <v>71.683000000000007</v>
      </c>
      <c r="D5709" s="6">
        <v>14.660600000000001</v>
      </c>
      <c r="E5709">
        <v>1.2310000000000001</v>
      </c>
      <c r="F5709" s="8">
        <f t="shared" si="89"/>
        <v>37.072739488849159</v>
      </c>
    </row>
    <row r="5710" spans="1:6" x14ac:dyDescent="0.25">
      <c r="A5710" s="7">
        <v>44417.875</v>
      </c>
      <c r="B5710" s="6">
        <v>15.1976</v>
      </c>
      <c r="C5710" s="6">
        <v>71.512</v>
      </c>
      <c r="D5710" s="6">
        <v>14.6617</v>
      </c>
      <c r="E5710">
        <v>1.2390000000000001</v>
      </c>
      <c r="F5710" s="8">
        <f t="shared" si="89"/>
        <v>38.052900966953231</v>
      </c>
    </row>
    <row r="5711" spans="1:6" x14ac:dyDescent="0.25">
      <c r="A5711" s="7">
        <v>44417.885416666664</v>
      </c>
      <c r="B5711" s="6">
        <v>15.1976</v>
      </c>
      <c r="C5711" s="6">
        <v>71.512</v>
      </c>
      <c r="D5711" s="6">
        <v>14.664300000000001</v>
      </c>
      <c r="E5711">
        <v>1.2330000000000001</v>
      </c>
      <c r="F5711" s="8">
        <f t="shared" ref="F5711:F5774" si="90">$I$3*(E5711-$J$3)^$K$3</f>
        <v>37.315627927016806</v>
      </c>
    </row>
    <row r="5712" spans="1:6" x14ac:dyDescent="0.25">
      <c r="A5712" s="7">
        <v>44417.895833333336</v>
      </c>
      <c r="B5712" s="6">
        <v>15.195499999999999</v>
      </c>
      <c r="C5712" s="6">
        <v>71.338999999999999</v>
      </c>
      <c r="D5712" s="6">
        <v>14.6629</v>
      </c>
      <c r="E5712">
        <v>1.232</v>
      </c>
      <c r="F5712" s="8">
        <f t="shared" si="90"/>
        <v>37.194005468263505</v>
      </c>
    </row>
    <row r="5713" spans="1:6" x14ac:dyDescent="0.25">
      <c r="A5713" s="7">
        <v>44417.90625</v>
      </c>
      <c r="B5713" s="6">
        <v>15.1968</v>
      </c>
      <c r="C5713" s="6">
        <v>71.168000000000006</v>
      </c>
      <c r="D5713" s="6">
        <v>14.6639</v>
      </c>
      <c r="E5713">
        <v>1.232</v>
      </c>
      <c r="F5713" s="8">
        <f t="shared" si="90"/>
        <v>37.194005468263505</v>
      </c>
    </row>
    <row r="5714" spans="1:6" x14ac:dyDescent="0.25">
      <c r="A5714" s="7">
        <v>44417.916666666664</v>
      </c>
      <c r="B5714" s="6">
        <v>15.194599999999999</v>
      </c>
      <c r="C5714" s="6">
        <v>70.995000000000005</v>
      </c>
      <c r="D5714" s="6">
        <v>14.6633</v>
      </c>
      <c r="E5714">
        <v>1.228</v>
      </c>
      <c r="F5714" s="8">
        <f t="shared" si="90"/>
        <v>36.711071159602341</v>
      </c>
    </row>
    <row r="5715" spans="1:6" x14ac:dyDescent="0.25">
      <c r="A5715" s="7">
        <v>44417.927083333336</v>
      </c>
      <c r="B5715" s="6">
        <v>15.1928</v>
      </c>
      <c r="C5715" s="6">
        <v>70.995000000000005</v>
      </c>
      <c r="D5715" s="6">
        <v>14.660299999999999</v>
      </c>
      <c r="E5715">
        <v>1.2310000000000001</v>
      </c>
      <c r="F5715" s="8">
        <f t="shared" si="90"/>
        <v>37.072739488849159</v>
      </c>
    </row>
    <row r="5716" spans="1:6" x14ac:dyDescent="0.25">
      <c r="A5716" s="7">
        <v>44417.9375</v>
      </c>
      <c r="B5716" s="6">
        <v>15.1942</v>
      </c>
      <c r="C5716" s="6">
        <v>70.823999999999998</v>
      </c>
      <c r="D5716" s="6">
        <v>14.6571</v>
      </c>
      <c r="E5716">
        <v>1.242</v>
      </c>
      <c r="F5716" s="8">
        <f t="shared" si="90"/>
        <v>38.426425755684441</v>
      </c>
    </row>
    <row r="5717" spans="1:6" x14ac:dyDescent="0.25">
      <c r="A5717" s="7">
        <v>44417.947916666664</v>
      </c>
      <c r="B5717" s="6">
        <v>15.192</v>
      </c>
      <c r="C5717" s="6">
        <v>70.650999999999996</v>
      </c>
      <c r="D5717" s="6">
        <v>14.658099999999999</v>
      </c>
      <c r="E5717">
        <v>1.234</v>
      </c>
      <c r="F5717" s="8">
        <f t="shared" si="90"/>
        <v>37.437607794980778</v>
      </c>
    </row>
    <row r="5718" spans="1:6" x14ac:dyDescent="0.25">
      <c r="A5718" s="7">
        <v>44417.958333333336</v>
      </c>
      <c r="B5718" s="6">
        <v>15.1899</v>
      </c>
      <c r="C5718" s="6">
        <v>70.48</v>
      </c>
      <c r="D5718" s="6">
        <v>14.6556</v>
      </c>
      <c r="E5718">
        <v>1.2350000000000001</v>
      </c>
      <c r="F5718" s="8">
        <f t="shared" si="90"/>
        <v>37.559946004145125</v>
      </c>
    </row>
    <row r="5719" spans="1:6" x14ac:dyDescent="0.25">
      <c r="A5719" s="7">
        <v>44417.96875</v>
      </c>
      <c r="B5719" s="6">
        <v>15.1899</v>
      </c>
      <c r="C5719" s="6">
        <v>70.48</v>
      </c>
      <c r="D5719" s="6">
        <v>14.6516</v>
      </c>
      <c r="E5719">
        <v>1.2450000000000001</v>
      </c>
      <c r="F5719" s="8">
        <f t="shared" si="90"/>
        <v>38.803243422043757</v>
      </c>
    </row>
    <row r="5720" spans="1:6" x14ac:dyDescent="0.25">
      <c r="A5720" s="7">
        <v>44417.979166666664</v>
      </c>
      <c r="B5720" s="6">
        <v>15.186</v>
      </c>
      <c r="C5720" s="6">
        <v>70.308000000000007</v>
      </c>
      <c r="D5720" s="6">
        <v>14.6501</v>
      </c>
      <c r="E5720">
        <v>1.2390000000000001</v>
      </c>
      <c r="F5720" s="8">
        <f t="shared" si="90"/>
        <v>38.052900966953231</v>
      </c>
    </row>
    <row r="5721" spans="1:6" x14ac:dyDescent="0.25">
      <c r="A5721" s="7">
        <v>44417.989583333336</v>
      </c>
      <c r="B5721" s="6">
        <v>15.185600000000001</v>
      </c>
      <c r="C5721" s="6">
        <v>70.137</v>
      </c>
      <c r="D5721" s="6">
        <v>14.6501</v>
      </c>
      <c r="E5721">
        <v>1.238</v>
      </c>
      <c r="F5721" s="8">
        <f t="shared" si="90"/>
        <v>37.929120030590383</v>
      </c>
    </row>
    <row r="5722" spans="1:6" x14ac:dyDescent="0.25">
      <c r="A5722" s="7">
        <v>44418</v>
      </c>
      <c r="B5722" s="6">
        <v>15.1831</v>
      </c>
      <c r="C5722" s="6">
        <v>69.793000000000006</v>
      </c>
      <c r="D5722" s="6">
        <v>14.651</v>
      </c>
      <c r="E5722">
        <v>1.23</v>
      </c>
      <c r="F5722" s="8">
        <f t="shared" si="90"/>
        <v>36.951829061015587</v>
      </c>
    </row>
    <row r="5723" spans="1:6" x14ac:dyDescent="0.25">
      <c r="A5723" s="7">
        <v>44418.010416666664</v>
      </c>
      <c r="B5723" s="6">
        <v>15.182700000000001</v>
      </c>
      <c r="C5723" s="6">
        <v>69.622</v>
      </c>
      <c r="D5723" s="6">
        <v>14.6487</v>
      </c>
      <c r="E5723">
        <v>1.2350000000000001</v>
      </c>
      <c r="F5723" s="8">
        <f t="shared" si="90"/>
        <v>37.559946004145125</v>
      </c>
    </row>
    <row r="5724" spans="1:6" x14ac:dyDescent="0.25">
      <c r="A5724" s="7">
        <v>44418.020833333336</v>
      </c>
      <c r="B5724" s="6">
        <v>15.1805</v>
      </c>
      <c r="C5724" s="6">
        <v>69.448999999999998</v>
      </c>
      <c r="D5724" s="6">
        <v>14.6479</v>
      </c>
      <c r="E5724">
        <v>1.2310000000000001</v>
      </c>
      <c r="F5724" s="8">
        <f t="shared" si="90"/>
        <v>37.072739488849159</v>
      </c>
    </row>
    <row r="5725" spans="1:6" x14ac:dyDescent="0.25">
      <c r="A5725" s="7">
        <v>44418.03125</v>
      </c>
      <c r="B5725" s="6">
        <v>15.183400000000001</v>
      </c>
      <c r="C5725" s="6">
        <v>69.278000000000006</v>
      </c>
      <c r="D5725" s="6">
        <v>14.6479</v>
      </c>
      <c r="E5725">
        <v>1.238</v>
      </c>
      <c r="F5725" s="8">
        <f t="shared" si="90"/>
        <v>37.929120030590383</v>
      </c>
    </row>
    <row r="5726" spans="1:6" x14ac:dyDescent="0.25">
      <c r="A5726" s="7">
        <v>44418.041666666664</v>
      </c>
      <c r="B5726" s="6">
        <v>15.179600000000001</v>
      </c>
      <c r="C5726" s="6">
        <v>69.106999999999999</v>
      </c>
      <c r="D5726" s="6">
        <v>14.6471</v>
      </c>
      <c r="E5726">
        <v>1.2310000000000001</v>
      </c>
      <c r="F5726" s="8">
        <f t="shared" si="90"/>
        <v>37.072739488849159</v>
      </c>
    </row>
    <row r="5727" spans="1:6" x14ac:dyDescent="0.25">
      <c r="A5727" s="7">
        <v>44418.052083333336</v>
      </c>
      <c r="B5727" s="6">
        <v>15.178800000000001</v>
      </c>
      <c r="C5727" s="6">
        <v>68.763000000000005</v>
      </c>
      <c r="D5727" s="6">
        <v>14.6465</v>
      </c>
      <c r="E5727">
        <v>1.23</v>
      </c>
      <c r="F5727" s="8">
        <f t="shared" si="90"/>
        <v>36.951829061015587</v>
      </c>
    </row>
    <row r="5728" spans="1:6" x14ac:dyDescent="0.25">
      <c r="A5728" s="7">
        <v>44418.0625</v>
      </c>
      <c r="B5728" s="6">
        <v>15.1799</v>
      </c>
      <c r="C5728" s="6">
        <v>68.591999999999999</v>
      </c>
      <c r="D5728" s="6">
        <v>14.646599999999999</v>
      </c>
      <c r="E5728">
        <v>1.2330000000000001</v>
      </c>
      <c r="F5728" s="8">
        <f t="shared" si="90"/>
        <v>37.315627927016806</v>
      </c>
    </row>
    <row r="5729" spans="1:6" x14ac:dyDescent="0.25">
      <c r="A5729" s="7">
        <v>44418.072916666664</v>
      </c>
      <c r="B5729" s="6">
        <v>15.179500000000001</v>
      </c>
      <c r="C5729" s="6">
        <v>68.421000000000006</v>
      </c>
      <c r="D5729" s="6">
        <v>14.646599999999999</v>
      </c>
      <c r="E5729">
        <v>1.232</v>
      </c>
      <c r="F5729" s="8">
        <f t="shared" si="90"/>
        <v>37.194005468263505</v>
      </c>
    </row>
    <row r="5730" spans="1:6" x14ac:dyDescent="0.25">
      <c r="A5730" s="7">
        <v>44418.083333333336</v>
      </c>
      <c r="B5730" s="6">
        <v>15.177</v>
      </c>
      <c r="C5730" s="6">
        <v>68.076999999999998</v>
      </c>
      <c r="D5730" s="6">
        <v>14.645</v>
      </c>
      <c r="E5730">
        <v>1.23</v>
      </c>
      <c r="F5730" s="8">
        <f t="shared" si="90"/>
        <v>36.951829061015587</v>
      </c>
    </row>
    <row r="5731" spans="1:6" x14ac:dyDescent="0.25">
      <c r="A5731" s="7">
        <v>44418.09375</v>
      </c>
      <c r="B5731" s="6">
        <v>15.174899999999999</v>
      </c>
      <c r="C5731" s="6">
        <v>67.906000000000006</v>
      </c>
      <c r="D5731" s="6">
        <v>14.645</v>
      </c>
      <c r="E5731">
        <v>1.2250000000000001</v>
      </c>
      <c r="F5731" s="8">
        <f t="shared" si="90"/>
        <v>36.352577871468746</v>
      </c>
    </row>
    <row r="5732" spans="1:6" x14ac:dyDescent="0.25">
      <c r="A5732" s="7">
        <v>44418.104166666664</v>
      </c>
      <c r="B5732" s="6">
        <v>15.1778</v>
      </c>
      <c r="C5732" s="6">
        <v>67.734999999999999</v>
      </c>
      <c r="D5732" s="6">
        <v>14.6418</v>
      </c>
      <c r="E5732">
        <v>1.2390000000000001</v>
      </c>
      <c r="F5732" s="8">
        <f t="shared" si="90"/>
        <v>38.052900966953231</v>
      </c>
    </row>
    <row r="5733" spans="1:6" x14ac:dyDescent="0.25">
      <c r="A5733" s="7">
        <v>44418.114583333336</v>
      </c>
      <c r="B5733" s="6">
        <v>15.177300000000001</v>
      </c>
      <c r="C5733" s="6">
        <v>67.563999999999993</v>
      </c>
      <c r="D5733" s="6">
        <v>14.6427</v>
      </c>
      <c r="E5733">
        <v>1.236</v>
      </c>
      <c r="F5733" s="8">
        <f t="shared" si="90"/>
        <v>37.682643488621338</v>
      </c>
    </row>
    <row r="5734" spans="1:6" x14ac:dyDescent="0.25">
      <c r="A5734" s="7">
        <v>44418.125</v>
      </c>
      <c r="B5734" s="6">
        <v>15.1753</v>
      </c>
      <c r="C5734" s="6">
        <v>67.391999999999996</v>
      </c>
      <c r="D5734" s="6">
        <v>14.643599999999999</v>
      </c>
      <c r="E5734">
        <v>1.2290000000000001</v>
      </c>
      <c r="F5734" s="8">
        <f t="shared" si="90"/>
        <v>36.831273259114305</v>
      </c>
    </row>
    <row r="5735" spans="1:6" x14ac:dyDescent="0.25">
      <c r="A5735" s="7">
        <v>44418.135416666664</v>
      </c>
      <c r="B5735" s="6">
        <v>15.1731</v>
      </c>
      <c r="C5735" s="6">
        <v>67.221000000000004</v>
      </c>
      <c r="D5735" s="6">
        <v>14.646800000000001</v>
      </c>
      <c r="E5735">
        <v>1.216</v>
      </c>
      <c r="F5735" s="8">
        <f t="shared" si="90"/>
        <v>35.295901438332905</v>
      </c>
    </row>
    <row r="5736" spans="1:6" x14ac:dyDescent="0.25">
      <c r="A5736" s="7">
        <v>44418.145833333336</v>
      </c>
      <c r="B5736" s="6">
        <v>15.176</v>
      </c>
      <c r="C5736" s="6">
        <v>67.05</v>
      </c>
      <c r="D5736" s="6">
        <v>14.646800000000001</v>
      </c>
      <c r="E5736">
        <v>1.2230000000000001</v>
      </c>
      <c r="F5736" s="8">
        <f t="shared" si="90"/>
        <v>36.115334020746118</v>
      </c>
    </row>
    <row r="5737" spans="1:6" x14ac:dyDescent="0.25">
      <c r="A5737" s="7">
        <v>44418.15625</v>
      </c>
      <c r="B5737" s="6">
        <v>15.178599999999999</v>
      </c>
      <c r="C5737" s="6">
        <v>66.707999999999998</v>
      </c>
      <c r="D5737" s="6">
        <v>14.6492</v>
      </c>
      <c r="E5737">
        <v>1.2230000000000001</v>
      </c>
      <c r="F5737" s="8">
        <f t="shared" si="90"/>
        <v>36.115334020746118</v>
      </c>
    </row>
    <row r="5738" spans="1:6" x14ac:dyDescent="0.25">
      <c r="A5738" s="7">
        <v>44418.166666666664</v>
      </c>
      <c r="B5738" s="6">
        <v>15.1798</v>
      </c>
      <c r="C5738" s="6">
        <v>66.537000000000006</v>
      </c>
      <c r="D5738" s="6">
        <v>14.646800000000001</v>
      </c>
      <c r="E5738">
        <v>1.232</v>
      </c>
      <c r="F5738" s="8">
        <f t="shared" si="90"/>
        <v>37.194005468263505</v>
      </c>
    </row>
    <row r="5739" spans="1:6" x14ac:dyDescent="0.25">
      <c r="A5739" s="7">
        <v>44418.177083333336</v>
      </c>
      <c r="B5739" s="6">
        <v>15.1776</v>
      </c>
      <c r="C5739" s="6">
        <v>66.366</v>
      </c>
      <c r="D5739" s="6">
        <v>14.646800000000001</v>
      </c>
      <c r="E5739">
        <v>1.2270000000000001</v>
      </c>
      <c r="F5739" s="8">
        <f t="shared" si="90"/>
        <v>36.591221841038106</v>
      </c>
    </row>
    <row r="5740" spans="1:6" x14ac:dyDescent="0.25">
      <c r="A5740" s="7">
        <v>44418.1875</v>
      </c>
      <c r="B5740" s="6">
        <v>15.178900000000001</v>
      </c>
      <c r="C5740" s="6">
        <v>66.192999999999998</v>
      </c>
      <c r="D5740" s="6">
        <v>14.6485</v>
      </c>
      <c r="E5740">
        <v>1.226</v>
      </c>
      <c r="F5740" s="8">
        <f t="shared" si="90"/>
        <v>36.47172438407722</v>
      </c>
    </row>
    <row r="5741" spans="1:6" x14ac:dyDescent="0.25">
      <c r="A5741" s="7">
        <v>44418.197916666664</v>
      </c>
      <c r="B5741" s="6">
        <v>15.1785</v>
      </c>
      <c r="C5741" s="6">
        <v>66.022000000000006</v>
      </c>
      <c r="D5741" s="6">
        <v>14.646100000000001</v>
      </c>
      <c r="E5741">
        <v>1.23</v>
      </c>
      <c r="F5741" s="8">
        <f t="shared" si="90"/>
        <v>36.951829061015587</v>
      </c>
    </row>
    <row r="5742" spans="1:6" x14ac:dyDescent="0.25">
      <c r="A5742" s="7">
        <v>44418.208333333336</v>
      </c>
      <c r="B5742" s="6">
        <v>15.176299999999999</v>
      </c>
      <c r="C5742" s="6">
        <v>65.850999999999999</v>
      </c>
      <c r="D5742" s="6">
        <v>14.6477</v>
      </c>
      <c r="E5742">
        <v>1.222</v>
      </c>
      <c r="F5742" s="8">
        <f t="shared" si="90"/>
        <v>35.997234858559445</v>
      </c>
    </row>
    <row r="5743" spans="1:6" x14ac:dyDescent="0.25">
      <c r="A5743" s="7">
        <v>44418.21875</v>
      </c>
      <c r="B5743" s="6">
        <v>15.176299999999999</v>
      </c>
      <c r="C5743" s="6">
        <v>65.850999999999999</v>
      </c>
      <c r="D5743" s="6">
        <v>14.646100000000001</v>
      </c>
      <c r="E5743">
        <v>1.2250000000000001</v>
      </c>
      <c r="F5743" s="8">
        <f t="shared" si="90"/>
        <v>36.352577871468746</v>
      </c>
    </row>
    <row r="5744" spans="1:6" x14ac:dyDescent="0.25">
      <c r="A5744" s="7">
        <v>44418.229166666664</v>
      </c>
      <c r="B5744" s="6">
        <v>15.172499999999999</v>
      </c>
      <c r="C5744" s="6">
        <v>65.680000000000007</v>
      </c>
      <c r="D5744" s="6">
        <v>14.646100000000001</v>
      </c>
      <c r="E5744">
        <v>1.2170000000000001</v>
      </c>
      <c r="F5744" s="8">
        <f t="shared" si="90"/>
        <v>35.411930384698842</v>
      </c>
    </row>
    <row r="5745" spans="1:6" x14ac:dyDescent="0.25">
      <c r="A5745" s="7">
        <v>44418.239583333336</v>
      </c>
      <c r="B5745" s="6">
        <v>15.177199999999999</v>
      </c>
      <c r="C5745" s="6">
        <v>65.509</v>
      </c>
      <c r="D5745" s="6">
        <v>14.6485</v>
      </c>
      <c r="E5745">
        <v>1.222</v>
      </c>
      <c r="F5745" s="8">
        <f t="shared" si="90"/>
        <v>35.997234858559445</v>
      </c>
    </row>
    <row r="5746" spans="1:6" x14ac:dyDescent="0.25">
      <c r="A5746" s="7">
        <v>44418.25</v>
      </c>
      <c r="B5746" s="6">
        <v>15.1767</v>
      </c>
      <c r="C5746" s="6">
        <v>65.337999999999994</v>
      </c>
      <c r="D5746" s="6">
        <v>14.6501</v>
      </c>
      <c r="E5746">
        <v>1.2170000000000001</v>
      </c>
      <c r="F5746" s="8">
        <f t="shared" si="90"/>
        <v>35.411930384698842</v>
      </c>
    </row>
    <row r="5747" spans="1:6" x14ac:dyDescent="0.25">
      <c r="A5747" s="7">
        <v>44418.260416666664</v>
      </c>
      <c r="B5747" s="6">
        <v>15.1831</v>
      </c>
      <c r="C5747" s="6">
        <v>65.167000000000002</v>
      </c>
      <c r="D5747" s="6">
        <v>14.6526</v>
      </c>
      <c r="E5747">
        <v>1.226</v>
      </c>
      <c r="F5747" s="8">
        <f t="shared" si="90"/>
        <v>36.47172438407722</v>
      </c>
    </row>
    <row r="5748" spans="1:6" x14ac:dyDescent="0.25">
      <c r="A5748" s="7">
        <v>44418.270833333336</v>
      </c>
      <c r="B5748" s="6">
        <v>15.182600000000001</v>
      </c>
      <c r="C5748" s="6">
        <v>64.995999999999995</v>
      </c>
      <c r="D5748" s="6">
        <v>14.6533</v>
      </c>
      <c r="E5748">
        <v>1.2230000000000001</v>
      </c>
      <c r="F5748" s="8">
        <f t="shared" si="90"/>
        <v>36.115334020746118</v>
      </c>
    </row>
    <row r="5749" spans="1:6" x14ac:dyDescent="0.25">
      <c r="A5749" s="7">
        <v>44418.28125</v>
      </c>
      <c r="B5749" s="6">
        <v>15.1839</v>
      </c>
      <c r="C5749" s="6">
        <v>64.825000000000003</v>
      </c>
      <c r="D5749" s="6">
        <v>14.658200000000001</v>
      </c>
      <c r="E5749">
        <v>1.214</v>
      </c>
      <c r="F5749" s="8">
        <f t="shared" si="90"/>
        <v>35.064868309334464</v>
      </c>
    </row>
    <row r="5750" spans="1:6" x14ac:dyDescent="0.25">
      <c r="A5750" s="7">
        <v>44418.291666666664</v>
      </c>
      <c r="B5750" s="6">
        <v>15.1889</v>
      </c>
      <c r="C5750" s="6">
        <v>64.825000000000003</v>
      </c>
      <c r="D5750" s="6">
        <v>14.6616</v>
      </c>
      <c r="E5750">
        <v>1.2190000000000001</v>
      </c>
      <c r="F5750" s="8">
        <f t="shared" si="90"/>
        <v>35.645017523877655</v>
      </c>
    </row>
    <row r="5751" spans="1:6" x14ac:dyDescent="0.25">
      <c r="A5751" s="7">
        <v>44418.302083333336</v>
      </c>
      <c r="B5751" s="6">
        <v>15.1936</v>
      </c>
      <c r="C5751" s="6">
        <v>64.652000000000001</v>
      </c>
      <c r="D5751" s="6">
        <v>14.664899999999999</v>
      </c>
      <c r="E5751">
        <v>1.2210000000000001</v>
      </c>
      <c r="F5751" s="8">
        <f t="shared" si="90"/>
        <v>35.879482992571596</v>
      </c>
    </row>
    <row r="5752" spans="1:6" x14ac:dyDescent="0.25">
      <c r="A5752" s="7">
        <v>44418.3125</v>
      </c>
      <c r="B5752" s="6">
        <v>15.194900000000001</v>
      </c>
      <c r="C5752" s="6">
        <v>64.480999999999995</v>
      </c>
      <c r="D5752" s="6">
        <v>14.665800000000001</v>
      </c>
      <c r="E5752">
        <v>1.222</v>
      </c>
      <c r="F5752" s="8">
        <f t="shared" si="90"/>
        <v>35.997234858559445</v>
      </c>
    </row>
    <row r="5753" spans="1:6" x14ac:dyDescent="0.25">
      <c r="A5753" s="7">
        <v>44418.322916666664</v>
      </c>
      <c r="B5753" s="6">
        <v>15.1965</v>
      </c>
      <c r="C5753" s="6">
        <v>64.480999999999995</v>
      </c>
      <c r="D5753" s="6">
        <v>14.668200000000001</v>
      </c>
      <c r="E5753">
        <v>1.22</v>
      </c>
      <c r="F5753" s="8">
        <f t="shared" si="90"/>
        <v>35.762077515936696</v>
      </c>
    </row>
    <row r="5754" spans="1:6" x14ac:dyDescent="0.25">
      <c r="A5754" s="7">
        <v>44418.333333333336</v>
      </c>
      <c r="B5754" s="6">
        <v>15.1965</v>
      </c>
      <c r="C5754" s="6">
        <v>64.480999999999995</v>
      </c>
      <c r="D5754" s="6">
        <v>14.6698</v>
      </c>
      <c r="E5754">
        <v>1.2170000000000001</v>
      </c>
      <c r="F5754" s="8">
        <f t="shared" si="90"/>
        <v>35.411930384698842</v>
      </c>
    </row>
    <row r="5755" spans="1:6" x14ac:dyDescent="0.25">
      <c r="A5755" s="7">
        <v>44418.34375</v>
      </c>
      <c r="B5755" s="6">
        <v>15.2</v>
      </c>
      <c r="C5755" s="6">
        <v>64.480999999999995</v>
      </c>
      <c r="D5755" s="6">
        <v>14.668799999999999</v>
      </c>
      <c r="E5755">
        <v>1.2270000000000001</v>
      </c>
      <c r="F5755" s="8">
        <f t="shared" si="90"/>
        <v>36.591221841038106</v>
      </c>
    </row>
    <row r="5756" spans="1:6" x14ac:dyDescent="0.25">
      <c r="A5756" s="7">
        <v>44418.354166666664</v>
      </c>
      <c r="B5756" s="6">
        <v>15.2</v>
      </c>
      <c r="C5756" s="6">
        <v>64.480999999999995</v>
      </c>
      <c r="D5756" s="6">
        <v>14.671900000000001</v>
      </c>
      <c r="E5756">
        <v>1.22</v>
      </c>
      <c r="F5756" s="8">
        <f t="shared" si="90"/>
        <v>35.762077515936696</v>
      </c>
    </row>
    <row r="5757" spans="1:6" x14ac:dyDescent="0.25">
      <c r="A5757" s="7">
        <v>44418.364583333336</v>
      </c>
      <c r="B5757" s="6">
        <v>15.1982</v>
      </c>
      <c r="C5757" s="6">
        <v>64.480999999999995</v>
      </c>
      <c r="D5757" s="6">
        <v>14.673500000000001</v>
      </c>
      <c r="E5757">
        <v>1.212</v>
      </c>
      <c r="F5757" s="8">
        <f t="shared" si="90"/>
        <v>34.835195578912021</v>
      </c>
    </row>
    <row r="5758" spans="1:6" x14ac:dyDescent="0.25">
      <c r="A5758" s="7">
        <v>44418.375</v>
      </c>
      <c r="B5758" s="6">
        <v>15.198600000000001</v>
      </c>
      <c r="C5758" s="6">
        <v>64.652000000000001</v>
      </c>
      <c r="D5758" s="6">
        <v>14.6723</v>
      </c>
      <c r="E5758">
        <v>1.216</v>
      </c>
      <c r="F5758" s="8">
        <f t="shared" si="90"/>
        <v>35.295901438332905</v>
      </c>
    </row>
    <row r="5759" spans="1:6" x14ac:dyDescent="0.25">
      <c r="A5759" s="7">
        <v>44418.385416666664</v>
      </c>
      <c r="B5759" s="6">
        <v>15.1953</v>
      </c>
      <c r="C5759" s="6">
        <v>64.652000000000001</v>
      </c>
      <c r="D5759" s="6">
        <v>14.670400000000001</v>
      </c>
      <c r="E5759">
        <v>1.2130000000000001</v>
      </c>
      <c r="F5759" s="8">
        <f t="shared" si="90"/>
        <v>34.949862339760138</v>
      </c>
    </row>
    <row r="5760" spans="1:6" x14ac:dyDescent="0.25">
      <c r="A5760" s="7">
        <v>44418.395833333336</v>
      </c>
      <c r="B5760" s="6">
        <v>15.194000000000001</v>
      </c>
      <c r="C5760" s="6">
        <v>64.825000000000003</v>
      </c>
      <c r="D5760" s="6">
        <v>14.6714</v>
      </c>
      <c r="E5760">
        <v>1.2070000000000001</v>
      </c>
      <c r="F5760" s="8">
        <f t="shared" si="90"/>
        <v>34.266918883642965</v>
      </c>
    </row>
    <row r="5761" spans="1:6" x14ac:dyDescent="0.25">
      <c r="A5761" s="7">
        <v>44418.40625</v>
      </c>
      <c r="B5761" s="6">
        <v>15.1957</v>
      </c>
      <c r="C5761" s="6">
        <v>64.825000000000003</v>
      </c>
      <c r="D5761" s="6">
        <v>14.673299999999999</v>
      </c>
      <c r="E5761">
        <v>1.2070000000000001</v>
      </c>
      <c r="F5761" s="8">
        <f t="shared" si="90"/>
        <v>34.266918883642965</v>
      </c>
    </row>
    <row r="5762" spans="1:6" x14ac:dyDescent="0.25">
      <c r="A5762" s="7">
        <v>44418.416666666664</v>
      </c>
      <c r="B5762" s="6">
        <v>15.1957</v>
      </c>
      <c r="C5762" s="6">
        <v>64.825000000000003</v>
      </c>
      <c r="D5762" s="6">
        <v>14.6755</v>
      </c>
      <c r="E5762">
        <v>1.202</v>
      </c>
      <c r="F5762" s="8">
        <f t="shared" si="90"/>
        <v>33.706990011830463</v>
      </c>
    </row>
    <row r="5763" spans="1:6" x14ac:dyDescent="0.25">
      <c r="A5763" s="7">
        <v>44418.427083333336</v>
      </c>
      <c r="B5763" s="6">
        <v>15.197900000000001</v>
      </c>
      <c r="C5763" s="6">
        <v>64.995999999999995</v>
      </c>
      <c r="D5763" s="6">
        <v>14.674899999999999</v>
      </c>
      <c r="E5763">
        <v>1.208</v>
      </c>
      <c r="F5763" s="8">
        <f t="shared" si="90"/>
        <v>34.379902885829168</v>
      </c>
    </row>
    <row r="5764" spans="1:6" x14ac:dyDescent="0.25">
      <c r="A5764" s="7">
        <v>44418.4375</v>
      </c>
      <c r="B5764" s="6">
        <v>15.202999999999999</v>
      </c>
      <c r="C5764" s="6">
        <v>64.995999999999995</v>
      </c>
      <c r="D5764" s="6">
        <v>14.678100000000001</v>
      </c>
      <c r="E5764">
        <v>1.2130000000000001</v>
      </c>
      <c r="F5764" s="8">
        <f t="shared" si="90"/>
        <v>34.949862339760138</v>
      </c>
    </row>
    <row r="5765" spans="1:6" x14ac:dyDescent="0.25">
      <c r="A5765" s="7">
        <v>44418.447916666664</v>
      </c>
      <c r="B5765" s="6">
        <v>15.2021</v>
      </c>
      <c r="C5765" s="6">
        <v>65.337999999999994</v>
      </c>
      <c r="D5765" s="6">
        <v>14.6778</v>
      </c>
      <c r="E5765">
        <v>1.212</v>
      </c>
      <c r="F5765" s="8">
        <f t="shared" si="90"/>
        <v>34.835195578912021</v>
      </c>
    </row>
    <row r="5766" spans="1:6" x14ac:dyDescent="0.25">
      <c r="A5766" s="7">
        <v>44418.458333333336</v>
      </c>
      <c r="B5766" s="6">
        <v>15.2043</v>
      </c>
      <c r="C5766" s="6">
        <v>65.509</v>
      </c>
      <c r="D5766" s="6">
        <v>14.6828</v>
      </c>
      <c r="E5766">
        <v>1.2050000000000001</v>
      </c>
      <c r="F5766" s="8">
        <f t="shared" si="90"/>
        <v>34.041951729773771</v>
      </c>
    </row>
    <row r="5767" spans="1:6" x14ac:dyDescent="0.25">
      <c r="A5767" s="7">
        <v>44418.46875</v>
      </c>
      <c r="B5767" s="6">
        <v>15.200100000000001</v>
      </c>
      <c r="C5767" s="6">
        <v>65.850999999999999</v>
      </c>
      <c r="D5767" s="6">
        <v>14.6836</v>
      </c>
      <c r="E5767">
        <v>1.194</v>
      </c>
      <c r="F5767" s="8">
        <f t="shared" si="90"/>
        <v>32.828195620234084</v>
      </c>
    </row>
    <row r="5768" spans="1:6" x14ac:dyDescent="0.25">
      <c r="A5768" s="7">
        <v>44418.479166666664</v>
      </c>
      <c r="B5768" s="6">
        <v>15.2014</v>
      </c>
      <c r="C5768" s="6">
        <v>66.366</v>
      </c>
      <c r="D5768" s="6">
        <v>14.684900000000001</v>
      </c>
      <c r="E5768">
        <v>1.194</v>
      </c>
      <c r="F5768" s="8">
        <f t="shared" si="90"/>
        <v>32.828195620234084</v>
      </c>
    </row>
    <row r="5769" spans="1:6" x14ac:dyDescent="0.25">
      <c r="A5769" s="7">
        <v>44418.489583333336</v>
      </c>
      <c r="B5769" s="6">
        <v>15.206200000000001</v>
      </c>
      <c r="C5769" s="6">
        <v>66.879000000000005</v>
      </c>
      <c r="D5769" s="6">
        <v>14.681900000000001</v>
      </c>
      <c r="E5769">
        <v>1.212</v>
      </c>
      <c r="F5769" s="8">
        <f t="shared" si="90"/>
        <v>34.835195578912021</v>
      </c>
    </row>
    <row r="5770" spans="1:6" x14ac:dyDescent="0.25">
      <c r="A5770" s="7">
        <v>44418.5</v>
      </c>
      <c r="B5770" s="6">
        <v>15.2075</v>
      </c>
      <c r="C5770" s="6">
        <v>67.391999999999996</v>
      </c>
      <c r="D5770" s="6">
        <v>14.6843</v>
      </c>
      <c r="E5770">
        <v>1.2090000000000001</v>
      </c>
      <c r="F5770" s="8">
        <f t="shared" si="90"/>
        <v>34.493221675174659</v>
      </c>
    </row>
    <row r="5771" spans="1:6" x14ac:dyDescent="0.25">
      <c r="A5771" s="7">
        <v>44418.510416666664</v>
      </c>
      <c r="B5771" s="6">
        <v>15.205500000000001</v>
      </c>
      <c r="C5771" s="6">
        <v>67.906000000000006</v>
      </c>
      <c r="D5771" s="6">
        <v>14.684799999999999</v>
      </c>
      <c r="E5771">
        <v>1.204</v>
      </c>
      <c r="F5771" s="8">
        <f t="shared" si="90"/>
        <v>33.929966827631986</v>
      </c>
    </row>
    <row r="5772" spans="1:6" x14ac:dyDescent="0.25">
      <c r="A5772" s="7">
        <v>44418.520833333336</v>
      </c>
      <c r="B5772" s="6">
        <v>15.206799999999999</v>
      </c>
      <c r="C5772" s="6">
        <v>68.421000000000006</v>
      </c>
      <c r="D5772" s="6">
        <v>14.6845</v>
      </c>
      <c r="E5772">
        <v>1.2070000000000001</v>
      </c>
      <c r="F5772" s="8">
        <f t="shared" si="90"/>
        <v>34.266918883642965</v>
      </c>
    </row>
    <row r="5773" spans="1:6" x14ac:dyDescent="0.25">
      <c r="A5773" s="7">
        <v>44418.53125</v>
      </c>
      <c r="B5773" s="6">
        <v>15.207599999999999</v>
      </c>
      <c r="C5773" s="6">
        <v>68.763000000000005</v>
      </c>
      <c r="D5773" s="6">
        <v>14.684799999999999</v>
      </c>
      <c r="E5773">
        <v>1.2090000000000001</v>
      </c>
      <c r="F5773" s="8">
        <f t="shared" si="90"/>
        <v>34.493221675174659</v>
      </c>
    </row>
    <row r="5774" spans="1:6" x14ac:dyDescent="0.25">
      <c r="A5774" s="7">
        <v>44418.541666666664</v>
      </c>
      <c r="B5774" s="6">
        <v>15.205</v>
      </c>
      <c r="C5774" s="6">
        <v>69.106999999999999</v>
      </c>
      <c r="D5774" s="6">
        <v>14.6867</v>
      </c>
      <c r="E5774">
        <v>1.198</v>
      </c>
      <c r="F5774" s="8">
        <f t="shared" si="90"/>
        <v>33.264984037850617</v>
      </c>
    </row>
    <row r="5775" spans="1:6" x14ac:dyDescent="0.25">
      <c r="A5775" s="7">
        <v>44418.552083333336</v>
      </c>
      <c r="B5775" s="6">
        <v>15.2043</v>
      </c>
      <c r="C5775" s="6">
        <v>69.448999999999998</v>
      </c>
      <c r="D5775" s="6">
        <v>14.686199999999999</v>
      </c>
      <c r="E5775">
        <v>1.198</v>
      </c>
      <c r="F5775" s="8">
        <f t="shared" ref="F5775:F5838" si="91">$I$3*(E5775-$J$3)^$K$3</f>
        <v>33.264984037850617</v>
      </c>
    </row>
    <row r="5776" spans="1:6" x14ac:dyDescent="0.25">
      <c r="A5776" s="7">
        <v>44418.5625</v>
      </c>
      <c r="B5776" s="6">
        <v>15.204700000000001</v>
      </c>
      <c r="C5776" s="6">
        <v>69.622</v>
      </c>
      <c r="D5776" s="6">
        <v>14.686199999999999</v>
      </c>
      <c r="E5776">
        <v>1.1990000000000001</v>
      </c>
      <c r="F5776" s="8">
        <f t="shared" si="91"/>
        <v>33.374994235986811</v>
      </c>
    </row>
    <row r="5777" spans="1:6" x14ac:dyDescent="0.25">
      <c r="A5777" s="7">
        <v>44418.572916666664</v>
      </c>
      <c r="B5777" s="6">
        <v>15.2074</v>
      </c>
      <c r="C5777" s="6">
        <v>69.963999999999999</v>
      </c>
      <c r="D5777" s="6">
        <v>14.6884</v>
      </c>
      <c r="E5777">
        <v>1.2</v>
      </c>
      <c r="F5777" s="8">
        <f t="shared" si="91"/>
        <v>33.485331389195672</v>
      </c>
    </row>
    <row r="5778" spans="1:6" x14ac:dyDescent="0.25">
      <c r="A5778" s="7">
        <v>44418.583333333336</v>
      </c>
      <c r="B5778" s="6">
        <v>15.2026</v>
      </c>
      <c r="C5778" s="6">
        <v>70.137</v>
      </c>
      <c r="D5778" s="6">
        <v>14.6884</v>
      </c>
      <c r="E5778">
        <v>1.1890000000000001</v>
      </c>
      <c r="F5778" s="8">
        <f t="shared" si="91"/>
        <v>32.289463938851121</v>
      </c>
    </row>
    <row r="5779" spans="1:6" x14ac:dyDescent="0.25">
      <c r="A5779" s="7">
        <v>44418.59375</v>
      </c>
      <c r="B5779" s="6">
        <v>15.2082</v>
      </c>
      <c r="C5779" s="6">
        <v>70.308000000000007</v>
      </c>
      <c r="D5779" s="6">
        <v>14.6906</v>
      </c>
      <c r="E5779">
        <v>1.1970000000000001</v>
      </c>
      <c r="F5779" s="8">
        <f t="shared" si="91"/>
        <v>33.15529993451505</v>
      </c>
    </row>
    <row r="5780" spans="1:6" x14ac:dyDescent="0.25">
      <c r="A5780" s="7">
        <v>44418.604166666664</v>
      </c>
      <c r="B5780" s="6">
        <v>15.2103</v>
      </c>
      <c r="C5780" s="6">
        <v>70.48</v>
      </c>
      <c r="D5780" s="6">
        <v>14.691000000000001</v>
      </c>
      <c r="E5780">
        <v>1.2010000000000001</v>
      </c>
      <c r="F5780" s="8">
        <f t="shared" si="91"/>
        <v>33.595996359730577</v>
      </c>
    </row>
    <row r="5781" spans="1:6" x14ac:dyDescent="0.25">
      <c r="A5781" s="7">
        <v>44418.614583333336</v>
      </c>
      <c r="B5781" s="6">
        <v>15.209099999999999</v>
      </c>
      <c r="C5781" s="6">
        <v>70.650999999999996</v>
      </c>
      <c r="D5781" s="6">
        <v>14.687099999999999</v>
      </c>
      <c r="E5781">
        <v>1.2070000000000001</v>
      </c>
      <c r="F5781" s="8">
        <f t="shared" si="91"/>
        <v>34.266918883642965</v>
      </c>
    </row>
    <row r="5782" spans="1:6" x14ac:dyDescent="0.25">
      <c r="A5782" s="7">
        <v>44418.625</v>
      </c>
      <c r="B5782" s="6">
        <v>15.207800000000001</v>
      </c>
      <c r="C5782" s="6">
        <v>70.823999999999998</v>
      </c>
      <c r="D5782" s="6">
        <v>14.6875</v>
      </c>
      <c r="E5782">
        <v>1.2030000000000001</v>
      </c>
      <c r="F5782" s="8">
        <f t="shared" si="91"/>
        <v>33.818313211723748</v>
      </c>
    </row>
    <row r="5783" spans="1:6" x14ac:dyDescent="0.25">
      <c r="A5783" s="7">
        <v>44418.635416666664</v>
      </c>
      <c r="B5783" s="6">
        <v>15.2111</v>
      </c>
      <c r="C5783" s="6">
        <v>70.823999999999998</v>
      </c>
      <c r="D5783" s="6">
        <v>14.6875</v>
      </c>
      <c r="E5783">
        <v>1.2110000000000001</v>
      </c>
      <c r="F5783" s="8">
        <f t="shared" si="91"/>
        <v>34.720867138419038</v>
      </c>
    </row>
    <row r="5784" spans="1:6" x14ac:dyDescent="0.25">
      <c r="A5784" s="7">
        <v>44418.645833333336</v>
      </c>
      <c r="B5784" s="6">
        <v>15.2082</v>
      </c>
      <c r="C5784" s="6">
        <v>70.995000000000005</v>
      </c>
      <c r="D5784" s="6">
        <v>14.6881</v>
      </c>
      <c r="E5784">
        <v>1.2030000000000001</v>
      </c>
      <c r="F5784" s="8">
        <f t="shared" si="91"/>
        <v>33.818313211723748</v>
      </c>
    </row>
    <row r="5785" spans="1:6" x14ac:dyDescent="0.25">
      <c r="A5785" s="7">
        <v>44418.65625</v>
      </c>
      <c r="B5785" s="6">
        <v>15.2082</v>
      </c>
      <c r="C5785" s="6">
        <v>70.995000000000005</v>
      </c>
      <c r="D5785" s="6">
        <v>14.686400000000001</v>
      </c>
      <c r="E5785">
        <v>1.2070000000000001</v>
      </c>
      <c r="F5785" s="8">
        <f t="shared" si="91"/>
        <v>34.266918883642965</v>
      </c>
    </row>
    <row r="5786" spans="1:6" x14ac:dyDescent="0.25">
      <c r="A5786" s="7">
        <v>44418.666666666664</v>
      </c>
      <c r="B5786" s="6">
        <v>15.2087</v>
      </c>
      <c r="C5786" s="6">
        <v>71.168000000000006</v>
      </c>
      <c r="D5786" s="6">
        <v>14.6835</v>
      </c>
      <c r="E5786">
        <v>1.214</v>
      </c>
      <c r="F5786" s="8">
        <f t="shared" si="91"/>
        <v>35.064868309334464</v>
      </c>
    </row>
    <row r="5787" spans="1:6" x14ac:dyDescent="0.25">
      <c r="A5787" s="7">
        <v>44418.677083333336</v>
      </c>
      <c r="B5787" s="6">
        <v>15.204000000000001</v>
      </c>
      <c r="C5787" s="6">
        <v>71.338999999999999</v>
      </c>
      <c r="D5787" s="6">
        <v>14.683299999999999</v>
      </c>
      <c r="E5787">
        <v>1.204</v>
      </c>
      <c r="F5787" s="8">
        <f t="shared" si="91"/>
        <v>33.929966827631986</v>
      </c>
    </row>
    <row r="5788" spans="1:6" x14ac:dyDescent="0.25">
      <c r="A5788" s="7">
        <v>44418.6875</v>
      </c>
      <c r="B5788" s="6">
        <v>15.206</v>
      </c>
      <c r="C5788" s="6">
        <v>71.512</v>
      </c>
      <c r="D5788" s="6">
        <v>14.6823</v>
      </c>
      <c r="E5788">
        <v>1.2110000000000001</v>
      </c>
      <c r="F5788" s="8">
        <f t="shared" si="91"/>
        <v>34.720867138419038</v>
      </c>
    </row>
    <row r="5789" spans="1:6" x14ac:dyDescent="0.25">
      <c r="A5789" s="7">
        <v>44418.697916666664</v>
      </c>
      <c r="B5789" s="6">
        <v>15.2082</v>
      </c>
      <c r="C5789" s="6">
        <v>71.683000000000007</v>
      </c>
      <c r="D5789" s="6">
        <v>14.6846</v>
      </c>
      <c r="E5789">
        <v>1.2110000000000001</v>
      </c>
      <c r="F5789" s="8">
        <f t="shared" si="91"/>
        <v>34.720867138419038</v>
      </c>
    </row>
    <row r="5790" spans="1:6" x14ac:dyDescent="0.25">
      <c r="A5790" s="7">
        <v>44418.708333333336</v>
      </c>
      <c r="B5790" s="6">
        <v>15.2049</v>
      </c>
      <c r="C5790" s="6">
        <v>71.683000000000007</v>
      </c>
      <c r="D5790" s="6">
        <v>14.6836</v>
      </c>
      <c r="E5790">
        <v>1.2050000000000001</v>
      </c>
      <c r="F5790" s="8">
        <f t="shared" si="91"/>
        <v>34.041951729773771</v>
      </c>
    </row>
    <row r="5791" spans="1:6" x14ac:dyDescent="0.25">
      <c r="A5791" s="7">
        <v>44418.71875</v>
      </c>
      <c r="B5791" s="6">
        <v>15.2036</v>
      </c>
      <c r="C5791" s="6">
        <v>71.855999999999995</v>
      </c>
      <c r="D5791" s="6">
        <v>14.684900000000001</v>
      </c>
      <c r="E5791">
        <v>1.1990000000000001</v>
      </c>
      <c r="F5791" s="8">
        <f t="shared" si="91"/>
        <v>33.374994235986811</v>
      </c>
    </row>
    <row r="5792" spans="1:6" x14ac:dyDescent="0.25">
      <c r="A5792" s="7">
        <v>44418.729166666664</v>
      </c>
      <c r="B5792" s="6">
        <v>15.204000000000001</v>
      </c>
      <c r="C5792" s="6">
        <v>72.028000000000006</v>
      </c>
      <c r="D5792" s="6">
        <v>14.6846</v>
      </c>
      <c r="E5792">
        <v>1.2010000000000001</v>
      </c>
      <c r="F5792" s="8">
        <f t="shared" si="91"/>
        <v>33.595996359730577</v>
      </c>
    </row>
    <row r="5793" spans="1:6" x14ac:dyDescent="0.25">
      <c r="A5793" s="7">
        <v>44418.739583333336</v>
      </c>
      <c r="B5793" s="6">
        <v>15.204000000000001</v>
      </c>
      <c r="C5793" s="6">
        <v>72.028000000000006</v>
      </c>
      <c r="D5793" s="6">
        <v>14.682499999999999</v>
      </c>
      <c r="E5793">
        <v>1.206</v>
      </c>
      <c r="F5793" s="8">
        <f t="shared" si="91"/>
        <v>34.154268790369187</v>
      </c>
    </row>
    <row r="5794" spans="1:6" x14ac:dyDescent="0.25">
      <c r="A5794" s="7">
        <v>44418.75</v>
      </c>
      <c r="B5794" s="6">
        <v>15.2027</v>
      </c>
      <c r="C5794" s="6">
        <v>72.198999999999998</v>
      </c>
      <c r="D5794" s="6">
        <v>14.684100000000001</v>
      </c>
      <c r="E5794">
        <v>1.1990000000000001</v>
      </c>
      <c r="F5794" s="8">
        <f t="shared" si="91"/>
        <v>33.374994235986811</v>
      </c>
    </row>
    <row r="5795" spans="1:6" x14ac:dyDescent="0.25">
      <c r="A5795" s="7">
        <v>44418.760416666664</v>
      </c>
      <c r="B5795" s="6">
        <v>15.199400000000001</v>
      </c>
      <c r="C5795" s="6">
        <v>72.198999999999998</v>
      </c>
      <c r="D5795" s="6">
        <v>14.6852</v>
      </c>
      <c r="E5795">
        <v>1.1890000000000001</v>
      </c>
      <c r="F5795" s="8">
        <f t="shared" si="91"/>
        <v>32.289463938851121</v>
      </c>
    </row>
    <row r="5796" spans="1:6" x14ac:dyDescent="0.25">
      <c r="A5796" s="7">
        <v>44418.770833333336</v>
      </c>
      <c r="B5796" s="6">
        <v>15.2011</v>
      </c>
      <c r="C5796" s="6">
        <v>72.198999999999998</v>
      </c>
      <c r="D5796" s="6">
        <v>14.6829</v>
      </c>
      <c r="E5796">
        <v>1.198</v>
      </c>
      <c r="F5796" s="8">
        <f t="shared" si="91"/>
        <v>33.264984037850617</v>
      </c>
    </row>
    <row r="5797" spans="1:6" x14ac:dyDescent="0.25">
      <c r="A5797" s="7">
        <v>44418.78125</v>
      </c>
      <c r="B5797" s="6">
        <v>15.2011</v>
      </c>
      <c r="C5797" s="6">
        <v>72.198999999999998</v>
      </c>
      <c r="D5797" s="6">
        <v>14.68</v>
      </c>
      <c r="E5797">
        <v>1.2050000000000001</v>
      </c>
      <c r="F5797" s="8">
        <f t="shared" si="91"/>
        <v>34.041951729773771</v>
      </c>
    </row>
    <row r="5798" spans="1:6" x14ac:dyDescent="0.25">
      <c r="A5798" s="7">
        <v>44418.791666666664</v>
      </c>
      <c r="B5798" s="6">
        <v>15.2011</v>
      </c>
      <c r="C5798" s="6">
        <v>72.198999999999998</v>
      </c>
      <c r="D5798" s="6">
        <v>14.6797</v>
      </c>
      <c r="E5798">
        <v>1.206</v>
      </c>
      <c r="F5798" s="8">
        <f t="shared" si="91"/>
        <v>34.154268790369187</v>
      </c>
    </row>
    <row r="5799" spans="1:6" x14ac:dyDescent="0.25">
      <c r="A5799" s="7">
        <v>44418.802083333336</v>
      </c>
      <c r="B5799" s="6">
        <v>15.202299999999999</v>
      </c>
      <c r="C5799" s="6">
        <v>72.028000000000006</v>
      </c>
      <c r="D5799" s="6">
        <v>14.6745</v>
      </c>
      <c r="E5799">
        <v>1.2210000000000001</v>
      </c>
      <c r="F5799" s="8">
        <f t="shared" si="91"/>
        <v>35.879482992571596</v>
      </c>
    </row>
    <row r="5800" spans="1:6" x14ac:dyDescent="0.25">
      <c r="A5800" s="7">
        <v>44418.8125</v>
      </c>
      <c r="B5800" s="6">
        <v>15.1972</v>
      </c>
      <c r="C5800" s="6">
        <v>72.028000000000006</v>
      </c>
      <c r="D5800" s="6">
        <v>14.672499999999999</v>
      </c>
      <c r="E5800">
        <v>1.214</v>
      </c>
      <c r="F5800" s="8">
        <f t="shared" si="91"/>
        <v>35.064868309334464</v>
      </c>
    </row>
    <row r="5801" spans="1:6" x14ac:dyDescent="0.25">
      <c r="A5801" s="7">
        <v>44418.822916666664</v>
      </c>
      <c r="B5801" s="6">
        <v>15.198499999999999</v>
      </c>
      <c r="C5801" s="6">
        <v>71.855999999999995</v>
      </c>
      <c r="D5801" s="6">
        <v>14.672599999999999</v>
      </c>
      <c r="E5801">
        <v>1.216</v>
      </c>
      <c r="F5801" s="8">
        <f t="shared" si="91"/>
        <v>35.295901438332905</v>
      </c>
    </row>
    <row r="5802" spans="1:6" x14ac:dyDescent="0.25">
      <c r="A5802" s="7">
        <v>44418.833333333336</v>
      </c>
      <c r="B5802" s="6">
        <v>15.198499999999999</v>
      </c>
      <c r="C5802" s="6">
        <v>71.855999999999995</v>
      </c>
      <c r="D5802" s="6">
        <v>14.669700000000001</v>
      </c>
      <c r="E5802">
        <v>1.2230000000000001</v>
      </c>
      <c r="F5802" s="8">
        <f t="shared" si="91"/>
        <v>36.115334020746118</v>
      </c>
    </row>
    <row r="5803" spans="1:6" x14ac:dyDescent="0.25">
      <c r="A5803" s="7">
        <v>44418.84375</v>
      </c>
      <c r="B5803" s="6">
        <v>15.1998</v>
      </c>
      <c r="C5803" s="6">
        <v>71.683000000000007</v>
      </c>
      <c r="D5803" s="6">
        <v>14.671099999999999</v>
      </c>
      <c r="E5803">
        <v>1.2230000000000001</v>
      </c>
      <c r="F5803" s="8">
        <f t="shared" si="91"/>
        <v>36.115334020746118</v>
      </c>
    </row>
    <row r="5804" spans="1:6" x14ac:dyDescent="0.25">
      <c r="A5804" s="7">
        <v>44418.854166666664</v>
      </c>
      <c r="B5804" s="6">
        <v>15.1998</v>
      </c>
      <c r="C5804" s="6">
        <v>71.683000000000007</v>
      </c>
      <c r="D5804" s="6">
        <v>14.668100000000001</v>
      </c>
      <c r="E5804">
        <v>1.23</v>
      </c>
      <c r="F5804" s="8">
        <f t="shared" si="91"/>
        <v>36.951829061015587</v>
      </c>
    </row>
    <row r="5805" spans="1:6" x14ac:dyDescent="0.25">
      <c r="A5805" s="7">
        <v>44418.864583333336</v>
      </c>
      <c r="B5805" s="6">
        <v>15.199400000000001</v>
      </c>
      <c r="C5805" s="6">
        <v>71.512</v>
      </c>
      <c r="D5805" s="6">
        <v>14.669700000000001</v>
      </c>
      <c r="E5805">
        <v>1.2250000000000001</v>
      </c>
      <c r="F5805" s="8">
        <f t="shared" si="91"/>
        <v>36.352577871468746</v>
      </c>
    </row>
    <row r="5806" spans="1:6" x14ac:dyDescent="0.25">
      <c r="A5806" s="7">
        <v>44418.875</v>
      </c>
      <c r="B5806" s="6">
        <v>15.202299999999999</v>
      </c>
      <c r="C5806" s="6">
        <v>71.338999999999999</v>
      </c>
      <c r="D5806" s="6">
        <v>14.674200000000001</v>
      </c>
      <c r="E5806">
        <v>1.2210000000000001</v>
      </c>
      <c r="F5806" s="8">
        <f t="shared" si="91"/>
        <v>35.879482992571596</v>
      </c>
    </row>
    <row r="5807" spans="1:6" x14ac:dyDescent="0.25">
      <c r="A5807" s="7">
        <v>44418.885416666664</v>
      </c>
      <c r="B5807" s="6">
        <v>15.202299999999999</v>
      </c>
      <c r="C5807" s="6">
        <v>71.338999999999999</v>
      </c>
      <c r="D5807" s="6">
        <v>14.6738</v>
      </c>
      <c r="E5807">
        <v>1.222</v>
      </c>
      <c r="F5807" s="8">
        <f t="shared" si="91"/>
        <v>35.997234858559445</v>
      </c>
    </row>
    <row r="5808" spans="1:6" x14ac:dyDescent="0.25">
      <c r="A5808" s="7">
        <v>44418.895833333336</v>
      </c>
      <c r="B5808" s="6">
        <v>15.2036</v>
      </c>
      <c r="C5808" s="6">
        <v>71.168000000000006</v>
      </c>
      <c r="D5808" s="6">
        <v>14.6707</v>
      </c>
      <c r="E5808">
        <v>1.232</v>
      </c>
      <c r="F5808" s="8">
        <f t="shared" si="91"/>
        <v>37.194005468263505</v>
      </c>
    </row>
    <row r="5809" spans="1:6" x14ac:dyDescent="0.25">
      <c r="A5809" s="7">
        <v>44418.90625</v>
      </c>
      <c r="B5809" s="6">
        <v>15.2052</v>
      </c>
      <c r="C5809" s="6">
        <v>71.168000000000006</v>
      </c>
      <c r="D5809" s="6">
        <v>14.674300000000001</v>
      </c>
      <c r="E5809">
        <v>1.2270000000000001</v>
      </c>
      <c r="F5809" s="8">
        <f t="shared" si="91"/>
        <v>36.591221841038106</v>
      </c>
    </row>
    <row r="5810" spans="1:6" x14ac:dyDescent="0.25">
      <c r="A5810" s="7">
        <v>44418.916666666664</v>
      </c>
      <c r="B5810" s="6">
        <v>15.204700000000001</v>
      </c>
      <c r="C5810" s="6">
        <v>70.995000000000005</v>
      </c>
      <c r="D5810" s="6">
        <v>14.6729</v>
      </c>
      <c r="E5810">
        <v>1.23</v>
      </c>
      <c r="F5810" s="8">
        <f t="shared" si="91"/>
        <v>36.951829061015587</v>
      </c>
    </row>
    <row r="5811" spans="1:6" x14ac:dyDescent="0.25">
      <c r="A5811" s="7">
        <v>44418.927083333336</v>
      </c>
      <c r="B5811" s="6">
        <v>15.203099999999999</v>
      </c>
      <c r="C5811" s="6">
        <v>70.995000000000005</v>
      </c>
      <c r="D5811" s="6">
        <v>14.676399999999999</v>
      </c>
      <c r="E5811">
        <v>1.218</v>
      </c>
      <c r="F5811" s="8">
        <f t="shared" si="91"/>
        <v>35.528302113682145</v>
      </c>
    </row>
    <row r="5812" spans="1:6" x14ac:dyDescent="0.25">
      <c r="A5812" s="7">
        <v>44418.9375</v>
      </c>
      <c r="B5812" s="6">
        <v>15.203099999999999</v>
      </c>
      <c r="C5812" s="6">
        <v>70.995000000000005</v>
      </c>
      <c r="D5812" s="6">
        <v>14.67</v>
      </c>
      <c r="E5812">
        <v>1.2330000000000001</v>
      </c>
      <c r="F5812" s="8">
        <f t="shared" si="91"/>
        <v>37.315627927016806</v>
      </c>
    </row>
    <row r="5813" spans="1:6" x14ac:dyDescent="0.25">
      <c r="A5813" s="7">
        <v>44418.947916666664</v>
      </c>
      <c r="B5813" s="6">
        <v>15.199199999999999</v>
      </c>
      <c r="C5813" s="6">
        <v>70.823999999999998</v>
      </c>
      <c r="D5813" s="6">
        <v>14.6693</v>
      </c>
      <c r="E5813">
        <v>1.2250000000000001</v>
      </c>
      <c r="F5813" s="8">
        <f t="shared" si="91"/>
        <v>36.352577871468746</v>
      </c>
    </row>
    <row r="5814" spans="1:6" x14ac:dyDescent="0.25">
      <c r="A5814" s="7">
        <v>44418.958333333336</v>
      </c>
      <c r="B5814" s="6">
        <v>15.1976</v>
      </c>
      <c r="C5814" s="6">
        <v>70.823999999999998</v>
      </c>
      <c r="D5814" s="6">
        <v>14.665900000000001</v>
      </c>
      <c r="E5814">
        <v>1.2290000000000001</v>
      </c>
      <c r="F5814" s="8">
        <f t="shared" si="91"/>
        <v>36.831273259114305</v>
      </c>
    </row>
    <row r="5815" spans="1:6" x14ac:dyDescent="0.25">
      <c r="A5815" s="7">
        <v>44418.96875</v>
      </c>
      <c r="B5815" s="6">
        <v>15.1988</v>
      </c>
      <c r="C5815" s="6">
        <v>70.650999999999996</v>
      </c>
      <c r="D5815" s="6">
        <v>14.6685</v>
      </c>
      <c r="E5815">
        <v>1.226</v>
      </c>
      <c r="F5815" s="8">
        <f t="shared" si="91"/>
        <v>36.47172438407722</v>
      </c>
    </row>
    <row r="5816" spans="1:6" x14ac:dyDescent="0.25">
      <c r="A5816" s="7">
        <v>44418.979166666664</v>
      </c>
      <c r="B5816" s="6">
        <v>15.2005</v>
      </c>
      <c r="C5816" s="6">
        <v>70.650999999999996</v>
      </c>
      <c r="D5816" s="6">
        <v>14.671099999999999</v>
      </c>
      <c r="E5816">
        <v>1.224</v>
      </c>
      <c r="F5816" s="8">
        <f t="shared" si="91"/>
        <v>36.233781388050566</v>
      </c>
    </row>
    <row r="5817" spans="1:6" x14ac:dyDescent="0.25">
      <c r="A5817" s="7">
        <v>44418.989583333336</v>
      </c>
      <c r="B5817" s="6">
        <v>15.2018</v>
      </c>
      <c r="C5817" s="6">
        <v>70.48</v>
      </c>
      <c r="D5817" s="6">
        <v>14.668699999999999</v>
      </c>
      <c r="E5817">
        <v>1.2330000000000001</v>
      </c>
      <c r="F5817" s="8">
        <f t="shared" si="91"/>
        <v>37.315627927016806</v>
      </c>
    </row>
    <row r="5818" spans="1:6" x14ac:dyDescent="0.25">
      <c r="A5818" s="7">
        <v>44419</v>
      </c>
      <c r="B5818" s="6">
        <v>15.1997</v>
      </c>
      <c r="C5818" s="6">
        <v>70.308000000000007</v>
      </c>
      <c r="D5818" s="6">
        <v>14.668699999999999</v>
      </c>
      <c r="E5818">
        <v>1.228</v>
      </c>
      <c r="F5818" s="8">
        <f t="shared" si="91"/>
        <v>36.711071159602341</v>
      </c>
    </row>
    <row r="5819" spans="1:6" x14ac:dyDescent="0.25">
      <c r="A5819" s="7">
        <v>44419.010416666664</v>
      </c>
      <c r="B5819" s="6">
        <v>15.2026</v>
      </c>
      <c r="C5819" s="6">
        <v>70.137</v>
      </c>
      <c r="D5819" s="6">
        <v>14.669700000000001</v>
      </c>
      <c r="E5819">
        <v>1.232</v>
      </c>
      <c r="F5819" s="8">
        <f t="shared" si="91"/>
        <v>37.194005468263505</v>
      </c>
    </row>
    <row r="5820" spans="1:6" x14ac:dyDescent="0.25">
      <c r="A5820" s="7">
        <v>44419.020833333336</v>
      </c>
      <c r="B5820" s="6">
        <v>15.198399999999999</v>
      </c>
      <c r="C5820" s="6">
        <v>69.793000000000006</v>
      </c>
      <c r="D5820" s="6">
        <v>14.6698</v>
      </c>
      <c r="E5820">
        <v>1.222</v>
      </c>
      <c r="F5820" s="8">
        <f t="shared" si="91"/>
        <v>35.997234858559445</v>
      </c>
    </row>
    <row r="5821" spans="1:6" x14ac:dyDescent="0.25">
      <c r="A5821" s="7">
        <v>44419.03125</v>
      </c>
      <c r="B5821" s="6">
        <v>15.2013</v>
      </c>
      <c r="C5821" s="6">
        <v>69.622</v>
      </c>
      <c r="D5821" s="6">
        <v>14.6707</v>
      </c>
      <c r="E5821">
        <v>1.2270000000000001</v>
      </c>
      <c r="F5821" s="8">
        <f t="shared" si="91"/>
        <v>36.591221841038106</v>
      </c>
    </row>
    <row r="5822" spans="1:6" x14ac:dyDescent="0.25">
      <c r="A5822" s="7">
        <v>44419.041666666664</v>
      </c>
      <c r="B5822" s="6">
        <v>15.1975</v>
      </c>
      <c r="C5822" s="6">
        <v>69.448999999999998</v>
      </c>
      <c r="D5822" s="6">
        <v>14.67</v>
      </c>
      <c r="E5822">
        <v>1.22</v>
      </c>
      <c r="F5822" s="8">
        <f t="shared" si="91"/>
        <v>35.762077515936696</v>
      </c>
    </row>
    <row r="5823" spans="1:6" x14ac:dyDescent="0.25">
      <c r="A5823" s="7">
        <v>44419.052083333336</v>
      </c>
      <c r="B5823" s="6">
        <v>15.1988</v>
      </c>
      <c r="C5823" s="6">
        <v>69.278000000000006</v>
      </c>
      <c r="D5823" s="6">
        <v>14.6709</v>
      </c>
      <c r="E5823">
        <v>1.22</v>
      </c>
      <c r="F5823" s="8">
        <f t="shared" si="91"/>
        <v>35.762077515936696</v>
      </c>
    </row>
    <row r="5824" spans="1:6" x14ac:dyDescent="0.25">
      <c r="A5824" s="7">
        <v>44419.0625</v>
      </c>
      <c r="B5824" s="6">
        <v>15.198399999999999</v>
      </c>
      <c r="C5824" s="6">
        <v>69.106999999999999</v>
      </c>
      <c r="D5824" s="6">
        <v>14.672599999999999</v>
      </c>
      <c r="E5824">
        <v>1.2150000000000001</v>
      </c>
      <c r="F5824" s="8">
        <f t="shared" si="91"/>
        <v>35.180214378042457</v>
      </c>
    </row>
    <row r="5825" spans="1:6" x14ac:dyDescent="0.25">
      <c r="A5825" s="7">
        <v>44419.072916666664</v>
      </c>
      <c r="B5825" s="6">
        <v>15.196199999999999</v>
      </c>
      <c r="C5825" s="6">
        <v>68.933999999999997</v>
      </c>
      <c r="D5825" s="6">
        <v>14.6701</v>
      </c>
      <c r="E5825">
        <v>1.216</v>
      </c>
      <c r="F5825" s="8">
        <f t="shared" si="91"/>
        <v>35.295901438332905</v>
      </c>
    </row>
    <row r="5826" spans="1:6" x14ac:dyDescent="0.25">
      <c r="A5826" s="7">
        <v>44419.083333333336</v>
      </c>
      <c r="B5826" s="6">
        <v>15.2021</v>
      </c>
      <c r="C5826" s="6">
        <v>68.591999999999999</v>
      </c>
      <c r="D5826" s="6">
        <v>14.6694</v>
      </c>
      <c r="E5826">
        <v>1.2310000000000001</v>
      </c>
      <c r="F5826" s="8">
        <f t="shared" si="91"/>
        <v>37.072739488849159</v>
      </c>
    </row>
    <row r="5827" spans="1:6" x14ac:dyDescent="0.25">
      <c r="A5827" s="7">
        <v>44419.09375</v>
      </c>
      <c r="B5827" s="6">
        <v>15.2</v>
      </c>
      <c r="C5827" s="6">
        <v>68.421000000000006</v>
      </c>
      <c r="D5827" s="6">
        <v>14.670299999999999</v>
      </c>
      <c r="E5827">
        <v>1.224</v>
      </c>
      <c r="F5827" s="8">
        <f t="shared" si="91"/>
        <v>36.233781388050566</v>
      </c>
    </row>
    <row r="5828" spans="1:6" x14ac:dyDescent="0.25">
      <c r="A5828" s="7">
        <v>44419.104166666664</v>
      </c>
      <c r="B5828" s="6">
        <v>15.1995</v>
      </c>
      <c r="C5828" s="6">
        <v>68.248000000000005</v>
      </c>
      <c r="D5828" s="6">
        <v>14.6678</v>
      </c>
      <c r="E5828">
        <v>1.2290000000000001</v>
      </c>
      <c r="F5828" s="8">
        <f t="shared" si="91"/>
        <v>36.831273259114305</v>
      </c>
    </row>
    <row r="5829" spans="1:6" x14ac:dyDescent="0.25">
      <c r="A5829" s="7">
        <v>44419.114583333336</v>
      </c>
      <c r="B5829" s="6">
        <v>15.200799999999999</v>
      </c>
      <c r="C5829" s="6">
        <v>68.076999999999998</v>
      </c>
      <c r="D5829" s="6">
        <v>14.671900000000001</v>
      </c>
      <c r="E5829">
        <v>1.2230000000000001</v>
      </c>
      <c r="F5829" s="8">
        <f t="shared" si="91"/>
        <v>36.115334020746118</v>
      </c>
    </row>
    <row r="5830" spans="1:6" x14ac:dyDescent="0.25">
      <c r="A5830" s="7">
        <v>44419.125</v>
      </c>
      <c r="B5830" s="6">
        <v>15.201599999999999</v>
      </c>
      <c r="C5830" s="6">
        <v>67.734999999999999</v>
      </c>
      <c r="D5830" s="6">
        <v>14.671900000000001</v>
      </c>
      <c r="E5830">
        <v>1.224</v>
      </c>
      <c r="F5830" s="8">
        <f t="shared" si="91"/>
        <v>36.233781388050566</v>
      </c>
    </row>
    <row r="5831" spans="1:6" x14ac:dyDescent="0.25">
      <c r="A5831" s="7">
        <v>44419.135416666664</v>
      </c>
      <c r="B5831" s="6">
        <v>15.2011</v>
      </c>
      <c r="C5831" s="6">
        <v>67.563999999999993</v>
      </c>
      <c r="D5831" s="6">
        <v>14.669600000000001</v>
      </c>
      <c r="E5831">
        <v>1.2290000000000001</v>
      </c>
      <c r="F5831" s="8">
        <f t="shared" si="91"/>
        <v>36.831273259114305</v>
      </c>
    </row>
    <row r="5832" spans="1:6" x14ac:dyDescent="0.25">
      <c r="A5832" s="7">
        <v>44419.145833333336</v>
      </c>
      <c r="B5832" s="6">
        <v>15.200699999999999</v>
      </c>
      <c r="C5832" s="6">
        <v>67.391999999999996</v>
      </c>
      <c r="D5832" s="6">
        <v>14.668799999999999</v>
      </c>
      <c r="E5832">
        <v>1.2290000000000001</v>
      </c>
      <c r="F5832" s="8">
        <f t="shared" si="91"/>
        <v>36.831273259114305</v>
      </c>
    </row>
    <row r="5833" spans="1:6" x14ac:dyDescent="0.25">
      <c r="A5833" s="7">
        <v>44419.15625</v>
      </c>
      <c r="B5833" s="6">
        <v>15.1952</v>
      </c>
      <c r="C5833" s="6">
        <v>67.221000000000004</v>
      </c>
      <c r="D5833" s="6">
        <v>14.669700000000001</v>
      </c>
      <c r="E5833">
        <v>1.214</v>
      </c>
      <c r="F5833" s="8">
        <f t="shared" si="91"/>
        <v>35.064868309334464</v>
      </c>
    </row>
    <row r="5834" spans="1:6" x14ac:dyDescent="0.25">
      <c r="A5834" s="7">
        <v>44419.166666666664</v>
      </c>
      <c r="B5834" s="6">
        <v>15.1981</v>
      </c>
      <c r="C5834" s="6">
        <v>67.05</v>
      </c>
      <c r="D5834" s="6">
        <v>14.667199999999999</v>
      </c>
      <c r="E5834">
        <v>1.2270000000000001</v>
      </c>
      <c r="F5834" s="8">
        <f t="shared" si="91"/>
        <v>36.591221841038106</v>
      </c>
    </row>
    <row r="5835" spans="1:6" x14ac:dyDescent="0.25">
      <c r="A5835" s="7">
        <v>44419.177083333336</v>
      </c>
      <c r="B5835" s="6">
        <v>15.196</v>
      </c>
      <c r="C5835" s="6">
        <v>66.879000000000005</v>
      </c>
      <c r="D5835" s="6">
        <v>14.666499999999999</v>
      </c>
      <c r="E5835">
        <v>1.224</v>
      </c>
      <c r="F5835" s="8">
        <f t="shared" si="91"/>
        <v>36.233781388050566</v>
      </c>
    </row>
    <row r="5836" spans="1:6" x14ac:dyDescent="0.25">
      <c r="A5836" s="7">
        <v>44419.1875</v>
      </c>
      <c r="B5836" s="6">
        <v>15.195600000000001</v>
      </c>
      <c r="C5836" s="6">
        <v>66.707999999999998</v>
      </c>
      <c r="D5836" s="6">
        <v>14.6656</v>
      </c>
      <c r="E5836">
        <v>1.2250000000000001</v>
      </c>
      <c r="F5836" s="8">
        <f t="shared" si="91"/>
        <v>36.352577871468746</v>
      </c>
    </row>
    <row r="5837" spans="1:6" x14ac:dyDescent="0.25">
      <c r="A5837" s="7">
        <v>44419.197916666664</v>
      </c>
      <c r="B5837" s="6">
        <v>15.1968</v>
      </c>
      <c r="C5837" s="6">
        <v>66.537000000000006</v>
      </c>
      <c r="D5837" s="6">
        <v>14.664899999999999</v>
      </c>
      <c r="E5837">
        <v>1.2290000000000001</v>
      </c>
      <c r="F5837" s="8">
        <f t="shared" si="91"/>
        <v>36.831273259114305</v>
      </c>
    </row>
    <row r="5838" spans="1:6" x14ac:dyDescent="0.25">
      <c r="A5838" s="7">
        <v>44419.208333333336</v>
      </c>
      <c r="B5838" s="6">
        <v>15.193</v>
      </c>
      <c r="C5838" s="6">
        <v>66.366</v>
      </c>
      <c r="D5838" s="6">
        <v>14.6633</v>
      </c>
      <c r="E5838">
        <v>1.224</v>
      </c>
      <c r="F5838" s="8">
        <f t="shared" si="91"/>
        <v>36.233781388050566</v>
      </c>
    </row>
    <row r="5839" spans="1:6" x14ac:dyDescent="0.25">
      <c r="A5839" s="7">
        <v>44419.21875</v>
      </c>
      <c r="B5839" s="6">
        <v>15.192600000000001</v>
      </c>
      <c r="C5839" s="6">
        <v>66.192999999999998</v>
      </c>
      <c r="D5839" s="6">
        <v>14.664199999999999</v>
      </c>
      <c r="E5839">
        <v>1.2210000000000001</v>
      </c>
      <c r="F5839" s="8">
        <f t="shared" ref="F5839:F5902" si="92">$I$3*(E5839-$J$3)^$K$3</f>
        <v>35.879482992571596</v>
      </c>
    </row>
    <row r="5840" spans="1:6" x14ac:dyDescent="0.25">
      <c r="A5840" s="7">
        <v>44419.229166666664</v>
      </c>
      <c r="B5840" s="6">
        <v>15.195499999999999</v>
      </c>
      <c r="C5840" s="6">
        <v>66.022000000000006</v>
      </c>
      <c r="D5840" s="6">
        <v>14.666700000000001</v>
      </c>
      <c r="E5840">
        <v>1.222</v>
      </c>
      <c r="F5840" s="8">
        <f t="shared" si="92"/>
        <v>35.997234858559445</v>
      </c>
    </row>
    <row r="5841" spans="1:6" x14ac:dyDescent="0.25">
      <c r="A5841" s="7">
        <v>44419.239583333336</v>
      </c>
      <c r="B5841" s="6">
        <v>15.198399999999999</v>
      </c>
      <c r="C5841" s="6">
        <v>65.850999999999999</v>
      </c>
      <c r="D5841" s="6">
        <v>14.665900000000001</v>
      </c>
      <c r="E5841">
        <v>1.23</v>
      </c>
      <c r="F5841" s="8">
        <f t="shared" si="92"/>
        <v>36.951829061015587</v>
      </c>
    </row>
    <row r="5842" spans="1:6" x14ac:dyDescent="0.25">
      <c r="A5842" s="7">
        <v>44419.25</v>
      </c>
      <c r="B5842" s="6">
        <v>15.1997</v>
      </c>
      <c r="C5842" s="6">
        <v>65.680000000000007</v>
      </c>
      <c r="D5842" s="6">
        <v>14.6693</v>
      </c>
      <c r="E5842">
        <v>1.226</v>
      </c>
      <c r="F5842" s="8">
        <f t="shared" si="92"/>
        <v>36.47172438407722</v>
      </c>
    </row>
    <row r="5843" spans="1:6" x14ac:dyDescent="0.25">
      <c r="A5843" s="7">
        <v>44419.260416666664</v>
      </c>
      <c r="B5843" s="6">
        <v>15.201000000000001</v>
      </c>
      <c r="C5843" s="6">
        <v>65.509</v>
      </c>
      <c r="D5843" s="6">
        <v>14.6701</v>
      </c>
      <c r="E5843">
        <v>1.2270000000000001</v>
      </c>
      <c r="F5843" s="8">
        <f t="shared" si="92"/>
        <v>36.591221841038106</v>
      </c>
    </row>
    <row r="5844" spans="1:6" x14ac:dyDescent="0.25">
      <c r="A5844" s="7">
        <v>44419.270833333336</v>
      </c>
      <c r="B5844" s="6">
        <v>15.1988</v>
      </c>
      <c r="C5844" s="6">
        <v>65.337999999999994</v>
      </c>
      <c r="D5844" s="6">
        <v>14.6717</v>
      </c>
      <c r="E5844">
        <v>1.218</v>
      </c>
      <c r="F5844" s="8">
        <f t="shared" si="92"/>
        <v>35.528302113682145</v>
      </c>
    </row>
    <row r="5845" spans="1:6" x14ac:dyDescent="0.25">
      <c r="A5845" s="7">
        <v>44419.28125</v>
      </c>
      <c r="B5845" s="6">
        <v>15.201700000000001</v>
      </c>
      <c r="C5845" s="6">
        <v>65.167000000000002</v>
      </c>
      <c r="D5845" s="6">
        <v>14.673299999999999</v>
      </c>
      <c r="E5845">
        <v>1.2210000000000001</v>
      </c>
      <c r="F5845" s="8">
        <f t="shared" si="92"/>
        <v>35.879482992571596</v>
      </c>
    </row>
    <row r="5846" spans="1:6" x14ac:dyDescent="0.25">
      <c r="A5846" s="7">
        <v>44419.291666666664</v>
      </c>
      <c r="B5846" s="6">
        <v>15.206300000000001</v>
      </c>
      <c r="C5846" s="6">
        <v>64.995999999999995</v>
      </c>
      <c r="D5846" s="6">
        <v>14.673299999999999</v>
      </c>
      <c r="E5846">
        <v>1.232</v>
      </c>
      <c r="F5846" s="8">
        <f t="shared" si="92"/>
        <v>37.194005468263505</v>
      </c>
    </row>
    <row r="5847" spans="1:6" x14ac:dyDescent="0.25">
      <c r="A5847" s="7">
        <v>44419.302083333336</v>
      </c>
      <c r="B5847" s="6">
        <v>15.2059</v>
      </c>
      <c r="C5847" s="6">
        <v>64.825000000000003</v>
      </c>
      <c r="D5847" s="6">
        <v>14.6767</v>
      </c>
      <c r="E5847">
        <v>1.2230000000000001</v>
      </c>
      <c r="F5847" s="8">
        <f t="shared" si="92"/>
        <v>36.115334020746118</v>
      </c>
    </row>
    <row r="5848" spans="1:6" x14ac:dyDescent="0.25">
      <c r="A5848" s="7">
        <v>44419.3125</v>
      </c>
      <c r="B5848" s="6">
        <v>15.207599999999999</v>
      </c>
      <c r="C5848" s="6">
        <v>64.825000000000003</v>
      </c>
      <c r="D5848" s="6">
        <v>14.678100000000001</v>
      </c>
      <c r="E5848">
        <v>1.224</v>
      </c>
      <c r="F5848" s="8">
        <f t="shared" si="92"/>
        <v>36.233781388050566</v>
      </c>
    </row>
    <row r="5849" spans="1:6" x14ac:dyDescent="0.25">
      <c r="A5849" s="7">
        <v>44419.322916666664</v>
      </c>
      <c r="B5849" s="6">
        <v>15.207599999999999</v>
      </c>
      <c r="C5849" s="6">
        <v>64.825000000000003</v>
      </c>
      <c r="D5849" s="6">
        <v>14.680400000000001</v>
      </c>
      <c r="E5849">
        <v>1.218</v>
      </c>
      <c r="F5849" s="8">
        <f t="shared" si="92"/>
        <v>35.528302113682145</v>
      </c>
    </row>
    <row r="5850" spans="1:6" x14ac:dyDescent="0.25">
      <c r="A5850" s="7">
        <v>44419.333333333336</v>
      </c>
      <c r="B5850" s="6">
        <v>15.2072</v>
      </c>
      <c r="C5850" s="6">
        <v>64.652000000000001</v>
      </c>
      <c r="D5850" s="6">
        <v>14.681900000000001</v>
      </c>
      <c r="E5850">
        <v>1.214</v>
      </c>
      <c r="F5850" s="8">
        <f t="shared" si="92"/>
        <v>35.064868309334464</v>
      </c>
    </row>
    <row r="5851" spans="1:6" x14ac:dyDescent="0.25">
      <c r="A5851" s="7">
        <v>44419.34375</v>
      </c>
      <c r="B5851" s="6">
        <v>15.212300000000001</v>
      </c>
      <c r="C5851" s="6">
        <v>64.652000000000001</v>
      </c>
      <c r="D5851" s="6">
        <v>14.6806</v>
      </c>
      <c r="E5851">
        <v>1.2290000000000001</v>
      </c>
      <c r="F5851" s="8">
        <f t="shared" si="92"/>
        <v>36.831273259114305</v>
      </c>
    </row>
    <row r="5852" spans="1:6" x14ac:dyDescent="0.25">
      <c r="A5852" s="7">
        <v>44419.354166666664</v>
      </c>
      <c r="B5852" s="6">
        <v>15.2088</v>
      </c>
      <c r="C5852" s="6">
        <v>64.652000000000001</v>
      </c>
      <c r="D5852" s="6">
        <v>14.681699999999999</v>
      </c>
      <c r="E5852">
        <v>1.218</v>
      </c>
      <c r="F5852" s="8">
        <f t="shared" si="92"/>
        <v>35.528302113682145</v>
      </c>
    </row>
    <row r="5853" spans="1:6" x14ac:dyDescent="0.25">
      <c r="A5853" s="7">
        <v>44419.364583333336</v>
      </c>
      <c r="B5853" s="6">
        <v>15.212300000000001</v>
      </c>
      <c r="C5853" s="6">
        <v>64.652000000000001</v>
      </c>
      <c r="D5853" s="6">
        <v>14.6845</v>
      </c>
      <c r="E5853">
        <v>1.2190000000000001</v>
      </c>
      <c r="F5853" s="8">
        <f t="shared" si="92"/>
        <v>35.645017523877655</v>
      </c>
    </row>
    <row r="5854" spans="1:6" x14ac:dyDescent="0.25">
      <c r="A5854" s="7">
        <v>44419.375</v>
      </c>
      <c r="B5854" s="6">
        <v>15.212300000000001</v>
      </c>
      <c r="C5854" s="6">
        <v>64.652000000000001</v>
      </c>
      <c r="D5854" s="6">
        <v>14.6861</v>
      </c>
      <c r="E5854">
        <v>1.216</v>
      </c>
      <c r="F5854" s="8">
        <f t="shared" si="92"/>
        <v>35.295901438332905</v>
      </c>
    </row>
    <row r="5855" spans="1:6" x14ac:dyDescent="0.25">
      <c r="A5855" s="7">
        <v>44419.385416666664</v>
      </c>
      <c r="B5855" s="6">
        <v>15.212300000000001</v>
      </c>
      <c r="C5855" s="6">
        <v>64.652000000000001</v>
      </c>
      <c r="D5855" s="6">
        <v>14.689299999999999</v>
      </c>
      <c r="E5855">
        <v>1.208</v>
      </c>
      <c r="F5855" s="8">
        <f t="shared" si="92"/>
        <v>34.379902885829168</v>
      </c>
    </row>
    <row r="5856" spans="1:6" x14ac:dyDescent="0.25">
      <c r="A5856" s="7">
        <v>44419.395833333336</v>
      </c>
      <c r="B5856" s="6">
        <v>15.214499999999999</v>
      </c>
      <c r="C5856" s="6">
        <v>64.825000000000003</v>
      </c>
      <c r="D5856" s="6">
        <v>14.689399999999999</v>
      </c>
      <c r="E5856">
        <v>1.2130000000000001</v>
      </c>
      <c r="F5856" s="8">
        <f t="shared" si="92"/>
        <v>34.949862339760138</v>
      </c>
    </row>
    <row r="5857" spans="1:6" x14ac:dyDescent="0.25">
      <c r="A5857" s="7">
        <v>44419.40625</v>
      </c>
      <c r="B5857" s="6">
        <v>15.22</v>
      </c>
      <c r="C5857" s="6">
        <v>64.995999999999995</v>
      </c>
      <c r="D5857" s="6">
        <v>14.691700000000001</v>
      </c>
      <c r="E5857">
        <v>1.2210000000000001</v>
      </c>
      <c r="F5857" s="8">
        <f t="shared" si="92"/>
        <v>35.879482992571596</v>
      </c>
    </row>
    <row r="5858" spans="1:6" x14ac:dyDescent="0.25">
      <c r="A5858" s="7">
        <v>44419.416666666664</v>
      </c>
      <c r="B5858" s="6">
        <v>15.2204</v>
      </c>
      <c r="C5858" s="6">
        <v>65.167000000000002</v>
      </c>
      <c r="D5858" s="6">
        <v>14.695399999999999</v>
      </c>
      <c r="E5858">
        <v>1.2130000000000001</v>
      </c>
      <c r="F5858" s="8">
        <f t="shared" si="92"/>
        <v>34.949862339760138</v>
      </c>
    </row>
    <row r="5859" spans="1:6" x14ac:dyDescent="0.25">
      <c r="A5859" s="7">
        <v>44419.427083333336</v>
      </c>
      <c r="B5859" s="6">
        <v>15.219099999999999</v>
      </c>
      <c r="C5859" s="6">
        <v>65.337999999999994</v>
      </c>
      <c r="D5859" s="6">
        <v>14.699</v>
      </c>
      <c r="E5859">
        <v>1.202</v>
      </c>
      <c r="F5859" s="8">
        <f t="shared" si="92"/>
        <v>33.706990011830463</v>
      </c>
    </row>
    <row r="5860" spans="1:6" x14ac:dyDescent="0.25">
      <c r="A5860" s="7">
        <v>44419.4375</v>
      </c>
      <c r="B5860" s="6">
        <v>15.2195</v>
      </c>
      <c r="C5860" s="6">
        <v>65.509</v>
      </c>
      <c r="D5860" s="6">
        <v>14.6983</v>
      </c>
      <c r="E5860">
        <v>1.2050000000000001</v>
      </c>
      <c r="F5860" s="8">
        <f t="shared" si="92"/>
        <v>34.041951729773771</v>
      </c>
    </row>
    <row r="5861" spans="1:6" x14ac:dyDescent="0.25">
      <c r="A5861" s="7">
        <v>44419.447916666664</v>
      </c>
      <c r="B5861" s="6">
        <v>15.22</v>
      </c>
      <c r="C5861" s="6">
        <v>65.680000000000007</v>
      </c>
      <c r="D5861" s="6">
        <v>14.7003</v>
      </c>
      <c r="E5861">
        <v>1.2010000000000001</v>
      </c>
      <c r="F5861" s="8">
        <f t="shared" si="92"/>
        <v>33.595996359730577</v>
      </c>
    </row>
    <row r="5862" spans="1:6" x14ac:dyDescent="0.25">
      <c r="A5862" s="7">
        <v>44419.458333333336</v>
      </c>
      <c r="B5862" s="6">
        <v>15.2226</v>
      </c>
      <c r="C5862" s="6">
        <v>66.022000000000006</v>
      </c>
      <c r="D5862" s="6">
        <v>14.700699999999999</v>
      </c>
      <c r="E5862">
        <v>1.206</v>
      </c>
      <c r="F5862" s="8">
        <f t="shared" si="92"/>
        <v>34.154268790369187</v>
      </c>
    </row>
    <row r="5863" spans="1:6" x14ac:dyDescent="0.25">
      <c r="A5863" s="7">
        <v>44419.46875</v>
      </c>
      <c r="B5863" s="6">
        <v>15.221399999999999</v>
      </c>
      <c r="C5863" s="6">
        <v>66.192999999999998</v>
      </c>
      <c r="D5863" s="6">
        <v>14.702199999999999</v>
      </c>
      <c r="E5863">
        <v>1.2</v>
      </c>
      <c r="F5863" s="8">
        <f t="shared" si="92"/>
        <v>33.485331389195672</v>
      </c>
    </row>
    <row r="5864" spans="1:6" x14ac:dyDescent="0.25">
      <c r="A5864" s="7">
        <v>44419.479166666664</v>
      </c>
      <c r="B5864" s="6">
        <v>15.222300000000001</v>
      </c>
      <c r="C5864" s="6">
        <v>66.537000000000006</v>
      </c>
      <c r="D5864" s="6">
        <v>14.703099999999999</v>
      </c>
      <c r="E5864">
        <v>1.2</v>
      </c>
      <c r="F5864" s="8">
        <f t="shared" si="92"/>
        <v>33.485331389195672</v>
      </c>
    </row>
    <row r="5865" spans="1:6" x14ac:dyDescent="0.25">
      <c r="A5865" s="7">
        <v>44419.489583333336</v>
      </c>
      <c r="B5865" s="6">
        <v>15.223599999999999</v>
      </c>
      <c r="C5865" s="6">
        <v>67.05</v>
      </c>
      <c r="D5865" s="6">
        <v>14.6999</v>
      </c>
      <c r="E5865">
        <v>1.21</v>
      </c>
      <c r="F5865" s="8">
        <f t="shared" si="92"/>
        <v>34.60687613194299</v>
      </c>
    </row>
    <row r="5866" spans="1:6" x14ac:dyDescent="0.25">
      <c r="A5866" s="7">
        <v>44419.5</v>
      </c>
      <c r="B5866" s="6">
        <v>15.2216</v>
      </c>
      <c r="C5866" s="6">
        <v>67.563999999999993</v>
      </c>
      <c r="D5866" s="6">
        <v>14.7033</v>
      </c>
      <c r="E5866">
        <v>1.198</v>
      </c>
      <c r="F5866" s="8">
        <f t="shared" si="92"/>
        <v>33.264984037850617</v>
      </c>
    </row>
    <row r="5867" spans="1:6" x14ac:dyDescent="0.25">
      <c r="A5867" s="7">
        <v>44419.510416666664</v>
      </c>
      <c r="B5867" s="6">
        <v>15.226599999999999</v>
      </c>
      <c r="C5867" s="6">
        <v>68.248000000000005</v>
      </c>
      <c r="D5867" s="6">
        <v>14.7057</v>
      </c>
      <c r="E5867">
        <v>1.204</v>
      </c>
      <c r="F5867" s="8">
        <f t="shared" si="92"/>
        <v>33.929966827631986</v>
      </c>
    </row>
    <row r="5868" spans="1:6" x14ac:dyDescent="0.25">
      <c r="A5868" s="7">
        <v>44419.520833333336</v>
      </c>
      <c r="B5868" s="6">
        <v>15.2293</v>
      </c>
      <c r="C5868" s="6">
        <v>68.591999999999999</v>
      </c>
      <c r="D5868" s="6">
        <v>14.706200000000001</v>
      </c>
      <c r="E5868">
        <v>1.2090000000000001</v>
      </c>
      <c r="F5868" s="8">
        <f t="shared" si="92"/>
        <v>34.493221675174659</v>
      </c>
    </row>
    <row r="5869" spans="1:6" x14ac:dyDescent="0.25">
      <c r="A5869" s="7">
        <v>44419.53125</v>
      </c>
      <c r="B5869" s="6">
        <v>15.2255</v>
      </c>
      <c r="C5869" s="6">
        <v>69.106999999999999</v>
      </c>
      <c r="D5869" s="6">
        <v>14.704499999999999</v>
      </c>
      <c r="E5869">
        <v>1.204</v>
      </c>
      <c r="F5869" s="8">
        <f t="shared" si="92"/>
        <v>33.929966827631986</v>
      </c>
    </row>
    <row r="5870" spans="1:6" x14ac:dyDescent="0.25">
      <c r="A5870" s="7">
        <v>44419.541666666664</v>
      </c>
      <c r="B5870" s="6">
        <v>15.2281</v>
      </c>
      <c r="C5870" s="6">
        <v>69.448999999999998</v>
      </c>
      <c r="D5870" s="6">
        <v>14.7057</v>
      </c>
      <c r="E5870">
        <v>1.208</v>
      </c>
      <c r="F5870" s="8">
        <f t="shared" si="92"/>
        <v>34.379902885829168</v>
      </c>
    </row>
    <row r="5871" spans="1:6" x14ac:dyDescent="0.25">
      <c r="A5871" s="7">
        <v>44419.552083333336</v>
      </c>
      <c r="B5871" s="6">
        <v>15.225</v>
      </c>
      <c r="C5871" s="6">
        <v>69.622</v>
      </c>
      <c r="D5871" s="6">
        <v>14.703900000000001</v>
      </c>
      <c r="E5871">
        <v>1.2050000000000001</v>
      </c>
      <c r="F5871" s="8">
        <f t="shared" si="92"/>
        <v>34.041951729773771</v>
      </c>
    </row>
    <row r="5872" spans="1:6" x14ac:dyDescent="0.25">
      <c r="A5872" s="7">
        <v>44419.5625</v>
      </c>
      <c r="B5872" s="6">
        <v>15.2255</v>
      </c>
      <c r="C5872" s="6">
        <v>69.793000000000006</v>
      </c>
      <c r="D5872" s="6">
        <v>14.702299999999999</v>
      </c>
      <c r="E5872">
        <v>1.2090000000000001</v>
      </c>
      <c r="F5872" s="8">
        <f t="shared" si="92"/>
        <v>34.493221675174659</v>
      </c>
    </row>
    <row r="5873" spans="1:6" x14ac:dyDescent="0.25">
      <c r="A5873" s="7">
        <v>44419.572916666664</v>
      </c>
      <c r="B5873" s="6">
        <v>15.2264</v>
      </c>
      <c r="C5873" s="6">
        <v>70.137</v>
      </c>
      <c r="D5873" s="6">
        <v>14.706200000000001</v>
      </c>
      <c r="E5873">
        <v>1.2030000000000001</v>
      </c>
      <c r="F5873" s="8">
        <f t="shared" si="92"/>
        <v>33.818313211723748</v>
      </c>
    </row>
    <row r="5874" spans="1:6" x14ac:dyDescent="0.25">
      <c r="A5874" s="7">
        <v>44419.583333333336</v>
      </c>
      <c r="B5874" s="6">
        <v>15.225199999999999</v>
      </c>
      <c r="C5874" s="6">
        <v>70.308000000000007</v>
      </c>
      <c r="D5874" s="6">
        <v>14.7051</v>
      </c>
      <c r="E5874">
        <v>1.2030000000000001</v>
      </c>
      <c r="F5874" s="8">
        <f t="shared" si="92"/>
        <v>33.818313211723748</v>
      </c>
    </row>
    <row r="5875" spans="1:6" x14ac:dyDescent="0.25">
      <c r="A5875" s="7">
        <v>44419.59375</v>
      </c>
      <c r="B5875" s="6">
        <v>15.2272</v>
      </c>
      <c r="C5875" s="6">
        <v>70.48</v>
      </c>
      <c r="D5875" s="6">
        <v>14.707800000000001</v>
      </c>
      <c r="E5875">
        <v>1.2010000000000001</v>
      </c>
      <c r="F5875" s="8">
        <f t="shared" si="92"/>
        <v>33.595996359730577</v>
      </c>
    </row>
    <row r="5876" spans="1:6" x14ac:dyDescent="0.25">
      <c r="A5876" s="7">
        <v>44419.604166666664</v>
      </c>
      <c r="B5876" s="6">
        <v>15.2294</v>
      </c>
      <c r="C5876" s="6">
        <v>70.650999999999996</v>
      </c>
      <c r="D5876" s="6">
        <v>14.7035</v>
      </c>
      <c r="E5876">
        <v>1.216</v>
      </c>
      <c r="F5876" s="8">
        <f t="shared" si="92"/>
        <v>35.295901438332905</v>
      </c>
    </row>
    <row r="5877" spans="1:6" x14ac:dyDescent="0.25">
      <c r="A5877" s="7">
        <v>44419.614583333336</v>
      </c>
      <c r="B5877" s="6">
        <v>15.229799999999999</v>
      </c>
      <c r="C5877" s="6">
        <v>70.823999999999998</v>
      </c>
      <c r="D5877" s="6">
        <v>14.7067</v>
      </c>
      <c r="E5877">
        <v>1.21</v>
      </c>
      <c r="F5877" s="8">
        <f t="shared" si="92"/>
        <v>34.60687613194299</v>
      </c>
    </row>
    <row r="5878" spans="1:6" x14ac:dyDescent="0.25">
      <c r="A5878" s="7">
        <v>44419.625</v>
      </c>
      <c r="B5878" s="6">
        <v>15.229799999999999</v>
      </c>
      <c r="C5878" s="6">
        <v>70.823999999999998</v>
      </c>
      <c r="D5878" s="6">
        <v>14.708299999999999</v>
      </c>
      <c r="E5878">
        <v>1.206</v>
      </c>
      <c r="F5878" s="8">
        <f t="shared" si="92"/>
        <v>34.154268790369187</v>
      </c>
    </row>
    <row r="5879" spans="1:6" x14ac:dyDescent="0.25">
      <c r="A5879" s="7">
        <v>44419.635416666664</v>
      </c>
      <c r="B5879" s="6">
        <v>15.2303</v>
      </c>
      <c r="C5879" s="6">
        <v>70.995000000000005</v>
      </c>
      <c r="D5879" s="6">
        <v>14.703799999999999</v>
      </c>
      <c r="E5879">
        <v>1.2170000000000001</v>
      </c>
      <c r="F5879" s="8">
        <f t="shared" si="92"/>
        <v>35.411930384698842</v>
      </c>
    </row>
    <row r="5880" spans="1:6" x14ac:dyDescent="0.25">
      <c r="A5880" s="7">
        <v>44419.645833333336</v>
      </c>
      <c r="B5880" s="6">
        <v>15.226900000000001</v>
      </c>
      <c r="C5880" s="6">
        <v>70.995000000000005</v>
      </c>
      <c r="D5880" s="6">
        <v>14.703200000000001</v>
      </c>
      <c r="E5880">
        <v>1.2110000000000001</v>
      </c>
      <c r="F5880" s="8">
        <f t="shared" si="92"/>
        <v>34.720867138419038</v>
      </c>
    </row>
    <row r="5881" spans="1:6" x14ac:dyDescent="0.25">
      <c r="A5881" s="7">
        <v>44419.65625</v>
      </c>
      <c r="B5881" s="6">
        <v>15.2285</v>
      </c>
      <c r="C5881" s="6">
        <v>70.995000000000005</v>
      </c>
      <c r="D5881" s="6">
        <v>14.702</v>
      </c>
      <c r="E5881">
        <v>1.2170000000000001</v>
      </c>
      <c r="F5881" s="8">
        <f t="shared" si="92"/>
        <v>35.411930384698842</v>
      </c>
    </row>
    <row r="5882" spans="1:6" x14ac:dyDescent="0.25">
      <c r="A5882" s="7">
        <v>44419.666666666664</v>
      </c>
      <c r="B5882" s="6">
        <v>15.2324</v>
      </c>
      <c r="C5882" s="6">
        <v>71.168000000000006</v>
      </c>
      <c r="D5882" s="6">
        <v>14.6991</v>
      </c>
      <c r="E5882">
        <v>1.2330000000000001</v>
      </c>
      <c r="F5882" s="8">
        <f t="shared" si="92"/>
        <v>37.315627927016806</v>
      </c>
    </row>
    <row r="5883" spans="1:6" x14ac:dyDescent="0.25">
      <c r="A5883" s="7">
        <v>44419.677083333336</v>
      </c>
      <c r="B5883" s="6">
        <v>15.2294</v>
      </c>
      <c r="C5883" s="6">
        <v>71.338999999999999</v>
      </c>
      <c r="D5883" s="6">
        <v>14.6974</v>
      </c>
      <c r="E5883">
        <v>1.23</v>
      </c>
      <c r="F5883" s="8">
        <f t="shared" si="92"/>
        <v>36.951829061015587</v>
      </c>
    </row>
    <row r="5884" spans="1:6" x14ac:dyDescent="0.25">
      <c r="A5884" s="7">
        <v>44419.6875</v>
      </c>
      <c r="B5884" s="6">
        <v>15.2294</v>
      </c>
      <c r="C5884" s="6">
        <v>71.338999999999999</v>
      </c>
      <c r="D5884" s="6">
        <v>14.699400000000001</v>
      </c>
      <c r="E5884">
        <v>1.2250000000000001</v>
      </c>
      <c r="F5884" s="8">
        <f t="shared" si="92"/>
        <v>36.352577871468746</v>
      </c>
    </row>
    <row r="5885" spans="1:6" x14ac:dyDescent="0.25">
      <c r="A5885" s="7">
        <v>44419.697916666664</v>
      </c>
      <c r="B5885" s="6">
        <v>15.2265</v>
      </c>
      <c r="C5885" s="6">
        <v>71.512</v>
      </c>
      <c r="D5885" s="6">
        <v>14.702199999999999</v>
      </c>
      <c r="E5885">
        <v>1.212</v>
      </c>
      <c r="F5885" s="8">
        <f t="shared" si="92"/>
        <v>34.835195578912021</v>
      </c>
    </row>
    <row r="5886" spans="1:6" x14ac:dyDescent="0.25">
      <c r="A5886" s="7">
        <v>44419.708333333336</v>
      </c>
      <c r="B5886" s="6">
        <v>15.2232</v>
      </c>
      <c r="C5886" s="6">
        <v>71.512</v>
      </c>
      <c r="D5886" s="6">
        <v>14.7004</v>
      </c>
      <c r="E5886">
        <v>1.2090000000000001</v>
      </c>
      <c r="F5886" s="8">
        <f t="shared" si="92"/>
        <v>34.493221675174659</v>
      </c>
    </row>
    <row r="5887" spans="1:6" x14ac:dyDescent="0.25">
      <c r="A5887" s="7">
        <v>44419.71875</v>
      </c>
      <c r="B5887" s="6">
        <v>15.2287</v>
      </c>
      <c r="C5887" s="6">
        <v>71.683000000000007</v>
      </c>
      <c r="D5887" s="6">
        <v>14.699299999999999</v>
      </c>
      <c r="E5887">
        <v>1.224</v>
      </c>
      <c r="F5887" s="8">
        <f t="shared" si="92"/>
        <v>36.233781388050566</v>
      </c>
    </row>
    <row r="5888" spans="1:6" x14ac:dyDescent="0.25">
      <c r="A5888" s="7">
        <v>44419.729166666664</v>
      </c>
      <c r="B5888" s="6">
        <v>15.2287</v>
      </c>
      <c r="C5888" s="6">
        <v>71.683000000000007</v>
      </c>
      <c r="D5888" s="6">
        <v>14.6991</v>
      </c>
      <c r="E5888">
        <v>1.2250000000000001</v>
      </c>
      <c r="F5888" s="8">
        <f t="shared" si="92"/>
        <v>36.352577871468746</v>
      </c>
    </row>
    <row r="5889" spans="1:6" x14ac:dyDescent="0.25">
      <c r="A5889" s="7">
        <v>44419.739583333336</v>
      </c>
      <c r="B5889" s="6">
        <v>15.230700000000001</v>
      </c>
      <c r="C5889" s="6">
        <v>71.855999999999995</v>
      </c>
      <c r="D5889" s="6">
        <v>14.701000000000001</v>
      </c>
      <c r="E5889">
        <v>1.2250000000000001</v>
      </c>
      <c r="F5889" s="8">
        <f t="shared" si="92"/>
        <v>36.352577871468746</v>
      </c>
    </row>
    <row r="5890" spans="1:6" x14ac:dyDescent="0.25">
      <c r="A5890" s="7">
        <v>44419.75</v>
      </c>
      <c r="B5890" s="6">
        <v>15.2256</v>
      </c>
      <c r="C5890" s="6">
        <v>71.855999999999995</v>
      </c>
      <c r="D5890" s="6">
        <v>14.7006</v>
      </c>
      <c r="E5890">
        <v>1.214</v>
      </c>
      <c r="F5890" s="8">
        <f t="shared" si="92"/>
        <v>35.064868309334464</v>
      </c>
    </row>
    <row r="5891" spans="1:6" x14ac:dyDescent="0.25">
      <c r="A5891" s="7">
        <v>44419.760416666664</v>
      </c>
      <c r="B5891" s="6">
        <v>15.224500000000001</v>
      </c>
      <c r="C5891" s="6">
        <v>72.028000000000006</v>
      </c>
      <c r="D5891" s="6">
        <v>14.699400000000001</v>
      </c>
      <c r="E5891">
        <v>1.214</v>
      </c>
      <c r="F5891" s="8">
        <f t="shared" si="92"/>
        <v>35.064868309334464</v>
      </c>
    </row>
    <row r="5892" spans="1:6" x14ac:dyDescent="0.25">
      <c r="A5892" s="7">
        <v>44419.770833333336</v>
      </c>
      <c r="B5892" s="6">
        <v>15.226100000000001</v>
      </c>
      <c r="C5892" s="6">
        <v>72.028000000000006</v>
      </c>
      <c r="D5892" s="6">
        <v>14.6958</v>
      </c>
      <c r="E5892">
        <v>1.226</v>
      </c>
      <c r="F5892" s="8">
        <f t="shared" si="92"/>
        <v>36.47172438407722</v>
      </c>
    </row>
    <row r="5893" spans="1:6" x14ac:dyDescent="0.25">
      <c r="A5893" s="7">
        <v>44419.78125</v>
      </c>
      <c r="B5893" s="6">
        <v>15.224500000000001</v>
      </c>
      <c r="C5893" s="6">
        <v>72.028000000000006</v>
      </c>
      <c r="D5893" s="6">
        <v>14.693</v>
      </c>
      <c r="E5893">
        <v>1.2290000000000001</v>
      </c>
      <c r="F5893" s="8">
        <f t="shared" si="92"/>
        <v>36.831273259114305</v>
      </c>
    </row>
    <row r="5894" spans="1:6" x14ac:dyDescent="0.25">
      <c r="A5894" s="7">
        <v>44419.791666666664</v>
      </c>
      <c r="B5894" s="6">
        <v>15.220599999999999</v>
      </c>
      <c r="C5894" s="6">
        <v>71.855999999999995</v>
      </c>
      <c r="D5894" s="6">
        <v>14.693</v>
      </c>
      <c r="E5894">
        <v>1.22</v>
      </c>
      <c r="F5894" s="8">
        <f t="shared" si="92"/>
        <v>35.762077515936696</v>
      </c>
    </row>
    <row r="5895" spans="1:6" x14ac:dyDescent="0.25">
      <c r="A5895" s="7">
        <v>44419.802083333336</v>
      </c>
      <c r="B5895" s="6">
        <v>15.222300000000001</v>
      </c>
      <c r="C5895" s="6">
        <v>71.855999999999995</v>
      </c>
      <c r="D5895" s="6">
        <v>14.6897</v>
      </c>
      <c r="E5895">
        <v>1.232</v>
      </c>
      <c r="F5895" s="8">
        <f t="shared" si="92"/>
        <v>37.194005468263505</v>
      </c>
    </row>
    <row r="5896" spans="1:6" x14ac:dyDescent="0.25">
      <c r="A5896" s="7">
        <v>44419.8125</v>
      </c>
      <c r="B5896" s="6">
        <v>15.2201</v>
      </c>
      <c r="C5896" s="6">
        <v>71.683000000000007</v>
      </c>
      <c r="D5896" s="6">
        <v>14.6874</v>
      </c>
      <c r="E5896">
        <v>1.232</v>
      </c>
      <c r="F5896" s="8">
        <f t="shared" si="92"/>
        <v>37.194005468263505</v>
      </c>
    </row>
    <row r="5897" spans="1:6" x14ac:dyDescent="0.25">
      <c r="A5897" s="7">
        <v>44419.822916666664</v>
      </c>
      <c r="B5897" s="6">
        <v>15.2219</v>
      </c>
      <c r="C5897" s="6">
        <v>71.683000000000007</v>
      </c>
      <c r="D5897" s="6">
        <v>14.6858</v>
      </c>
      <c r="E5897">
        <v>1.24</v>
      </c>
      <c r="F5897" s="8">
        <f t="shared" si="92"/>
        <v>38.177044936376447</v>
      </c>
    </row>
    <row r="5898" spans="1:6" x14ac:dyDescent="0.25">
      <c r="A5898" s="7">
        <v>44419.833333333336</v>
      </c>
      <c r="B5898" s="6">
        <v>15.2197</v>
      </c>
      <c r="C5898" s="6">
        <v>71.512</v>
      </c>
      <c r="D5898" s="6">
        <v>14.6859</v>
      </c>
      <c r="E5898">
        <v>1.234</v>
      </c>
      <c r="F5898" s="8">
        <f t="shared" si="92"/>
        <v>37.437607794980778</v>
      </c>
    </row>
    <row r="5899" spans="1:6" x14ac:dyDescent="0.25">
      <c r="A5899" s="7">
        <v>44419.84375</v>
      </c>
      <c r="B5899" s="6">
        <v>15.217499999999999</v>
      </c>
      <c r="C5899" s="6">
        <v>71.338999999999999</v>
      </c>
      <c r="D5899" s="6">
        <v>14.687099999999999</v>
      </c>
      <c r="E5899">
        <v>1.2270000000000001</v>
      </c>
      <c r="F5899" s="8">
        <f t="shared" si="92"/>
        <v>36.591221841038106</v>
      </c>
    </row>
    <row r="5900" spans="1:6" x14ac:dyDescent="0.25">
      <c r="A5900" s="7">
        <v>44419.854166666664</v>
      </c>
      <c r="B5900" s="6">
        <v>15.220599999999999</v>
      </c>
      <c r="C5900" s="6">
        <v>71.168000000000006</v>
      </c>
      <c r="D5900" s="6">
        <v>14.687099999999999</v>
      </c>
      <c r="E5900">
        <v>1.234</v>
      </c>
      <c r="F5900" s="8">
        <f t="shared" si="92"/>
        <v>37.437607794980778</v>
      </c>
    </row>
    <row r="5901" spans="1:6" x14ac:dyDescent="0.25">
      <c r="A5901" s="7">
        <v>44419.864583333336</v>
      </c>
      <c r="B5901" s="6">
        <v>15.220599999999999</v>
      </c>
      <c r="C5901" s="6">
        <v>71.168000000000006</v>
      </c>
      <c r="D5901" s="6">
        <v>14.6859</v>
      </c>
      <c r="E5901">
        <v>1.236</v>
      </c>
      <c r="F5901" s="8">
        <f t="shared" si="92"/>
        <v>37.682643488621338</v>
      </c>
    </row>
    <row r="5902" spans="1:6" x14ac:dyDescent="0.25">
      <c r="A5902" s="7">
        <v>44419.875</v>
      </c>
      <c r="B5902" s="6">
        <v>15.2201</v>
      </c>
      <c r="C5902" s="6">
        <v>70.995000000000005</v>
      </c>
      <c r="D5902" s="6">
        <v>14.6846</v>
      </c>
      <c r="E5902">
        <v>1.238</v>
      </c>
      <c r="F5902" s="8">
        <f t="shared" si="92"/>
        <v>37.929120030590383</v>
      </c>
    </row>
    <row r="5903" spans="1:6" x14ac:dyDescent="0.25">
      <c r="A5903" s="7">
        <v>44419.885416666664</v>
      </c>
      <c r="B5903" s="6">
        <v>15.221399999999999</v>
      </c>
      <c r="C5903" s="6">
        <v>70.823999999999998</v>
      </c>
      <c r="D5903" s="6">
        <v>14.684900000000001</v>
      </c>
      <c r="E5903">
        <v>1.2410000000000001</v>
      </c>
      <c r="F5903" s="8">
        <f t="shared" ref="F5903:F5966" si="93">$I$3*(E5903-$J$3)^$K$3</f>
        <v>38.301552883643609</v>
      </c>
    </row>
    <row r="5904" spans="1:6" x14ac:dyDescent="0.25">
      <c r="A5904" s="7">
        <v>44419.895833333336</v>
      </c>
      <c r="B5904" s="6">
        <v>15.221399999999999</v>
      </c>
      <c r="C5904" s="6">
        <v>70.823999999999998</v>
      </c>
      <c r="D5904" s="6">
        <v>14.684200000000001</v>
      </c>
      <c r="E5904">
        <v>1.242</v>
      </c>
      <c r="F5904" s="8">
        <f t="shared" si="93"/>
        <v>38.426425755684441</v>
      </c>
    </row>
    <row r="5905" spans="1:6" x14ac:dyDescent="0.25">
      <c r="A5905" s="7">
        <v>44419.90625</v>
      </c>
      <c r="B5905" s="6">
        <v>15.221399999999999</v>
      </c>
      <c r="C5905" s="6">
        <v>70.823999999999998</v>
      </c>
      <c r="D5905" s="6">
        <v>14.6861</v>
      </c>
      <c r="E5905">
        <v>1.238</v>
      </c>
      <c r="F5905" s="8">
        <f t="shared" si="93"/>
        <v>37.929120030590383</v>
      </c>
    </row>
    <row r="5906" spans="1:6" x14ac:dyDescent="0.25">
      <c r="A5906" s="7">
        <v>44419.916666666664</v>
      </c>
      <c r="B5906" s="6">
        <v>15.2226</v>
      </c>
      <c r="C5906" s="6">
        <v>70.650999999999996</v>
      </c>
      <c r="D5906" s="6">
        <v>14.6877</v>
      </c>
      <c r="E5906">
        <v>1.2370000000000001</v>
      </c>
      <c r="F5906" s="8">
        <f t="shared" si="93"/>
        <v>37.805701184647106</v>
      </c>
    </row>
    <row r="5907" spans="1:6" x14ac:dyDescent="0.25">
      <c r="A5907" s="7">
        <v>44419.927083333336</v>
      </c>
      <c r="B5907" s="6">
        <v>15.226100000000001</v>
      </c>
      <c r="C5907" s="6">
        <v>70.650999999999996</v>
      </c>
      <c r="D5907" s="6">
        <v>14.688599999999999</v>
      </c>
      <c r="E5907">
        <v>1.2430000000000001</v>
      </c>
      <c r="F5907" s="8">
        <f t="shared" si="93"/>
        <v>38.551664501580746</v>
      </c>
    </row>
    <row r="5908" spans="1:6" x14ac:dyDescent="0.25">
      <c r="A5908" s="7">
        <v>44419.9375</v>
      </c>
      <c r="B5908" s="6">
        <v>15.2239</v>
      </c>
      <c r="C5908" s="6">
        <v>70.48</v>
      </c>
      <c r="D5908" s="6">
        <v>14.688700000000001</v>
      </c>
      <c r="E5908">
        <v>1.2370000000000001</v>
      </c>
      <c r="F5908" s="8">
        <f t="shared" si="93"/>
        <v>37.805701184647106</v>
      </c>
    </row>
    <row r="5909" spans="1:6" x14ac:dyDescent="0.25">
      <c r="A5909" s="7">
        <v>44419.947916666664</v>
      </c>
      <c r="B5909" s="6">
        <v>15.2235</v>
      </c>
      <c r="C5909" s="6">
        <v>70.308000000000007</v>
      </c>
      <c r="D5909" s="6">
        <v>14.6913</v>
      </c>
      <c r="E5909">
        <v>1.23</v>
      </c>
      <c r="F5909" s="8">
        <f t="shared" si="93"/>
        <v>36.951829061015587</v>
      </c>
    </row>
    <row r="5910" spans="1:6" x14ac:dyDescent="0.25">
      <c r="A5910" s="7">
        <v>44419.958333333336</v>
      </c>
      <c r="B5910" s="6">
        <v>15.2248</v>
      </c>
      <c r="C5910" s="6">
        <v>70.137</v>
      </c>
      <c r="D5910" s="6">
        <v>14.6913</v>
      </c>
      <c r="E5910">
        <v>1.2330000000000001</v>
      </c>
      <c r="F5910" s="8">
        <f t="shared" si="93"/>
        <v>37.315627927016806</v>
      </c>
    </row>
    <row r="5911" spans="1:6" x14ac:dyDescent="0.25">
      <c r="A5911" s="7">
        <v>44419.96875</v>
      </c>
      <c r="B5911" s="6">
        <v>15.224299999999999</v>
      </c>
      <c r="C5911" s="6">
        <v>69.963999999999999</v>
      </c>
      <c r="D5911" s="6">
        <v>14.6896</v>
      </c>
      <c r="E5911">
        <v>1.236</v>
      </c>
      <c r="F5911" s="8">
        <f t="shared" si="93"/>
        <v>37.682643488621338</v>
      </c>
    </row>
    <row r="5912" spans="1:6" x14ac:dyDescent="0.25">
      <c r="A5912" s="7">
        <v>44419.979166666664</v>
      </c>
      <c r="B5912" s="6">
        <v>15.222099999999999</v>
      </c>
      <c r="C5912" s="6">
        <v>69.793000000000006</v>
      </c>
      <c r="D5912" s="6">
        <v>14.688800000000001</v>
      </c>
      <c r="E5912">
        <v>1.2330000000000001</v>
      </c>
      <c r="F5912" s="8">
        <f t="shared" si="93"/>
        <v>37.315627927016806</v>
      </c>
    </row>
    <row r="5913" spans="1:6" x14ac:dyDescent="0.25">
      <c r="A5913" s="7">
        <v>44419.989583333336</v>
      </c>
      <c r="B5913" s="6">
        <v>15.2217</v>
      </c>
      <c r="C5913" s="6">
        <v>69.622</v>
      </c>
      <c r="D5913" s="6">
        <v>14.6881</v>
      </c>
      <c r="E5913">
        <v>1.234</v>
      </c>
      <c r="F5913" s="8">
        <f t="shared" si="93"/>
        <v>37.437607794980778</v>
      </c>
    </row>
    <row r="5914" spans="1:6" x14ac:dyDescent="0.25">
      <c r="A5914" s="7">
        <v>44420</v>
      </c>
      <c r="B5914" s="6">
        <v>15.225</v>
      </c>
      <c r="C5914" s="6">
        <v>69.622</v>
      </c>
      <c r="D5914" s="6">
        <v>14.687200000000001</v>
      </c>
      <c r="E5914">
        <v>1.2430000000000001</v>
      </c>
      <c r="F5914" s="8">
        <f t="shared" si="93"/>
        <v>38.551664501580746</v>
      </c>
    </row>
    <row r="5915" spans="1:6" x14ac:dyDescent="0.25">
      <c r="A5915" s="7">
        <v>44420.010416666664</v>
      </c>
      <c r="B5915" s="6">
        <v>15.2281</v>
      </c>
      <c r="C5915" s="6">
        <v>69.448999999999998</v>
      </c>
      <c r="D5915" s="6">
        <v>14.6915</v>
      </c>
      <c r="E5915">
        <v>1.2410000000000001</v>
      </c>
      <c r="F5915" s="8">
        <f t="shared" si="93"/>
        <v>38.301552883643609</v>
      </c>
    </row>
    <row r="5916" spans="1:6" x14ac:dyDescent="0.25">
      <c r="A5916" s="7">
        <v>44420.020833333336</v>
      </c>
      <c r="B5916" s="6">
        <v>15.225899999999999</v>
      </c>
      <c r="C5916" s="6">
        <v>69.278000000000006</v>
      </c>
      <c r="D5916" s="6">
        <v>14.6915</v>
      </c>
      <c r="E5916">
        <v>1.236</v>
      </c>
      <c r="F5916" s="8">
        <f t="shared" si="93"/>
        <v>37.682643488621338</v>
      </c>
    </row>
    <row r="5917" spans="1:6" x14ac:dyDescent="0.25">
      <c r="A5917" s="7">
        <v>44420.03125</v>
      </c>
      <c r="B5917" s="6">
        <v>15.2288</v>
      </c>
      <c r="C5917" s="6">
        <v>69.106999999999999</v>
      </c>
      <c r="D5917" s="6">
        <v>14.694800000000001</v>
      </c>
      <c r="E5917">
        <v>1.2350000000000001</v>
      </c>
      <c r="F5917" s="8">
        <f t="shared" si="93"/>
        <v>37.559946004145125</v>
      </c>
    </row>
    <row r="5918" spans="1:6" x14ac:dyDescent="0.25">
      <c r="A5918" s="7">
        <v>44420.041666666664</v>
      </c>
      <c r="B5918" s="6">
        <v>15.228400000000001</v>
      </c>
      <c r="C5918" s="6">
        <v>68.933999999999997</v>
      </c>
      <c r="D5918" s="6">
        <v>14.693899999999999</v>
      </c>
      <c r="E5918">
        <v>1.236</v>
      </c>
      <c r="F5918" s="8">
        <f t="shared" si="93"/>
        <v>37.682643488621338</v>
      </c>
    </row>
    <row r="5919" spans="1:6" x14ac:dyDescent="0.25">
      <c r="A5919" s="7">
        <v>44420.052083333336</v>
      </c>
      <c r="B5919" s="6">
        <v>15.229699999999999</v>
      </c>
      <c r="C5919" s="6">
        <v>68.763000000000005</v>
      </c>
      <c r="D5919" s="6">
        <v>14.694800000000001</v>
      </c>
      <c r="E5919">
        <v>1.236</v>
      </c>
      <c r="F5919" s="8">
        <f t="shared" si="93"/>
        <v>37.682643488621338</v>
      </c>
    </row>
    <row r="5920" spans="1:6" x14ac:dyDescent="0.25">
      <c r="A5920" s="7">
        <v>44420.0625</v>
      </c>
      <c r="B5920" s="6">
        <v>15.2258</v>
      </c>
      <c r="C5920" s="6">
        <v>68.591999999999999</v>
      </c>
      <c r="D5920" s="6">
        <v>14.693899999999999</v>
      </c>
      <c r="E5920">
        <v>1.2290000000000001</v>
      </c>
      <c r="F5920" s="8">
        <f t="shared" si="93"/>
        <v>36.831273259114305</v>
      </c>
    </row>
    <row r="5921" spans="1:6" x14ac:dyDescent="0.25">
      <c r="A5921" s="7">
        <v>44420.072916666664</v>
      </c>
      <c r="B5921" s="6">
        <v>15.2271</v>
      </c>
      <c r="C5921" s="6">
        <v>68.421000000000006</v>
      </c>
      <c r="D5921" s="6">
        <v>14.694800000000001</v>
      </c>
      <c r="E5921">
        <v>1.23</v>
      </c>
      <c r="F5921" s="8">
        <f t="shared" si="93"/>
        <v>36.951829061015587</v>
      </c>
    </row>
    <row r="5922" spans="1:6" x14ac:dyDescent="0.25">
      <c r="A5922" s="7">
        <v>44420.083333333336</v>
      </c>
      <c r="B5922" s="6">
        <v>15.226599999999999</v>
      </c>
      <c r="C5922" s="6">
        <v>68.248000000000005</v>
      </c>
      <c r="D5922" s="6">
        <v>14.6907</v>
      </c>
      <c r="E5922">
        <v>1.2390000000000001</v>
      </c>
      <c r="F5922" s="8">
        <f t="shared" si="93"/>
        <v>38.052900966953231</v>
      </c>
    </row>
    <row r="5923" spans="1:6" x14ac:dyDescent="0.25">
      <c r="A5923" s="7">
        <v>44420.09375</v>
      </c>
      <c r="B5923" s="6">
        <v>15.224</v>
      </c>
      <c r="C5923" s="6">
        <v>67.906000000000006</v>
      </c>
      <c r="D5923" s="6">
        <v>14.692500000000001</v>
      </c>
      <c r="E5923">
        <v>1.2290000000000001</v>
      </c>
      <c r="F5923" s="8">
        <f t="shared" si="93"/>
        <v>36.831273259114305</v>
      </c>
    </row>
    <row r="5924" spans="1:6" x14ac:dyDescent="0.25">
      <c r="A5924" s="7">
        <v>44420.104166666664</v>
      </c>
      <c r="B5924" s="6">
        <v>15.225300000000001</v>
      </c>
      <c r="C5924" s="6">
        <v>67.734999999999999</v>
      </c>
      <c r="D5924" s="6">
        <v>14.694100000000001</v>
      </c>
      <c r="E5924">
        <v>1.228</v>
      </c>
      <c r="F5924" s="8">
        <f t="shared" si="93"/>
        <v>36.711071159602341</v>
      </c>
    </row>
    <row r="5925" spans="1:6" x14ac:dyDescent="0.25">
      <c r="A5925" s="7">
        <v>44420.114583333336</v>
      </c>
      <c r="B5925" s="6">
        <v>15.2232</v>
      </c>
      <c r="C5925" s="6">
        <v>67.563999999999993</v>
      </c>
      <c r="D5925" s="6">
        <v>14.693300000000001</v>
      </c>
      <c r="E5925">
        <v>1.2250000000000001</v>
      </c>
      <c r="F5925" s="8">
        <f t="shared" si="93"/>
        <v>36.352577871468746</v>
      </c>
    </row>
    <row r="5926" spans="1:6" x14ac:dyDescent="0.25">
      <c r="A5926" s="7">
        <v>44420.125</v>
      </c>
      <c r="B5926" s="6">
        <v>15.224500000000001</v>
      </c>
      <c r="C5926" s="6">
        <v>67.391999999999996</v>
      </c>
      <c r="D5926" s="6">
        <v>14.692500000000001</v>
      </c>
      <c r="E5926">
        <v>1.23</v>
      </c>
      <c r="F5926" s="8">
        <f t="shared" si="93"/>
        <v>36.951829061015587</v>
      </c>
    </row>
    <row r="5927" spans="1:6" x14ac:dyDescent="0.25">
      <c r="A5927" s="7">
        <v>44420.135416666664</v>
      </c>
      <c r="B5927" s="6">
        <v>15.222300000000001</v>
      </c>
      <c r="C5927" s="6">
        <v>67.221000000000004</v>
      </c>
      <c r="D5927" s="6">
        <v>14.691700000000001</v>
      </c>
      <c r="E5927">
        <v>1.226</v>
      </c>
      <c r="F5927" s="8">
        <f t="shared" si="93"/>
        <v>36.47172438407722</v>
      </c>
    </row>
    <row r="5928" spans="1:6" x14ac:dyDescent="0.25">
      <c r="A5928" s="7">
        <v>44420.145833333336</v>
      </c>
      <c r="B5928" s="6">
        <v>15.225300000000001</v>
      </c>
      <c r="C5928" s="6">
        <v>67.05</v>
      </c>
      <c r="D5928" s="6">
        <v>14.692600000000001</v>
      </c>
      <c r="E5928">
        <v>1.2310000000000001</v>
      </c>
      <c r="F5928" s="8">
        <f t="shared" si="93"/>
        <v>37.072739488849159</v>
      </c>
    </row>
    <row r="5929" spans="1:6" x14ac:dyDescent="0.25">
      <c r="A5929" s="7">
        <v>44420.15625</v>
      </c>
      <c r="B5929" s="6">
        <v>15.2248</v>
      </c>
      <c r="C5929" s="6">
        <v>66.879000000000005</v>
      </c>
      <c r="D5929" s="6">
        <v>14.6942</v>
      </c>
      <c r="E5929">
        <v>1.226</v>
      </c>
      <c r="F5929" s="8">
        <f t="shared" si="93"/>
        <v>36.47172438407722</v>
      </c>
    </row>
    <row r="5930" spans="1:6" x14ac:dyDescent="0.25">
      <c r="A5930" s="7">
        <v>44420.166666666664</v>
      </c>
      <c r="B5930" s="6">
        <v>15.2278</v>
      </c>
      <c r="C5930" s="6">
        <v>66.707999999999998</v>
      </c>
      <c r="D5930" s="6">
        <v>14.692600000000001</v>
      </c>
      <c r="E5930">
        <v>1.2370000000000001</v>
      </c>
      <c r="F5930" s="8">
        <f t="shared" si="93"/>
        <v>37.805701184647106</v>
      </c>
    </row>
    <row r="5931" spans="1:6" x14ac:dyDescent="0.25">
      <c r="A5931" s="7">
        <v>44420.177083333336</v>
      </c>
      <c r="B5931" s="6">
        <v>15.2239</v>
      </c>
      <c r="C5931" s="6">
        <v>66.537000000000006</v>
      </c>
      <c r="D5931" s="6">
        <v>14.693300000000001</v>
      </c>
      <c r="E5931">
        <v>1.226</v>
      </c>
      <c r="F5931" s="8">
        <f t="shared" si="93"/>
        <v>36.47172438407722</v>
      </c>
    </row>
    <row r="5932" spans="1:6" x14ac:dyDescent="0.25">
      <c r="A5932" s="7">
        <v>44420.1875</v>
      </c>
      <c r="B5932" s="6">
        <v>15.2235</v>
      </c>
      <c r="C5932" s="6">
        <v>66.366</v>
      </c>
      <c r="D5932" s="6">
        <v>14.691700000000001</v>
      </c>
      <c r="E5932">
        <v>1.2290000000000001</v>
      </c>
      <c r="F5932" s="8">
        <f t="shared" si="93"/>
        <v>36.831273259114305</v>
      </c>
    </row>
    <row r="5933" spans="1:6" x14ac:dyDescent="0.25">
      <c r="A5933" s="7">
        <v>44420.197916666664</v>
      </c>
      <c r="B5933" s="6">
        <v>15.2197</v>
      </c>
      <c r="C5933" s="6">
        <v>66.192999999999998</v>
      </c>
      <c r="D5933" s="6">
        <v>14.691700000000001</v>
      </c>
      <c r="E5933">
        <v>1.22</v>
      </c>
      <c r="F5933" s="8">
        <f t="shared" si="93"/>
        <v>35.762077515936696</v>
      </c>
    </row>
    <row r="5934" spans="1:6" x14ac:dyDescent="0.25">
      <c r="A5934" s="7">
        <v>44420.208333333336</v>
      </c>
      <c r="B5934" s="6">
        <v>15.2197</v>
      </c>
      <c r="C5934" s="6">
        <v>66.192999999999998</v>
      </c>
      <c r="D5934" s="6">
        <v>14.6891</v>
      </c>
      <c r="E5934">
        <v>1.226</v>
      </c>
      <c r="F5934" s="8">
        <f t="shared" si="93"/>
        <v>36.47172438407722</v>
      </c>
    </row>
    <row r="5935" spans="1:6" x14ac:dyDescent="0.25">
      <c r="A5935" s="7">
        <v>44420.21875</v>
      </c>
      <c r="B5935" s="6">
        <v>15.220800000000001</v>
      </c>
      <c r="C5935" s="6">
        <v>66.022000000000006</v>
      </c>
      <c r="D5935" s="6">
        <v>14.691700000000001</v>
      </c>
      <c r="E5935">
        <v>1.2230000000000001</v>
      </c>
      <c r="F5935" s="8">
        <f t="shared" si="93"/>
        <v>36.115334020746118</v>
      </c>
    </row>
    <row r="5936" spans="1:6" x14ac:dyDescent="0.25">
      <c r="A5936" s="7">
        <v>44420.229166666664</v>
      </c>
      <c r="B5936" s="6">
        <v>15.2239</v>
      </c>
      <c r="C5936" s="6">
        <v>65.850999999999999</v>
      </c>
      <c r="D5936" s="6">
        <v>14.691700000000001</v>
      </c>
      <c r="E5936">
        <v>1.23</v>
      </c>
      <c r="F5936" s="8">
        <f t="shared" si="93"/>
        <v>36.951829061015587</v>
      </c>
    </row>
    <row r="5937" spans="1:6" x14ac:dyDescent="0.25">
      <c r="A5937" s="7">
        <v>44420.239583333336</v>
      </c>
      <c r="B5937" s="6">
        <v>15.225</v>
      </c>
      <c r="C5937" s="6">
        <v>65.680000000000007</v>
      </c>
      <c r="D5937" s="6">
        <v>14.693300000000001</v>
      </c>
      <c r="E5937">
        <v>1.2290000000000001</v>
      </c>
      <c r="F5937" s="8">
        <f t="shared" si="93"/>
        <v>36.831273259114305</v>
      </c>
    </row>
    <row r="5938" spans="1:6" x14ac:dyDescent="0.25">
      <c r="A5938" s="7">
        <v>44420.25</v>
      </c>
      <c r="B5938" s="6">
        <v>15.223000000000001</v>
      </c>
      <c r="C5938" s="6">
        <v>65.509</v>
      </c>
      <c r="D5938" s="6">
        <v>14.692600000000001</v>
      </c>
      <c r="E5938">
        <v>1.226</v>
      </c>
      <c r="F5938" s="8">
        <f t="shared" si="93"/>
        <v>36.47172438407722</v>
      </c>
    </row>
    <row r="5939" spans="1:6" x14ac:dyDescent="0.25">
      <c r="A5939" s="7">
        <v>44420.260416666664</v>
      </c>
      <c r="B5939" s="6">
        <v>15.219099999999999</v>
      </c>
      <c r="C5939" s="6">
        <v>65.337999999999994</v>
      </c>
      <c r="D5939" s="6">
        <v>14.692600000000001</v>
      </c>
      <c r="E5939">
        <v>1.2170000000000001</v>
      </c>
      <c r="F5939" s="8">
        <f t="shared" si="93"/>
        <v>35.411930384698842</v>
      </c>
    </row>
    <row r="5940" spans="1:6" x14ac:dyDescent="0.25">
      <c r="A5940" s="7">
        <v>44420.270833333336</v>
      </c>
      <c r="B5940" s="6">
        <v>15.2242</v>
      </c>
      <c r="C5940" s="6">
        <v>65.337999999999994</v>
      </c>
      <c r="D5940" s="6">
        <v>14.6935</v>
      </c>
      <c r="E5940">
        <v>1.226</v>
      </c>
      <c r="F5940" s="8">
        <f t="shared" si="93"/>
        <v>36.47172438407722</v>
      </c>
    </row>
    <row r="5941" spans="1:6" x14ac:dyDescent="0.25">
      <c r="A5941" s="7">
        <v>44420.28125</v>
      </c>
      <c r="B5941" s="6">
        <v>15.222099999999999</v>
      </c>
      <c r="C5941" s="6">
        <v>65.167000000000002</v>
      </c>
      <c r="D5941" s="6">
        <v>14.6935</v>
      </c>
      <c r="E5941">
        <v>1.222</v>
      </c>
      <c r="F5941" s="8">
        <f t="shared" si="93"/>
        <v>35.997234858559445</v>
      </c>
    </row>
    <row r="5942" spans="1:6" x14ac:dyDescent="0.25">
      <c r="A5942" s="7">
        <v>44420.291666666664</v>
      </c>
      <c r="B5942" s="6">
        <v>15.2233</v>
      </c>
      <c r="C5942" s="6">
        <v>64.995999999999995</v>
      </c>
      <c r="D5942" s="6">
        <v>14.6951</v>
      </c>
      <c r="E5942">
        <v>1.2210000000000001</v>
      </c>
      <c r="F5942" s="8">
        <f t="shared" si="93"/>
        <v>35.879482992571596</v>
      </c>
    </row>
    <row r="5943" spans="1:6" x14ac:dyDescent="0.25">
      <c r="A5943" s="7">
        <v>44420.302083333336</v>
      </c>
      <c r="B5943" s="6">
        <v>15.2233</v>
      </c>
      <c r="C5943" s="6">
        <v>64.995999999999995</v>
      </c>
      <c r="D5943" s="6">
        <v>14.6942</v>
      </c>
      <c r="E5943">
        <v>1.2230000000000001</v>
      </c>
      <c r="F5943" s="8">
        <f t="shared" si="93"/>
        <v>36.115334020746118</v>
      </c>
    </row>
    <row r="5944" spans="1:6" x14ac:dyDescent="0.25">
      <c r="A5944" s="7">
        <v>44420.3125</v>
      </c>
      <c r="B5944" s="6">
        <v>15.2262</v>
      </c>
      <c r="C5944" s="6">
        <v>64.825000000000003</v>
      </c>
      <c r="D5944" s="6">
        <v>14.6991</v>
      </c>
      <c r="E5944">
        <v>1.218</v>
      </c>
      <c r="F5944" s="8">
        <f t="shared" si="93"/>
        <v>35.528302113682145</v>
      </c>
    </row>
    <row r="5945" spans="1:6" x14ac:dyDescent="0.25">
      <c r="A5945" s="7">
        <v>44420.322916666664</v>
      </c>
      <c r="B5945" s="6">
        <v>15.229699999999999</v>
      </c>
      <c r="C5945" s="6">
        <v>64.825000000000003</v>
      </c>
      <c r="D5945" s="6">
        <v>14.6991</v>
      </c>
      <c r="E5945">
        <v>1.226</v>
      </c>
      <c r="F5945" s="8">
        <f t="shared" si="93"/>
        <v>36.47172438407722</v>
      </c>
    </row>
    <row r="5946" spans="1:6" x14ac:dyDescent="0.25">
      <c r="A5946" s="7">
        <v>44420.333333333336</v>
      </c>
      <c r="B5946" s="6">
        <v>15.229699999999999</v>
      </c>
      <c r="C5946" s="6">
        <v>64.825000000000003</v>
      </c>
      <c r="D5946" s="6">
        <v>14.6999</v>
      </c>
      <c r="E5946">
        <v>1.224</v>
      </c>
      <c r="F5946" s="8">
        <f t="shared" si="93"/>
        <v>36.233781388050566</v>
      </c>
    </row>
    <row r="5947" spans="1:6" x14ac:dyDescent="0.25">
      <c r="A5947" s="7">
        <v>44420.34375</v>
      </c>
      <c r="B5947" s="6">
        <v>15.2326</v>
      </c>
      <c r="C5947" s="6">
        <v>64.652000000000001</v>
      </c>
      <c r="D5947" s="6">
        <v>14.7006</v>
      </c>
      <c r="E5947">
        <v>1.2290000000000001</v>
      </c>
      <c r="F5947" s="8">
        <f t="shared" si="93"/>
        <v>36.831273259114305</v>
      </c>
    </row>
    <row r="5948" spans="1:6" x14ac:dyDescent="0.25">
      <c r="A5948" s="7">
        <v>44420.354166666664</v>
      </c>
      <c r="B5948" s="6">
        <v>15.2326</v>
      </c>
      <c r="C5948" s="6">
        <v>64.652000000000001</v>
      </c>
      <c r="D5948" s="6">
        <v>14.7029</v>
      </c>
      <c r="E5948">
        <v>1.224</v>
      </c>
      <c r="F5948" s="8">
        <f t="shared" si="93"/>
        <v>36.233781388050566</v>
      </c>
    </row>
    <row r="5949" spans="1:6" x14ac:dyDescent="0.25">
      <c r="A5949" s="7">
        <v>44420.364583333336</v>
      </c>
      <c r="B5949" s="6">
        <v>15.231</v>
      </c>
      <c r="C5949" s="6">
        <v>64.652000000000001</v>
      </c>
      <c r="D5949" s="6">
        <v>14.701000000000001</v>
      </c>
      <c r="E5949">
        <v>1.2250000000000001</v>
      </c>
      <c r="F5949" s="8">
        <f t="shared" si="93"/>
        <v>36.352577871468746</v>
      </c>
    </row>
    <row r="5950" spans="1:6" x14ac:dyDescent="0.25">
      <c r="A5950" s="7">
        <v>44420.375</v>
      </c>
      <c r="B5950" s="6">
        <v>15.2293</v>
      </c>
      <c r="C5950" s="6">
        <v>64.652000000000001</v>
      </c>
      <c r="D5950" s="6">
        <v>14.702500000000001</v>
      </c>
      <c r="E5950">
        <v>1.2170000000000001</v>
      </c>
      <c r="F5950" s="8">
        <f t="shared" si="93"/>
        <v>35.411930384698842</v>
      </c>
    </row>
    <row r="5951" spans="1:6" x14ac:dyDescent="0.25">
      <c r="A5951" s="7">
        <v>44420.385416666664</v>
      </c>
      <c r="B5951" s="6">
        <v>15.233000000000001</v>
      </c>
      <c r="C5951" s="6">
        <v>64.825000000000003</v>
      </c>
      <c r="D5951" s="6">
        <v>14.701499999999999</v>
      </c>
      <c r="E5951">
        <v>1.228</v>
      </c>
      <c r="F5951" s="8">
        <f t="shared" si="93"/>
        <v>36.711071159602341</v>
      </c>
    </row>
    <row r="5952" spans="1:6" x14ac:dyDescent="0.25">
      <c r="A5952" s="7">
        <v>44420.395833333336</v>
      </c>
      <c r="B5952" s="6">
        <v>15.231400000000001</v>
      </c>
      <c r="C5952" s="6">
        <v>64.825000000000003</v>
      </c>
      <c r="D5952" s="6">
        <v>14.707700000000001</v>
      </c>
      <c r="E5952">
        <v>1.21</v>
      </c>
      <c r="F5952" s="8">
        <f t="shared" si="93"/>
        <v>34.60687613194299</v>
      </c>
    </row>
    <row r="5953" spans="1:6" x14ac:dyDescent="0.25">
      <c r="A5953" s="7">
        <v>44420.40625</v>
      </c>
      <c r="B5953" s="6">
        <v>15.231400000000001</v>
      </c>
      <c r="C5953" s="6">
        <v>64.825000000000003</v>
      </c>
      <c r="D5953" s="6">
        <v>14.7073</v>
      </c>
      <c r="E5953">
        <v>1.2110000000000001</v>
      </c>
      <c r="F5953" s="8">
        <f t="shared" si="93"/>
        <v>34.720867138419038</v>
      </c>
    </row>
    <row r="5954" spans="1:6" x14ac:dyDescent="0.25">
      <c r="A5954" s="7">
        <v>44420.416666666664</v>
      </c>
      <c r="B5954" s="6">
        <v>15.233499999999999</v>
      </c>
      <c r="C5954" s="6">
        <v>64.995999999999995</v>
      </c>
      <c r="D5954" s="6">
        <v>14.708299999999999</v>
      </c>
      <c r="E5954">
        <v>1.2130000000000001</v>
      </c>
      <c r="F5954" s="8">
        <f t="shared" si="93"/>
        <v>34.949862339760138</v>
      </c>
    </row>
    <row r="5955" spans="1:6" x14ac:dyDescent="0.25">
      <c r="A5955" s="7">
        <v>44420.427083333336</v>
      </c>
      <c r="B5955" s="6">
        <v>15.2339</v>
      </c>
      <c r="C5955" s="6">
        <v>65.167000000000002</v>
      </c>
      <c r="D5955" s="6">
        <v>14.706</v>
      </c>
      <c r="E5955">
        <v>1.22</v>
      </c>
      <c r="F5955" s="8">
        <f t="shared" si="93"/>
        <v>35.762077515936696</v>
      </c>
    </row>
    <row r="5956" spans="1:6" x14ac:dyDescent="0.25">
      <c r="A5956" s="7">
        <v>44420.4375</v>
      </c>
      <c r="B5956" s="6">
        <v>15.2361</v>
      </c>
      <c r="C5956" s="6">
        <v>65.337999999999994</v>
      </c>
      <c r="D5956" s="6">
        <v>14.7128</v>
      </c>
      <c r="E5956">
        <v>1.2090000000000001</v>
      </c>
      <c r="F5956" s="8">
        <f t="shared" si="93"/>
        <v>34.493221675174659</v>
      </c>
    </row>
    <row r="5957" spans="1:6" x14ac:dyDescent="0.25">
      <c r="A5957" s="7">
        <v>44420.447916666664</v>
      </c>
      <c r="B5957" s="6">
        <v>15.238200000000001</v>
      </c>
      <c r="C5957" s="6">
        <v>65.509</v>
      </c>
      <c r="D5957" s="6">
        <v>14.7125</v>
      </c>
      <c r="E5957">
        <v>1.2150000000000001</v>
      </c>
      <c r="F5957" s="8">
        <f t="shared" si="93"/>
        <v>35.180214378042457</v>
      </c>
    </row>
    <row r="5958" spans="1:6" x14ac:dyDescent="0.25">
      <c r="A5958" s="7">
        <v>44420.458333333336</v>
      </c>
      <c r="B5958" s="6">
        <v>15.242000000000001</v>
      </c>
      <c r="C5958" s="6">
        <v>65.680000000000007</v>
      </c>
      <c r="D5958" s="6">
        <v>14.7165</v>
      </c>
      <c r="E5958">
        <v>1.214</v>
      </c>
      <c r="F5958" s="8">
        <f t="shared" si="93"/>
        <v>35.064868309334464</v>
      </c>
    </row>
    <row r="5959" spans="1:6" x14ac:dyDescent="0.25">
      <c r="A5959" s="7">
        <v>44420.46875</v>
      </c>
      <c r="B5959" s="6">
        <v>15.2446</v>
      </c>
      <c r="C5959" s="6">
        <v>66.022000000000006</v>
      </c>
      <c r="D5959" s="6">
        <v>14.719900000000001</v>
      </c>
      <c r="E5959">
        <v>1.2130000000000001</v>
      </c>
      <c r="F5959" s="8">
        <f t="shared" si="93"/>
        <v>34.949862339760138</v>
      </c>
    </row>
    <row r="5960" spans="1:6" x14ac:dyDescent="0.25">
      <c r="A5960" s="7">
        <v>44420.479166666664</v>
      </c>
      <c r="B5960" s="6">
        <v>15.245100000000001</v>
      </c>
      <c r="C5960" s="6">
        <v>66.192999999999998</v>
      </c>
      <c r="D5960" s="6">
        <v>14.720499999999999</v>
      </c>
      <c r="E5960">
        <v>1.212</v>
      </c>
      <c r="F5960" s="8">
        <f t="shared" si="93"/>
        <v>34.835195578912021</v>
      </c>
    </row>
    <row r="5961" spans="1:6" x14ac:dyDescent="0.25">
      <c r="A5961" s="7">
        <v>44420.489583333336</v>
      </c>
      <c r="B5961" s="6">
        <v>15.245900000000001</v>
      </c>
      <c r="C5961" s="6">
        <v>66.537000000000006</v>
      </c>
      <c r="D5961" s="6">
        <v>14.726699999999999</v>
      </c>
      <c r="E5961">
        <v>1.2</v>
      </c>
      <c r="F5961" s="8">
        <f t="shared" si="93"/>
        <v>33.485331389195672</v>
      </c>
    </row>
    <row r="5962" spans="1:6" x14ac:dyDescent="0.25">
      <c r="A5962" s="7">
        <v>44420.5</v>
      </c>
      <c r="B5962" s="6">
        <v>15.247400000000001</v>
      </c>
      <c r="C5962" s="6">
        <v>67.05</v>
      </c>
      <c r="D5962" s="6">
        <v>14.724399999999999</v>
      </c>
      <c r="E5962">
        <v>1.2090000000000001</v>
      </c>
      <c r="F5962" s="8">
        <f t="shared" si="93"/>
        <v>34.493221675174659</v>
      </c>
    </row>
    <row r="5963" spans="1:6" x14ac:dyDescent="0.25">
      <c r="A5963" s="7">
        <v>44420.510416666664</v>
      </c>
      <c r="B5963" s="6">
        <v>15.2498</v>
      </c>
      <c r="C5963" s="6">
        <v>67.391999999999996</v>
      </c>
      <c r="D5963" s="6">
        <v>14.722099999999999</v>
      </c>
      <c r="E5963">
        <v>1.22</v>
      </c>
      <c r="F5963" s="8">
        <f t="shared" si="93"/>
        <v>35.762077515936696</v>
      </c>
    </row>
    <row r="5964" spans="1:6" x14ac:dyDescent="0.25">
      <c r="A5964" s="7">
        <v>44420.520833333336</v>
      </c>
      <c r="B5964" s="6">
        <v>15.250400000000001</v>
      </c>
      <c r="C5964" s="6">
        <v>67.563999999999993</v>
      </c>
      <c r="D5964" s="6">
        <v>14.722099999999999</v>
      </c>
      <c r="E5964">
        <v>1.2210000000000001</v>
      </c>
      <c r="F5964" s="8">
        <f t="shared" si="93"/>
        <v>35.879482992571596</v>
      </c>
    </row>
    <row r="5965" spans="1:6" x14ac:dyDescent="0.25">
      <c r="A5965" s="7">
        <v>44420.53125</v>
      </c>
      <c r="B5965" s="6">
        <v>15.2491</v>
      </c>
      <c r="C5965" s="6">
        <v>67.734999999999999</v>
      </c>
      <c r="D5965" s="6">
        <v>14.724399999999999</v>
      </c>
      <c r="E5965">
        <v>1.2130000000000001</v>
      </c>
      <c r="F5965" s="8">
        <f t="shared" si="93"/>
        <v>34.949862339760138</v>
      </c>
    </row>
    <row r="5966" spans="1:6" x14ac:dyDescent="0.25">
      <c r="A5966" s="7">
        <v>44420.541666666664</v>
      </c>
      <c r="B5966" s="6">
        <v>15.2461</v>
      </c>
      <c r="C5966" s="6">
        <v>67.906000000000006</v>
      </c>
      <c r="D5966" s="6">
        <v>14.7209</v>
      </c>
      <c r="E5966">
        <v>1.214</v>
      </c>
      <c r="F5966" s="8">
        <f t="shared" si="93"/>
        <v>35.064868309334464</v>
      </c>
    </row>
    <row r="5967" spans="1:6" x14ac:dyDescent="0.25">
      <c r="A5967" s="7">
        <v>44420.552083333336</v>
      </c>
      <c r="B5967" s="6">
        <v>15.244899999999999</v>
      </c>
      <c r="C5967" s="6">
        <v>68.076999999999998</v>
      </c>
      <c r="D5967" s="6">
        <v>14.722099999999999</v>
      </c>
      <c r="E5967">
        <v>1.2090000000000001</v>
      </c>
      <c r="F5967" s="8">
        <f t="shared" ref="F5967:F6030" si="94">$I$3*(E5967-$J$3)^$K$3</f>
        <v>34.493221675174659</v>
      </c>
    </row>
    <row r="5968" spans="1:6" x14ac:dyDescent="0.25">
      <c r="A5968" s="7">
        <v>44420.5625</v>
      </c>
      <c r="B5968" s="6">
        <v>15.241899999999999</v>
      </c>
      <c r="C5968" s="6">
        <v>68.248000000000005</v>
      </c>
      <c r="D5968" s="6">
        <v>14.7189</v>
      </c>
      <c r="E5968">
        <v>1.2090000000000001</v>
      </c>
      <c r="F5968" s="8">
        <f t="shared" si="94"/>
        <v>34.493221675174659</v>
      </c>
    </row>
    <row r="5969" spans="1:6" x14ac:dyDescent="0.25">
      <c r="A5969" s="7">
        <v>44420.572916666664</v>
      </c>
      <c r="B5969" s="6">
        <v>15.2425</v>
      </c>
      <c r="C5969" s="6">
        <v>68.421000000000006</v>
      </c>
      <c r="D5969" s="6">
        <v>14.723800000000001</v>
      </c>
      <c r="E5969">
        <v>1.1990000000000001</v>
      </c>
      <c r="F5969" s="8">
        <f t="shared" si="94"/>
        <v>33.374994235986811</v>
      </c>
    </row>
    <row r="5970" spans="1:6" x14ac:dyDescent="0.25">
      <c r="A5970" s="7">
        <v>44420.583333333336</v>
      </c>
      <c r="B5970" s="6">
        <v>15.2462</v>
      </c>
      <c r="C5970" s="6">
        <v>68.591999999999999</v>
      </c>
      <c r="D5970" s="6">
        <v>14.720499999999999</v>
      </c>
      <c r="E5970">
        <v>1.2150000000000001</v>
      </c>
      <c r="F5970" s="8">
        <f t="shared" si="94"/>
        <v>35.180214378042457</v>
      </c>
    </row>
    <row r="5971" spans="1:6" x14ac:dyDescent="0.25">
      <c r="A5971" s="7">
        <v>44420.59375</v>
      </c>
      <c r="B5971" s="6">
        <v>15.246700000000001</v>
      </c>
      <c r="C5971" s="6">
        <v>68.763000000000005</v>
      </c>
      <c r="D5971" s="6">
        <v>14.7194</v>
      </c>
      <c r="E5971">
        <v>1.2190000000000001</v>
      </c>
      <c r="F5971" s="8">
        <f t="shared" si="94"/>
        <v>35.645017523877655</v>
      </c>
    </row>
    <row r="5972" spans="1:6" x14ac:dyDescent="0.25">
      <c r="A5972" s="7">
        <v>44420.604166666664</v>
      </c>
      <c r="B5972" s="6">
        <v>15.242000000000001</v>
      </c>
      <c r="C5972" s="6">
        <v>68.933999999999997</v>
      </c>
      <c r="D5972" s="6">
        <v>14.718999999999999</v>
      </c>
      <c r="E5972">
        <v>1.2090000000000001</v>
      </c>
      <c r="F5972" s="8">
        <f t="shared" si="94"/>
        <v>34.493221675174659</v>
      </c>
    </row>
    <row r="5973" spans="1:6" x14ac:dyDescent="0.25">
      <c r="A5973" s="7">
        <v>44420.614583333336</v>
      </c>
      <c r="B5973" s="6">
        <v>15.237399999999999</v>
      </c>
      <c r="C5973" s="6">
        <v>69.106999999999999</v>
      </c>
      <c r="D5973" s="6">
        <v>14.715999999999999</v>
      </c>
      <c r="E5973">
        <v>1.2050000000000001</v>
      </c>
      <c r="F5973" s="8">
        <f t="shared" si="94"/>
        <v>34.041951729773771</v>
      </c>
    </row>
    <row r="5974" spans="1:6" x14ac:dyDescent="0.25">
      <c r="A5974" s="7">
        <v>44420.625</v>
      </c>
      <c r="B5974" s="6">
        <v>15.234299999999999</v>
      </c>
      <c r="C5974" s="6">
        <v>69.278000000000006</v>
      </c>
      <c r="D5974" s="6">
        <v>14.716799999999999</v>
      </c>
      <c r="E5974">
        <v>1.196</v>
      </c>
      <c r="F5974" s="8">
        <f t="shared" si="94"/>
        <v>33.04594106768576</v>
      </c>
    </row>
    <row r="5975" spans="1:6" x14ac:dyDescent="0.25">
      <c r="A5975" s="7">
        <v>44420.635416666664</v>
      </c>
      <c r="B5975" s="6">
        <v>15.231400000000001</v>
      </c>
      <c r="C5975" s="6">
        <v>69.448999999999998</v>
      </c>
      <c r="D5975" s="6">
        <v>14.7126</v>
      </c>
      <c r="E5975">
        <v>1.1990000000000001</v>
      </c>
      <c r="F5975" s="8">
        <f t="shared" si="94"/>
        <v>33.374994235986811</v>
      </c>
    </row>
    <row r="5976" spans="1:6" x14ac:dyDescent="0.25">
      <c r="A5976" s="7">
        <v>44420.645833333336</v>
      </c>
      <c r="B5976" s="6">
        <v>15.235200000000001</v>
      </c>
      <c r="C5976" s="6">
        <v>69.622</v>
      </c>
      <c r="D5976" s="6">
        <v>14.7142</v>
      </c>
      <c r="E5976">
        <v>1.204</v>
      </c>
      <c r="F5976" s="8">
        <f t="shared" si="94"/>
        <v>33.929966827631986</v>
      </c>
    </row>
    <row r="5977" spans="1:6" x14ac:dyDescent="0.25">
      <c r="A5977" s="7">
        <v>44420.65625</v>
      </c>
      <c r="B5977" s="6">
        <v>15.235200000000001</v>
      </c>
      <c r="C5977" s="6">
        <v>69.622</v>
      </c>
      <c r="D5977" s="6">
        <v>14.7126</v>
      </c>
      <c r="E5977">
        <v>1.208</v>
      </c>
      <c r="F5977" s="8">
        <f t="shared" si="94"/>
        <v>34.379902885829168</v>
      </c>
    </row>
    <row r="5978" spans="1:6" x14ac:dyDescent="0.25">
      <c r="A5978" s="7">
        <v>44420.666666666664</v>
      </c>
      <c r="B5978" s="6">
        <v>15.2409</v>
      </c>
      <c r="C5978" s="6">
        <v>69.793000000000006</v>
      </c>
      <c r="D5978" s="6">
        <v>14.709099999999999</v>
      </c>
      <c r="E5978">
        <v>1.2290000000000001</v>
      </c>
      <c r="F5978" s="8">
        <f t="shared" si="94"/>
        <v>36.831273259114305</v>
      </c>
    </row>
    <row r="5979" spans="1:6" x14ac:dyDescent="0.25">
      <c r="A5979" s="7">
        <v>44420.677083333336</v>
      </c>
      <c r="B5979" s="6">
        <v>15.235799999999999</v>
      </c>
      <c r="C5979" s="6">
        <v>69.793000000000006</v>
      </c>
      <c r="D5979" s="6">
        <v>14.712300000000001</v>
      </c>
      <c r="E5979">
        <v>1.21</v>
      </c>
      <c r="F5979" s="8">
        <f t="shared" si="94"/>
        <v>34.60687613194299</v>
      </c>
    </row>
    <row r="5980" spans="1:6" x14ac:dyDescent="0.25">
      <c r="A5980" s="7">
        <v>44420.6875</v>
      </c>
      <c r="B5980" s="6">
        <v>15.230600000000001</v>
      </c>
      <c r="C5980" s="6">
        <v>69.793000000000006</v>
      </c>
      <c r="D5980" s="6">
        <v>14.710599999999999</v>
      </c>
      <c r="E5980">
        <v>1.202</v>
      </c>
      <c r="F5980" s="8">
        <f t="shared" si="94"/>
        <v>33.706990011830463</v>
      </c>
    </row>
    <row r="5981" spans="1:6" x14ac:dyDescent="0.25">
      <c r="A5981" s="7">
        <v>44420.697916666664</v>
      </c>
      <c r="B5981" s="6">
        <v>15.234</v>
      </c>
      <c r="C5981" s="6">
        <v>69.793000000000006</v>
      </c>
      <c r="D5981" s="6">
        <v>14.7125</v>
      </c>
      <c r="E5981">
        <v>1.206</v>
      </c>
      <c r="F5981" s="8">
        <f t="shared" si="94"/>
        <v>34.154268790369187</v>
      </c>
    </row>
    <row r="5982" spans="1:6" x14ac:dyDescent="0.25">
      <c r="A5982" s="7">
        <v>44420.708333333336</v>
      </c>
      <c r="B5982" s="6">
        <v>15.234</v>
      </c>
      <c r="C5982" s="6">
        <v>69.793000000000006</v>
      </c>
      <c r="D5982" s="6">
        <v>14.7102</v>
      </c>
      <c r="E5982">
        <v>1.2110000000000001</v>
      </c>
      <c r="F5982" s="8">
        <f t="shared" si="94"/>
        <v>34.720867138419038</v>
      </c>
    </row>
    <row r="5983" spans="1:6" x14ac:dyDescent="0.25">
      <c r="A5983" s="7">
        <v>44420.71875</v>
      </c>
      <c r="B5983" s="6">
        <v>15.230600000000001</v>
      </c>
      <c r="C5983" s="6">
        <v>69.793000000000006</v>
      </c>
      <c r="D5983" s="6">
        <v>14.707000000000001</v>
      </c>
      <c r="E5983">
        <v>1.2110000000000001</v>
      </c>
      <c r="F5983" s="8">
        <f t="shared" si="94"/>
        <v>34.720867138419038</v>
      </c>
    </row>
    <row r="5984" spans="1:6" x14ac:dyDescent="0.25">
      <c r="A5984" s="7">
        <v>44420.729166666664</v>
      </c>
      <c r="B5984" s="6">
        <v>15.230600000000001</v>
      </c>
      <c r="C5984" s="6">
        <v>69.793000000000006</v>
      </c>
      <c r="D5984" s="6">
        <v>14.708299999999999</v>
      </c>
      <c r="E5984">
        <v>1.2070000000000001</v>
      </c>
      <c r="F5984" s="8">
        <f t="shared" si="94"/>
        <v>34.266918883642965</v>
      </c>
    </row>
    <row r="5985" spans="1:6" x14ac:dyDescent="0.25">
      <c r="A5985" s="7">
        <v>44420.739583333336</v>
      </c>
      <c r="B5985" s="6">
        <v>15.230600000000001</v>
      </c>
      <c r="C5985" s="6">
        <v>69.793000000000006</v>
      </c>
      <c r="D5985" s="6">
        <v>14.7065</v>
      </c>
      <c r="E5985">
        <v>1.212</v>
      </c>
      <c r="F5985" s="8">
        <f t="shared" si="94"/>
        <v>34.835195578912021</v>
      </c>
    </row>
    <row r="5986" spans="1:6" x14ac:dyDescent="0.25">
      <c r="A5986" s="7">
        <v>44420.75</v>
      </c>
      <c r="B5986" s="6">
        <v>15.2272</v>
      </c>
      <c r="C5986" s="6">
        <v>69.793000000000006</v>
      </c>
      <c r="D5986" s="6">
        <v>14.7041</v>
      </c>
      <c r="E5986">
        <v>1.2090000000000001</v>
      </c>
      <c r="F5986" s="8">
        <f t="shared" si="94"/>
        <v>34.493221675174659</v>
      </c>
    </row>
    <row r="5987" spans="1:6" x14ac:dyDescent="0.25">
      <c r="A5987" s="7">
        <v>44420.760416666664</v>
      </c>
      <c r="B5987" s="6">
        <v>15.2255</v>
      </c>
      <c r="C5987" s="6">
        <v>69.793000000000006</v>
      </c>
      <c r="D5987" s="6">
        <v>14.702500000000001</v>
      </c>
      <c r="E5987">
        <v>1.2090000000000001</v>
      </c>
      <c r="F5987" s="8">
        <f t="shared" si="94"/>
        <v>34.493221675174659</v>
      </c>
    </row>
    <row r="5988" spans="1:6" x14ac:dyDescent="0.25">
      <c r="A5988" s="7">
        <v>44420.770833333336</v>
      </c>
      <c r="B5988" s="6">
        <v>15.2187</v>
      </c>
      <c r="C5988" s="6">
        <v>69.793000000000006</v>
      </c>
      <c r="D5988" s="6">
        <v>14.698700000000001</v>
      </c>
      <c r="E5988">
        <v>1.202</v>
      </c>
      <c r="F5988" s="8">
        <f t="shared" si="94"/>
        <v>33.706990011830463</v>
      </c>
    </row>
    <row r="5989" spans="1:6" x14ac:dyDescent="0.25">
      <c r="A5989" s="7">
        <v>44420.78125</v>
      </c>
      <c r="B5989" s="6">
        <v>15.2171</v>
      </c>
      <c r="C5989" s="6">
        <v>69.793000000000006</v>
      </c>
      <c r="D5989" s="6">
        <v>14.6935</v>
      </c>
      <c r="E5989">
        <v>1.2110000000000001</v>
      </c>
      <c r="F5989" s="8">
        <f t="shared" si="94"/>
        <v>34.720867138419038</v>
      </c>
    </row>
    <row r="5990" spans="1:6" x14ac:dyDescent="0.25">
      <c r="A5990" s="7">
        <v>44420.791666666664</v>
      </c>
      <c r="B5990" s="6">
        <v>15.2166</v>
      </c>
      <c r="C5990" s="6">
        <v>69.622</v>
      </c>
      <c r="D5990" s="6">
        <v>14.693199999999999</v>
      </c>
      <c r="E5990">
        <v>1.21</v>
      </c>
      <c r="F5990" s="8">
        <f t="shared" si="94"/>
        <v>34.60687613194299</v>
      </c>
    </row>
    <row r="5991" spans="1:6" x14ac:dyDescent="0.25">
      <c r="A5991" s="7">
        <v>44420.802083333336</v>
      </c>
      <c r="B5991" s="6">
        <v>15.2182</v>
      </c>
      <c r="C5991" s="6">
        <v>69.622</v>
      </c>
      <c r="D5991" s="6">
        <v>14.6929</v>
      </c>
      <c r="E5991">
        <v>1.214</v>
      </c>
      <c r="F5991" s="8">
        <f t="shared" si="94"/>
        <v>35.064868309334464</v>
      </c>
    </row>
    <row r="5992" spans="1:6" x14ac:dyDescent="0.25">
      <c r="A5992" s="7">
        <v>44420.8125</v>
      </c>
      <c r="B5992" s="6">
        <v>15.2182</v>
      </c>
      <c r="C5992" s="6">
        <v>69.622</v>
      </c>
      <c r="D5992" s="6">
        <v>14.689399999999999</v>
      </c>
      <c r="E5992">
        <v>1.2230000000000001</v>
      </c>
      <c r="F5992" s="8">
        <f t="shared" si="94"/>
        <v>36.115334020746118</v>
      </c>
    </row>
    <row r="5993" spans="1:6" x14ac:dyDescent="0.25">
      <c r="A5993" s="7">
        <v>44420.822916666664</v>
      </c>
      <c r="B5993" s="6">
        <v>15.221299999999999</v>
      </c>
      <c r="C5993" s="6">
        <v>69.448999999999998</v>
      </c>
      <c r="D5993" s="6">
        <v>14.6957</v>
      </c>
      <c r="E5993">
        <v>1.2150000000000001</v>
      </c>
      <c r="F5993" s="8">
        <f t="shared" si="94"/>
        <v>35.180214378042457</v>
      </c>
    </row>
    <row r="5994" spans="1:6" x14ac:dyDescent="0.25">
      <c r="A5994" s="7">
        <v>44420.833333333336</v>
      </c>
      <c r="B5994" s="6">
        <v>15.2281</v>
      </c>
      <c r="C5994" s="6">
        <v>69.448999999999998</v>
      </c>
      <c r="D5994" s="6">
        <v>14.6974</v>
      </c>
      <c r="E5994">
        <v>1.2270000000000001</v>
      </c>
      <c r="F5994" s="8">
        <f t="shared" si="94"/>
        <v>36.591221841038106</v>
      </c>
    </row>
    <row r="5995" spans="1:6" x14ac:dyDescent="0.25">
      <c r="A5995" s="7">
        <v>44420.84375</v>
      </c>
      <c r="B5995" s="6">
        <v>15.231400000000001</v>
      </c>
      <c r="C5995" s="6">
        <v>69.448999999999998</v>
      </c>
      <c r="D5995" s="6">
        <v>14.702199999999999</v>
      </c>
      <c r="E5995">
        <v>1.224</v>
      </c>
      <c r="F5995" s="8">
        <f t="shared" si="94"/>
        <v>36.233781388050566</v>
      </c>
    </row>
    <row r="5996" spans="1:6" x14ac:dyDescent="0.25">
      <c r="A5996" s="7">
        <v>44420.854166666664</v>
      </c>
      <c r="B5996" s="6">
        <v>15.231400000000001</v>
      </c>
      <c r="C5996" s="6">
        <v>69.448999999999998</v>
      </c>
      <c r="D5996" s="6">
        <v>14.704800000000001</v>
      </c>
      <c r="E5996">
        <v>1.2170000000000001</v>
      </c>
      <c r="F5996" s="8">
        <f t="shared" si="94"/>
        <v>35.411930384698842</v>
      </c>
    </row>
    <row r="5997" spans="1:6" x14ac:dyDescent="0.25">
      <c r="A5997" s="7">
        <v>44420.864583333336</v>
      </c>
      <c r="B5997" s="6">
        <v>15.232699999999999</v>
      </c>
      <c r="C5997" s="6">
        <v>69.278000000000006</v>
      </c>
      <c r="D5997" s="6">
        <v>14.705399999999999</v>
      </c>
      <c r="E5997">
        <v>1.2190000000000001</v>
      </c>
      <c r="F5997" s="8">
        <f t="shared" si="94"/>
        <v>35.645017523877655</v>
      </c>
    </row>
    <row r="5998" spans="1:6" x14ac:dyDescent="0.25">
      <c r="A5998" s="7">
        <v>44420.875</v>
      </c>
      <c r="B5998" s="6">
        <v>15.2378</v>
      </c>
      <c r="C5998" s="6">
        <v>69.278000000000006</v>
      </c>
      <c r="D5998" s="6">
        <v>14.7058</v>
      </c>
      <c r="E5998">
        <v>1.23</v>
      </c>
      <c r="F5998" s="8">
        <f t="shared" si="94"/>
        <v>36.951829061015587</v>
      </c>
    </row>
    <row r="5999" spans="1:6" x14ac:dyDescent="0.25">
      <c r="A5999" s="7">
        <v>44420.885416666664</v>
      </c>
      <c r="B5999" s="6">
        <v>15.237399999999999</v>
      </c>
      <c r="C5999" s="6">
        <v>69.106999999999999</v>
      </c>
      <c r="D5999" s="6">
        <v>14.707700000000001</v>
      </c>
      <c r="E5999">
        <v>1.224</v>
      </c>
      <c r="F5999" s="8">
        <f t="shared" si="94"/>
        <v>36.233781388050566</v>
      </c>
    </row>
    <row r="6000" spans="1:6" x14ac:dyDescent="0.25">
      <c r="A6000" s="7">
        <v>44420.895833333336</v>
      </c>
      <c r="B6000" s="6">
        <v>15.2407</v>
      </c>
      <c r="C6000" s="6">
        <v>69.106999999999999</v>
      </c>
      <c r="D6000" s="6">
        <v>14.7119</v>
      </c>
      <c r="E6000">
        <v>1.222</v>
      </c>
      <c r="F6000" s="8">
        <f t="shared" si="94"/>
        <v>35.997234858559445</v>
      </c>
    </row>
    <row r="6001" spans="1:6" x14ac:dyDescent="0.25">
      <c r="A6001" s="7">
        <v>44420.90625</v>
      </c>
      <c r="B6001" s="6">
        <v>15.2369</v>
      </c>
      <c r="C6001" s="6">
        <v>68.933999999999997</v>
      </c>
      <c r="D6001" s="6">
        <v>14.706200000000001</v>
      </c>
      <c r="E6001">
        <v>1.2270000000000001</v>
      </c>
      <c r="F6001" s="8">
        <f t="shared" si="94"/>
        <v>36.591221841038106</v>
      </c>
    </row>
    <row r="6002" spans="1:6" x14ac:dyDescent="0.25">
      <c r="A6002" s="7">
        <v>44420.916666666664</v>
      </c>
      <c r="B6002" s="6">
        <v>15.2387</v>
      </c>
      <c r="C6002" s="6">
        <v>68.933999999999997</v>
      </c>
      <c r="D6002" s="6">
        <v>14.7097</v>
      </c>
      <c r="E6002">
        <v>1.2230000000000001</v>
      </c>
      <c r="F6002" s="8">
        <f t="shared" si="94"/>
        <v>36.115334020746118</v>
      </c>
    </row>
    <row r="6003" spans="1:6" x14ac:dyDescent="0.25">
      <c r="A6003" s="7">
        <v>44420.927083333336</v>
      </c>
      <c r="B6003" s="6">
        <v>15.233499999999999</v>
      </c>
      <c r="C6003" s="6">
        <v>68.933999999999997</v>
      </c>
      <c r="D6003" s="6">
        <v>14.7064</v>
      </c>
      <c r="E6003">
        <v>1.218</v>
      </c>
      <c r="F6003" s="8">
        <f t="shared" si="94"/>
        <v>35.528302113682145</v>
      </c>
    </row>
    <row r="6004" spans="1:6" x14ac:dyDescent="0.25">
      <c r="A6004" s="7">
        <v>44420.9375</v>
      </c>
      <c r="B6004" s="6">
        <v>15.238099999999999</v>
      </c>
      <c r="C6004" s="6">
        <v>68.763000000000005</v>
      </c>
      <c r="D6004" s="6">
        <v>14.7064</v>
      </c>
      <c r="E6004">
        <v>1.2290000000000001</v>
      </c>
      <c r="F6004" s="8">
        <f t="shared" si="94"/>
        <v>36.831273259114305</v>
      </c>
    </row>
    <row r="6005" spans="1:6" x14ac:dyDescent="0.25">
      <c r="A6005" s="7">
        <v>44420.947916666664</v>
      </c>
      <c r="B6005" s="6">
        <v>15.239800000000001</v>
      </c>
      <c r="C6005" s="6">
        <v>68.763000000000005</v>
      </c>
      <c r="D6005" s="6">
        <v>14.7087</v>
      </c>
      <c r="E6005">
        <v>1.228</v>
      </c>
      <c r="F6005" s="8">
        <f t="shared" si="94"/>
        <v>36.711071159602341</v>
      </c>
    </row>
    <row r="6006" spans="1:6" x14ac:dyDescent="0.25">
      <c r="A6006" s="7">
        <v>44420.958333333336</v>
      </c>
      <c r="B6006" s="6">
        <v>15.239800000000001</v>
      </c>
      <c r="C6006" s="6">
        <v>68.763000000000005</v>
      </c>
      <c r="D6006" s="6">
        <v>14.712</v>
      </c>
      <c r="E6006">
        <v>1.22</v>
      </c>
      <c r="F6006" s="8">
        <f t="shared" si="94"/>
        <v>35.762077515936696</v>
      </c>
    </row>
    <row r="6007" spans="1:6" x14ac:dyDescent="0.25">
      <c r="A6007" s="7">
        <v>44420.96875</v>
      </c>
      <c r="B6007" s="6">
        <v>15.2326</v>
      </c>
      <c r="C6007" s="6">
        <v>68.591999999999999</v>
      </c>
      <c r="D6007" s="6">
        <v>14.707800000000001</v>
      </c>
      <c r="E6007">
        <v>1.2130000000000001</v>
      </c>
      <c r="F6007" s="8">
        <f t="shared" si="94"/>
        <v>34.949862339760138</v>
      </c>
    </row>
    <row r="6008" spans="1:6" x14ac:dyDescent="0.25">
      <c r="A6008" s="7">
        <v>44420.979166666664</v>
      </c>
      <c r="B6008" s="6">
        <v>15.231</v>
      </c>
      <c r="C6008" s="6">
        <v>68.591999999999999</v>
      </c>
      <c r="D6008" s="6">
        <v>14.7012</v>
      </c>
      <c r="E6008">
        <v>1.2250000000000001</v>
      </c>
      <c r="F6008" s="8">
        <f t="shared" si="94"/>
        <v>36.352577871468746</v>
      </c>
    </row>
    <row r="6009" spans="1:6" x14ac:dyDescent="0.25">
      <c r="A6009" s="7">
        <v>44420.989583333336</v>
      </c>
      <c r="B6009" s="6">
        <v>15.2288</v>
      </c>
      <c r="C6009" s="6">
        <v>68.421000000000006</v>
      </c>
      <c r="D6009" s="6">
        <v>14.7012</v>
      </c>
      <c r="E6009">
        <v>1.22</v>
      </c>
      <c r="F6009" s="8">
        <f t="shared" si="94"/>
        <v>35.762077515936696</v>
      </c>
    </row>
    <row r="6010" spans="1:6" x14ac:dyDescent="0.25">
      <c r="A6010" s="7">
        <v>44421</v>
      </c>
      <c r="B6010" s="6">
        <v>15.228400000000001</v>
      </c>
      <c r="C6010" s="6">
        <v>68.248000000000005</v>
      </c>
      <c r="D6010" s="6">
        <v>14.7012</v>
      </c>
      <c r="E6010">
        <v>1.2190000000000001</v>
      </c>
      <c r="F6010" s="8">
        <f t="shared" si="94"/>
        <v>35.645017523877655</v>
      </c>
    </row>
    <row r="6011" spans="1:6" x14ac:dyDescent="0.25">
      <c r="A6011" s="7">
        <v>44421.010416666664</v>
      </c>
      <c r="B6011" s="6">
        <v>15.231299999999999</v>
      </c>
      <c r="C6011" s="6">
        <v>68.076999999999998</v>
      </c>
      <c r="D6011" s="6">
        <v>14.702199999999999</v>
      </c>
      <c r="E6011">
        <v>1.2230000000000001</v>
      </c>
      <c r="F6011" s="8">
        <f t="shared" si="94"/>
        <v>36.115334020746118</v>
      </c>
    </row>
    <row r="6012" spans="1:6" x14ac:dyDescent="0.25">
      <c r="A6012" s="7">
        <v>44421.020833333336</v>
      </c>
      <c r="B6012" s="6">
        <v>15.2279</v>
      </c>
      <c r="C6012" s="6">
        <v>68.076999999999998</v>
      </c>
      <c r="D6012" s="6">
        <v>14.7004</v>
      </c>
      <c r="E6012">
        <v>1.2190000000000001</v>
      </c>
      <c r="F6012" s="8">
        <f t="shared" si="94"/>
        <v>35.645017523877655</v>
      </c>
    </row>
    <row r="6013" spans="1:6" x14ac:dyDescent="0.25">
      <c r="A6013" s="7">
        <v>44421.03125</v>
      </c>
      <c r="B6013" s="6">
        <v>15.227499999999999</v>
      </c>
      <c r="C6013" s="6">
        <v>67.906000000000006</v>
      </c>
      <c r="D6013" s="6">
        <v>14.702199999999999</v>
      </c>
      <c r="E6013">
        <v>1.214</v>
      </c>
      <c r="F6013" s="8">
        <f t="shared" si="94"/>
        <v>35.064868309334464</v>
      </c>
    </row>
    <row r="6014" spans="1:6" x14ac:dyDescent="0.25">
      <c r="A6014" s="7">
        <v>44421.041666666664</v>
      </c>
      <c r="B6014" s="6">
        <v>15.228199999999999</v>
      </c>
      <c r="C6014" s="6">
        <v>67.563999999999993</v>
      </c>
      <c r="D6014" s="6">
        <v>14.704700000000001</v>
      </c>
      <c r="E6014">
        <v>1.21</v>
      </c>
      <c r="F6014" s="8">
        <f t="shared" si="94"/>
        <v>34.60687613194299</v>
      </c>
    </row>
    <row r="6015" spans="1:6" x14ac:dyDescent="0.25">
      <c r="A6015" s="7">
        <v>44421.052083333336</v>
      </c>
      <c r="B6015" s="6">
        <v>15.2333</v>
      </c>
      <c r="C6015" s="6">
        <v>67.563999999999993</v>
      </c>
      <c r="D6015" s="6">
        <v>14.705500000000001</v>
      </c>
      <c r="E6015">
        <v>1.22</v>
      </c>
      <c r="F6015" s="8">
        <f t="shared" si="94"/>
        <v>35.762077515936696</v>
      </c>
    </row>
    <row r="6016" spans="1:6" x14ac:dyDescent="0.25">
      <c r="A6016" s="7">
        <v>44421.0625</v>
      </c>
      <c r="B6016" s="6">
        <v>15.2308</v>
      </c>
      <c r="C6016" s="6">
        <v>67.221000000000004</v>
      </c>
      <c r="D6016" s="6">
        <v>14.706200000000001</v>
      </c>
      <c r="E6016">
        <v>1.212</v>
      </c>
      <c r="F6016" s="8">
        <f t="shared" si="94"/>
        <v>34.835195578912021</v>
      </c>
    </row>
    <row r="6017" spans="1:6" x14ac:dyDescent="0.25">
      <c r="A6017" s="7">
        <v>44421.072916666664</v>
      </c>
      <c r="B6017" s="6">
        <v>15.2355</v>
      </c>
      <c r="C6017" s="6">
        <v>67.05</v>
      </c>
      <c r="D6017" s="6">
        <v>14.706200000000001</v>
      </c>
      <c r="E6017">
        <v>1.2230000000000001</v>
      </c>
      <c r="F6017" s="8">
        <f t="shared" si="94"/>
        <v>36.115334020746118</v>
      </c>
    </row>
    <row r="6018" spans="1:6" x14ac:dyDescent="0.25">
      <c r="A6018" s="7">
        <v>44421.083333333336</v>
      </c>
      <c r="B6018" s="6">
        <v>15.235099999999999</v>
      </c>
      <c r="C6018" s="6">
        <v>66.879000000000005</v>
      </c>
      <c r="D6018" s="6">
        <v>14.707800000000001</v>
      </c>
      <c r="E6018">
        <v>1.218</v>
      </c>
      <c r="F6018" s="8">
        <f t="shared" si="94"/>
        <v>35.528302113682145</v>
      </c>
    </row>
    <row r="6019" spans="1:6" x14ac:dyDescent="0.25">
      <c r="A6019" s="7">
        <v>44421.09375</v>
      </c>
      <c r="B6019" s="6">
        <v>15.232900000000001</v>
      </c>
      <c r="C6019" s="6">
        <v>66.707999999999998</v>
      </c>
      <c r="D6019" s="6">
        <v>14.705500000000001</v>
      </c>
      <c r="E6019">
        <v>1.2190000000000001</v>
      </c>
      <c r="F6019" s="8">
        <f t="shared" si="94"/>
        <v>35.645017523877655</v>
      </c>
    </row>
    <row r="6020" spans="1:6" x14ac:dyDescent="0.25">
      <c r="A6020" s="7">
        <v>44421.104166666664</v>
      </c>
      <c r="B6020" s="6">
        <v>15.2256</v>
      </c>
      <c r="C6020" s="6">
        <v>66.537000000000006</v>
      </c>
      <c r="D6020" s="6">
        <v>14.701499999999999</v>
      </c>
      <c r="E6020">
        <v>1.2110000000000001</v>
      </c>
      <c r="F6020" s="8">
        <f t="shared" si="94"/>
        <v>34.720867138419038</v>
      </c>
    </row>
    <row r="6021" spans="1:6" x14ac:dyDescent="0.25">
      <c r="A6021" s="7">
        <v>44421.114583333336</v>
      </c>
      <c r="B6021" s="6">
        <v>15.2303</v>
      </c>
      <c r="C6021" s="6">
        <v>66.366</v>
      </c>
      <c r="D6021" s="6">
        <v>14.704800000000001</v>
      </c>
      <c r="E6021">
        <v>1.214</v>
      </c>
      <c r="F6021" s="8">
        <f t="shared" si="94"/>
        <v>35.064868309334464</v>
      </c>
    </row>
    <row r="6022" spans="1:6" x14ac:dyDescent="0.25">
      <c r="A6022" s="7">
        <v>44421.125</v>
      </c>
      <c r="B6022" s="6">
        <v>15.2265</v>
      </c>
      <c r="C6022" s="6">
        <v>66.192999999999998</v>
      </c>
      <c r="D6022" s="6">
        <v>14.704800000000001</v>
      </c>
      <c r="E6022">
        <v>1.206</v>
      </c>
      <c r="F6022" s="8">
        <f t="shared" si="94"/>
        <v>34.154268790369187</v>
      </c>
    </row>
    <row r="6023" spans="1:6" x14ac:dyDescent="0.25">
      <c r="A6023" s="7">
        <v>44421.135416666664</v>
      </c>
      <c r="B6023" s="6">
        <v>15.2316</v>
      </c>
      <c r="C6023" s="6">
        <v>66.192999999999998</v>
      </c>
      <c r="D6023" s="6">
        <v>14.703200000000001</v>
      </c>
      <c r="E6023">
        <v>1.2210000000000001</v>
      </c>
      <c r="F6023" s="8">
        <f t="shared" si="94"/>
        <v>35.879482992571596</v>
      </c>
    </row>
    <row r="6024" spans="1:6" x14ac:dyDescent="0.25">
      <c r="A6024" s="7">
        <v>44421.145833333336</v>
      </c>
      <c r="B6024" s="6">
        <v>15.2272</v>
      </c>
      <c r="C6024" s="6">
        <v>65.850999999999999</v>
      </c>
      <c r="D6024" s="6">
        <v>14.7065</v>
      </c>
      <c r="E6024">
        <v>1.2030000000000001</v>
      </c>
      <c r="F6024" s="8">
        <f t="shared" si="94"/>
        <v>33.818313211723748</v>
      </c>
    </row>
    <row r="6025" spans="1:6" x14ac:dyDescent="0.25">
      <c r="A6025" s="7">
        <v>44421.15625</v>
      </c>
      <c r="B6025" s="6">
        <v>15.228999999999999</v>
      </c>
      <c r="C6025" s="6">
        <v>65.850999999999999</v>
      </c>
      <c r="D6025" s="6">
        <v>14.7042</v>
      </c>
      <c r="E6025">
        <v>1.2130000000000001</v>
      </c>
      <c r="F6025" s="8">
        <f t="shared" si="94"/>
        <v>34.949862339760138</v>
      </c>
    </row>
    <row r="6026" spans="1:6" x14ac:dyDescent="0.25">
      <c r="A6026" s="7">
        <v>44421.166666666664</v>
      </c>
      <c r="B6026" s="6">
        <v>15.2285</v>
      </c>
      <c r="C6026" s="6">
        <v>65.680000000000007</v>
      </c>
      <c r="D6026" s="6">
        <v>14.7051</v>
      </c>
      <c r="E6026">
        <v>1.21</v>
      </c>
      <c r="F6026" s="8">
        <f t="shared" si="94"/>
        <v>34.60687613194299</v>
      </c>
    </row>
    <row r="6027" spans="1:6" x14ac:dyDescent="0.25">
      <c r="A6027" s="7">
        <v>44421.177083333336</v>
      </c>
      <c r="B6027" s="6">
        <v>15.231400000000001</v>
      </c>
      <c r="C6027" s="6">
        <v>65.509</v>
      </c>
      <c r="D6027" s="6">
        <v>14.7044</v>
      </c>
      <c r="E6027">
        <v>1.218</v>
      </c>
      <c r="F6027" s="8">
        <f t="shared" si="94"/>
        <v>35.528302113682145</v>
      </c>
    </row>
    <row r="6028" spans="1:6" x14ac:dyDescent="0.25">
      <c r="A6028" s="7">
        <v>44421.1875</v>
      </c>
      <c r="B6028" s="6">
        <v>15.231</v>
      </c>
      <c r="C6028" s="6">
        <v>65.337999999999994</v>
      </c>
      <c r="D6028" s="6">
        <v>14.706</v>
      </c>
      <c r="E6028">
        <v>1.2130000000000001</v>
      </c>
      <c r="F6028" s="8">
        <f t="shared" si="94"/>
        <v>34.949862339760138</v>
      </c>
    </row>
    <row r="6029" spans="1:6" x14ac:dyDescent="0.25">
      <c r="A6029" s="7">
        <v>44421.197916666664</v>
      </c>
      <c r="B6029" s="6">
        <v>15.230600000000001</v>
      </c>
      <c r="C6029" s="6">
        <v>65.167000000000002</v>
      </c>
      <c r="D6029" s="6">
        <v>14.7036</v>
      </c>
      <c r="E6029">
        <v>1.218</v>
      </c>
      <c r="F6029" s="8">
        <f t="shared" si="94"/>
        <v>35.528302113682145</v>
      </c>
    </row>
    <row r="6030" spans="1:6" x14ac:dyDescent="0.25">
      <c r="A6030" s="7">
        <v>44421.208333333336</v>
      </c>
      <c r="B6030" s="6">
        <v>15.2319</v>
      </c>
      <c r="C6030" s="6">
        <v>64.995999999999995</v>
      </c>
      <c r="D6030" s="6">
        <v>14.7036</v>
      </c>
      <c r="E6030">
        <v>1.2210000000000001</v>
      </c>
      <c r="F6030" s="8">
        <f t="shared" si="94"/>
        <v>35.879482992571596</v>
      </c>
    </row>
    <row r="6031" spans="1:6" x14ac:dyDescent="0.25">
      <c r="A6031" s="7">
        <v>44421.21875</v>
      </c>
      <c r="B6031" s="6">
        <v>15.228400000000001</v>
      </c>
      <c r="C6031" s="6">
        <v>64.995999999999995</v>
      </c>
      <c r="D6031" s="6">
        <v>14.7036</v>
      </c>
      <c r="E6031">
        <v>1.212</v>
      </c>
      <c r="F6031" s="8">
        <f t="shared" ref="F6031:F6094" si="95">$I$3*(E6031-$J$3)^$K$3</f>
        <v>34.835195578912021</v>
      </c>
    </row>
    <row r="6032" spans="1:6" x14ac:dyDescent="0.25">
      <c r="A6032" s="7">
        <v>44421.229166666664</v>
      </c>
      <c r="B6032" s="6">
        <v>15.229699999999999</v>
      </c>
      <c r="C6032" s="6">
        <v>64.825000000000003</v>
      </c>
      <c r="D6032" s="6">
        <v>14.704499999999999</v>
      </c>
      <c r="E6032">
        <v>1.2130000000000001</v>
      </c>
      <c r="F6032" s="8">
        <f t="shared" si="95"/>
        <v>34.949862339760138</v>
      </c>
    </row>
    <row r="6033" spans="1:6" x14ac:dyDescent="0.25">
      <c r="A6033" s="7">
        <v>44421.239583333336</v>
      </c>
      <c r="B6033" s="6">
        <v>15.2361</v>
      </c>
      <c r="C6033" s="6">
        <v>64.652000000000001</v>
      </c>
      <c r="D6033" s="6">
        <v>14.7102</v>
      </c>
      <c r="E6033">
        <v>1.2150000000000001</v>
      </c>
      <c r="F6033" s="8">
        <f t="shared" si="95"/>
        <v>35.180214378042457</v>
      </c>
    </row>
    <row r="6034" spans="1:6" x14ac:dyDescent="0.25">
      <c r="A6034" s="7">
        <v>44421.25</v>
      </c>
      <c r="B6034" s="6">
        <v>15.2394</v>
      </c>
      <c r="C6034" s="6">
        <v>64.652000000000001</v>
      </c>
      <c r="D6034" s="6">
        <v>14.709300000000001</v>
      </c>
      <c r="E6034">
        <v>1.2250000000000001</v>
      </c>
      <c r="F6034" s="8">
        <f t="shared" si="95"/>
        <v>36.352577871468746</v>
      </c>
    </row>
    <row r="6035" spans="1:6" x14ac:dyDescent="0.25">
      <c r="A6035" s="7">
        <v>44421.260416666664</v>
      </c>
      <c r="B6035" s="6">
        <v>15.2407</v>
      </c>
      <c r="C6035" s="6">
        <v>64.480999999999995</v>
      </c>
      <c r="D6035" s="6">
        <v>14.7135</v>
      </c>
      <c r="E6035">
        <v>1.218</v>
      </c>
      <c r="F6035" s="8">
        <f t="shared" si="95"/>
        <v>35.528302113682145</v>
      </c>
    </row>
    <row r="6036" spans="1:6" x14ac:dyDescent="0.25">
      <c r="A6036" s="7">
        <v>44421.270833333336</v>
      </c>
      <c r="B6036" s="6">
        <v>15.2403</v>
      </c>
      <c r="C6036" s="6">
        <v>64.31</v>
      </c>
      <c r="D6036" s="6">
        <v>14.716100000000001</v>
      </c>
      <c r="E6036">
        <v>1.2110000000000001</v>
      </c>
      <c r="F6036" s="8">
        <f t="shared" si="95"/>
        <v>34.720867138419038</v>
      </c>
    </row>
    <row r="6037" spans="1:6" x14ac:dyDescent="0.25">
      <c r="A6037" s="7">
        <v>44421.28125</v>
      </c>
      <c r="B6037" s="6">
        <v>15.250400000000001</v>
      </c>
      <c r="C6037" s="6">
        <v>64.31</v>
      </c>
      <c r="D6037" s="6">
        <v>14.724399999999999</v>
      </c>
      <c r="E6037">
        <v>1.2150000000000001</v>
      </c>
      <c r="F6037" s="8">
        <f t="shared" si="95"/>
        <v>35.180214378042457</v>
      </c>
    </row>
    <row r="6038" spans="1:6" x14ac:dyDescent="0.25">
      <c r="A6038" s="7">
        <v>44421.291666666664</v>
      </c>
      <c r="B6038" s="6">
        <v>15.255100000000001</v>
      </c>
      <c r="C6038" s="6">
        <v>64.138999999999996</v>
      </c>
      <c r="D6038" s="6">
        <v>14.724399999999999</v>
      </c>
      <c r="E6038">
        <v>1.226</v>
      </c>
      <c r="F6038" s="8">
        <f t="shared" si="95"/>
        <v>36.47172438407722</v>
      </c>
    </row>
    <row r="6039" spans="1:6" x14ac:dyDescent="0.25">
      <c r="A6039" s="7">
        <v>44421.302083333336</v>
      </c>
      <c r="B6039" s="6">
        <v>15.255100000000001</v>
      </c>
      <c r="C6039" s="6">
        <v>64.138999999999996</v>
      </c>
      <c r="D6039" s="6">
        <v>14.7258</v>
      </c>
      <c r="E6039">
        <v>1.2230000000000001</v>
      </c>
      <c r="F6039" s="8">
        <f t="shared" si="95"/>
        <v>36.115334020746118</v>
      </c>
    </row>
    <row r="6040" spans="1:6" x14ac:dyDescent="0.25">
      <c r="A6040" s="7">
        <v>44421.3125</v>
      </c>
      <c r="B6040" s="6">
        <v>15.2597</v>
      </c>
      <c r="C6040" s="6">
        <v>63.968000000000004</v>
      </c>
      <c r="D6040" s="6">
        <v>14.7324</v>
      </c>
      <c r="E6040">
        <v>1.218</v>
      </c>
      <c r="F6040" s="8">
        <f t="shared" si="95"/>
        <v>35.528302113682145</v>
      </c>
    </row>
    <row r="6041" spans="1:6" x14ac:dyDescent="0.25">
      <c r="A6041" s="7">
        <v>44421.322916666664</v>
      </c>
      <c r="B6041" s="6">
        <v>15.2613</v>
      </c>
      <c r="C6041" s="6">
        <v>63.968000000000004</v>
      </c>
      <c r="D6041" s="6">
        <v>14.7364</v>
      </c>
      <c r="E6041">
        <v>1.2130000000000001</v>
      </c>
      <c r="F6041" s="8">
        <f t="shared" si="95"/>
        <v>34.949862339760138</v>
      </c>
    </row>
    <row r="6042" spans="1:6" x14ac:dyDescent="0.25">
      <c r="A6042" s="7">
        <v>44421.333333333336</v>
      </c>
      <c r="B6042" s="6">
        <v>15.255800000000001</v>
      </c>
      <c r="C6042" s="6">
        <v>63.796999999999997</v>
      </c>
      <c r="D6042" s="6">
        <v>14.7354</v>
      </c>
      <c r="E6042">
        <v>1.202</v>
      </c>
      <c r="F6042" s="8">
        <f t="shared" si="95"/>
        <v>33.706990011830463</v>
      </c>
    </row>
    <row r="6043" spans="1:6" x14ac:dyDescent="0.25">
      <c r="A6043" s="7">
        <v>44421.34375</v>
      </c>
      <c r="B6043" s="6">
        <v>15.2575</v>
      </c>
      <c r="C6043" s="6">
        <v>63.796999999999997</v>
      </c>
      <c r="D6043" s="6">
        <v>14.7361</v>
      </c>
      <c r="E6043">
        <v>1.2050000000000001</v>
      </c>
      <c r="F6043" s="8">
        <f t="shared" si="95"/>
        <v>34.041951729773771</v>
      </c>
    </row>
    <row r="6044" spans="1:6" x14ac:dyDescent="0.25">
      <c r="A6044" s="7">
        <v>44421.354166666664</v>
      </c>
      <c r="B6044" s="6">
        <v>15.254200000000001</v>
      </c>
      <c r="C6044" s="6">
        <v>63.796999999999997</v>
      </c>
      <c r="D6044" s="6">
        <v>14.7318</v>
      </c>
      <c r="E6044">
        <v>1.2070000000000001</v>
      </c>
      <c r="F6044" s="8">
        <f t="shared" si="95"/>
        <v>34.266918883642965</v>
      </c>
    </row>
    <row r="6045" spans="1:6" x14ac:dyDescent="0.25">
      <c r="A6045" s="7">
        <v>44421.364583333336</v>
      </c>
      <c r="B6045" s="6">
        <v>15.2525</v>
      </c>
      <c r="C6045" s="6">
        <v>63.796999999999997</v>
      </c>
      <c r="D6045" s="6">
        <v>14.7324</v>
      </c>
      <c r="E6045">
        <v>1.202</v>
      </c>
      <c r="F6045" s="8">
        <f t="shared" si="95"/>
        <v>33.706990011830463</v>
      </c>
    </row>
    <row r="6046" spans="1:6" x14ac:dyDescent="0.25">
      <c r="A6046" s="7">
        <v>44421.375</v>
      </c>
      <c r="B6046" s="6">
        <v>15.2507</v>
      </c>
      <c r="C6046" s="6">
        <v>63.796999999999997</v>
      </c>
      <c r="D6046" s="6">
        <v>14.7326</v>
      </c>
      <c r="E6046">
        <v>1.1970000000000001</v>
      </c>
      <c r="F6046" s="8">
        <f t="shared" si="95"/>
        <v>33.15529993451505</v>
      </c>
    </row>
    <row r="6047" spans="1:6" x14ac:dyDescent="0.25">
      <c r="A6047" s="7">
        <v>44421.385416666664</v>
      </c>
      <c r="B6047" s="6">
        <v>15.251200000000001</v>
      </c>
      <c r="C6047" s="6">
        <v>63.968000000000004</v>
      </c>
      <c r="D6047" s="6">
        <v>14.728</v>
      </c>
      <c r="E6047">
        <v>1.2090000000000001</v>
      </c>
      <c r="F6047" s="8">
        <f t="shared" si="95"/>
        <v>34.493221675174659</v>
      </c>
    </row>
    <row r="6048" spans="1:6" x14ac:dyDescent="0.25">
      <c r="A6048" s="7">
        <v>44421.395833333336</v>
      </c>
      <c r="B6048" s="6">
        <v>15.251200000000001</v>
      </c>
      <c r="C6048" s="6">
        <v>63.968000000000004</v>
      </c>
      <c r="D6048" s="6">
        <v>14.730499999999999</v>
      </c>
      <c r="E6048">
        <v>1.2030000000000001</v>
      </c>
      <c r="F6048" s="8">
        <f t="shared" si="95"/>
        <v>33.818313211723748</v>
      </c>
    </row>
    <row r="6049" spans="1:6" x14ac:dyDescent="0.25">
      <c r="A6049" s="7">
        <v>44421.40625</v>
      </c>
      <c r="B6049" s="6">
        <v>15.251200000000001</v>
      </c>
      <c r="C6049" s="6">
        <v>63.968000000000004</v>
      </c>
      <c r="D6049" s="6">
        <v>14.732100000000001</v>
      </c>
      <c r="E6049">
        <v>1.1990000000000001</v>
      </c>
      <c r="F6049" s="8">
        <f t="shared" si="95"/>
        <v>33.374994235986811</v>
      </c>
    </row>
    <row r="6050" spans="1:6" x14ac:dyDescent="0.25">
      <c r="A6050" s="7">
        <v>44421.416666666664</v>
      </c>
      <c r="B6050" s="6">
        <v>15.25</v>
      </c>
      <c r="C6050" s="6">
        <v>64.138999999999996</v>
      </c>
      <c r="D6050" s="6">
        <v>14.7318</v>
      </c>
      <c r="E6050">
        <v>1.1970000000000001</v>
      </c>
      <c r="F6050" s="8">
        <f t="shared" si="95"/>
        <v>33.15529993451505</v>
      </c>
    </row>
    <row r="6051" spans="1:6" x14ac:dyDescent="0.25">
      <c r="A6051" s="7">
        <v>44421.427083333336</v>
      </c>
      <c r="B6051" s="6">
        <v>15.2469</v>
      </c>
      <c r="C6051" s="6">
        <v>64.31</v>
      </c>
      <c r="D6051" s="6">
        <v>14.732100000000001</v>
      </c>
      <c r="E6051">
        <v>1.19</v>
      </c>
      <c r="F6051" s="8">
        <f t="shared" si="95"/>
        <v>32.396570017068562</v>
      </c>
    </row>
    <row r="6052" spans="1:6" x14ac:dyDescent="0.25">
      <c r="A6052" s="7">
        <v>44421.4375</v>
      </c>
      <c r="B6052" s="6">
        <v>15.247400000000001</v>
      </c>
      <c r="C6052" s="6">
        <v>64.480999999999995</v>
      </c>
      <c r="D6052" s="6">
        <v>14.7339</v>
      </c>
      <c r="E6052">
        <v>1.1859999999999999</v>
      </c>
      <c r="F6052" s="8">
        <f t="shared" si="95"/>
        <v>31.97005298875164</v>
      </c>
    </row>
    <row r="6053" spans="1:6" x14ac:dyDescent="0.25">
      <c r="A6053" s="7">
        <v>44421.447916666664</v>
      </c>
      <c r="B6053" s="6">
        <v>15.2462</v>
      </c>
      <c r="C6053" s="6">
        <v>64.652000000000001</v>
      </c>
      <c r="D6053" s="6">
        <v>14.7334</v>
      </c>
      <c r="E6053">
        <v>1.1850000000000001</v>
      </c>
      <c r="F6053" s="8">
        <f t="shared" si="95"/>
        <v>31.864215637796999</v>
      </c>
    </row>
    <row r="6054" spans="1:6" x14ac:dyDescent="0.25">
      <c r="A6054" s="7">
        <v>44421.458333333336</v>
      </c>
      <c r="B6054" s="6">
        <v>15.2517</v>
      </c>
      <c r="C6054" s="6">
        <v>64.825000000000003</v>
      </c>
      <c r="D6054" s="6">
        <v>14.7376</v>
      </c>
      <c r="E6054">
        <v>1.1879999999999999</v>
      </c>
      <c r="F6054" s="8">
        <f t="shared" si="95"/>
        <v>32.182676301515777</v>
      </c>
    </row>
    <row r="6055" spans="1:6" x14ac:dyDescent="0.25">
      <c r="A6055" s="7">
        <v>44421.46875</v>
      </c>
      <c r="B6055" s="6">
        <v>15.254300000000001</v>
      </c>
      <c r="C6055" s="6">
        <v>65.167000000000002</v>
      </c>
      <c r="D6055" s="6">
        <v>14.7402</v>
      </c>
      <c r="E6055">
        <v>1.1879999999999999</v>
      </c>
      <c r="F6055" s="8">
        <f t="shared" si="95"/>
        <v>32.182676301515777</v>
      </c>
    </row>
    <row r="6056" spans="1:6" x14ac:dyDescent="0.25">
      <c r="A6056" s="7">
        <v>44421.479166666664</v>
      </c>
      <c r="B6056" s="6">
        <v>15.260300000000001</v>
      </c>
      <c r="C6056" s="6">
        <v>65.509</v>
      </c>
      <c r="D6056" s="6">
        <v>14.7448</v>
      </c>
      <c r="E6056">
        <v>1.1910000000000001</v>
      </c>
      <c r="F6056" s="8">
        <f t="shared" si="95"/>
        <v>32.50399537878063</v>
      </c>
    </row>
    <row r="6057" spans="1:6" x14ac:dyDescent="0.25">
      <c r="A6057" s="7">
        <v>44421.489583333336</v>
      </c>
      <c r="B6057" s="6">
        <v>15.268000000000001</v>
      </c>
      <c r="C6057" s="6">
        <v>65.850999999999999</v>
      </c>
      <c r="D6057" s="6">
        <v>14.7431</v>
      </c>
      <c r="E6057">
        <v>1.2130000000000001</v>
      </c>
      <c r="F6057" s="8">
        <f t="shared" si="95"/>
        <v>34.949862339760138</v>
      </c>
    </row>
    <row r="6058" spans="1:6" x14ac:dyDescent="0.25">
      <c r="A6058" s="7">
        <v>44421.5</v>
      </c>
      <c r="B6058" s="6">
        <v>15.2667</v>
      </c>
      <c r="C6058" s="6">
        <v>66.022000000000006</v>
      </c>
      <c r="D6058" s="6">
        <v>14.7424</v>
      </c>
      <c r="E6058">
        <v>1.212</v>
      </c>
      <c r="F6058" s="8">
        <f t="shared" si="95"/>
        <v>34.835195578912021</v>
      </c>
    </row>
    <row r="6059" spans="1:6" x14ac:dyDescent="0.25">
      <c r="A6059" s="7">
        <v>44421.510416666664</v>
      </c>
      <c r="B6059" s="6">
        <v>15.2667</v>
      </c>
      <c r="C6059" s="6">
        <v>66.022000000000006</v>
      </c>
      <c r="D6059" s="6">
        <v>14.7431</v>
      </c>
      <c r="E6059">
        <v>1.21</v>
      </c>
      <c r="F6059" s="8">
        <f t="shared" si="95"/>
        <v>34.60687613194299</v>
      </c>
    </row>
    <row r="6060" spans="1:6" x14ac:dyDescent="0.25">
      <c r="A6060" s="7">
        <v>44421.520833333336</v>
      </c>
      <c r="B6060" s="6">
        <v>15.2638</v>
      </c>
      <c r="C6060" s="6">
        <v>66.192999999999998</v>
      </c>
      <c r="D6060" s="6">
        <v>14.7416</v>
      </c>
      <c r="E6060">
        <v>1.2070000000000001</v>
      </c>
      <c r="F6060" s="8">
        <f t="shared" si="95"/>
        <v>34.266918883642965</v>
      </c>
    </row>
    <row r="6061" spans="1:6" x14ac:dyDescent="0.25">
      <c r="A6061" s="7">
        <v>44421.53125</v>
      </c>
      <c r="B6061" s="6">
        <v>15.267099999999999</v>
      </c>
      <c r="C6061" s="6">
        <v>66.192999999999998</v>
      </c>
      <c r="D6061" s="6">
        <v>14.743499999999999</v>
      </c>
      <c r="E6061">
        <v>1.21</v>
      </c>
      <c r="F6061" s="8">
        <f t="shared" si="95"/>
        <v>34.60687613194299</v>
      </c>
    </row>
    <row r="6062" spans="1:6" x14ac:dyDescent="0.25">
      <c r="A6062" s="7">
        <v>44421.541666666664</v>
      </c>
      <c r="B6062" s="6">
        <v>15.2706</v>
      </c>
      <c r="C6062" s="6">
        <v>66.192999999999998</v>
      </c>
      <c r="D6062" s="6">
        <v>14.7486</v>
      </c>
      <c r="E6062">
        <v>1.206</v>
      </c>
      <c r="F6062" s="8">
        <f t="shared" si="95"/>
        <v>34.154268790369187</v>
      </c>
    </row>
    <row r="6063" spans="1:6" x14ac:dyDescent="0.25">
      <c r="A6063" s="7">
        <v>44421.552083333336</v>
      </c>
      <c r="B6063" s="6">
        <v>15.271000000000001</v>
      </c>
      <c r="C6063" s="6">
        <v>66.366</v>
      </c>
      <c r="D6063" s="6">
        <v>14.7521</v>
      </c>
      <c r="E6063">
        <v>1.1990000000000001</v>
      </c>
      <c r="F6063" s="8">
        <f t="shared" si="95"/>
        <v>33.374994235986811</v>
      </c>
    </row>
    <row r="6064" spans="1:6" x14ac:dyDescent="0.25">
      <c r="A6064" s="7">
        <v>44421.5625</v>
      </c>
      <c r="B6064" s="6">
        <v>15.273199999999999</v>
      </c>
      <c r="C6064" s="6">
        <v>66.537000000000006</v>
      </c>
      <c r="D6064" s="6">
        <v>14.754</v>
      </c>
      <c r="E6064">
        <v>1.2</v>
      </c>
      <c r="F6064" s="8">
        <f t="shared" si="95"/>
        <v>33.485331389195672</v>
      </c>
    </row>
    <row r="6065" spans="1:6" x14ac:dyDescent="0.25">
      <c r="A6065" s="7">
        <v>44421.572916666664</v>
      </c>
      <c r="B6065" s="6">
        <v>15.274800000000001</v>
      </c>
      <c r="C6065" s="6">
        <v>66.537000000000006</v>
      </c>
      <c r="D6065" s="6">
        <v>14.7529</v>
      </c>
      <c r="E6065">
        <v>1.206</v>
      </c>
      <c r="F6065" s="8">
        <f t="shared" si="95"/>
        <v>34.154268790369187</v>
      </c>
    </row>
    <row r="6066" spans="1:6" x14ac:dyDescent="0.25">
      <c r="A6066" s="7">
        <v>44421.583333333336</v>
      </c>
      <c r="B6066" s="6">
        <v>15.273199999999999</v>
      </c>
      <c r="C6066" s="6">
        <v>66.537000000000006</v>
      </c>
      <c r="D6066" s="6">
        <v>14.7547</v>
      </c>
      <c r="E6066">
        <v>1.198</v>
      </c>
      <c r="F6066" s="8">
        <f t="shared" si="95"/>
        <v>33.264984037850617</v>
      </c>
    </row>
    <row r="6067" spans="1:6" x14ac:dyDescent="0.25">
      <c r="A6067" s="7">
        <v>44421.59375</v>
      </c>
      <c r="B6067" s="6">
        <v>15.28</v>
      </c>
      <c r="C6067" s="6">
        <v>66.537000000000006</v>
      </c>
      <c r="D6067" s="6">
        <v>14.760199999999999</v>
      </c>
      <c r="E6067">
        <v>1.2010000000000001</v>
      </c>
      <c r="F6067" s="8">
        <f t="shared" si="95"/>
        <v>33.595996359730577</v>
      </c>
    </row>
    <row r="6068" spans="1:6" x14ac:dyDescent="0.25">
      <c r="A6068" s="7">
        <v>44421.604166666664</v>
      </c>
      <c r="B6068" s="6">
        <v>15.281599999999999</v>
      </c>
      <c r="C6068" s="6">
        <v>66.537000000000006</v>
      </c>
      <c r="D6068" s="6">
        <v>14.7631</v>
      </c>
      <c r="E6068">
        <v>1.198</v>
      </c>
      <c r="F6068" s="8">
        <f t="shared" si="95"/>
        <v>33.264984037850617</v>
      </c>
    </row>
    <row r="6069" spans="1:6" x14ac:dyDescent="0.25">
      <c r="A6069" s="7">
        <v>44421.614583333336</v>
      </c>
      <c r="B6069" s="6">
        <v>15.273199999999999</v>
      </c>
      <c r="C6069" s="6">
        <v>66.537000000000006</v>
      </c>
      <c r="D6069" s="6">
        <v>14.755699999999999</v>
      </c>
      <c r="E6069">
        <v>1.196</v>
      </c>
      <c r="F6069" s="8">
        <f t="shared" si="95"/>
        <v>33.04594106768576</v>
      </c>
    </row>
    <row r="6070" spans="1:6" x14ac:dyDescent="0.25">
      <c r="A6070" s="7">
        <v>44421.625</v>
      </c>
      <c r="B6070" s="6">
        <v>15.273199999999999</v>
      </c>
      <c r="C6070" s="6">
        <v>66.537000000000006</v>
      </c>
      <c r="D6070" s="6">
        <v>14.757400000000001</v>
      </c>
      <c r="E6070">
        <v>1.1919999999999999</v>
      </c>
      <c r="F6070" s="8">
        <f t="shared" si="95"/>
        <v>32.611740868546619</v>
      </c>
    </row>
    <row r="6071" spans="1:6" x14ac:dyDescent="0.25">
      <c r="A6071" s="7">
        <v>44421.635416666664</v>
      </c>
      <c r="B6071" s="6">
        <v>15.2719</v>
      </c>
      <c r="C6071" s="6">
        <v>66.707999999999998</v>
      </c>
      <c r="D6071" s="6">
        <v>14.7582</v>
      </c>
      <c r="E6071">
        <v>1.1870000000000001</v>
      </c>
      <c r="F6071" s="8">
        <f t="shared" si="95"/>
        <v>32.076206264392809</v>
      </c>
    </row>
    <row r="6072" spans="1:6" x14ac:dyDescent="0.25">
      <c r="A6072" s="7">
        <v>44421.645833333336</v>
      </c>
      <c r="B6072" s="6">
        <v>15.267300000000001</v>
      </c>
      <c r="C6072" s="6">
        <v>66.879000000000005</v>
      </c>
      <c r="D6072" s="6">
        <v>14.755699999999999</v>
      </c>
      <c r="E6072">
        <v>1.1819999999999999</v>
      </c>
      <c r="F6072" s="8">
        <f t="shared" si="95"/>
        <v>31.548590794045328</v>
      </c>
    </row>
    <row r="6073" spans="1:6" x14ac:dyDescent="0.25">
      <c r="A6073" s="7">
        <v>44421.65625</v>
      </c>
      <c r="B6073" s="6">
        <v>15.269399999999999</v>
      </c>
      <c r="C6073" s="6">
        <v>67.05</v>
      </c>
      <c r="D6073" s="6">
        <v>14.751899999999999</v>
      </c>
      <c r="E6073">
        <v>1.196</v>
      </c>
      <c r="F6073" s="8">
        <f t="shared" si="95"/>
        <v>33.04594106768576</v>
      </c>
    </row>
    <row r="6074" spans="1:6" x14ac:dyDescent="0.25">
      <c r="A6074" s="7">
        <v>44421.666666666664</v>
      </c>
      <c r="B6074" s="6">
        <v>15.2736</v>
      </c>
      <c r="C6074" s="6">
        <v>67.391999999999996</v>
      </c>
      <c r="D6074" s="6">
        <v>14.7553</v>
      </c>
      <c r="E6074">
        <v>1.198</v>
      </c>
      <c r="F6074" s="8">
        <f t="shared" si="95"/>
        <v>33.264984037850617</v>
      </c>
    </row>
    <row r="6075" spans="1:6" x14ac:dyDescent="0.25">
      <c r="A6075" s="7">
        <v>44421.677083333336</v>
      </c>
      <c r="B6075" s="6">
        <v>15.2707</v>
      </c>
      <c r="C6075" s="6">
        <v>67.563999999999993</v>
      </c>
      <c r="D6075" s="6">
        <v>14.7515</v>
      </c>
      <c r="E6075">
        <v>1.2</v>
      </c>
      <c r="F6075" s="8">
        <f t="shared" si="95"/>
        <v>33.485331389195672</v>
      </c>
    </row>
    <row r="6076" spans="1:6" x14ac:dyDescent="0.25">
      <c r="A6076" s="7">
        <v>44421.6875</v>
      </c>
      <c r="B6076" s="6">
        <v>15.269399999999999</v>
      </c>
      <c r="C6076" s="6">
        <v>67.734999999999999</v>
      </c>
      <c r="D6076" s="6">
        <v>14.7537</v>
      </c>
      <c r="E6076">
        <v>1.1919999999999999</v>
      </c>
      <c r="F6076" s="8">
        <f t="shared" si="95"/>
        <v>32.611740868546619</v>
      </c>
    </row>
    <row r="6077" spans="1:6" x14ac:dyDescent="0.25">
      <c r="A6077" s="7">
        <v>44421.697916666664</v>
      </c>
      <c r="B6077" s="6">
        <v>15.266500000000001</v>
      </c>
      <c r="C6077" s="6">
        <v>67.906000000000006</v>
      </c>
      <c r="D6077" s="6">
        <v>14.7509</v>
      </c>
      <c r="E6077">
        <v>1.1919999999999999</v>
      </c>
      <c r="F6077" s="8">
        <f t="shared" si="95"/>
        <v>32.611740868546619</v>
      </c>
    </row>
    <row r="6078" spans="1:6" x14ac:dyDescent="0.25">
      <c r="A6078" s="7">
        <v>44421.708333333336</v>
      </c>
      <c r="B6078" s="6">
        <v>15.270300000000001</v>
      </c>
      <c r="C6078" s="6">
        <v>68.076999999999998</v>
      </c>
      <c r="D6078" s="6">
        <v>14.7537</v>
      </c>
      <c r="E6078">
        <v>1.194</v>
      </c>
      <c r="F6078" s="8">
        <f t="shared" si="95"/>
        <v>32.828195620234084</v>
      </c>
    </row>
    <row r="6079" spans="1:6" x14ac:dyDescent="0.25">
      <c r="A6079" s="7">
        <v>44421.71875</v>
      </c>
      <c r="B6079" s="6">
        <v>15.272</v>
      </c>
      <c r="C6079" s="6">
        <v>68.076999999999998</v>
      </c>
      <c r="D6079" s="6">
        <v>14.7547</v>
      </c>
      <c r="E6079">
        <v>1.196</v>
      </c>
      <c r="F6079" s="8">
        <f t="shared" si="95"/>
        <v>33.04594106768576</v>
      </c>
    </row>
    <row r="6080" spans="1:6" x14ac:dyDescent="0.25">
      <c r="A6080" s="7">
        <v>44421.729166666664</v>
      </c>
      <c r="B6080" s="6">
        <v>15.275499999999999</v>
      </c>
      <c r="C6080" s="6">
        <v>68.076999999999998</v>
      </c>
      <c r="D6080" s="6">
        <v>14.755699999999999</v>
      </c>
      <c r="E6080">
        <v>1.202</v>
      </c>
      <c r="F6080" s="8">
        <f t="shared" si="95"/>
        <v>33.706990011830463</v>
      </c>
    </row>
    <row r="6081" spans="1:6" x14ac:dyDescent="0.25">
      <c r="A6081" s="7">
        <v>44421.739583333336</v>
      </c>
      <c r="B6081" s="6">
        <v>15.2789</v>
      </c>
      <c r="C6081" s="6">
        <v>68.076999999999998</v>
      </c>
      <c r="D6081" s="6">
        <v>14.7592</v>
      </c>
      <c r="E6081">
        <v>1.2010000000000001</v>
      </c>
      <c r="F6081" s="8">
        <f t="shared" si="95"/>
        <v>33.595996359730577</v>
      </c>
    </row>
    <row r="6082" spans="1:6" x14ac:dyDescent="0.25">
      <c r="A6082" s="7">
        <v>44421.75</v>
      </c>
      <c r="B6082" s="6">
        <v>15.277100000000001</v>
      </c>
      <c r="C6082" s="6">
        <v>68.076999999999998</v>
      </c>
      <c r="D6082" s="6">
        <v>14.757899999999999</v>
      </c>
      <c r="E6082">
        <v>1.2</v>
      </c>
      <c r="F6082" s="8">
        <f t="shared" si="95"/>
        <v>33.485331389195672</v>
      </c>
    </row>
    <row r="6083" spans="1:6" x14ac:dyDescent="0.25">
      <c r="A6083" s="7">
        <v>44421.760416666664</v>
      </c>
      <c r="B6083" s="6">
        <v>15.277100000000001</v>
      </c>
      <c r="C6083" s="6">
        <v>68.076999999999998</v>
      </c>
      <c r="D6083" s="6">
        <v>14.7537</v>
      </c>
      <c r="E6083">
        <v>1.21</v>
      </c>
      <c r="F6083" s="8">
        <f t="shared" si="95"/>
        <v>34.60687613194299</v>
      </c>
    </row>
    <row r="6084" spans="1:6" x14ac:dyDescent="0.25">
      <c r="A6084" s="7">
        <v>44421.770833333336</v>
      </c>
      <c r="B6084" s="6">
        <v>15.276</v>
      </c>
      <c r="C6084" s="6">
        <v>68.248000000000005</v>
      </c>
      <c r="D6084" s="6">
        <v>14.7583</v>
      </c>
      <c r="E6084">
        <v>1.1970000000000001</v>
      </c>
      <c r="F6084" s="8">
        <f t="shared" si="95"/>
        <v>33.15529993451505</v>
      </c>
    </row>
    <row r="6085" spans="1:6" x14ac:dyDescent="0.25">
      <c r="A6085" s="7">
        <v>44421.78125</v>
      </c>
      <c r="B6085" s="6">
        <v>15.2789</v>
      </c>
      <c r="C6085" s="6">
        <v>68.076999999999998</v>
      </c>
      <c r="D6085" s="6">
        <v>14.757300000000001</v>
      </c>
      <c r="E6085">
        <v>1.206</v>
      </c>
      <c r="F6085" s="8">
        <f t="shared" si="95"/>
        <v>34.154268790369187</v>
      </c>
    </row>
    <row r="6086" spans="1:6" x14ac:dyDescent="0.25">
      <c r="A6086" s="7">
        <v>44421.791666666664</v>
      </c>
      <c r="B6086" s="6">
        <v>15.283899999999999</v>
      </c>
      <c r="C6086" s="6">
        <v>68.076999999999998</v>
      </c>
      <c r="D6086" s="6">
        <v>14.7628</v>
      </c>
      <c r="E6086">
        <v>1.2050000000000001</v>
      </c>
      <c r="F6086" s="8">
        <f t="shared" si="95"/>
        <v>34.041951729773771</v>
      </c>
    </row>
    <row r="6087" spans="1:6" x14ac:dyDescent="0.25">
      <c r="A6087" s="7">
        <v>44421.802083333336</v>
      </c>
      <c r="B6087" s="6">
        <v>15.283899999999999</v>
      </c>
      <c r="C6087" s="6">
        <v>68.076999999999998</v>
      </c>
      <c r="D6087" s="6">
        <v>14.763</v>
      </c>
      <c r="E6087">
        <v>1.204</v>
      </c>
      <c r="F6087" s="8">
        <f t="shared" si="95"/>
        <v>33.929966827631986</v>
      </c>
    </row>
    <row r="6088" spans="1:6" x14ac:dyDescent="0.25">
      <c r="A6088" s="7">
        <v>44421.8125</v>
      </c>
      <c r="B6088" s="6">
        <v>15.288600000000001</v>
      </c>
      <c r="C6088" s="6">
        <v>67.906000000000006</v>
      </c>
      <c r="D6088" s="6">
        <v>14.763500000000001</v>
      </c>
      <c r="E6088">
        <v>1.214</v>
      </c>
      <c r="F6088" s="8">
        <f t="shared" si="95"/>
        <v>35.064868309334464</v>
      </c>
    </row>
    <row r="6089" spans="1:6" x14ac:dyDescent="0.25">
      <c r="A6089" s="7">
        <v>44421.822916666664</v>
      </c>
      <c r="B6089" s="6">
        <v>15.2921</v>
      </c>
      <c r="C6089" s="6">
        <v>67.906000000000006</v>
      </c>
      <c r="D6089" s="6">
        <v>14.762499999999999</v>
      </c>
      <c r="E6089">
        <v>1.224</v>
      </c>
      <c r="F6089" s="8">
        <f t="shared" si="95"/>
        <v>36.233781388050566</v>
      </c>
    </row>
    <row r="6090" spans="1:6" x14ac:dyDescent="0.25">
      <c r="A6090" s="7">
        <v>44421.833333333336</v>
      </c>
      <c r="B6090" s="6">
        <v>15.293200000000001</v>
      </c>
      <c r="C6090" s="6">
        <v>67.734999999999999</v>
      </c>
      <c r="D6090" s="6">
        <v>14.767200000000001</v>
      </c>
      <c r="E6090">
        <v>1.216</v>
      </c>
      <c r="F6090" s="8">
        <f t="shared" si="95"/>
        <v>35.295901438332905</v>
      </c>
    </row>
    <row r="6091" spans="1:6" x14ac:dyDescent="0.25">
      <c r="A6091" s="7">
        <v>44421.84375</v>
      </c>
      <c r="B6091" s="6">
        <v>15.2881</v>
      </c>
      <c r="C6091" s="6">
        <v>67.734999999999999</v>
      </c>
      <c r="D6091" s="6">
        <v>14.763500000000001</v>
      </c>
      <c r="E6091">
        <v>1.2130000000000001</v>
      </c>
      <c r="F6091" s="8">
        <f t="shared" si="95"/>
        <v>34.949862339760138</v>
      </c>
    </row>
    <row r="6092" spans="1:6" x14ac:dyDescent="0.25">
      <c r="A6092" s="7">
        <v>44421.854166666664</v>
      </c>
      <c r="B6092" s="6">
        <v>15.291</v>
      </c>
      <c r="C6092" s="6">
        <v>67.563999999999993</v>
      </c>
      <c r="D6092" s="6">
        <v>14.767200000000001</v>
      </c>
      <c r="E6092">
        <v>1.2110000000000001</v>
      </c>
      <c r="F6092" s="8">
        <f t="shared" si="95"/>
        <v>34.720867138419038</v>
      </c>
    </row>
    <row r="6093" spans="1:6" x14ac:dyDescent="0.25">
      <c r="A6093" s="7">
        <v>44421.864583333336</v>
      </c>
      <c r="B6093" s="6">
        <v>15.291</v>
      </c>
      <c r="C6093" s="6">
        <v>67.563999999999993</v>
      </c>
      <c r="D6093" s="6">
        <v>14.7654</v>
      </c>
      <c r="E6093">
        <v>1.2150000000000001</v>
      </c>
      <c r="F6093" s="8">
        <f t="shared" si="95"/>
        <v>35.180214378042457</v>
      </c>
    </row>
    <row r="6094" spans="1:6" x14ac:dyDescent="0.25">
      <c r="A6094" s="7">
        <v>44421.875</v>
      </c>
      <c r="B6094" s="6">
        <v>15.289400000000001</v>
      </c>
      <c r="C6094" s="6">
        <v>67.563999999999993</v>
      </c>
      <c r="D6094" s="6">
        <v>14.768000000000001</v>
      </c>
      <c r="E6094">
        <v>1.2050000000000001</v>
      </c>
      <c r="F6094" s="8">
        <f t="shared" si="95"/>
        <v>34.041951729773771</v>
      </c>
    </row>
    <row r="6095" spans="1:6" x14ac:dyDescent="0.25">
      <c r="A6095" s="7">
        <v>44421.885416666664</v>
      </c>
      <c r="B6095" s="6">
        <v>15.291</v>
      </c>
      <c r="C6095" s="6">
        <v>67.563999999999993</v>
      </c>
      <c r="D6095" s="6">
        <v>14.7698</v>
      </c>
      <c r="E6095">
        <v>1.2050000000000001</v>
      </c>
      <c r="F6095" s="8">
        <f t="shared" ref="F6095:F6158" si="96">$I$3*(E6095-$J$3)^$K$3</f>
        <v>34.041951729773771</v>
      </c>
    </row>
    <row r="6096" spans="1:6" x14ac:dyDescent="0.25">
      <c r="A6096" s="7">
        <v>44421.895833333336</v>
      </c>
      <c r="B6096" s="6">
        <v>15.2941</v>
      </c>
      <c r="C6096" s="6">
        <v>67.391999999999996</v>
      </c>
      <c r="D6096" s="6">
        <v>14.7706</v>
      </c>
      <c r="E6096">
        <v>1.21</v>
      </c>
      <c r="F6096" s="8">
        <f t="shared" si="96"/>
        <v>34.60687613194299</v>
      </c>
    </row>
    <row r="6097" spans="1:6" x14ac:dyDescent="0.25">
      <c r="A6097" s="7">
        <v>44421.90625</v>
      </c>
      <c r="B6097" s="6">
        <v>15.2974</v>
      </c>
      <c r="C6097" s="6">
        <v>67.391999999999996</v>
      </c>
      <c r="D6097" s="6">
        <v>14.773999999999999</v>
      </c>
      <c r="E6097">
        <v>1.21</v>
      </c>
      <c r="F6097" s="8">
        <f t="shared" si="96"/>
        <v>34.60687613194299</v>
      </c>
    </row>
    <row r="6098" spans="1:6" x14ac:dyDescent="0.25">
      <c r="A6098" s="7">
        <v>44421.916666666664</v>
      </c>
      <c r="B6098" s="6">
        <v>15.2974</v>
      </c>
      <c r="C6098" s="6">
        <v>67.391999999999996</v>
      </c>
      <c r="D6098" s="6">
        <v>14.773999999999999</v>
      </c>
      <c r="E6098">
        <v>1.21</v>
      </c>
      <c r="F6098" s="8">
        <f t="shared" si="96"/>
        <v>34.60687613194299</v>
      </c>
    </row>
    <row r="6099" spans="1:6" x14ac:dyDescent="0.25">
      <c r="A6099" s="7">
        <v>44421.927083333336</v>
      </c>
      <c r="B6099" s="6">
        <v>15.2957</v>
      </c>
      <c r="C6099" s="6">
        <v>67.391999999999996</v>
      </c>
      <c r="D6099" s="6">
        <v>14.773999999999999</v>
      </c>
      <c r="E6099">
        <v>1.206</v>
      </c>
      <c r="F6099" s="8">
        <f t="shared" si="96"/>
        <v>34.154268790369187</v>
      </c>
    </row>
    <row r="6100" spans="1:6" x14ac:dyDescent="0.25">
      <c r="A6100" s="7">
        <v>44421.9375</v>
      </c>
      <c r="B6100" s="6">
        <v>15.2906</v>
      </c>
      <c r="C6100" s="6">
        <v>67.391999999999996</v>
      </c>
      <c r="D6100" s="6">
        <v>14.767300000000001</v>
      </c>
      <c r="E6100">
        <v>1.2090000000000001</v>
      </c>
      <c r="F6100" s="8">
        <f t="shared" si="96"/>
        <v>34.493221675174659</v>
      </c>
    </row>
    <row r="6101" spans="1:6" x14ac:dyDescent="0.25">
      <c r="A6101" s="7">
        <v>44421.947916666664</v>
      </c>
      <c r="B6101" s="6">
        <v>15.285500000000001</v>
      </c>
      <c r="C6101" s="6">
        <v>67.391999999999996</v>
      </c>
      <c r="D6101" s="6">
        <v>14.7615</v>
      </c>
      <c r="E6101">
        <v>1.2110000000000001</v>
      </c>
      <c r="F6101" s="8">
        <f t="shared" si="96"/>
        <v>34.720867138419038</v>
      </c>
    </row>
    <row r="6102" spans="1:6" x14ac:dyDescent="0.25">
      <c r="A6102" s="7">
        <v>44421.958333333336</v>
      </c>
      <c r="B6102" s="6">
        <v>15.283899999999999</v>
      </c>
      <c r="C6102" s="6">
        <v>67.391999999999996</v>
      </c>
      <c r="D6102" s="6">
        <v>14.7631</v>
      </c>
      <c r="E6102">
        <v>1.204</v>
      </c>
      <c r="F6102" s="8">
        <f t="shared" si="96"/>
        <v>33.929966827631986</v>
      </c>
    </row>
    <row r="6103" spans="1:6" x14ac:dyDescent="0.25">
      <c r="A6103" s="7">
        <v>44421.96875</v>
      </c>
      <c r="B6103" s="6">
        <v>15.285500000000001</v>
      </c>
      <c r="C6103" s="6">
        <v>67.391999999999996</v>
      </c>
      <c r="D6103" s="6">
        <v>14.7608</v>
      </c>
      <c r="E6103">
        <v>1.2130000000000001</v>
      </c>
      <c r="F6103" s="8">
        <f t="shared" si="96"/>
        <v>34.949862339760138</v>
      </c>
    </row>
    <row r="6104" spans="1:6" x14ac:dyDescent="0.25">
      <c r="A6104" s="7">
        <v>44421.979166666664</v>
      </c>
      <c r="B6104" s="6">
        <v>15.283899999999999</v>
      </c>
      <c r="C6104" s="6">
        <v>67.391999999999996</v>
      </c>
      <c r="D6104" s="6">
        <v>14.759</v>
      </c>
      <c r="E6104">
        <v>1.2130000000000001</v>
      </c>
      <c r="F6104" s="8">
        <f t="shared" si="96"/>
        <v>34.949862339760138</v>
      </c>
    </row>
    <row r="6105" spans="1:6" x14ac:dyDescent="0.25">
      <c r="A6105" s="7">
        <v>44421.989583333336</v>
      </c>
      <c r="B6105" s="6">
        <v>15.278700000000001</v>
      </c>
      <c r="C6105" s="6">
        <v>67.391999999999996</v>
      </c>
      <c r="D6105" s="6">
        <v>14.756</v>
      </c>
      <c r="E6105">
        <v>1.208</v>
      </c>
      <c r="F6105" s="8">
        <f t="shared" si="96"/>
        <v>34.379902885829168</v>
      </c>
    </row>
    <row r="6106" spans="1:6" x14ac:dyDescent="0.25">
      <c r="A6106" s="7">
        <v>44422</v>
      </c>
      <c r="B6106" s="6">
        <v>15.2783</v>
      </c>
      <c r="C6106" s="6">
        <v>67.221000000000004</v>
      </c>
      <c r="D6106" s="6">
        <v>14.7554</v>
      </c>
      <c r="E6106">
        <v>1.208</v>
      </c>
      <c r="F6106" s="8">
        <f t="shared" si="96"/>
        <v>34.379902885829168</v>
      </c>
    </row>
    <row r="6107" spans="1:6" x14ac:dyDescent="0.25">
      <c r="A6107" s="7">
        <v>44422.010416666664</v>
      </c>
      <c r="B6107" s="6">
        <v>15.2783</v>
      </c>
      <c r="C6107" s="6">
        <v>67.221000000000004</v>
      </c>
      <c r="D6107" s="6">
        <v>14.757999999999999</v>
      </c>
      <c r="E6107">
        <v>1.202</v>
      </c>
      <c r="F6107" s="8">
        <f t="shared" si="96"/>
        <v>33.706990011830463</v>
      </c>
    </row>
    <row r="6108" spans="1:6" x14ac:dyDescent="0.25">
      <c r="A6108" s="7">
        <v>44422.020833333336</v>
      </c>
      <c r="B6108" s="6">
        <v>15.2796</v>
      </c>
      <c r="C6108" s="6">
        <v>67.05</v>
      </c>
      <c r="D6108" s="6">
        <v>14.7547</v>
      </c>
      <c r="E6108">
        <v>1.2130000000000001</v>
      </c>
      <c r="F6108" s="8">
        <f t="shared" si="96"/>
        <v>34.949862339760138</v>
      </c>
    </row>
    <row r="6109" spans="1:6" x14ac:dyDescent="0.25">
      <c r="A6109" s="7">
        <v>44422.03125</v>
      </c>
      <c r="B6109" s="6">
        <v>15.2829</v>
      </c>
      <c r="C6109" s="6">
        <v>67.05</v>
      </c>
      <c r="D6109" s="6">
        <v>14.757300000000001</v>
      </c>
      <c r="E6109">
        <v>1.2150000000000001</v>
      </c>
      <c r="F6109" s="8">
        <f t="shared" si="96"/>
        <v>35.180214378042457</v>
      </c>
    </row>
    <row r="6110" spans="1:6" x14ac:dyDescent="0.25">
      <c r="A6110" s="7">
        <v>44422.041666666664</v>
      </c>
      <c r="B6110" s="6">
        <v>15.2842</v>
      </c>
      <c r="C6110" s="6">
        <v>66.879000000000005</v>
      </c>
      <c r="D6110" s="6">
        <v>14.7606</v>
      </c>
      <c r="E6110">
        <v>1.21</v>
      </c>
      <c r="F6110" s="8">
        <f t="shared" si="96"/>
        <v>34.60687613194299</v>
      </c>
    </row>
    <row r="6111" spans="1:6" x14ac:dyDescent="0.25">
      <c r="A6111" s="7">
        <v>44422.052083333336</v>
      </c>
      <c r="B6111" s="6">
        <v>15.278700000000001</v>
      </c>
      <c r="C6111" s="6">
        <v>66.707999999999998</v>
      </c>
      <c r="D6111" s="6">
        <v>14.758900000000001</v>
      </c>
      <c r="E6111">
        <v>1.2010000000000001</v>
      </c>
      <c r="F6111" s="8">
        <f t="shared" si="96"/>
        <v>33.595996359730577</v>
      </c>
    </row>
    <row r="6112" spans="1:6" x14ac:dyDescent="0.25">
      <c r="A6112" s="7">
        <v>44422.0625</v>
      </c>
      <c r="B6112" s="6">
        <v>15.283799999999999</v>
      </c>
      <c r="C6112" s="6">
        <v>66.707999999999998</v>
      </c>
      <c r="D6112" s="6">
        <v>14.7615</v>
      </c>
      <c r="E6112">
        <v>1.2070000000000001</v>
      </c>
      <c r="F6112" s="8">
        <f t="shared" si="96"/>
        <v>34.266918883642965</v>
      </c>
    </row>
    <row r="6113" spans="1:6" x14ac:dyDescent="0.25">
      <c r="A6113" s="7">
        <v>44422.072916666664</v>
      </c>
      <c r="B6113" s="6">
        <v>15.2805</v>
      </c>
      <c r="C6113" s="6">
        <v>66.707999999999998</v>
      </c>
      <c r="D6113" s="6">
        <v>14.756600000000001</v>
      </c>
      <c r="E6113">
        <v>1.2110000000000001</v>
      </c>
      <c r="F6113" s="8">
        <f t="shared" si="96"/>
        <v>34.720867138419038</v>
      </c>
    </row>
    <row r="6114" spans="1:6" x14ac:dyDescent="0.25">
      <c r="A6114" s="7">
        <v>44422.083333333336</v>
      </c>
      <c r="B6114" s="6">
        <v>15.2783</v>
      </c>
      <c r="C6114" s="6">
        <v>66.537000000000006</v>
      </c>
      <c r="D6114" s="6">
        <v>14.756600000000001</v>
      </c>
      <c r="E6114">
        <v>1.206</v>
      </c>
      <c r="F6114" s="8">
        <f t="shared" si="96"/>
        <v>34.154268790369187</v>
      </c>
    </row>
    <row r="6115" spans="1:6" x14ac:dyDescent="0.25">
      <c r="A6115" s="7">
        <v>44422.09375</v>
      </c>
      <c r="B6115" s="6">
        <v>15.274800000000001</v>
      </c>
      <c r="C6115" s="6">
        <v>66.537000000000006</v>
      </c>
      <c r="D6115" s="6">
        <v>14.7532</v>
      </c>
      <c r="E6115">
        <v>1.2050000000000001</v>
      </c>
      <c r="F6115" s="8">
        <f t="shared" si="96"/>
        <v>34.041951729773771</v>
      </c>
    </row>
    <row r="6116" spans="1:6" x14ac:dyDescent="0.25">
      <c r="A6116" s="7">
        <v>44422.104166666664</v>
      </c>
      <c r="B6116" s="6">
        <v>15.2744</v>
      </c>
      <c r="C6116" s="6">
        <v>66.366</v>
      </c>
      <c r="D6116" s="6">
        <v>14.7516</v>
      </c>
      <c r="E6116">
        <v>1.208</v>
      </c>
      <c r="F6116" s="8">
        <f t="shared" si="96"/>
        <v>34.379902885829168</v>
      </c>
    </row>
    <row r="6117" spans="1:6" x14ac:dyDescent="0.25">
      <c r="A6117" s="7">
        <v>44422.114583333336</v>
      </c>
      <c r="B6117" s="6">
        <v>15.2728</v>
      </c>
      <c r="C6117" s="6">
        <v>66.366</v>
      </c>
      <c r="D6117" s="6">
        <v>14.7483</v>
      </c>
      <c r="E6117">
        <v>1.212</v>
      </c>
      <c r="F6117" s="8">
        <f t="shared" si="96"/>
        <v>34.835195578912021</v>
      </c>
    </row>
    <row r="6118" spans="1:6" x14ac:dyDescent="0.25">
      <c r="A6118" s="7">
        <v>44422.125</v>
      </c>
      <c r="B6118" s="6">
        <v>15.2723</v>
      </c>
      <c r="C6118" s="6">
        <v>66.192999999999998</v>
      </c>
      <c r="D6118" s="6">
        <v>14.7492</v>
      </c>
      <c r="E6118">
        <v>1.2090000000000001</v>
      </c>
      <c r="F6118" s="8">
        <f t="shared" si="96"/>
        <v>34.493221675174659</v>
      </c>
    </row>
    <row r="6119" spans="1:6" x14ac:dyDescent="0.25">
      <c r="A6119" s="7">
        <v>44422.135416666664</v>
      </c>
      <c r="B6119" s="6">
        <v>15.273899999999999</v>
      </c>
      <c r="C6119" s="6">
        <v>66.192999999999998</v>
      </c>
      <c r="D6119" s="6">
        <v>14.7525</v>
      </c>
      <c r="E6119">
        <v>1.2050000000000001</v>
      </c>
      <c r="F6119" s="8">
        <f t="shared" si="96"/>
        <v>34.041951729773771</v>
      </c>
    </row>
    <row r="6120" spans="1:6" x14ac:dyDescent="0.25">
      <c r="A6120" s="7">
        <v>44422.145833333336</v>
      </c>
      <c r="B6120" s="6">
        <v>15.2723</v>
      </c>
      <c r="C6120" s="6">
        <v>66.192999999999998</v>
      </c>
      <c r="D6120" s="6">
        <v>14.7499</v>
      </c>
      <c r="E6120">
        <v>1.2070000000000001</v>
      </c>
      <c r="F6120" s="8">
        <f t="shared" si="96"/>
        <v>34.266918883642965</v>
      </c>
    </row>
    <row r="6121" spans="1:6" x14ac:dyDescent="0.25">
      <c r="A6121" s="7">
        <v>44422.15625</v>
      </c>
      <c r="B6121" s="6">
        <v>15.2684</v>
      </c>
      <c r="C6121" s="6">
        <v>66.022000000000006</v>
      </c>
      <c r="D6121" s="6">
        <v>14.746</v>
      </c>
      <c r="E6121">
        <v>1.2070000000000001</v>
      </c>
      <c r="F6121" s="8">
        <f t="shared" si="96"/>
        <v>34.266918883642965</v>
      </c>
    </row>
    <row r="6122" spans="1:6" x14ac:dyDescent="0.25">
      <c r="A6122" s="7">
        <v>44422.166666666664</v>
      </c>
      <c r="B6122" s="6">
        <v>15.268000000000001</v>
      </c>
      <c r="C6122" s="6">
        <v>65.850999999999999</v>
      </c>
      <c r="D6122" s="6">
        <v>14.7476</v>
      </c>
      <c r="E6122">
        <v>1.2030000000000001</v>
      </c>
      <c r="F6122" s="8">
        <f t="shared" si="96"/>
        <v>33.818313211723748</v>
      </c>
    </row>
    <row r="6123" spans="1:6" x14ac:dyDescent="0.25">
      <c r="A6123" s="7">
        <v>44422.177083333336</v>
      </c>
      <c r="B6123" s="6">
        <v>15.2646</v>
      </c>
      <c r="C6123" s="6">
        <v>65.850999999999999</v>
      </c>
      <c r="D6123" s="6">
        <v>14.741899999999999</v>
      </c>
      <c r="E6123">
        <v>1.208</v>
      </c>
      <c r="F6123" s="8">
        <f t="shared" si="96"/>
        <v>34.379902885829168</v>
      </c>
    </row>
    <row r="6124" spans="1:6" x14ac:dyDescent="0.25">
      <c r="A6124" s="7">
        <v>44422.1875</v>
      </c>
      <c r="B6124" s="6">
        <v>15.264200000000001</v>
      </c>
      <c r="C6124" s="6">
        <v>65.680000000000007</v>
      </c>
      <c r="D6124" s="6">
        <v>14.741899999999999</v>
      </c>
      <c r="E6124">
        <v>1.2070000000000001</v>
      </c>
      <c r="F6124" s="8">
        <f t="shared" si="96"/>
        <v>34.266918883642965</v>
      </c>
    </row>
    <row r="6125" spans="1:6" x14ac:dyDescent="0.25">
      <c r="A6125" s="7">
        <v>44422.197916666664</v>
      </c>
      <c r="B6125" s="6">
        <v>15.262499999999999</v>
      </c>
      <c r="C6125" s="6">
        <v>65.680000000000007</v>
      </c>
      <c r="D6125" s="6">
        <v>14.7409</v>
      </c>
      <c r="E6125">
        <v>1.2050000000000001</v>
      </c>
      <c r="F6125" s="8">
        <f t="shared" si="96"/>
        <v>34.041951729773771</v>
      </c>
    </row>
    <row r="6126" spans="1:6" x14ac:dyDescent="0.25">
      <c r="A6126" s="7">
        <v>44422.208333333336</v>
      </c>
      <c r="B6126" s="6">
        <v>15.2654</v>
      </c>
      <c r="C6126" s="6">
        <v>65.509</v>
      </c>
      <c r="D6126" s="6">
        <v>14.7393</v>
      </c>
      <c r="E6126">
        <v>1.216</v>
      </c>
      <c r="F6126" s="8">
        <f t="shared" si="96"/>
        <v>35.295901438332905</v>
      </c>
    </row>
    <row r="6127" spans="1:6" x14ac:dyDescent="0.25">
      <c r="A6127" s="7">
        <v>44422.21875</v>
      </c>
      <c r="B6127" s="6">
        <v>15.268800000000001</v>
      </c>
      <c r="C6127" s="6">
        <v>65.509</v>
      </c>
      <c r="D6127" s="6">
        <v>14.743499999999999</v>
      </c>
      <c r="E6127">
        <v>1.214</v>
      </c>
      <c r="F6127" s="8">
        <f t="shared" si="96"/>
        <v>35.064868309334464</v>
      </c>
    </row>
    <row r="6128" spans="1:6" x14ac:dyDescent="0.25">
      <c r="A6128" s="7">
        <v>44422.229166666664</v>
      </c>
      <c r="B6128" s="6">
        <v>15.2654</v>
      </c>
      <c r="C6128" s="6">
        <v>65.509</v>
      </c>
      <c r="D6128" s="6">
        <v>14.742800000000001</v>
      </c>
      <c r="E6128">
        <v>1.208</v>
      </c>
      <c r="F6128" s="8">
        <f t="shared" si="96"/>
        <v>34.379902885829168</v>
      </c>
    </row>
    <row r="6129" spans="1:6" x14ac:dyDescent="0.25">
      <c r="A6129" s="7">
        <v>44422.239583333336</v>
      </c>
      <c r="B6129" s="6">
        <v>15.27</v>
      </c>
      <c r="C6129" s="6">
        <v>65.337999999999994</v>
      </c>
      <c r="D6129" s="6">
        <v>14.7454</v>
      </c>
      <c r="E6129">
        <v>1.212</v>
      </c>
      <c r="F6129" s="8">
        <f t="shared" si="96"/>
        <v>34.835195578912021</v>
      </c>
    </row>
    <row r="6130" spans="1:6" x14ac:dyDescent="0.25">
      <c r="A6130" s="7">
        <v>44422.25</v>
      </c>
      <c r="B6130" s="6">
        <v>15.271699999999999</v>
      </c>
      <c r="C6130" s="6">
        <v>65.337999999999994</v>
      </c>
      <c r="D6130" s="6">
        <v>14.7454</v>
      </c>
      <c r="E6130">
        <v>1.216</v>
      </c>
      <c r="F6130" s="8">
        <f t="shared" si="96"/>
        <v>35.295901438332905</v>
      </c>
    </row>
    <row r="6131" spans="1:6" x14ac:dyDescent="0.25">
      <c r="A6131" s="7">
        <v>44422.260416666664</v>
      </c>
      <c r="B6131" s="6">
        <v>15.2746</v>
      </c>
      <c r="C6131" s="6">
        <v>65.167000000000002</v>
      </c>
      <c r="D6131" s="6">
        <v>14.7498</v>
      </c>
      <c r="E6131">
        <v>1.2130000000000001</v>
      </c>
      <c r="F6131" s="8">
        <f t="shared" si="96"/>
        <v>34.949862339760138</v>
      </c>
    </row>
    <row r="6132" spans="1:6" x14ac:dyDescent="0.25">
      <c r="A6132" s="7">
        <v>44422.270833333336</v>
      </c>
      <c r="B6132" s="6">
        <v>15.273099999999999</v>
      </c>
      <c r="C6132" s="6">
        <v>65.167000000000002</v>
      </c>
      <c r="D6132" s="6">
        <v>14.7498</v>
      </c>
      <c r="E6132">
        <v>1.2090000000000001</v>
      </c>
      <c r="F6132" s="8">
        <f t="shared" si="96"/>
        <v>34.493221675174659</v>
      </c>
    </row>
    <row r="6133" spans="1:6" x14ac:dyDescent="0.25">
      <c r="A6133" s="7">
        <v>44422.28125</v>
      </c>
      <c r="B6133" s="6">
        <v>15.281499999999999</v>
      </c>
      <c r="C6133" s="6">
        <v>65.167000000000002</v>
      </c>
      <c r="D6133" s="6">
        <v>14.757300000000001</v>
      </c>
      <c r="E6133">
        <v>1.2110000000000001</v>
      </c>
      <c r="F6133" s="8">
        <f t="shared" si="96"/>
        <v>34.720867138419038</v>
      </c>
    </row>
    <row r="6134" spans="1:6" x14ac:dyDescent="0.25">
      <c r="A6134" s="7">
        <v>44422.291666666664</v>
      </c>
      <c r="B6134" s="6">
        <v>15.2828</v>
      </c>
      <c r="C6134" s="6">
        <v>64.995999999999995</v>
      </c>
      <c r="D6134" s="6">
        <v>14.757300000000001</v>
      </c>
      <c r="E6134">
        <v>1.214</v>
      </c>
      <c r="F6134" s="8">
        <f t="shared" si="96"/>
        <v>35.064868309334464</v>
      </c>
    </row>
    <row r="6135" spans="1:6" x14ac:dyDescent="0.25">
      <c r="A6135" s="7">
        <v>44422.302083333336</v>
      </c>
      <c r="B6135" s="6">
        <v>15.2844</v>
      </c>
      <c r="C6135" s="6">
        <v>64.995999999999995</v>
      </c>
      <c r="D6135" s="6">
        <v>14.7582</v>
      </c>
      <c r="E6135">
        <v>1.216</v>
      </c>
      <c r="F6135" s="8">
        <f t="shared" si="96"/>
        <v>35.295901438332905</v>
      </c>
    </row>
    <row r="6136" spans="1:6" x14ac:dyDescent="0.25">
      <c r="A6136" s="7">
        <v>44422.3125</v>
      </c>
      <c r="B6136" s="6">
        <v>15.2844</v>
      </c>
      <c r="C6136" s="6">
        <v>64.995999999999995</v>
      </c>
      <c r="D6136" s="6">
        <v>14.756600000000001</v>
      </c>
      <c r="E6136">
        <v>1.22</v>
      </c>
      <c r="F6136" s="8">
        <f t="shared" si="96"/>
        <v>35.762077515936696</v>
      </c>
    </row>
    <row r="6137" spans="1:6" x14ac:dyDescent="0.25">
      <c r="A6137" s="7">
        <v>44422.322916666664</v>
      </c>
      <c r="B6137" s="6">
        <v>15.286099999999999</v>
      </c>
      <c r="C6137" s="6">
        <v>64.995999999999995</v>
      </c>
      <c r="D6137" s="6">
        <v>14.7592</v>
      </c>
      <c r="E6137">
        <v>1.218</v>
      </c>
      <c r="F6137" s="8">
        <f t="shared" si="96"/>
        <v>35.528302113682145</v>
      </c>
    </row>
    <row r="6138" spans="1:6" x14ac:dyDescent="0.25">
      <c r="A6138" s="7">
        <v>44422.333333333336</v>
      </c>
      <c r="B6138" s="6">
        <v>15.283899999999999</v>
      </c>
      <c r="C6138" s="6">
        <v>64.825000000000003</v>
      </c>
      <c r="D6138" s="6">
        <v>14.7592</v>
      </c>
      <c r="E6138">
        <v>1.212</v>
      </c>
      <c r="F6138" s="8">
        <f t="shared" si="96"/>
        <v>34.835195578912021</v>
      </c>
    </row>
    <row r="6139" spans="1:6" x14ac:dyDescent="0.25">
      <c r="A6139" s="7">
        <v>44422.34375</v>
      </c>
      <c r="B6139" s="6">
        <v>15.283899999999999</v>
      </c>
      <c r="C6139" s="6">
        <v>64.825000000000003</v>
      </c>
      <c r="D6139" s="6">
        <v>14.7599</v>
      </c>
      <c r="E6139">
        <v>1.2110000000000001</v>
      </c>
      <c r="F6139" s="8">
        <f t="shared" si="96"/>
        <v>34.720867138419038</v>
      </c>
    </row>
    <row r="6140" spans="1:6" x14ac:dyDescent="0.25">
      <c r="A6140" s="7">
        <v>44422.354166666664</v>
      </c>
      <c r="B6140" s="6">
        <v>15.282299999999999</v>
      </c>
      <c r="C6140" s="6">
        <v>64.825000000000003</v>
      </c>
      <c r="D6140" s="6">
        <v>14.760300000000001</v>
      </c>
      <c r="E6140">
        <v>1.206</v>
      </c>
      <c r="F6140" s="8">
        <f t="shared" si="96"/>
        <v>34.154268790369187</v>
      </c>
    </row>
    <row r="6141" spans="1:6" x14ac:dyDescent="0.25">
      <c r="A6141" s="7">
        <v>44422.364583333336</v>
      </c>
      <c r="B6141" s="6">
        <v>15.2806</v>
      </c>
      <c r="C6141" s="6">
        <v>64.825000000000003</v>
      </c>
      <c r="D6141" s="6">
        <v>14.7585</v>
      </c>
      <c r="E6141">
        <v>1.206</v>
      </c>
      <c r="F6141" s="8">
        <f t="shared" si="96"/>
        <v>34.154268790369187</v>
      </c>
    </row>
    <row r="6142" spans="1:6" x14ac:dyDescent="0.25">
      <c r="A6142" s="7">
        <v>44422.375</v>
      </c>
      <c r="B6142" s="6">
        <v>15.275499999999999</v>
      </c>
      <c r="C6142" s="6">
        <v>64.825000000000003</v>
      </c>
      <c r="D6142" s="6">
        <v>14.756600000000001</v>
      </c>
      <c r="E6142">
        <v>1.1990000000000001</v>
      </c>
      <c r="F6142" s="8">
        <f t="shared" si="96"/>
        <v>33.374994235986811</v>
      </c>
    </row>
    <row r="6143" spans="1:6" x14ac:dyDescent="0.25">
      <c r="A6143" s="7">
        <v>44422.385416666664</v>
      </c>
      <c r="B6143" s="6">
        <v>15.277100000000001</v>
      </c>
      <c r="C6143" s="6">
        <v>64.825000000000003</v>
      </c>
      <c r="D6143" s="6">
        <v>14.757999999999999</v>
      </c>
      <c r="E6143">
        <v>1.1990000000000001</v>
      </c>
      <c r="F6143" s="8">
        <f t="shared" si="96"/>
        <v>33.374994235986811</v>
      </c>
    </row>
    <row r="6144" spans="1:6" x14ac:dyDescent="0.25">
      <c r="A6144" s="7">
        <v>44422.395833333336</v>
      </c>
      <c r="B6144" s="6">
        <v>15.275499999999999</v>
      </c>
      <c r="C6144" s="6">
        <v>64.825000000000003</v>
      </c>
      <c r="D6144" s="6">
        <v>14.757400000000001</v>
      </c>
      <c r="E6144">
        <v>1.1970000000000001</v>
      </c>
      <c r="F6144" s="8">
        <f t="shared" si="96"/>
        <v>33.15529993451505</v>
      </c>
    </row>
    <row r="6145" spans="1:6" x14ac:dyDescent="0.25">
      <c r="A6145" s="7">
        <v>44422.40625</v>
      </c>
      <c r="B6145" s="6">
        <v>15.276</v>
      </c>
      <c r="C6145" s="6">
        <v>64.995999999999995</v>
      </c>
      <c r="D6145" s="6">
        <v>14.7569</v>
      </c>
      <c r="E6145">
        <v>1.1990000000000001</v>
      </c>
      <c r="F6145" s="8">
        <f t="shared" si="96"/>
        <v>33.374994235986811</v>
      </c>
    </row>
    <row r="6146" spans="1:6" x14ac:dyDescent="0.25">
      <c r="A6146" s="7">
        <v>44422.416666666664</v>
      </c>
      <c r="B6146" s="6">
        <v>15.2742</v>
      </c>
      <c r="C6146" s="6">
        <v>64.995999999999995</v>
      </c>
      <c r="D6146" s="6">
        <v>14.7529</v>
      </c>
      <c r="E6146">
        <v>1.204</v>
      </c>
      <c r="F6146" s="8">
        <f t="shared" si="96"/>
        <v>33.929966827631986</v>
      </c>
    </row>
    <row r="6147" spans="1:6" x14ac:dyDescent="0.25">
      <c r="A6147" s="7">
        <v>44422.427083333336</v>
      </c>
      <c r="B6147" s="6">
        <v>15.2742</v>
      </c>
      <c r="C6147" s="6">
        <v>64.995999999999995</v>
      </c>
      <c r="D6147" s="6">
        <v>14.7563</v>
      </c>
      <c r="E6147">
        <v>1.1970000000000001</v>
      </c>
      <c r="F6147" s="8">
        <f t="shared" si="96"/>
        <v>33.15529993451505</v>
      </c>
    </row>
    <row r="6148" spans="1:6" x14ac:dyDescent="0.25">
      <c r="A6148" s="7">
        <v>44422.4375</v>
      </c>
      <c r="B6148" s="6">
        <v>15.273099999999999</v>
      </c>
      <c r="C6148" s="6">
        <v>65.167000000000002</v>
      </c>
      <c r="D6148" s="6">
        <v>14.755699999999999</v>
      </c>
      <c r="E6148">
        <v>1.1950000000000001</v>
      </c>
      <c r="F6148" s="8">
        <f t="shared" si="96"/>
        <v>32.936906581042386</v>
      </c>
    </row>
    <row r="6149" spans="1:6" x14ac:dyDescent="0.25">
      <c r="A6149" s="7">
        <v>44422.447916666664</v>
      </c>
      <c r="B6149" s="6">
        <v>15.276400000000001</v>
      </c>
      <c r="C6149" s="6">
        <v>65.167000000000002</v>
      </c>
      <c r="D6149" s="6">
        <v>14.7599</v>
      </c>
      <c r="E6149">
        <v>1.1930000000000001</v>
      </c>
      <c r="F6149" s="8">
        <f t="shared" si="96"/>
        <v>32.719807332876456</v>
      </c>
    </row>
    <row r="6150" spans="1:6" x14ac:dyDescent="0.25">
      <c r="A6150" s="7">
        <v>44422.458333333336</v>
      </c>
      <c r="B6150" s="6">
        <v>15.278600000000001</v>
      </c>
      <c r="C6150" s="6">
        <v>65.337999999999994</v>
      </c>
      <c r="D6150" s="6">
        <v>14.7585</v>
      </c>
      <c r="E6150">
        <v>1.202</v>
      </c>
      <c r="F6150" s="8">
        <f t="shared" si="96"/>
        <v>33.706990011830463</v>
      </c>
    </row>
    <row r="6151" spans="1:6" x14ac:dyDescent="0.25">
      <c r="A6151" s="7">
        <v>44422.46875</v>
      </c>
      <c r="B6151" s="6">
        <v>15.2836</v>
      </c>
      <c r="C6151" s="6">
        <v>65.337999999999994</v>
      </c>
      <c r="D6151" s="6">
        <v>14.763500000000001</v>
      </c>
      <c r="E6151">
        <v>1.202</v>
      </c>
      <c r="F6151" s="8">
        <f t="shared" si="96"/>
        <v>33.706990011830463</v>
      </c>
    </row>
    <row r="6152" spans="1:6" x14ac:dyDescent="0.25">
      <c r="A6152" s="7">
        <v>44422.479166666664</v>
      </c>
      <c r="B6152" s="6">
        <v>15.2773</v>
      </c>
      <c r="C6152" s="6">
        <v>65.509</v>
      </c>
      <c r="D6152" s="6">
        <v>14.7615</v>
      </c>
      <c r="E6152">
        <v>1.1919999999999999</v>
      </c>
      <c r="F6152" s="8">
        <f t="shared" si="96"/>
        <v>32.611740868546619</v>
      </c>
    </row>
    <row r="6153" spans="1:6" x14ac:dyDescent="0.25">
      <c r="A6153" s="7">
        <v>44422.489583333336</v>
      </c>
      <c r="B6153" s="6">
        <v>15.2799</v>
      </c>
      <c r="C6153" s="6">
        <v>65.850999999999999</v>
      </c>
      <c r="D6153" s="6">
        <v>14.763400000000001</v>
      </c>
      <c r="E6153">
        <v>1.194</v>
      </c>
      <c r="F6153" s="8">
        <f t="shared" si="96"/>
        <v>32.828195620234084</v>
      </c>
    </row>
    <row r="6154" spans="1:6" x14ac:dyDescent="0.25">
      <c r="A6154" s="7">
        <v>44422.5</v>
      </c>
      <c r="B6154" s="6">
        <v>15.278600000000001</v>
      </c>
      <c r="C6154" s="6">
        <v>66.022000000000006</v>
      </c>
      <c r="D6154" s="6">
        <v>14.762499999999999</v>
      </c>
      <c r="E6154">
        <v>1.1930000000000001</v>
      </c>
      <c r="F6154" s="8">
        <f t="shared" si="96"/>
        <v>32.719807332876456</v>
      </c>
    </row>
    <row r="6155" spans="1:6" x14ac:dyDescent="0.25">
      <c r="A6155" s="7">
        <v>44422.510416666664</v>
      </c>
      <c r="B6155" s="6">
        <v>15.2774</v>
      </c>
      <c r="C6155" s="6">
        <v>66.192999999999998</v>
      </c>
      <c r="D6155" s="6">
        <v>14.761699999999999</v>
      </c>
      <c r="E6155">
        <v>1.1919999999999999</v>
      </c>
      <c r="F6155" s="8">
        <f t="shared" si="96"/>
        <v>32.611740868546619</v>
      </c>
    </row>
    <row r="6156" spans="1:6" x14ac:dyDescent="0.25">
      <c r="A6156" s="7">
        <v>44422.520833333336</v>
      </c>
      <c r="B6156" s="6">
        <v>15.279400000000001</v>
      </c>
      <c r="C6156" s="6">
        <v>66.366</v>
      </c>
      <c r="D6156" s="6">
        <v>14.7614</v>
      </c>
      <c r="E6156">
        <v>1.1970000000000001</v>
      </c>
      <c r="F6156" s="8">
        <f t="shared" si="96"/>
        <v>33.15529993451505</v>
      </c>
    </row>
    <row r="6157" spans="1:6" x14ac:dyDescent="0.25">
      <c r="A6157" s="7">
        <v>44422.53125</v>
      </c>
      <c r="B6157" s="6">
        <v>15.2783</v>
      </c>
      <c r="C6157" s="6">
        <v>66.537000000000006</v>
      </c>
      <c r="D6157" s="6">
        <v>14.765000000000001</v>
      </c>
      <c r="E6157">
        <v>1.1859999999999999</v>
      </c>
      <c r="F6157" s="8">
        <f t="shared" si="96"/>
        <v>31.97005298875164</v>
      </c>
    </row>
    <row r="6158" spans="1:6" x14ac:dyDescent="0.25">
      <c r="A6158" s="7">
        <v>44422.541666666664</v>
      </c>
      <c r="B6158" s="6">
        <v>15.276999999999999</v>
      </c>
      <c r="C6158" s="6">
        <v>66.707999999999998</v>
      </c>
      <c r="D6158" s="6">
        <v>14.764099999999999</v>
      </c>
      <c r="E6158">
        <v>1.1850000000000001</v>
      </c>
      <c r="F6158" s="8">
        <f t="shared" si="96"/>
        <v>31.864215637796999</v>
      </c>
    </row>
    <row r="6159" spans="1:6" x14ac:dyDescent="0.25">
      <c r="A6159" s="7">
        <v>44422.552083333336</v>
      </c>
      <c r="B6159" s="6">
        <v>15.2813</v>
      </c>
      <c r="C6159" s="6">
        <v>67.05</v>
      </c>
      <c r="D6159" s="6">
        <v>14.7631</v>
      </c>
      <c r="E6159">
        <v>1.198</v>
      </c>
      <c r="F6159" s="8">
        <f t="shared" ref="F6159:F6222" si="97">$I$3*(E6159-$J$3)^$K$3</f>
        <v>33.264984037850617</v>
      </c>
    </row>
    <row r="6160" spans="1:6" x14ac:dyDescent="0.25">
      <c r="A6160" s="7">
        <v>44422.5625</v>
      </c>
      <c r="B6160" s="6">
        <v>15.2818</v>
      </c>
      <c r="C6160" s="6">
        <v>67.221000000000004</v>
      </c>
      <c r="D6160" s="6">
        <v>14.766999999999999</v>
      </c>
      <c r="E6160">
        <v>1.19</v>
      </c>
      <c r="F6160" s="8">
        <f t="shared" si="97"/>
        <v>32.396570017068562</v>
      </c>
    </row>
    <row r="6161" spans="1:6" x14ac:dyDescent="0.25">
      <c r="A6161" s="7">
        <v>44422.572916666664</v>
      </c>
      <c r="B6161" s="6">
        <v>15.283899999999999</v>
      </c>
      <c r="C6161" s="6">
        <v>67.391999999999996</v>
      </c>
      <c r="D6161" s="6">
        <v>14.7676</v>
      </c>
      <c r="E6161">
        <v>1.1930000000000001</v>
      </c>
      <c r="F6161" s="8">
        <f t="shared" si="97"/>
        <v>32.719807332876456</v>
      </c>
    </row>
    <row r="6162" spans="1:6" x14ac:dyDescent="0.25">
      <c r="A6162" s="7">
        <v>44422.583333333336</v>
      </c>
      <c r="B6162" s="6">
        <v>15.2881</v>
      </c>
      <c r="C6162" s="6">
        <v>67.734999999999999</v>
      </c>
      <c r="D6162" s="6">
        <v>14.7737</v>
      </c>
      <c r="E6162">
        <v>1.1890000000000001</v>
      </c>
      <c r="F6162" s="8">
        <f t="shared" si="97"/>
        <v>32.289463938851121</v>
      </c>
    </row>
    <row r="6163" spans="1:6" x14ac:dyDescent="0.25">
      <c r="A6163" s="7">
        <v>44422.59375</v>
      </c>
      <c r="B6163" s="6">
        <v>15.286799999999999</v>
      </c>
      <c r="C6163" s="6">
        <v>67.906000000000006</v>
      </c>
      <c r="D6163" s="6">
        <v>14.770799999999999</v>
      </c>
      <c r="E6163">
        <v>1.1930000000000001</v>
      </c>
      <c r="F6163" s="8">
        <f t="shared" si="97"/>
        <v>32.719807332876456</v>
      </c>
    </row>
    <row r="6164" spans="1:6" x14ac:dyDescent="0.25">
      <c r="A6164" s="7">
        <v>44422.604166666664</v>
      </c>
      <c r="B6164" s="6">
        <v>15.288600000000001</v>
      </c>
      <c r="C6164" s="6">
        <v>67.906000000000006</v>
      </c>
      <c r="D6164" s="6">
        <v>14.770799999999999</v>
      </c>
      <c r="E6164">
        <v>1.1970000000000001</v>
      </c>
      <c r="F6164" s="8">
        <f t="shared" si="97"/>
        <v>33.15529993451505</v>
      </c>
    </row>
    <row r="6165" spans="1:6" x14ac:dyDescent="0.25">
      <c r="A6165" s="7">
        <v>44422.614583333336</v>
      </c>
      <c r="B6165" s="6">
        <v>15.2941</v>
      </c>
      <c r="C6165" s="6">
        <v>68.076999999999998</v>
      </c>
      <c r="D6165" s="6">
        <v>14.772399999999999</v>
      </c>
      <c r="E6165">
        <v>1.206</v>
      </c>
      <c r="F6165" s="8">
        <f t="shared" si="97"/>
        <v>34.154268790369187</v>
      </c>
    </row>
    <row r="6166" spans="1:6" x14ac:dyDescent="0.25">
      <c r="A6166" s="7">
        <v>44422.625</v>
      </c>
      <c r="B6166" s="6">
        <v>15.2925</v>
      </c>
      <c r="C6166" s="6">
        <v>68.076999999999998</v>
      </c>
      <c r="D6166" s="6">
        <v>14.7706</v>
      </c>
      <c r="E6166">
        <v>1.206</v>
      </c>
      <c r="F6166" s="8">
        <f t="shared" si="97"/>
        <v>34.154268790369187</v>
      </c>
    </row>
    <row r="6167" spans="1:6" x14ac:dyDescent="0.25">
      <c r="A6167" s="7">
        <v>44422.635416666664</v>
      </c>
      <c r="B6167" s="6">
        <v>15.2912</v>
      </c>
      <c r="C6167" s="6">
        <v>68.248000000000005</v>
      </c>
      <c r="D6167" s="6">
        <v>14.7706</v>
      </c>
      <c r="E6167">
        <v>1.2030000000000001</v>
      </c>
      <c r="F6167" s="8">
        <f t="shared" si="97"/>
        <v>33.818313211723748</v>
      </c>
    </row>
    <row r="6168" spans="1:6" x14ac:dyDescent="0.25">
      <c r="A6168" s="7">
        <v>44422.645833333336</v>
      </c>
      <c r="B6168" s="6">
        <v>15.2912</v>
      </c>
      <c r="C6168" s="6">
        <v>68.248000000000005</v>
      </c>
      <c r="D6168" s="6">
        <v>14.767899999999999</v>
      </c>
      <c r="E6168">
        <v>1.21</v>
      </c>
      <c r="F6168" s="8">
        <f t="shared" si="97"/>
        <v>34.60687613194299</v>
      </c>
    </row>
    <row r="6169" spans="1:6" x14ac:dyDescent="0.25">
      <c r="A6169" s="7">
        <v>44422.65625</v>
      </c>
      <c r="B6169" s="6">
        <v>15.2912</v>
      </c>
      <c r="C6169" s="6">
        <v>68.248000000000005</v>
      </c>
      <c r="D6169" s="6">
        <v>14.769</v>
      </c>
      <c r="E6169">
        <v>1.2070000000000001</v>
      </c>
      <c r="F6169" s="8">
        <f t="shared" si="97"/>
        <v>34.266918883642965</v>
      </c>
    </row>
    <row r="6170" spans="1:6" x14ac:dyDescent="0.25">
      <c r="A6170" s="7">
        <v>44422.666666666664</v>
      </c>
      <c r="B6170" s="6">
        <v>15.287800000000001</v>
      </c>
      <c r="C6170" s="6">
        <v>68.248000000000005</v>
      </c>
      <c r="D6170" s="6">
        <v>14.767899999999999</v>
      </c>
      <c r="E6170">
        <v>1.202</v>
      </c>
      <c r="F6170" s="8">
        <f t="shared" si="97"/>
        <v>33.706990011830463</v>
      </c>
    </row>
    <row r="6171" spans="1:6" x14ac:dyDescent="0.25">
      <c r="A6171" s="7">
        <v>44422.677083333336</v>
      </c>
      <c r="B6171" s="6">
        <v>15.281499999999999</v>
      </c>
      <c r="C6171" s="6">
        <v>68.421000000000006</v>
      </c>
      <c r="D6171" s="6">
        <v>14.765599999999999</v>
      </c>
      <c r="E6171">
        <v>1.1930000000000001</v>
      </c>
      <c r="F6171" s="8">
        <f t="shared" si="97"/>
        <v>32.719807332876456</v>
      </c>
    </row>
    <row r="6172" spans="1:6" x14ac:dyDescent="0.25">
      <c r="A6172" s="7">
        <v>44422.6875</v>
      </c>
      <c r="B6172" s="6">
        <v>15.281499999999999</v>
      </c>
      <c r="C6172" s="6">
        <v>68.421000000000006</v>
      </c>
      <c r="D6172" s="6">
        <v>14.763400000000001</v>
      </c>
      <c r="E6172">
        <v>1.198</v>
      </c>
      <c r="F6172" s="8">
        <f t="shared" si="97"/>
        <v>33.264984037850617</v>
      </c>
    </row>
    <row r="6173" spans="1:6" x14ac:dyDescent="0.25">
      <c r="A6173" s="7">
        <v>44422.697916666664</v>
      </c>
      <c r="B6173" s="6">
        <v>15.281499999999999</v>
      </c>
      <c r="C6173" s="6">
        <v>68.421000000000006</v>
      </c>
      <c r="D6173" s="6">
        <v>14.7651</v>
      </c>
      <c r="E6173">
        <v>1.194</v>
      </c>
      <c r="F6173" s="8">
        <f t="shared" si="97"/>
        <v>32.828195620234084</v>
      </c>
    </row>
    <row r="6174" spans="1:6" x14ac:dyDescent="0.25">
      <c r="A6174" s="7">
        <v>44422.708333333336</v>
      </c>
      <c r="B6174" s="6">
        <v>15.2835</v>
      </c>
      <c r="C6174" s="6">
        <v>68.591999999999999</v>
      </c>
      <c r="D6174" s="6">
        <v>14.765599999999999</v>
      </c>
      <c r="E6174">
        <v>1.1970000000000001</v>
      </c>
      <c r="F6174" s="8">
        <f t="shared" si="97"/>
        <v>33.15529993451505</v>
      </c>
    </row>
    <row r="6175" spans="1:6" x14ac:dyDescent="0.25">
      <c r="A6175" s="7">
        <v>44422.71875</v>
      </c>
      <c r="B6175" s="6">
        <v>15.2784</v>
      </c>
      <c r="C6175" s="6">
        <v>68.591999999999999</v>
      </c>
      <c r="D6175" s="6">
        <v>14.7621</v>
      </c>
      <c r="E6175">
        <v>1.194</v>
      </c>
      <c r="F6175" s="8">
        <f t="shared" si="97"/>
        <v>32.828195620234084</v>
      </c>
    </row>
    <row r="6176" spans="1:6" x14ac:dyDescent="0.25">
      <c r="A6176" s="7">
        <v>44422.729166666664</v>
      </c>
      <c r="B6176" s="6">
        <v>15.2835</v>
      </c>
      <c r="C6176" s="6">
        <v>68.591999999999999</v>
      </c>
      <c r="D6176" s="6">
        <v>14.761699999999999</v>
      </c>
      <c r="E6176">
        <v>1.206</v>
      </c>
      <c r="F6176" s="8">
        <f t="shared" si="97"/>
        <v>34.154268790369187</v>
      </c>
    </row>
    <row r="6177" spans="1:6" x14ac:dyDescent="0.25">
      <c r="A6177" s="7">
        <v>44422.739583333336</v>
      </c>
      <c r="B6177" s="6">
        <v>15.2819</v>
      </c>
      <c r="C6177" s="6">
        <v>68.591999999999999</v>
      </c>
      <c r="D6177" s="6">
        <v>14.7653</v>
      </c>
      <c r="E6177">
        <v>1.194</v>
      </c>
      <c r="F6177" s="8">
        <f t="shared" si="97"/>
        <v>32.828195620234084</v>
      </c>
    </row>
    <row r="6178" spans="1:6" x14ac:dyDescent="0.25">
      <c r="A6178" s="7">
        <v>44422.75</v>
      </c>
      <c r="B6178" s="6">
        <v>15.2835</v>
      </c>
      <c r="C6178" s="6">
        <v>68.591999999999999</v>
      </c>
      <c r="D6178" s="6">
        <v>14.7631</v>
      </c>
      <c r="E6178">
        <v>1.2030000000000001</v>
      </c>
      <c r="F6178" s="8">
        <f t="shared" si="97"/>
        <v>33.818313211723748</v>
      </c>
    </row>
    <row r="6179" spans="1:6" x14ac:dyDescent="0.25">
      <c r="A6179" s="7">
        <v>44422.760416666664</v>
      </c>
      <c r="B6179" s="6">
        <v>15.283099999999999</v>
      </c>
      <c r="C6179" s="6">
        <v>68.421000000000006</v>
      </c>
      <c r="D6179" s="6">
        <v>14.7605</v>
      </c>
      <c r="E6179">
        <v>1.208</v>
      </c>
      <c r="F6179" s="8">
        <f t="shared" si="97"/>
        <v>34.379902885829168</v>
      </c>
    </row>
    <row r="6180" spans="1:6" x14ac:dyDescent="0.25">
      <c r="A6180" s="7">
        <v>44422.770833333336</v>
      </c>
      <c r="B6180" s="6">
        <v>15.283099999999999</v>
      </c>
      <c r="C6180" s="6">
        <v>68.421000000000006</v>
      </c>
      <c r="D6180" s="6">
        <v>14.757899999999999</v>
      </c>
      <c r="E6180">
        <v>1.214</v>
      </c>
      <c r="F6180" s="8">
        <f t="shared" si="97"/>
        <v>35.064868309334464</v>
      </c>
    </row>
    <row r="6181" spans="1:6" x14ac:dyDescent="0.25">
      <c r="A6181" s="7">
        <v>44422.78125</v>
      </c>
      <c r="B6181" s="6">
        <v>15.281000000000001</v>
      </c>
      <c r="C6181" s="6">
        <v>68.248000000000005</v>
      </c>
      <c r="D6181" s="6">
        <v>14.757899999999999</v>
      </c>
      <c r="E6181">
        <v>1.2090000000000001</v>
      </c>
      <c r="F6181" s="8">
        <f t="shared" si="97"/>
        <v>34.493221675174659</v>
      </c>
    </row>
    <row r="6182" spans="1:6" x14ac:dyDescent="0.25">
      <c r="A6182" s="7">
        <v>44422.791666666664</v>
      </c>
      <c r="B6182" s="6">
        <v>15.2806</v>
      </c>
      <c r="C6182" s="6">
        <v>68.076999999999998</v>
      </c>
      <c r="D6182" s="6">
        <v>14.757</v>
      </c>
      <c r="E6182">
        <v>1.21</v>
      </c>
      <c r="F6182" s="8">
        <f t="shared" si="97"/>
        <v>34.60687613194299</v>
      </c>
    </row>
    <row r="6183" spans="1:6" x14ac:dyDescent="0.25">
      <c r="A6183" s="7">
        <v>44422.802083333336</v>
      </c>
      <c r="B6183" s="6">
        <v>15.2822</v>
      </c>
      <c r="C6183" s="6">
        <v>68.076999999999998</v>
      </c>
      <c r="D6183" s="6">
        <v>14.758900000000001</v>
      </c>
      <c r="E6183">
        <v>1.21</v>
      </c>
      <c r="F6183" s="8">
        <f t="shared" si="97"/>
        <v>34.60687613194299</v>
      </c>
    </row>
    <row r="6184" spans="1:6" x14ac:dyDescent="0.25">
      <c r="A6184" s="7">
        <v>44422.8125</v>
      </c>
      <c r="B6184" s="6">
        <v>15.2852</v>
      </c>
      <c r="C6184" s="6">
        <v>67.906000000000006</v>
      </c>
      <c r="D6184" s="6">
        <v>14.758900000000001</v>
      </c>
      <c r="E6184">
        <v>1.2170000000000001</v>
      </c>
      <c r="F6184" s="8">
        <f t="shared" si="97"/>
        <v>35.411930384698842</v>
      </c>
    </row>
    <row r="6185" spans="1:6" x14ac:dyDescent="0.25">
      <c r="A6185" s="7">
        <v>44422.822916666664</v>
      </c>
      <c r="B6185" s="6">
        <v>15.2835</v>
      </c>
      <c r="C6185" s="6">
        <v>67.906000000000006</v>
      </c>
      <c r="D6185" s="6">
        <v>14.762499999999999</v>
      </c>
      <c r="E6185">
        <v>1.204</v>
      </c>
      <c r="F6185" s="8">
        <f t="shared" si="97"/>
        <v>33.929966827631986</v>
      </c>
    </row>
    <row r="6186" spans="1:6" x14ac:dyDescent="0.25">
      <c r="A6186" s="7">
        <v>44422.833333333336</v>
      </c>
      <c r="B6186" s="6">
        <v>15.2864</v>
      </c>
      <c r="C6186" s="6">
        <v>67.734999999999999</v>
      </c>
      <c r="D6186" s="6">
        <v>14.763500000000001</v>
      </c>
      <c r="E6186">
        <v>1.2090000000000001</v>
      </c>
      <c r="F6186" s="8">
        <f t="shared" si="97"/>
        <v>34.493221675174659</v>
      </c>
    </row>
    <row r="6187" spans="1:6" x14ac:dyDescent="0.25">
      <c r="A6187" s="7">
        <v>44422.84375</v>
      </c>
      <c r="B6187" s="6">
        <v>15.289899999999999</v>
      </c>
      <c r="C6187" s="6">
        <v>67.734999999999999</v>
      </c>
      <c r="D6187" s="6">
        <v>14.7705</v>
      </c>
      <c r="E6187">
        <v>1.2</v>
      </c>
      <c r="F6187" s="8">
        <f t="shared" si="97"/>
        <v>33.485331389195672</v>
      </c>
    </row>
    <row r="6188" spans="1:6" x14ac:dyDescent="0.25">
      <c r="A6188" s="7">
        <v>44422.854166666664</v>
      </c>
      <c r="B6188" s="6">
        <v>15.293200000000001</v>
      </c>
      <c r="C6188" s="6">
        <v>67.734999999999999</v>
      </c>
      <c r="D6188" s="6">
        <v>14.7698</v>
      </c>
      <c r="E6188">
        <v>1.21</v>
      </c>
      <c r="F6188" s="8">
        <f t="shared" si="97"/>
        <v>34.60687613194299</v>
      </c>
    </row>
    <row r="6189" spans="1:6" x14ac:dyDescent="0.25">
      <c r="A6189" s="7">
        <v>44422.864583333336</v>
      </c>
      <c r="B6189" s="6">
        <v>15.294499999999999</v>
      </c>
      <c r="C6189" s="6">
        <v>67.563999999999993</v>
      </c>
      <c r="D6189" s="6">
        <v>14.7698</v>
      </c>
      <c r="E6189">
        <v>1.2130000000000001</v>
      </c>
      <c r="F6189" s="8">
        <f t="shared" si="97"/>
        <v>34.949862339760138</v>
      </c>
    </row>
    <row r="6190" spans="1:6" x14ac:dyDescent="0.25">
      <c r="A6190" s="7">
        <v>44422.875</v>
      </c>
      <c r="B6190" s="6">
        <v>15.294499999999999</v>
      </c>
      <c r="C6190" s="6">
        <v>67.563999999999993</v>
      </c>
      <c r="D6190" s="6">
        <v>14.7715</v>
      </c>
      <c r="E6190">
        <v>1.2090000000000001</v>
      </c>
      <c r="F6190" s="8">
        <f t="shared" si="97"/>
        <v>34.493221675174659</v>
      </c>
    </row>
    <row r="6191" spans="1:6" x14ac:dyDescent="0.25">
      <c r="A6191" s="7">
        <v>44422.885416666664</v>
      </c>
      <c r="B6191" s="6">
        <v>15.291</v>
      </c>
      <c r="C6191" s="6">
        <v>67.563999999999993</v>
      </c>
      <c r="D6191" s="6">
        <v>14.7715</v>
      </c>
      <c r="E6191">
        <v>1.2010000000000001</v>
      </c>
      <c r="F6191" s="8">
        <f t="shared" si="97"/>
        <v>33.595996359730577</v>
      </c>
    </row>
    <row r="6192" spans="1:6" x14ac:dyDescent="0.25">
      <c r="A6192" s="7">
        <v>44422.895833333336</v>
      </c>
      <c r="B6192" s="6">
        <v>15.292299999999999</v>
      </c>
      <c r="C6192" s="6">
        <v>67.391999999999996</v>
      </c>
      <c r="D6192" s="6">
        <v>14.7721</v>
      </c>
      <c r="E6192">
        <v>1.202</v>
      </c>
      <c r="F6192" s="8">
        <f t="shared" si="97"/>
        <v>33.706990011830463</v>
      </c>
    </row>
    <row r="6193" spans="1:6" x14ac:dyDescent="0.25">
      <c r="A6193" s="7">
        <v>44422.90625</v>
      </c>
      <c r="B6193" s="6">
        <v>15.2873</v>
      </c>
      <c r="C6193" s="6">
        <v>67.391999999999996</v>
      </c>
      <c r="D6193" s="6">
        <v>14.767899999999999</v>
      </c>
      <c r="E6193">
        <v>1.2</v>
      </c>
      <c r="F6193" s="8">
        <f t="shared" si="97"/>
        <v>33.485331389195672</v>
      </c>
    </row>
    <row r="6194" spans="1:6" x14ac:dyDescent="0.25">
      <c r="A6194" s="7">
        <v>44422.916666666664</v>
      </c>
      <c r="B6194" s="6">
        <v>15.2873</v>
      </c>
      <c r="C6194" s="6">
        <v>67.391999999999996</v>
      </c>
      <c r="D6194" s="6">
        <v>14.7661</v>
      </c>
      <c r="E6194">
        <v>1.204</v>
      </c>
      <c r="F6194" s="8">
        <f t="shared" si="97"/>
        <v>33.929966827631986</v>
      </c>
    </row>
    <row r="6195" spans="1:6" x14ac:dyDescent="0.25">
      <c r="A6195" s="7">
        <v>44422.927083333336</v>
      </c>
      <c r="B6195" s="6">
        <v>15.2906</v>
      </c>
      <c r="C6195" s="6">
        <v>67.391999999999996</v>
      </c>
      <c r="D6195" s="6">
        <v>14.768599999999999</v>
      </c>
      <c r="E6195">
        <v>1.206</v>
      </c>
      <c r="F6195" s="8">
        <f t="shared" si="97"/>
        <v>34.154268790369187</v>
      </c>
    </row>
    <row r="6196" spans="1:6" x14ac:dyDescent="0.25">
      <c r="A6196" s="7">
        <v>44422.9375</v>
      </c>
      <c r="B6196" s="6">
        <v>15.2941</v>
      </c>
      <c r="C6196" s="6">
        <v>67.391999999999996</v>
      </c>
      <c r="D6196" s="6">
        <v>14.769500000000001</v>
      </c>
      <c r="E6196">
        <v>1.212</v>
      </c>
      <c r="F6196" s="8">
        <f t="shared" si="97"/>
        <v>34.835195578912021</v>
      </c>
    </row>
    <row r="6197" spans="1:6" x14ac:dyDescent="0.25">
      <c r="A6197" s="7">
        <v>44422.947916666664</v>
      </c>
      <c r="B6197" s="6">
        <v>15.2906</v>
      </c>
      <c r="C6197" s="6">
        <v>67.391999999999996</v>
      </c>
      <c r="D6197" s="6">
        <v>14.7698</v>
      </c>
      <c r="E6197">
        <v>1.204</v>
      </c>
      <c r="F6197" s="8">
        <f t="shared" si="97"/>
        <v>33.929966827631986</v>
      </c>
    </row>
    <row r="6198" spans="1:6" x14ac:dyDescent="0.25">
      <c r="A6198" s="7">
        <v>44422.958333333336</v>
      </c>
      <c r="B6198" s="6">
        <v>15.289</v>
      </c>
      <c r="C6198" s="6">
        <v>67.391999999999996</v>
      </c>
      <c r="D6198" s="6">
        <v>14.7644</v>
      </c>
      <c r="E6198">
        <v>1.212</v>
      </c>
      <c r="F6198" s="8">
        <f t="shared" si="97"/>
        <v>34.835195578912021</v>
      </c>
    </row>
    <row r="6199" spans="1:6" x14ac:dyDescent="0.25">
      <c r="A6199" s="7">
        <v>44422.96875</v>
      </c>
      <c r="B6199" s="6">
        <v>15.285500000000001</v>
      </c>
      <c r="C6199" s="6">
        <v>67.391999999999996</v>
      </c>
      <c r="D6199" s="6">
        <v>14.7631</v>
      </c>
      <c r="E6199">
        <v>1.2070000000000001</v>
      </c>
      <c r="F6199" s="8">
        <f t="shared" si="97"/>
        <v>34.266918883642965</v>
      </c>
    </row>
    <row r="6200" spans="1:6" x14ac:dyDescent="0.25">
      <c r="A6200" s="7">
        <v>44422.979166666664</v>
      </c>
      <c r="B6200" s="6">
        <v>15.285500000000001</v>
      </c>
      <c r="C6200" s="6">
        <v>67.391999999999996</v>
      </c>
      <c r="D6200" s="6">
        <v>14.759</v>
      </c>
      <c r="E6200">
        <v>1.2170000000000001</v>
      </c>
      <c r="F6200" s="8">
        <f t="shared" si="97"/>
        <v>35.411930384698842</v>
      </c>
    </row>
    <row r="6201" spans="1:6" x14ac:dyDescent="0.25">
      <c r="A6201" s="7">
        <v>44422.989583333336</v>
      </c>
      <c r="B6201" s="6">
        <v>15.2851</v>
      </c>
      <c r="C6201" s="6">
        <v>67.221000000000004</v>
      </c>
      <c r="D6201" s="6">
        <v>14.7567</v>
      </c>
      <c r="E6201">
        <v>1.2210000000000001</v>
      </c>
      <c r="F6201" s="8">
        <f t="shared" si="97"/>
        <v>35.879482992571596</v>
      </c>
    </row>
    <row r="6202" spans="1:6" x14ac:dyDescent="0.25">
      <c r="A6202" s="7">
        <v>44423</v>
      </c>
      <c r="B6202" s="6">
        <v>15.28</v>
      </c>
      <c r="C6202" s="6">
        <v>67.221000000000004</v>
      </c>
      <c r="D6202" s="6">
        <v>14.757</v>
      </c>
      <c r="E6202">
        <v>1.2090000000000001</v>
      </c>
      <c r="F6202" s="8">
        <f t="shared" si="97"/>
        <v>34.493221675174659</v>
      </c>
    </row>
    <row r="6203" spans="1:6" x14ac:dyDescent="0.25">
      <c r="A6203" s="7">
        <v>44423.010416666664</v>
      </c>
      <c r="B6203" s="6">
        <v>15.2796</v>
      </c>
      <c r="C6203" s="6">
        <v>67.05</v>
      </c>
      <c r="D6203" s="6">
        <v>14.757</v>
      </c>
      <c r="E6203">
        <v>1.208</v>
      </c>
      <c r="F6203" s="8">
        <f t="shared" si="97"/>
        <v>34.379902885829168</v>
      </c>
    </row>
    <row r="6204" spans="1:6" x14ac:dyDescent="0.25">
      <c r="A6204" s="7">
        <v>44423.020833333336</v>
      </c>
      <c r="B6204" s="6">
        <v>15.277799999999999</v>
      </c>
      <c r="C6204" s="6">
        <v>67.05</v>
      </c>
      <c r="D6204" s="6">
        <v>14.757300000000001</v>
      </c>
      <c r="E6204">
        <v>1.2030000000000001</v>
      </c>
      <c r="F6204" s="8">
        <f t="shared" si="97"/>
        <v>33.818313211723748</v>
      </c>
    </row>
    <row r="6205" spans="1:6" x14ac:dyDescent="0.25">
      <c r="A6205" s="7">
        <v>44423.03125</v>
      </c>
      <c r="B6205" s="6">
        <v>15.2791</v>
      </c>
      <c r="C6205" s="6">
        <v>66.879000000000005</v>
      </c>
      <c r="D6205" s="6">
        <v>14.7532</v>
      </c>
      <c r="E6205">
        <v>1.2150000000000001</v>
      </c>
      <c r="F6205" s="8">
        <f t="shared" si="97"/>
        <v>35.180214378042457</v>
      </c>
    </row>
    <row r="6206" spans="1:6" x14ac:dyDescent="0.25">
      <c r="A6206" s="7">
        <v>44423.041666666664</v>
      </c>
      <c r="B6206" s="6">
        <v>15.2774</v>
      </c>
      <c r="C6206" s="6">
        <v>66.879000000000005</v>
      </c>
      <c r="D6206" s="6">
        <v>14.7532</v>
      </c>
      <c r="E6206">
        <v>1.2110000000000001</v>
      </c>
      <c r="F6206" s="8">
        <f t="shared" si="97"/>
        <v>34.720867138419038</v>
      </c>
    </row>
    <row r="6207" spans="1:6" x14ac:dyDescent="0.25">
      <c r="A6207" s="7">
        <v>44423.052083333336</v>
      </c>
      <c r="B6207" s="6">
        <v>15.276999999999999</v>
      </c>
      <c r="C6207" s="6">
        <v>66.707999999999998</v>
      </c>
      <c r="D6207" s="6">
        <v>14.7532</v>
      </c>
      <c r="E6207">
        <v>1.21</v>
      </c>
      <c r="F6207" s="8">
        <f t="shared" si="97"/>
        <v>34.60687613194299</v>
      </c>
    </row>
    <row r="6208" spans="1:6" x14ac:dyDescent="0.25">
      <c r="A6208" s="7">
        <v>44423.0625</v>
      </c>
      <c r="B6208" s="6">
        <v>15.273199999999999</v>
      </c>
      <c r="C6208" s="6">
        <v>66.537000000000006</v>
      </c>
      <c r="D6208" s="6">
        <v>14.7516</v>
      </c>
      <c r="E6208">
        <v>1.2050000000000001</v>
      </c>
      <c r="F6208" s="8">
        <f t="shared" si="97"/>
        <v>34.041951729773771</v>
      </c>
    </row>
    <row r="6209" spans="1:6" x14ac:dyDescent="0.25">
      <c r="A6209" s="7">
        <v>44423.072916666664</v>
      </c>
      <c r="B6209" s="6">
        <v>15.273199999999999</v>
      </c>
      <c r="C6209" s="6">
        <v>66.537000000000006</v>
      </c>
      <c r="D6209" s="6">
        <v>14.749000000000001</v>
      </c>
      <c r="E6209">
        <v>1.2110000000000001</v>
      </c>
      <c r="F6209" s="8">
        <f t="shared" si="97"/>
        <v>34.720867138419038</v>
      </c>
    </row>
    <row r="6210" spans="1:6" x14ac:dyDescent="0.25">
      <c r="A6210" s="7">
        <v>44423.083333333336</v>
      </c>
      <c r="B6210" s="6">
        <v>15.2715</v>
      </c>
      <c r="C6210" s="6">
        <v>66.537000000000006</v>
      </c>
      <c r="D6210" s="6">
        <v>14.7464</v>
      </c>
      <c r="E6210">
        <v>1.2130000000000001</v>
      </c>
      <c r="F6210" s="8">
        <f t="shared" si="97"/>
        <v>34.949862339760138</v>
      </c>
    </row>
    <row r="6211" spans="1:6" x14ac:dyDescent="0.25">
      <c r="A6211" s="7">
        <v>44423.09375</v>
      </c>
      <c r="B6211" s="6">
        <v>15.269299999999999</v>
      </c>
      <c r="C6211" s="6">
        <v>66.366</v>
      </c>
      <c r="D6211" s="6">
        <v>14.745699999999999</v>
      </c>
      <c r="E6211">
        <v>1.21</v>
      </c>
      <c r="F6211" s="8">
        <f t="shared" si="97"/>
        <v>34.60687613194299</v>
      </c>
    </row>
    <row r="6212" spans="1:6" x14ac:dyDescent="0.25">
      <c r="A6212" s="7">
        <v>44423.104166666664</v>
      </c>
      <c r="B6212" s="6">
        <v>15.2706</v>
      </c>
      <c r="C6212" s="6">
        <v>66.192999999999998</v>
      </c>
      <c r="D6212" s="6">
        <v>14.747299999999999</v>
      </c>
      <c r="E6212">
        <v>1.2090000000000001</v>
      </c>
      <c r="F6212" s="8">
        <f t="shared" si="97"/>
        <v>34.493221675174659</v>
      </c>
    </row>
    <row r="6213" spans="1:6" x14ac:dyDescent="0.25">
      <c r="A6213" s="7">
        <v>44423.114583333336</v>
      </c>
      <c r="B6213" s="6">
        <v>15.265499999999999</v>
      </c>
      <c r="C6213" s="6">
        <v>66.192999999999998</v>
      </c>
      <c r="D6213" s="6">
        <v>14.7424</v>
      </c>
      <c r="E6213">
        <v>1.2090000000000001</v>
      </c>
      <c r="F6213" s="8">
        <f t="shared" si="97"/>
        <v>34.493221675174659</v>
      </c>
    </row>
    <row r="6214" spans="1:6" x14ac:dyDescent="0.25">
      <c r="A6214" s="7">
        <v>44423.125</v>
      </c>
      <c r="B6214" s="6">
        <v>15.2651</v>
      </c>
      <c r="C6214" s="6">
        <v>66.022000000000006</v>
      </c>
      <c r="D6214" s="6">
        <v>14.744</v>
      </c>
      <c r="E6214">
        <v>1.204</v>
      </c>
      <c r="F6214" s="8">
        <f t="shared" si="97"/>
        <v>33.929966827631986</v>
      </c>
    </row>
    <row r="6215" spans="1:6" x14ac:dyDescent="0.25">
      <c r="A6215" s="7">
        <v>44423.135416666664</v>
      </c>
      <c r="B6215" s="6">
        <v>15.263299999999999</v>
      </c>
      <c r="C6215" s="6">
        <v>66.022000000000006</v>
      </c>
      <c r="D6215" s="6">
        <v>14.741300000000001</v>
      </c>
      <c r="E6215">
        <v>1.206</v>
      </c>
      <c r="F6215" s="8">
        <f t="shared" si="97"/>
        <v>34.154268790369187</v>
      </c>
    </row>
    <row r="6216" spans="1:6" x14ac:dyDescent="0.25">
      <c r="A6216" s="7">
        <v>44423.145833333336</v>
      </c>
      <c r="B6216" s="6">
        <v>15.261200000000001</v>
      </c>
      <c r="C6216" s="6">
        <v>65.850999999999999</v>
      </c>
      <c r="D6216" s="6">
        <v>14.7387</v>
      </c>
      <c r="E6216">
        <v>1.2070000000000001</v>
      </c>
      <c r="F6216" s="8">
        <f t="shared" si="97"/>
        <v>34.266918883642965</v>
      </c>
    </row>
    <row r="6217" spans="1:6" x14ac:dyDescent="0.25">
      <c r="A6217" s="7">
        <v>44423.15625</v>
      </c>
      <c r="B6217" s="6">
        <v>15.2578</v>
      </c>
      <c r="C6217" s="6">
        <v>65.850999999999999</v>
      </c>
      <c r="D6217" s="6">
        <v>14.7387</v>
      </c>
      <c r="E6217">
        <v>1.2</v>
      </c>
      <c r="F6217" s="8">
        <f t="shared" si="97"/>
        <v>33.485331389195672</v>
      </c>
    </row>
    <row r="6218" spans="1:6" x14ac:dyDescent="0.25">
      <c r="A6218" s="7">
        <v>44423.166666666664</v>
      </c>
      <c r="B6218" s="6">
        <v>15.259</v>
      </c>
      <c r="C6218" s="6">
        <v>65.680000000000007</v>
      </c>
      <c r="D6218" s="6">
        <v>14.7387</v>
      </c>
      <c r="E6218">
        <v>1.202</v>
      </c>
      <c r="F6218" s="8">
        <f t="shared" si="97"/>
        <v>33.706990011830463</v>
      </c>
    </row>
    <row r="6219" spans="1:6" x14ac:dyDescent="0.25">
      <c r="A6219" s="7">
        <v>44423.177083333336</v>
      </c>
      <c r="B6219" s="6">
        <v>15.259</v>
      </c>
      <c r="C6219" s="6">
        <v>65.680000000000007</v>
      </c>
      <c r="D6219" s="6">
        <v>14.7395</v>
      </c>
      <c r="E6219">
        <v>1.2010000000000001</v>
      </c>
      <c r="F6219" s="8">
        <f t="shared" si="97"/>
        <v>33.595996359730577</v>
      </c>
    </row>
    <row r="6220" spans="1:6" x14ac:dyDescent="0.25">
      <c r="A6220" s="7">
        <v>44423.1875</v>
      </c>
      <c r="B6220" s="6">
        <v>15.257400000000001</v>
      </c>
      <c r="C6220" s="6">
        <v>65.680000000000007</v>
      </c>
      <c r="D6220" s="6">
        <v>14.7379</v>
      </c>
      <c r="E6220">
        <v>1.2010000000000001</v>
      </c>
      <c r="F6220" s="8">
        <f t="shared" si="97"/>
        <v>33.595996359730577</v>
      </c>
    </row>
    <row r="6221" spans="1:6" x14ac:dyDescent="0.25">
      <c r="A6221" s="7">
        <v>44423.197916666664</v>
      </c>
      <c r="B6221" s="6">
        <v>15.260300000000001</v>
      </c>
      <c r="C6221" s="6">
        <v>65.509</v>
      </c>
      <c r="D6221" s="6">
        <v>14.7402</v>
      </c>
      <c r="E6221">
        <v>1.202</v>
      </c>
      <c r="F6221" s="8">
        <f t="shared" si="97"/>
        <v>33.706990011830463</v>
      </c>
    </row>
    <row r="6222" spans="1:6" x14ac:dyDescent="0.25">
      <c r="A6222" s="7">
        <v>44423.208333333336</v>
      </c>
      <c r="B6222" s="6">
        <v>15.260300000000001</v>
      </c>
      <c r="C6222" s="6">
        <v>65.509</v>
      </c>
      <c r="D6222" s="6">
        <v>14.7409</v>
      </c>
      <c r="E6222">
        <v>1.2</v>
      </c>
      <c r="F6222" s="8">
        <f t="shared" si="97"/>
        <v>33.485331389195672</v>
      </c>
    </row>
    <row r="6223" spans="1:6" x14ac:dyDescent="0.25">
      <c r="A6223" s="7">
        <v>44423.21875</v>
      </c>
      <c r="B6223" s="6">
        <v>15.2636</v>
      </c>
      <c r="C6223" s="6">
        <v>65.509</v>
      </c>
      <c r="D6223" s="6">
        <v>14.744199999999999</v>
      </c>
      <c r="E6223">
        <v>1.2</v>
      </c>
      <c r="F6223" s="8">
        <f t="shared" ref="F6223:F6286" si="98">$I$3*(E6223-$J$3)^$K$3</f>
        <v>33.485331389195672</v>
      </c>
    </row>
    <row r="6224" spans="1:6" x14ac:dyDescent="0.25">
      <c r="A6224" s="7">
        <v>44423.229166666664</v>
      </c>
      <c r="B6224" s="6">
        <v>15.264900000000001</v>
      </c>
      <c r="C6224" s="6">
        <v>65.337999999999994</v>
      </c>
      <c r="D6224" s="6">
        <v>14.743499999999999</v>
      </c>
      <c r="E6224">
        <v>1.2050000000000001</v>
      </c>
      <c r="F6224" s="8">
        <f t="shared" si="98"/>
        <v>34.041951729773771</v>
      </c>
    </row>
    <row r="6225" spans="1:6" x14ac:dyDescent="0.25">
      <c r="A6225" s="7">
        <v>44423.239583333336</v>
      </c>
      <c r="B6225" s="6">
        <v>15.2667</v>
      </c>
      <c r="C6225" s="6">
        <v>65.337999999999994</v>
      </c>
      <c r="D6225" s="6">
        <v>14.7469</v>
      </c>
      <c r="E6225">
        <v>1.2010000000000001</v>
      </c>
      <c r="F6225" s="8">
        <f t="shared" si="98"/>
        <v>33.595996359730577</v>
      </c>
    </row>
    <row r="6226" spans="1:6" x14ac:dyDescent="0.25">
      <c r="A6226" s="7">
        <v>44423.25</v>
      </c>
      <c r="B6226" s="6">
        <v>15.2645</v>
      </c>
      <c r="C6226" s="6">
        <v>65.167000000000002</v>
      </c>
      <c r="D6226" s="6">
        <v>14.7461</v>
      </c>
      <c r="E6226">
        <v>1.198</v>
      </c>
      <c r="F6226" s="8">
        <f t="shared" si="98"/>
        <v>33.264984037850617</v>
      </c>
    </row>
    <row r="6227" spans="1:6" x14ac:dyDescent="0.25">
      <c r="A6227" s="7">
        <v>44423.260416666664</v>
      </c>
      <c r="B6227" s="6">
        <v>15.2628</v>
      </c>
      <c r="C6227" s="6">
        <v>65.167000000000002</v>
      </c>
      <c r="D6227" s="6">
        <v>14.7471</v>
      </c>
      <c r="E6227">
        <v>1.1910000000000001</v>
      </c>
      <c r="F6227" s="8">
        <f t="shared" si="98"/>
        <v>32.50399537878063</v>
      </c>
    </row>
    <row r="6228" spans="1:6" x14ac:dyDescent="0.25">
      <c r="A6228" s="7">
        <v>44423.270833333336</v>
      </c>
      <c r="B6228" s="6">
        <v>15.2645</v>
      </c>
      <c r="C6228" s="6">
        <v>65.167000000000002</v>
      </c>
      <c r="D6228" s="6">
        <v>14.748699999999999</v>
      </c>
      <c r="E6228">
        <v>1.1919999999999999</v>
      </c>
      <c r="F6228" s="8">
        <f t="shared" si="98"/>
        <v>32.611740868546619</v>
      </c>
    </row>
    <row r="6229" spans="1:6" x14ac:dyDescent="0.25">
      <c r="A6229" s="7">
        <v>44423.28125</v>
      </c>
      <c r="B6229" s="6">
        <v>15.2674</v>
      </c>
      <c r="C6229" s="6">
        <v>64.995999999999995</v>
      </c>
      <c r="D6229" s="6">
        <v>14.7471</v>
      </c>
      <c r="E6229">
        <v>1.202</v>
      </c>
      <c r="F6229" s="8">
        <f t="shared" si="98"/>
        <v>33.706990011830463</v>
      </c>
    </row>
    <row r="6230" spans="1:6" x14ac:dyDescent="0.25">
      <c r="A6230" s="7">
        <v>44423.291666666664</v>
      </c>
      <c r="B6230" s="6">
        <v>15.2674</v>
      </c>
      <c r="C6230" s="6">
        <v>64.995999999999995</v>
      </c>
      <c r="D6230" s="6">
        <v>14.7461</v>
      </c>
      <c r="E6230">
        <v>1.204</v>
      </c>
      <c r="F6230" s="8">
        <f t="shared" si="98"/>
        <v>33.929966827631986</v>
      </c>
    </row>
    <row r="6231" spans="1:6" x14ac:dyDescent="0.25">
      <c r="A6231" s="7">
        <v>44423.302083333336</v>
      </c>
      <c r="B6231" s="6">
        <v>15.2691</v>
      </c>
      <c r="C6231" s="6">
        <v>64.995999999999995</v>
      </c>
      <c r="D6231" s="6">
        <v>14.748699999999999</v>
      </c>
      <c r="E6231">
        <v>1.202</v>
      </c>
      <c r="F6231" s="8">
        <f t="shared" si="98"/>
        <v>33.706990011830463</v>
      </c>
    </row>
    <row r="6232" spans="1:6" x14ac:dyDescent="0.25">
      <c r="A6232" s="7">
        <v>44423.3125</v>
      </c>
      <c r="B6232" s="6">
        <v>15.2704</v>
      </c>
      <c r="C6232" s="6">
        <v>64.825000000000003</v>
      </c>
      <c r="D6232" s="6">
        <v>14.7477</v>
      </c>
      <c r="E6232">
        <v>1.208</v>
      </c>
      <c r="F6232" s="8">
        <f t="shared" si="98"/>
        <v>34.379902885829168</v>
      </c>
    </row>
    <row r="6233" spans="1:6" x14ac:dyDescent="0.25">
      <c r="A6233" s="7">
        <v>44423.322916666664</v>
      </c>
      <c r="B6233" s="6">
        <v>15.272</v>
      </c>
      <c r="C6233" s="6">
        <v>64.825000000000003</v>
      </c>
      <c r="D6233" s="6">
        <v>14.7502</v>
      </c>
      <c r="E6233">
        <v>1.206</v>
      </c>
      <c r="F6233" s="8">
        <f t="shared" si="98"/>
        <v>34.154268790369187</v>
      </c>
    </row>
    <row r="6234" spans="1:6" x14ac:dyDescent="0.25">
      <c r="A6234" s="7">
        <v>44423.333333333336</v>
      </c>
      <c r="B6234" s="6">
        <v>15.275499999999999</v>
      </c>
      <c r="C6234" s="6">
        <v>64.825000000000003</v>
      </c>
      <c r="D6234" s="6">
        <v>14.754799999999999</v>
      </c>
      <c r="E6234">
        <v>1.2030000000000001</v>
      </c>
      <c r="F6234" s="8">
        <f t="shared" si="98"/>
        <v>33.818313211723748</v>
      </c>
    </row>
    <row r="6235" spans="1:6" x14ac:dyDescent="0.25">
      <c r="A6235" s="7">
        <v>44423.34375</v>
      </c>
      <c r="B6235" s="6">
        <v>15.275499999999999</v>
      </c>
      <c r="C6235" s="6">
        <v>64.825000000000003</v>
      </c>
      <c r="D6235" s="6">
        <v>14.7538</v>
      </c>
      <c r="E6235">
        <v>1.2050000000000001</v>
      </c>
      <c r="F6235" s="8">
        <f t="shared" si="98"/>
        <v>34.041951729773771</v>
      </c>
    </row>
    <row r="6236" spans="1:6" x14ac:dyDescent="0.25">
      <c r="A6236" s="7">
        <v>44423.354166666664</v>
      </c>
      <c r="B6236" s="6">
        <v>15.275499999999999</v>
      </c>
      <c r="C6236" s="6">
        <v>64.825000000000003</v>
      </c>
      <c r="D6236" s="6">
        <v>14.7545</v>
      </c>
      <c r="E6236">
        <v>1.204</v>
      </c>
      <c r="F6236" s="8">
        <f t="shared" si="98"/>
        <v>33.929966827631986</v>
      </c>
    </row>
    <row r="6237" spans="1:6" x14ac:dyDescent="0.25">
      <c r="A6237" s="7">
        <v>44423.364583333336</v>
      </c>
      <c r="B6237" s="6">
        <v>15.275499999999999</v>
      </c>
      <c r="C6237" s="6">
        <v>64.825000000000003</v>
      </c>
      <c r="D6237" s="6">
        <v>14.755800000000001</v>
      </c>
      <c r="E6237">
        <v>1.2010000000000001</v>
      </c>
      <c r="F6237" s="8">
        <f t="shared" si="98"/>
        <v>33.595996359730577</v>
      </c>
    </row>
    <row r="6238" spans="1:6" x14ac:dyDescent="0.25">
      <c r="A6238" s="7">
        <v>44423.375</v>
      </c>
      <c r="B6238" s="6">
        <v>15.277100000000001</v>
      </c>
      <c r="C6238" s="6">
        <v>64.825000000000003</v>
      </c>
      <c r="D6238" s="6">
        <v>14.756600000000001</v>
      </c>
      <c r="E6238">
        <v>1.2030000000000001</v>
      </c>
      <c r="F6238" s="8">
        <f t="shared" si="98"/>
        <v>33.818313211723748</v>
      </c>
    </row>
    <row r="6239" spans="1:6" x14ac:dyDescent="0.25">
      <c r="A6239" s="7">
        <v>44423.385416666664</v>
      </c>
      <c r="B6239" s="6">
        <v>15.2738</v>
      </c>
      <c r="C6239" s="6">
        <v>64.825000000000003</v>
      </c>
      <c r="D6239" s="6">
        <v>14.7506</v>
      </c>
      <c r="E6239">
        <v>1.2090000000000001</v>
      </c>
      <c r="F6239" s="8">
        <f t="shared" si="98"/>
        <v>34.493221675174659</v>
      </c>
    </row>
    <row r="6240" spans="1:6" x14ac:dyDescent="0.25">
      <c r="A6240" s="7">
        <v>44423.395833333336</v>
      </c>
      <c r="B6240" s="6">
        <v>15.272</v>
      </c>
      <c r="C6240" s="6">
        <v>64.825000000000003</v>
      </c>
      <c r="D6240" s="6">
        <v>14.750299999999999</v>
      </c>
      <c r="E6240">
        <v>1.2050000000000001</v>
      </c>
      <c r="F6240" s="8">
        <f t="shared" si="98"/>
        <v>34.041951729773771</v>
      </c>
    </row>
    <row r="6241" spans="1:6" x14ac:dyDescent="0.25">
      <c r="A6241" s="7">
        <v>44423.40625</v>
      </c>
      <c r="B6241" s="6">
        <v>15.270899999999999</v>
      </c>
      <c r="C6241" s="6">
        <v>64.995999999999995</v>
      </c>
      <c r="D6241" s="6">
        <v>14.7516</v>
      </c>
      <c r="E6241">
        <v>1.2</v>
      </c>
      <c r="F6241" s="8">
        <f t="shared" si="98"/>
        <v>33.485331389195672</v>
      </c>
    </row>
    <row r="6242" spans="1:6" x14ac:dyDescent="0.25">
      <c r="A6242" s="7">
        <v>44423.416666666664</v>
      </c>
      <c r="B6242" s="6">
        <v>15.272500000000001</v>
      </c>
      <c r="C6242" s="6">
        <v>64.995999999999995</v>
      </c>
      <c r="D6242" s="6">
        <v>14.753399999999999</v>
      </c>
      <c r="E6242">
        <v>1.1990000000000001</v>
      </c>
      <c r="F6242" s="8">
        <f t="shared" si="98"/>
        <v>33.374994235986811</v>
      </c>
    </row>
    <row r="6243" spans="1:6" x14ac:dyDescent="0.25">
      <c r="A6243" s="7">
        <v>44423.427083333336</v>
      </c>
      <c r="B6243" s="6">
        <v>15.2713</v>
      </c>
      <c r="C6243" s="6">
        <v>65.167000000000002</v>
      </c>
      <c r="D6243" s="6">
        <v>14.756600000000001</v>
      </c>
      <c r="E6243">
        <v>1.1890000000000001</v>
      </c>
      <c r="F6243" s="8">
        <f t="shared" si="98"/>
        <v>32.289463938851121</v>
      </c>
    </row>
    <row r="6244" spans="1:6" x14ac:dyDescent="0.25">
      <c r="A6244" s="7">
        <v>44423.4375</v>
      </c>
      <c r="B6244" s="6">
        <v>15.271699999999999</v>
      </c>
      <c r="C6244" s="6">
        <v>65.337999999999994</v>
      </c>
      <c r="D6244" s="6">
        <v>14.757400000000001</v>
      </c>
      <c r="E6244">
        <v>1.1879999999999999</v>
      </c>
      <c r="F6244" s="8">
        <f t="shared" si="98"/>
        <v>32.182676301515777</v>
      </c>
    </row>
    <row r="6245" spans="1:6" x14ac:dyDescent="0.25">
      <c r="A6245" s="7">
        <v>44423.447916666664</v>
      </c>
      <c r="B6245" s="6">
        <v>15.2667</v>
      </c>
      <c r="C6245" s="6">
        <v>65.337999999999994</v>
      </c>
      <c r="D6245" s="6">
        <v>14.751799999999999</v>
      </c>
      <c r="E6245">
        <v>1.19</v>
      </c>
      <c r="F6245" s="8">
        <f t="shared" si="98"/>
        <v>32.396570017068562</v>
      </c>
    </row>
    <row r="6246" spans="1:6" x14ac:dyDescent="0.25">
      <c r="A6246" s="7">
        <v>44423.458333333336</v>
      </c>
      <c r="B6246" s="6">
        <v>15.267099999999999</v>
      </c>
      <c r="C6246" s="6">
        <v>65.509</v>
      </c>
      <c r="D6246" s="6">
        <v>14.7537</v>
      </c>
      <c r="E6246">
        <v>1.1859999999999999</v>
      </c>
      <c r="F6246" s="8">
        <f t="shared" si="98"/>
        <v>31.97005298875164</v>
      </c>
    </row>
    <row r="6247" spans="1:6" x14ac:dyDescent="0.25">
      <c r="A6247" s="7">
        <v>44423.46875</v>
      </c>
      <c r="B6247" s="6">
        <v>15.269299999999999</v>
      </c>
      <c r="C6247" s="6">
        <v>65.680000000000007</v>
      </c>
      <c r="D6247" s="6">
        <v>14.7499</v>
      </c>
      <c r="E6247">
        <v>1.2</v>
      </c>
      <c r="F6247" s="8">
        <f t="shared" si="98"/>
        <v>33.485331389195672</v>
      </c>
    </row>
    <row r="6248" spans="1:6" x14ac:dyDescent="0.25">
      <c r="A6248" s="7">
        <v>44423.479166666664</v>
      </c>
      <c r="B6248" s="6">
        <v>15.2684</v>
      </c>
      <c r="C6248" s="6">
        <v>66.022000000000006</v>
      </c>
      <c r="D6248" s="6">
        <v>14.748900000000001</v>
      </c>
      <c r="E6248">
        <v>1.2010000000000001</v>
      </c>
      <c r="F6248" s="8">
        <f t="shared" si="98"/>
        <v>33.595996359730577</v>
      </c>
    </row>
    <row r="6249" spans="1:6" x14ac:dyDescent="0.25">
      <c r="A6249" s="7">
        <v>44423.489583333336</v>
      </c>
      <c r="B6249" s="6">
        <v>15.2677</v>
      </c>
      <c r="C6249" s="6">
        <v>66.366</v>
      </c>
      <c r="D6249" s="6">
        <v>14.749499999999999</v>
      </c>
      <c r="E6249">
        <v>1.198</v>
      </c>
      <c r="F6249" s="8">
        <f t="shared" si="98"/>
        <v>33.264984037850617</v>
      </c>
    </row>
    <row r="6250" spans="1:6" x14ac:dyDescent="0.25">
      <c r="A6250" s="7">
        <v>44423.5</v>
      </c>
      <c r="B6250" s="6">
        <v>15.265499999999999</v>
      </c>
      <c r="C6250" s="6">
        <v>66.879000000000005</v>
      </c>
      <c r="D6250" s="6">
        <v>14.747999999999999</v>
      </c>
      <c r="E6250">
        <v>1.196</v>
      </c>
      <c r="F6250" s="8">
        <f t="shared" si="98"/>
        <v>33.04594106768576</v>
      </c>
    </row>
    <row r="6251" spans="1:6" x14ac:dyDescent="0.25">
      <c r="A6251" s="7">
        <v>44423.510416666664</v>
      </c>
      <c r="B6251" s="6">
        <v>15.2652</v>
      </c>
      <c r="C6251" s="6">
        <v>67.391999999999996</v>
      </c>
      <c r="D6251" s="6">
        <v>14.7521</v>
      </c>
      <c r="E6251">
        <v>1.1859999999999999</v>
      </c>
      <c r="F6251" s="8">
        <f t="shared" si="98"/>
        <v>31.97005298875164</v>
      </c>
    </row>
    <row r="6252" spans="1:6" x14ac:dyDescent="0.25">
      <c r="A6252" s="7">
        <v>44423.520833333336</v>
      </c>
      <c r="B6252" s="6">
        <v>15.2683</v>
      </c>
      <c r="C6252" s="6">
        <v>67.906000000000006</v>
      </c>
      <c r="D6252" s="6">
        <v>14.748900000000001</v>
      </c>
      <c r="E6252">
        <v>1.2</v>
      </c>
      <c r="F6252" s="8">
        <f t="shared" si="98"/>
        <v>33.485331389195672</v>
      </c>
    </row>
    <row r="6253" spans="1:6" x14ac:dyDescent="0.25">
      <c r="A6253" s="7">
        <v>44423.53125</v>
      </c>
      <c r="B6253" s="6">
        <v>15.272500000000001</v>
      </c>
      <c r="C6253" s="6">
        <v>68.248000000000005</v>
      </c>
      <c r="D6253" s="6">
        <v>14.7485</v>
      </c>
      <c r="E6253">
        <v>1.2110000000000001</v>
      </c>
      <c r="F6253" s="8">
        <f t="shared" si="98"/>
        <v>34.720867138419038</v>
      </c>
    </row>
    <row r="6254" spans="1:6" x14ac:dyDescent="0.25">
      <c r="A6254" s="7">
        <v>44423.541666666664</v>
      </c>
      <c r="B6254" s="6">
        <v>15.2683</v>
      </c>
      <c r="C6254" s="6">
        <v>68.591999999999999</v>
      </c>
      <c r="D6254" s="6">
        <v>14.751799999999999</v>
      </c>
      <c r="E6254">
        <v>1.194</v>
      </c>
      <c r="F6254" s="8">
        <f t="shared" si="98"/>
        <v>32.828195620234084</v>
      </c>
    </row>
    <row r="6255" spans="1:6" x14ac:dyDescent="0.25">
      <c r="A6255" s="7">
        <v>44423.552083333336</v>
      </c>
      <c r="B6255" s="6">
        <v>15.272600000000001</v>
      </c>
      <c r="C6255" s="6">
        <v>68.933999999999997</v>
      </c>
      <c r="D6255" s="6">
        <v>14.755100000000001</v>
      </c>
      <c r="E6255">
        <v>1.196</v>
      </c>
      <c r="F6255" s="8">
        <f t="shared" si="98"/>
        <v>33.04594106768576</v>
      </c>
    </row>
    <row r="6256" spans="1:6" x14ac:dyDescent="0.25">
      <c r="A6256" s="7">
        <v>44423.5625</v>
      </c>
      <c r="B6256" s="6">
        <v>15.276400000000001</v>
      </c>
      <c r="C6256" s="6">
        <v>69.106999999999999</v>
      </c>
      <c r="D6256" s="6">
        <v>14.758599999999999</v>
      </c>
      <c r="E6256">
        <v>1.1970000000000001</v>
      </c>
      <c r="F6256" s="8">
        <f t="shared" si="98"/>
        <v>33.15529993451505</v>
      </c>
    </row>
    <row r="6257" spans="1:6" x14ac:dyDescent="0.25">
      <c r="A6257" s="7">
        <v>44423.572916666664</v>
      </c>
      <c r="B6257" s="6">
        <v>15.27</v>
      </c>
      <c r="C6257" s="6">
        <v>69.278000000000006</v>
      </c>
      <c r="D6257" s="6">
        <v>14.754799999999999</v>
      </c>
      <c r="E6257">
        <v>1.1910000000000001</v>
      </c>
      <c r="F6257" s="8">
        <f t="shared" si="98"/>
        <v>32.50399537878063</v>
      </c>
    </row>
    <row r="6258" spans="1:6" x14ac:dyDescent="0.25">
      <c r="A6258" s="7">
        <v>44423.583333333336</v>
      </c>
      <c r="B6258" s="6">
        <v>15.273899999999999</v>
      </c>
      <c r="C6258" s="6">
        <v>69.448999999999998</v>
      </c>
      <c r="D6258" s="6">
        <v>14.757199999999999</v>
      </c>
      <c r="E6258">
        <v>1.1950000000000001</v>
      </c>
      <c r="F6258" s="8">
        <f t="shared" si="98"/>
        <v>32.936906581042386</v>
      </c>
    </row>
    <row r="6259" spans="1:6" x14ac:dyDescent="0.25">
      <c r="A6259" s="7">
        <v>44423.59375</v>
      </c>
      <c r="B6259" s="6">
        <v>15.2744</v>
      </c>
      <c r="C6259" s="6">
        <v>69.622</v>
      </c>
      <c r="D6259" s="6">
        <v>14.752700000000001</v>
      </c>
      <c r="E6259">
        <v>1.206</v>
      </c>
      <c r="F6259" s="8">
        <f t="shared" si="98"/>
        <v>34.154268790369187</v>
      </c>
    </row>
    <row r="6260" spans="1:6" x14ac:dyDescent="0.25">
      <c r="A6260" s="7">
        <v>44423.604166666664</v>
      </c>
      <c r="B6260" s="6">
        <v>15.271699999999999</v>
      </c>
      <c r="C6260" s="6">
        <v>69.963999999999999</v>
      </c>
      <c r="D6260" s="6">
        <v>14.7554</v>
      </c>
      <c r="E6260">
        <v>1.194</v>
      </c>
      <c r="F6260" s="8">
        <f t="shared" si="98"/>
        <v>32.828195620234084</v>
      </c>
    </row>
    <row r="6261" spans="1:6" x14ac:dyDescent="0.25">
      <c r="A6261" s="7">
        <v>44423.614583333336</v>
      </c>
      <c r="B6261" s="6">
        <v>15.279</v>
      </c>
      <c r="C6261" s="6">
        <v>70.137</v>
      </c>
      <c r="D6261" s="6">
        <v>14.756600000000001</v>
      </c>
      <c r="E6261">
        <v>1.208</v>
      </c>
      <c r="F6261" s="8">
        <f t="shared" si="98"/>
        <v>34.379902885829168</v>
      </c>
    </row>
    <row r="6262" spans="1:6" x14ac:dyDescent="0.25">
      <c r="A6262" s="7">
        <v>44423.625</v>
      </c>
      <c r="B6262" s="6">
        <v>15.273099999999999</v>
      </c>
      <c r="C6262" s="6">
        <v>70.48</v>
      </c>
      <c r="D6262" s="6">
        <v>14.7521</v>
      </c>
      <c r="E6262">
        <v>1.2050000000000001</v>
      </c>
      <c r="F6262" s="8">
        <f t="shared" si="98"/>
        <v>34.041951729773771</v>
      </c>
    </row>
    <row r="6263" spans="1:6" x14ac:dyDescent="0.25">
      <c r="A6263" s="7">
        <v>44423.635416666664</v>
      </c>
      <c r="B6263" s="6">
        <v>15.2719</v>
      </c>
      <c r="C6263" s="6">
        <v>70.650999999999996</v>
      </c>
      <c r="D6263" s="6">
        <v>14.751099999999999</v>
      </c>
      <c r="E6263">
        <v>1.204</v>
      </c>
      <c r="F6263" s="8">
        <f t="shared" si="98"/>
        <v>33.929966827631986</v>
      </c>
    </row>
    <row r="6264" spans="1:6" x14ac:dyDescent="0.25">
      <c r="A6264" s="7">
        <v>44423.645833333336</v>
      </c>
      <c r="B6264" s="6">
        <v>15.270200000000001</v>
      </c>
      <c r="C6264" s="6">
        <v>70.650999999999996</v>
      </c>
      <c r="D6264" s="6">
        <v>14.7476</v>
      </c>
      <c r="E6264">
        <v>1.208</v>
      </c>
      <c r="F6264" s="8">
        <f t="shared" si="98"/>
        <v>34.379902885829168</v>
      </c>
    </row>
    <row r="6265" spans="1:6" x14ac:dyDescent="0.25">
      <c r="A6265" s="7">
        <v>44423.65625</v>
      </c>
      <c r="B6265" s="6">
        <v>15.2651</v>
      </c>
      <c r="C6265" s="6">
        <v>70.650999999999996</v>
      </c>
      <c r="D6265" s="6">
        <v>14.7454</v>
      </c>
      <c r="E6265">
        <v>1.202</v>
      </c>
      <c r="F6265" s="8">
        <f t="shared" si="98"/>
        <v>33.706990011830463</v>
      </c>
    </row>
    <row r="6266" spans="1:6" x14ac:dyDescent="0.25">
      <c r="A6266" s="7">
        <v>44423.666666666664</v>
      </c>
      <c r="B6266" s="6">
        <v>15.2684</v>
      </c>
      <c r="C6266" s="6">
        <v>70.650999999999996</v>
      </c>
      <c r="D6266" s="6">
        <v>14.7425</v>
      </c>
      <c r="E6266">
        <v>1.216</v>
      </c>
      <c r="F6266" s="8">
        <f t="shared" si="98"/>
        <v>35.295901438332905</v>
      </c>
    </row>
    <row r="6267" spans="1:6" x14ac:dyDescent="0.25">
      <c r="A6267" s="7">
        <v>44423.677083333336</v>
      </c>
      <c r="B6267" s="6">
        <v>15.259600000000001</v>
      </c>
      <c r="C6267" s="6">
        <v>70.48</v>
      </c>
      <c r="D6267" s="6">
        <v>14.743399999999999</v>
      </c>
      <c r="E6267">
        <v>1.194</v>
      </c>
      <c r="F6267" s="8">
        <f t="shared" si="98"/>
        <v>32.828195620234084</v>
      </c>
    </row>
    <row r="6268" spans="1:6" x14ac:dyDescent="0.25">
      <c r="A6268" s="7">
        <v>44423.6875</v>
      </c>
      <c r="B6268" s="6">
        <v>15.2629</v>
      </c>
      <c r="C6268" s="6">
        <v>70.48</v>
      </c>
      <c r="D6268" s="6">
        <v>14.7395</v>
      </c>
      <c r="E6268">
        <v>1.21</v>
      </c>
      <c r="F6268" s="8">
        <f t="shared" si="98"/>
        <v>34.60687613194299</v>
      </c>
    </row>
    <row r="6269" spans="1:6" x14ac:dyDescent="0.25">
      <c r="A6269" s="7">
        <v>44423.697916666664</v>
      </c>
      <c r="B6269" s="6">
        <v>15.257400000000001</v>
      </c>
      <c r="C6269" s="6">
        <v>70.308000000000007</v>
      </c>
      <c r="D6269" s="6">
        <v>14.736599999999999</v>
      </c>
      <c r="E6269">
        <v>1.204</v>
      </c>
      <c r="F6269" s="8">
        <f t="shared" si="98"/>
        <v>33.929966827631986</v>
      </c>
    </row>
    <row r="6270" spans="1:6" x14ac:dyDescent="0.25">
      <c r="A6270" s="7">
        <v>44423.708333333336</v>
      </c>
      <c r="B6270" s="6">
        <v>15.255599999999999</v>
      </c>
      <c r="C6270" s="6">
        <v>70.308000000000007</v>
      </c>
      <c r="D6270" s="6">
        <v>14.7348</v>
      </c>
      <c r="E6270">
        <v>1.204</v>
      </c>
      <c r="F6270" s="8">
        <f t="shared" si="98"/>
        <v>33.929966827631986</v>
      </c>
    </row>
    <row r="6271" spans="1:6" x14ac:dyDescent="0.25">
      <c r="A6271" s="7">
        <v>44423.71875</v>
      </c>
      <c r="B6271" s="6">
        <v>15.2523</v>
      </c>
      <c r="C6271" s="6">
        <v>70.308000000000007</v>
      </c>
      <c r="D6271" s="6">
        <v>14.7342</v>
      </c>
      <c r="E6271">
        <v>1.198</v>
      </c>
      <c r="F6271" s="8">
        <f t="shared" si="98"/>
        <v>33.264984037850617</v>
      </c>
    </row>
    <row r="6272" spans="1:6" x14ac:dyDescent="0.25">
      <c r="A6272" s="7">
        <v>44423.729166666664</v>
      </c>
      <c r="B6272" s="6">
        <v>15.2523</v>
      </c>
      <c r="C6272" s="6">
        <v>70.308000000000007</v>
      </c>
      <c r="D6272" s="6">
        <v>14.730499999999999</v>
      </c>
      <c r="E6272">
        <v>1.2070000000000001</v>
      </c>
      <c r="F6272" s="8">
        <f t="shared" si="98"/>
        <v>34.266918883642965</v>
      </c>
    </row>
    <row r="6273" spans="1:6" x14ac:dyDescent="0.25">
      <c r="A6273" s="7">
        <v>44423.739583333336</v>
      </c>
      <c r="B6273" s="6">
        <v>15.2506</v>
      </c>
      <c r="C6273" s="6">
        <v>70.308000000000007</v>
      </c>
      <c r="D6273" s="6">
        <v>14.7326</v>
      </c>
      <c r="E6273">
        <v>1.198</v>
      </c>
      <c r="F6273" s="8">
        <f t="shared" si="98"/>
        <v>33.264984037850617</v>
      </c>
    </row>
    <row r="6274" spans="1:6" x14ac:dyDescent="0.25">
      <c r="A6274" s="7">
        <v>44423.75</v>
      </c>
      <c r="B6274" s="6">
        <v>15.254099999999999</v>
      </c>
      <c r="C6274" s="6">
        <v>70.308000000000007</v>
      </c>
      <c r="D6274" s="6">
        <v>14.730600000000001</v>
      </c>
      <c r="E6274">
        <v>1.21</v>
      </c>
      <c r="F6274" s="8">
        <f t="shared" si="98"/>
        <v>34.60687613194299</v>
      </c>
    </row>
    <row r="6275" spans="1:6" x14ac:dyDescent="0.25">
      <c r="A6275" s="7">
        <v>44423.760416666664</v>
      </c>
      <c r="B6275" s="6">
        <v>15.251899999999999</v>
      </c>
      <c r="C6275" s="6">
        <v>70.137</v>
      </c>
      <c r="D6275" s="6">
        <v>14.7315</v>
      </c>
      <c r="E6275">
        <v>1.2030000000000001</v>
      </c>
      <c r="F6275" s="8">
        <f t="shared" si="98"/>
        <v>33.818313211723748</v>
      </c>
    </row>
    <row r="6276" spans="1:6" x14ac:dyDescent="0.25">
      <c r="A6276" s="7">
        <v>44423.770833333336</v>
      </c>
      <c r="B6276" s="6">
        <v>15.2501</v>
      </c>
      <c r="C6276" s="6">
        <v>70.137</v>
      </c>
      <c r="D6276" s="6">
        <v>14.731199999999999</v>
      </c>
      <c r="E6276">
        <v>1.2</v>
      </c>
      <c r="F6276" s="8">
        <f t="shared" si="98"/>
        <v>33.485331389195672</v>
      </c>
    </row>
    <row r="6277" spans="1:6" x14ac:dyDescent="0.25">
      <c r="A6277" s="7">
        <v>44423.78125</v>
      </c>
      <c r="B6277" s="6">
        <v>15.2468</v>
      </c>
      <c r="C6277" s="6">
        <v>70.137</v>
      </c>
      <c r="D6277" s="6">
        <v>14.729900000000001</v>
      </c>
      <c r="E6277">
        <v>1.1950000000000001</v>
      </c>
      <c r="F6277" s="8">
        <f t="shared" si="98"/>
        <v>32.936906581042386</v>
      </c>
    </row>
    <row r="6278" spans="1:6" x14ac:dyDescent="0.25">
      <c r="A6278" s="7">
        <v>44423.791666666664</v>
      </c>
      <c r="B6278" s="6">
        <v>15.2446</v>
      </c>
      <c r="C6278" s="6">
        <v>69.963999999999999</v>
      </c>
      <c r="D6278" s="6">
        <v>14.726000000000001</v>
      </c>
      <c r="E6278">
        <v>1.1990000000000001</v>
      </c>
      <c r="F6278" s="8">
        <f t="shared" si="98"/>
        <v>33.374994235986811</v>
      </c>
    </row>
    <row r="6279" spans="1:6" x14ac:dyDescent="0.25">
      <c r="A6279" s="7">
        <v>44423.802083333336</v>
      </c>
      <c r="B6279" s="6">
        <v>15.242900000000001</v>
      </c>
      <c r="C6279" s="6">
        <v>69.963999999999999</v>
      </c>
      <c r="D6279" s="6">
        <v>14.7241</v>
      </c>
      <c r="E6279">
        <v>1.1990000000000001</v>
      </c>
      <c r="F6279" s="8">
        <f t="shared" si="98"/>
        <v>33.374994235986811</v>
      </c>
    </row>
    <row r="6280" spans="1:6" x14ac:dyDescent="0.25">
      <c r="A6280" s="7">
        <v>44423.8125</v>
      </c>
      <c r="B6280" s="6">
        <v>15.2464</v>
      </c>
      <c r="C6280" s="6">
        <v>69.963999999999999</v>
      </c>
      <c r="D6280" s="6">
        <v>14.724399999999999</v>
      </c>
      <c r="E6280">
        <v>1.2070000000000001</v>
      </c>
      <c r="F6280" s="8">
        <f t="shared" si="98"/>
        <v>34.266918883642965</v>
      </c>
    </row>
    <row r="6281" spans="1:6" x14ac:dyDescent="0.25">
      <c r="A6281" s="7">
        <v>44423.822916666664</v>
      </c>
      <c r="B6281" s="6">
        <v>15.242900000000001</v>
      </c>
      <c r="C6281" s="6">
        <v>69.963999999999999</v>
      </c>
      <c r="D6281" s="6">
        <v>14.7248</v>
      </c>
      <c r="E6281">
        <v>1.198</v>
      </c>
      <c r="F6281" s="8">
        <f t="shared" si="98"/>
        <v>33.264984037850617</v>
      </c>
    </row>
    <row r="6282" spans="1:6" x14ac:dyDescent="0.25">
      <c r="A6282" s="7">
        <v>44423.833333333336</v>
      </c>
      <c r="B6282" s="6">
        <v>15.242900000000001</v>
      </c>
      <c r="C6282" s="6">
        <v>69.963999999999999</v>
      </c>
      <c r="D6282" s="6">
        <v>14.7258</v>
      </c>
      <c r="E6282">
        <v>1.1950000000000001</v>
      </c>
      <c r="F6282" s="8">
        <f t="shared" si="98"/>
        <v>32.936906581042386</v>
      </c>
    </row>
    <row r="6283" spans="1:6" x14ac:dyDescent="0.25">
      <c r="A6283" s="7">
        <v>44423.84375</v>
      </c>
      <c r="B6283" s="6">
        <v>15.2425</v>
      </c>
      <c r="C6283" s="6">
        <v>69.793000000000006</v>
      </c>
      <c r="D6283" s="6">
        <v>14.722799999999999</v>
      </c>
      <c r="E6283">
        <v>1.2010000000000001</v>
      </c>
      <c r="F6283" s="8">
        <f t="shared" si="98"/>
        <v>33.595996359730577</v>
      </c>
    </row>
    <row r="6284" spans="1:6" x14ac:dyDescent="0.25">
      <c r="A6284" s="7">
        <v>44423.854166666664</v>
      </c>
      <c r="B6284" s="6">
        <v>15.244199999999999</v>
      </c>
      <c r="C6284" s="6">
        <v>69.793000000000006</v>
      </c>
      <c r="D6284" s="6">
        <v>14.7271</v>
      </c>
      <c r="E6284">
        <v>1.1950000000000001</v>
      </c>
      <c r="F6284" s="8">
        <f t="shared" si="98"/>
        <v>32.936906581042386</v>
      </c>
    </row>
    <row r="6285" spans="1:6" x14ac:dyDescent="0.25">
      <c r="A6285" s="7">
        <v>44423.864583333336</v>
      </c>
      <c r="B6285" s="6">
        <v>15.2425</v>
      </c>
      <c r="C6285" s="6">
        <v>69.793000000000006</v>
      </c>
      <c r="D6285" s="6">
        <v>14.7248</v>
      </c>
      <c r="E6285">
        <v>1.1970000000000001</v>
      </c>
      <c r="F6285" s="8">
        <f t="shared" si="98"/>
        <v>33.15529993451505</v>
      </c>
    </row>
    <row r="6286" spans="1:6" x14ac:dyDescent="0.25">
      <c r="A6286" s="7">
        <v>44423.875</v>
      </c>
      <c r="B6286" s="6">
        <v>15.2409</v>
      </c>
      <c r="C6286" s="6">
        <v>69.793000000000006</v>
      </c>
      <c r="D6286" s="6">
        <v>14.7242</v>
      </c>
      <c r="E6286">
        <v>1.194</v>
      </c>
      <c r="F6286" s="8">
        <f t="shared" si="98"/>
        <v>32.828195620234084</v>
      </c>
    </row>
    <row r="6287" spans="1:6" x14ac:dyDescent="0.25">
      <c r="A6287" s="7">
        <v>44423.885416666664</v>
      </c>
      <c r="B6287" s="6">
        <v>15.2425</v>
      </c>
      <c r="C6287" s="6">
        <v>69.793000000000006</v>
      </c>
      <c r="D6287" s="6">
        <v>14.7258</v>
      </c>
      <c r="E6287">
        <v>1.194</v>
      </c>
      <c r="F6287" s="8">
        <f t="shared" ref="F6287:F6350" si="99">$I$3*(E6287-$J$3)^$K$3</f>
        <v>32.828195620234084</v>
      </c>
    </row>
    <row r="6288" spans="1:6" x14ac:dyDescent="0.25">
      <c r="A6288" s="7">
        <v>44423.895833333336</v>
      </c>
      <c r="B6288" s="6">
        <v>15.2409</v>
      </c>
      <c r="C6288" s="6">
        <v>69.793000000000006</v>
      </c>
      <c r="D6288" s="6">
        <v>14.725099999999999</v>
      </c>
      <c r="E6288">
        <v>1.1919999999999999</v>
      </c>
      <c r="F6288" s="8">
        <f t="shared" si="99"/>
        <v>32.611740868546619</v>
      </c>
    </row>
    <row r="6289" spans="1:6" x14ac:dyDescent="0.25">
      <c r="A6289" s="7">
        <v>44423.90625</v>
      </c>
      <c r="B6289" s="6">
        <v>15.2409</v>
      </c>
      <c r="C6289" s="6">
        <v>69.793000000000006</v>
      </c>
      <c r="D6289" s="6">
        <v>14.7235</v>
      </c>
      <c r="E6289">
        <v>1.196</v>
      </c>
      <c r="F6289" s="8">
        <f t="shared" si="99"/>
        <v>33.04594106768576</v>
      </c>
    </row>
    <row r="6290" spans="1:6" x14ac:dyDescent="0.25">
      <c r="A6290" s="7">
        <v>44423.916666666664</v>
      </c>
      <c r="B6290" s="6">
        <v>15.2409</v>
      </c>
      <c r="C6290" s="6">
        <v>69.793000000000006</v>
      </c>
      <c r="D6290" s="6">
        <v>14.725099999999999</v>
      </c>
      <c r="E6290">
        <v>1.1919999999999999</v>
      </c>
      <c r="F6290" s="8">
        <f t="shared" si="99"/>
        <v>32.611740868546619</v>
      </c>
    </row>
    <row r="6291" spans="1:6" x14ac:dyDescent="0.25">
      <c r="A6291" s="7">
        <v>44423.927083333336</v>
      </c>
      <c r="B6291" s="6">
        <v>15.237399999999999</v>
      </c>
      <c r="C6291" s="6">
        <v>69.793000000000006</v>
      </c>
      <c r="D6291" s="6">
        <v>14.7235</v>
      </c>
      <c r="E6291">
        <v>1.1879999999999999</v>
      </c>
      <c r="F6291" s="8">
        <f t="shared" si="99"/>
        <v>32.182676301515777</v>
      </c>
    </row>
    <row r="6292" spans="1:6" x14ac:dyDescent="0.25">
      <c r="A6292" s="7">
        <v>44423.9375</v>
      </c>
      <c r="B6292" s="6">
        <v>15.240399999999999</v>
      </c>
      <c r="C6292" s="6">
        <v>69.622</v>
      </c>
      <c r="D6292" s="6">
        <v>14.7225</v>
      </c>
      <c r="E6292">
        <v>1.1970000000000001</v>
      </c>
      <c r="F6292" s="8">
        <f t="shared" si="99"/>
        <v>33.15529993451505</v>
      </c>
    </row>
    <row r="6293" spans="1:6" x14ac:dyDescent="0.25">
      <c r="A6293" s="7">
        <v>44423.947916666664</v>
      </c>
      <c r="B6293" s="6">
        <v>15.2369</v>
      </c>
      <c r="C6293" s="6">
        <v>69.622</v>
      </c>
      <c r="D6293" s="6">
        <v>14.7209</v>
      </c>
      <c r="E6293">
        <v>1.1930000000000001</v>
      </c>
      <c r="F6293" s="8">
        <f t="shared" si="99"/>
        <v>32.719807332876456</v>
      </c>
    </row>
    <row r="6294" spans="1:6" x14ac:dyDescent="0.25">
      <c r="A6294" s="7">
        <v>44423.958333333336</v>
      </c>
      <c r="B6294" s="6">
        <v>15.2387</v>
      </c>
      <c r="C6294" s="6">
        <v>69.622</v>
      </c>
      <c r="D6294" s="6">
        <v>14.7202</v>
      </c>
      <c r="E6294">
        <v>1.1990000000000001</v>
      </c>
      <c r="F6294" s="8">
        <f t="shared" si="99"/>
        <v>33.374994235986811</v>
      </c>
    </row>
    <row r="6295" spans="1:6" x14ac:dyDescent="0.25">
      <c r="A6295" s="7">
        <v>44423.96875</v>
      </c>
      <c r="B6295" s="6">
        <v>15.235200000000001</v>
      </c>
      <c r="C6295" s="6">
        <v>69.622</v>
      </c>
      <c r="D6295" s="6">
        <v>14.7219</v>
      </c>
      <c r="E6295">
        <v>1.1870000000000001</v>
      </c>
      <c r="F6295" s="8">
        <f t="shared" si="99"/>
        <v>32.076206264392809</v>
      </c>
    </row>
    <row r="6296" spans="1:6" x14ac:dyDescent="0.25">
      <c r="A6296" s="7">
        <v>44423.979166666664</v>
      </c>
      <c r="B6296" s="6">
        <v>15.2369</v>
      </c>
      <c r="C6296" s="6">
        <v>69.622</v>
      </c>
      <c r="D6296" s="6">
        <v>14.7189</v>
      </c>
      <c r="E6296">
        <v>1.198</v>
      </c>
      <c r="F6296" s="8">
        <f t="shared" si="99"/>
        <v>33.264984037850617</v>
      </c>
    </row>
    <row r="6297" spans="1:6" x14ac:dyDescent="0.25">
      <c r="A6297" s="7">
        <v>44423.989583333336</v>
      </c>
      <c r="B6297" s="6">
        <v>15.2332</v>
      </c>
      <c r="C6297" s="6">
        <v>69.448999999999998</v>
      </c>
      <c r="D6297" s="6">
        <v>14.7181</v>
      </c>
      <c r="E6297">
        <v>1.1910000000000001</v>
      </c>
      <c r="F6297" s="8">
        <f t="shared" si="99"/>
        <v>32.50399537878063</v>
      </c>
    </row>
    <row r="6298" spans="1:6" x14ac:dyDescent="0.25">
      <c r="A6298" s="7">
        <v>44424</v>
      </c>
      <c r="B6298" s="6">
        <v>15.236499999999999</v>
      </c>
      <c r="C6298" s="6">
        <v>69.448999999999998</v>
      </c>
      <c r="D6298" s="6">
        <v>14.721500000000001</v>
      </c>
      <c r="E6298">
        <v>1.1910000000000001</v>
      </c>
      <c r="F6298" s="8">
        <f t="shared" si="99"/>
        <v>32.50399537878063</v>
      </c>
    </row>
    <row r="6299" spans="1:6" x14ac:dyDescent="0.25">
      <c r="A6299" s="7">
        <v>44424.010416666664</v>
      </c>
      <c r="B6299" s="6">
        <v>15.234299999999999</v>
      </c>
      <c r="C6299" s="6">
        <v>69.278000000000006</v>
      </c>
      <c r="D6299" s="6">
        <v>14.719200000000001</v>
      </c>
      <c r="E6299">
        <v>1.1910000000000001</v>
      </c>
      <c r="F6299" s="8">
        <f t="shared" si="99"/>
        <v>32.50399537878063</v>
      </c>
    </row>
    <row r="6300" spans="1:6" x14ac:dyDescent="0.25">
      <c r="A6300" s="7">
        <v>44424.020833333336</v>
      </c>
      <c r="B6300" s="6">
        <v>15.234299999999999</v>
      </c>
      <c r="C6300" s="6">
        <v>69.278000000000006</v>
      </c>
      <c r="D6300" s="6">
        <v>14.717599999999999</v>
      </c>
      <c r="E6300">
        <v>1.1950000000000001</v>
      </c>
      <c r="F6300" s="8">
        <f t="shared" si="99"/>
        <v>32.936906581042386</v>
      </c>
    </row>
    <row r="6301" spans="1:6" x14ac:dyDescent="0.25">
      <c r="A6301" s="7">
        <v>44424.03125</v>
      </c>
      <c r="B6301" s="6">
        <v>15.2356</v>
      </c>
      <c r="C6301" s="6">
        <v>69.106999999999999</v>
      </c>
      <c r="D6301" s="6">
        <v>14.717599999999999</v>
      </c>
      <c r="E6301">
        <v>1.198</v>
      </c>
      <c r="F6301" s="8">
        <f t="shared" si="99"/>
        <v>33.264984037850617</v>
      </c>
    </row>
    <row r="6302" spans="1:6" x14ac:dyDescent="0.25">
      <c r="A6302" s="7">
        <v>44424.041666666664</v>
      </c>
      <c r="B6302" s="6">
        <v>15.233499999999999</v>
      </c>
      <c r="C6302" s="6">
        <v>68.933999999999997</v>
      </c>
      <c r="D6302" s="6">
        <v>14.715199999999999</v>
      </c>
      <c r="E6302">
        <v>1.198</v>
      </c>
      <c r="F6302" s="8">
        <f t="shared" si="99"/>
        <v>33.264984037850617</v>
      </c>
    </row>
    <row r="6303" spans="1:6" x14ac:dyDescent="0.25">
      <c r="A6303" s="7">
        <v>44424.052083333336</v>
      </c>
      <c r="B6303" s="6">
        <v>15.231400000000001</v>
      </c>
      <c r="C6303" s="6">
        <v>68.763000000000005</v>
      </c>
      <c r="D6303" s="6">
        <v>14.7135</v>
      </c>
      <c r="E6303">
        <v>1.1970000000000001</v>
      </c>
      <c r="F6303" s="8">
        <f t="shared" si="99"/>
        <v>33.15529993451505</v>
      </c>
    </row>
    <row r="6304" spans="1:6" x14ac:dyDescent="0.25">
      <c r="A6304" s="7">
        <v>44424.0625</v>
      </c>
      <c r="B6304" s="6">
        <v>15.231</v>
      </c>
      <c r="C6304" s="6">
        <v>68.591999999999999</v>
      </c>
      <c r="D6304" s="6">
        <v>14.7142</v>
      </c>
      <c r="E6304">
        <v>1.1950000000000001</v>
      </c>
      <c r="F6304" s="8">
        <f t="shared" si="99"/>
        <v>32.936906581042386</v>
      </c>
    </row>
    <row r="6305" spans="1:6" x14ac:dyDescent="0.25">
      <c r="A6305" s="7">
        <v>44424.072916666664</v>
      </c>
      <c r="B6305" s="6">
        <v>15.232200000000001</v>
      </c>
      <c r="C6305" s="6">
        <v>68.421000000000006</v>
      </c>
      <c r="D6305" s="6">
        <v>14.7142</v>
      </c>
      <c r="E6305">
        <v>1.1970000000000001</v>
      </c>
      <c r="F6305" s="8">
        <f t="shared" si="99"/>
        <v>33.15529993451505</v>
      </c>
    </row>
    <row r="6306" spans="1:6" x14ac:dyDescent="0.25">
      <c r="A6306" s="7">
        <v>44424.083333333336</v>
      </c>
      <c r="B6306" s="6">
        <v>15.228400000000001</v>
      </c>
      <c r="C6306" s="6">
        <v>68.248000000000005</v>
      </c>
      <c r="D6306" s="6">
        <v>14.7142</v>
      </c>
      <c r="E6306">
        <v>1.1879999999999999</v>
      </c>
      <c r="F6306" s="8">
        <f t="shared" si="99"/>
        <v>32.182676301515777</v>
      </c>
    </row>
    <row r="6307" spans="1:6" x14ac:dyDescent="0.25">
      <c r="A6307" s="7">
        <v>44424.09375</v>
      </c>
      <c r="B6307" s="6">
        <v>15.2279</v>
      </c>
      <c r="C6307" s="6">
        <v>68.076999999999998</v>
      </c>
      <c r="D6307" s="6">
        <v>14.709300000000001</v>
      </c>
      <c r="E6307">
        <v>1.1990000000000001</v>
      </c>
      <c r="F6307" s="8">
        <f t="shared" si="99"/>
        <v>33.374994235986811</v>
      </c>
    </row>
    <row r="6308" spans="1:6" x14ac:dyDescent="0.25">
      <c r="A6308" s="7">
        <v>44424.104166666664</v>
      </c>
      <c r="B6308" s="6">
        <v>15.227499999999999</v>
      </c>
      <c r="C6308" s="6">
        <v>67.906000000000006</v>
      </c>
      <c r="D6308" s="6">
        <v>14.708299999999999</v>
      </c>
      <c r="E6308">
        <v>1.2</v>
      </c>
      <c r="F6308" s="8">
        <f t="shared" si="99"/>
        <v>33.485331389195672</v>
      </c>
    </row>
    <row r="6309" spans="1:6" x14ac:dyDescent="0.25">
      <c r="A6309" s="7">
        <v>44424.114583333336</v>
      </c>
      <c r="B6309" s="6">
        <v>15.2271</v>
      </c>
      <c r="C6309" s="6">
        <v>67.734999999999999</v>
      </c>
      <c r="D6309" s="6">
        <v>14.708299999999999</v>
      </c>
      <c r="E6309">
        <v>1.1990000000000001</v>
      </c>
      <c r="F6309" s="8">
        <f t="shared" si="99"/>
        <v>33.374994235986811</v>
      </c>
    </row>
    <row r="6310" spans="1:6" x14ac:dyDescent="0.25">
      <c r="A6310" s="7">
        <v>44424.125</v>
      </c>
      <c r="B6310" s="6">
        <v>15.225300000000001</v>
      </c>
      <c r="C6310" s="6">
        <v>67.734999999999999</v>
      </c>
      <c r="D6310" s="6">
        <v>14.7073</v>
      </c>
      <c r="E6310">
        <v>1.1970000000000001</v>
      </c>
      <c r="F6310" s="8">
        <f t="shared" si="99"/>
        <v>33.15529993451505</v>
      </c>
    </row>
    <row r="6311" spans="1:6" x14ac:dyDescent="0.25">
      <c r="A6311" s="7">
        <v>44424.135416666664</v>
      </c>
      <c r="B6311" s="6">
        <v>15.226599999999999</v>
      </c>
      <c r="C6311" s="6">
        <v>67.563999999999993</v>
      </c>
      <c r="D6311" s="6">
        <v>14.7073</v>
      </c>
      <c r="E6311">
        <v>1.2</v>
      </c>
      <c r="F6311" s="8">
        <f t="shared" si="99"/>
        <v>33.485331389195672</v>
      </c>
    </row>
    <row r="6312" spans="1:6" x14ac:dyDescent="0.25">
      <c r="A6312" s="7">
        <v>44424.145833333336</v>
      </c>
      <c r="B6312" s="6">
        <v>15.224500000000001</v>
      </c>
      <c r="C6312" s="6">
        <v>67.391999999999996</v>
      </c>
      <c r="D6312" s="6">
        <v>14.706200000000001</v>
      </c>
      <c r="E6312">
        <v>1.198</v>
      </c>
      <c r="F6312" s="8">
        <f t="shared" si="99"/>
        <v>33.264984037850617</v>
      </c>
    </row>
    <row r="6313" spans="1:6" x14ac:dyDescent="0.25">
      <c r="A6313" s="7">
        <v>44424.15625</v>
      </c>
      <c r="B6313" s="6">
        <v>15.224</v>
      </c>
      <c r="C6313" s="6">
        <v>67.221000000000004</v>
      </c>
      <c r="D6313" s="6">
        <v>14.7029</v>
      </c>
      <c r="E6313">
        <v>1.204</v>
      </c>
      <c r="F6313" s="8">
        <f t="shared" si="99"/>
        <v>33.929966827631986</v>
      </c>
    </row>
    <row r="6314" spans="1:6" x14ac:dyDescent="0.25">
      <c r="A6314" s="7">
        <v>44424.166666666664</v>
      </c>
      <c r="B6314" s="6">
        <v>15.224</v>
      </c>
      <c r="C6314" s="6">
        <v>67.221000000000004</v>
      </c>
      <c r="D6314" s="6">
        <v>14.706200000000001</v>
      </c>
      <c r="E6314">
        <v>1.1970000000000001</v>
      </c>
      <c r="F6314" s="8">
        <f t="shared" si="99"/>
        <v>33.15529993451505</v>
      </c>
    </row>
    <row r="6315" spans="1:6" x14ac:dyDescent="0.25">
      <c r="A6315" s="7">
        <v>44424.177083333336</v>
      </c>
      <c r="B6315" s="6">
        <v>15.2287</v>
      </c>
      <c r="C6315" s="6">
        <v>67.05</v>
      </c>
      <c r="D6315" s="6">
        <v>14.706200000000001</v>
      </c>
      <c r="E6315">
        <v>1.2070000000000001</v>
      </c>
      <c r="F6315" s="8">
        <f t="shared" si="99"/>
        <v>34.266918883642965</v>
      </c>
    </row>
    <row r="6316" spans="1:6" x14ac:dyDescent="0.25">
      <c r="A6316" s="7">
        <v>44424.1875</v>
      </c>
      <c r="B6316" s="6">
        <v>15.2232</v>
      </c>
      <c r="C6316" s="6">
        <v>66.879000000000005</v>
      </c>
      <c r="D6316" s="6">
        <v>14.704700000000001</v>
      </c>
      <c r="E6316">
        <v>1.198</v>
      </c>
      <c r="F6316" s="8">
        <f t="shared" si="99"/>
        <v>33.264984037850617</v>
      </c>
    </row>
    <row r="6317" spans="1:6" x14ac:dyDescent="0.25">
      <c r="A6317" s="7">
        <v>44424.197916666664</v>
      </c>
      <c r="B6317" s="6">
        <v>15.2248</v>
      </c>
      <c r="C6317" s="6">
        <v>66.879000000000005</v>
      </c>
      <c r="D6317" s="6">
        <v>14.704700000000001</v>
      </c>
      <c r="E6317">
        <v>1.202</v>
      </c>
      <c r="F6317" s="8">
        <f t="shared" si="99"/>
        <v>33.706990011830463</v>
      </c>
    </row>
    <row r="6318" spans="1:6" x14ac:dyDescent="0.25">
      <c r="A6318" s="7">
        <v>44424.208333333336</v>
      </c>
      <c r="B6318" s="6">
        <v>15.224299999999999</v>
      </c>
      <c r="C6318" s="6">
        <v>66.707999999999998</v>
      </c>
      <c r="D6318" s="6">
        <v>14.7052</v>
      </c>
      <c r="E6318">
        <v>1.2</v>
      </c>
      <c r="F6318" s="8">
        <f t="shared" si="99"/>
        <v>33.485331389195672</v>
      </c>
    </row>
    <row r="6319" spans="1:6" x14ac:dyDescent="0.25">
      <c r="A6319" s="7">
        <v>44424.21875</v>
      </c>
      <c r="B6319" s="6">
        <v>15.220599999999999</v>
      </c>
      <c r="C6319" s="6">
        <v>66.537000000000006</v>
      </c>
      <c r="D6319" s="6">
        <v>14.702</v>
      </c>
      <c r="E6319">
        <v>1.198</v>
      </c>
      <c r="F6319" s="8">
        <f t="shared" si="99"/>
        <v>33.264984037850617</v>
      </c>
    </row>
    <row r="6320" spans="1:6" x14ac:dyDescent="0.25">
      <c r="A6320" s="7">
        <v>44424.229166666664</v>
      </c>
      <c r="B6320" s="6">
        <v>15.218400000000001</v>
      </c>
      <c r="C6320" s="6">
        <v>66.366</v>
      </c>
      <c r="D6320" s="6">
        <v>14.7036</v>
      </c>
      <c r="E6320">
        <v>1.19</v>
      </c>
      <c r="F6320" s="8">
        <f t="shared" si="99"/>
        <v>32.396570017068562</v>
      </c>
    </row>
    <row r="6321" spans="1:6" x14ac:dyDescent="0.25">
      <c r="A6321" s="7">
        <v>44424.239583333336</v>
      </c>
      <c r="B6321" s="6">
        <v>15.2235</v>
      </c>
      <c r="C6321" s="6">
        <v>66.366</v>
      </c>
      <c r="D6321" s="6">
        <v>14.7013</v>
      </c>
      <c r="E6321">
        <v>1.2070000000000001</v>
      </c>
      <c r="F6321" s="8">
        <f t="shared" si="99"/>
        <v>34.266918883642965</v>
      </c>
    </row>
    <row r="6322" spans="1:6" x14ac:dyDescent="0.25">
      <c r="A6322" s="7">
        <v>44424.25</v>
      </c>
      <c r="B6322" s="6">
        <v>15.2248</v>
      </c>
      <c r="C6322" s="6">
        <v>66.192999999999998</v>
      </c>
      <c r="D6322" s="6">
        <v>14.703900000000001</v>
      </c>
      <c r="E6322">
        <v>1.204</v>
      </c>
      <c r="F6322" s="8">
        <f t="shared" si="99"/>
        <v>33.929966827631986</v>
      </c>
    </row>
    <row r="6323" spans="1:6" x14ac:dyDescent="0.25">
      <c r="A6323" s="7">
        <v>44424.260416666664</v>
      </c>
      <c r="B6323" s="6">
        <v>15.221399999999999</v>
      </c>
      <c r="C6323" s="6">
        <v>66.192999999999998</v>
      </c>
      <c r="D6323" s="6">
        <v>14.7042</v>
      </c>
      <c r="E6323">
        <v>1.1950000000000001</v>
      </c>
      <c r="F6323" s="8">
        <f t="shared" si="99"/>
        <v>32.936906581042386</v>
      </c>
    </row>
    <row r="6324" spans="1:6" x14ac:dyDescent="0.25">
      <c r="A6324" s="7">
        <v>44424.270833333336</v>
      </c>
      <c r="B6324" s="6">
        <v>15.224299999999999</v>
      </c>
      <c r="C6324" s="6">
        <v>66.022000000000006</v>
      </c>
      <c r="D6324" s="6">
        <v>14.707000000000001</v>
      </c>
      <c r="E6324">
        <v>1.196</v>
      </c>
      <c r="F6324" s="8">
        <f t="shared" si="99"/>
        <v>33.04594106768576</v>
      </c>
    </row>
    <row r="6325" spans="1:6" x14ac:dyDescent="0.25">
      <c r="A6325" s="7">
        <v>44424.28125</v>
      </c>
      <c r="B6325" s="6">
        <v>15.222099999999999</v>
      </c>
      <c r="C6325" s="6">
        <v>65.850999999999999</v>
      </c>
      <c r="D6325" s="6">
        <v>14.704499999999999</v>
      </c>
      <c r="E6325">
        <v>1.196</v>
      </c>
      <c r="F6325" s="8">
        <f t="shared" si="99"/>
        <v>33.04594106768576</v>
      </c>
    </row>
    <row r="6326" spans="1:6" x14ac:dyDescent="0.25">
      <c r="A6326" s="7">
        <v>44424.291666666664</v>
      </c>
      <c r="B6326" s="6">
        <v>15.2256</v>
      </c>
      <c r="C6326" s="6">
        <v>65.850999999999999</v>
      </c>
      <c r="D6326" s="6">
        <v>14.705500000000001</v>
      </c>
      <c r="E6326">
        <v>1.202</v>
      </c>
      <c r="F6326" s="8">
        <f t="shared" si="99"/>
        <v>33.706990011830463</v>
      </c>
    </row>
    <row r="6327" spans="1:6" x14ac:dyDescent="0.25">
      <c r="A6327" s="7">
        <v>44424.302083333336</v>
      </c>
      <c r="B6327" s="6">
        <v>15.2239</v>
      </c>
      <c r="C6327" s="6">
        <v>65.850999999999999</v>
      </c>
      <c r="D6327" s="6">
        <v>14.7073</v>
      </c>
      <c r="E6327">
        <v>1.194</v>
      </c>
      <c r="F6327" s="8">
        <f t="shared" si="99"/>
        <v>32.828195620234084</v>
      </c>
    </row>
    <row r="6328" spans="1:6" x14ac:dyDescent="0.25">
      <c r="A6328" s="7">
        <v>44424.3125</v>
      </c>
      <c r="B6328" s="6">
        <v>15.225</v>
      </c>
      <c r="C6328" s="6">
        <v>65.680000000000007</v>
      </c>
      <c r="D6328" s="6">
        <v>14.7065</v>
      </c>
      <c r="E6328">
        <v>1.198</v>
      </c>
      <c r="F6328" s="8">
        <f t="shared" si="99"/>
        <v>33.264984037850617</v>
      </c>
    </row>
    <row r="6329" spans="1:6" x14ac:dyDescent="0.25">
      <c r="A6329" s="7">
        <v>44424.322916666664</v>
      </c>
      <c r="B6329" s="6">
        <v>15.2285</v>
      </c>
      <c r="C6329" s="6">
        <v>65.680000000000007</v>
      </c>
      <c r="D6329" s="6">
        <v>14.707599999999999</v>
      </c>
      <c r="E6329">
        <v>1.204</v>
      </c>
      <c r="F6329" s="8">
        <f t="shared" si="99"/>
        <v>33.929966827631986</v>
      </c>
    </row>
    <row r="6330" spans="1:6" x14ac:dyDescent="0.25">
      <c r="A6330" s="7">
        <v>44424.333333333336</v>
      </c>
      <c r="B6330" s="6">
        <v>15.2281</v>
      </c>
      <c r="C6330" s="6">
        <v>65.509</v>
      </c>
      <c r="D6330" s="6">
        <v>14.707599999999999</v>
      </c>
      <c r="E6330">
        <v>1.2030000000000001</v>
      </c>
      <c r="F6330" s="8">
        <f t="shared" si="99"/>
        <v>33.818313211723748</v>
      </c>
    </row>
    <row r="6331" spans="1:6" x14ac:dyDescent="0.25">
      <c r="A6331" s="7">
        <v>44424.34375</v>
      </c>
      <c r="B6331" s="6">
        <v>15.2281</v>
      </c>
      <c r="C6331" s="6">
        <v>65.509</v>
      </c>
      <c r="D6331" s="6">
        <v>14.7058</v>
      </c>
      <c r="E6331">
        <v>1.2070000000000001</v>
      </c>
      <c r="F6331" s="8">
        <f t="shared" si="99"/>
        <v>34.266918883642965</v>
      </c>
    </row>
    <row r="6332" spans="1:6" x14ac:dyDescent="0.25">
      <c r="A6332" s="7">
        <v>44424.354166666664</v>
      </c>
      <c r="B6332" s="6">
        <v>15.2264</v>
      </c>
      <c r="C6332" s="6">
        <v>65.509</v>
      </c>
      <c r="D6332" s="6">
        <v>14.7051</v>
      </c>
      <c r="E6332">
        <v>1.2050000000000001</v>
      </c>
      <c r="F6332" s="8">
        <f t="shared" si="99"/>
        <v>34.041951729773771</v>
      </c>
    </row>
    <row r="6333" spans="1:6" x14ac:dyDescent="0.25">
      <c r="A6333" s="7">
        <v>44424.364583333336</v>
      </c>
      <c r="B6333" s="6">
        <v>15.229699999999999</v>
      </c>
      <c r="C6333" s="6">
        <v>65.509</v>
      </c>
      <c r="D6333" s="6">
        <v>14.7035</v>
      </c>
      <c r="E6333">
        <v>1.216</v>
      </c>
      <c r="F6333" s="8">
        <f t="shared" si="99"/>
        <v>35.295901438332905</v>
      </c>
    </row>
    <row r="6334" spans="1:6" x14ac:dyDescent="0.25">
      <c r="A6334" s="7">
        <v>44424.375</v>
      </c>
      <c r="B6334" s="6">
        <v>15.229699999999999</v>
      </c>
      <c r="C6334" s="6">
        <v>65.509</v>
      </c>
      <c r="D6334" s="6">
        <v>14.707599999999999</v>
      </c>
      <c r="E6334">
        <v>1.2070000000000001</v>
      </c>
      <c r="F6334" s="8">
        <f t="shared" si="99"/>
        <v>34.266918883642965</v>
      </c>
    </row>
    <row r="6335" spans="1:6" x14ac:dyDescent="0.25">
      <c r="A6335" s="7">
        <v>44424.385416666664</v>
      </c>
      <c r="B6335" s="6">
        <v>15.2277</v>
      </c>
      <c r="C6335" s="6">
        <v>65.337999999999994</v>
      </c>
      <c r="D6335" s="6">
        <v>14.707599999999999</v>
      </c>
      <c r="E6335">
        <v>1.202</v>
      </c>
      <c r="F6335" s="8">
        <f t="shared" si="99"/>
        <v>33.706990011830463</v>
      </c>
    </row>
    <row r="6336" spans="1:6" x14ac:dyDescent="0.25">
      <c r="A6336" s="7">
        <v>44424.395833333336</v>
      </c>
      <c r="B6336" s="6">
        <v>15.2277</v>
      </c>
      <c r="C6336" s="6">
        <v>65.337999999999994</v>
      </c>
      <c r="D6336" s="6">
        <v>14.7058</v>
      </c>
      <c r="E6336">
        <v>1.206</v>
      </c>
      <c r="F6336" s="8">
        <f t="shared" si="99"/>
        <v>34.154268790369187</v>
      </c>
    </row>
    <row r="6337" spans="1:6" x14ac:dyDescent="0.25">
      <c r="A6337" s="7">
        <v>44424.40625</v>
      </c>
      <c r="B6337" s="6">
        <v>15.231</v>
      </c>
      <c r="C6337" s="6">
        <v>65.337999999999994</v>
      </c>
      <c r="D6337" s="6">
        <v>14.7065</v>
      </c>
      <c r="E6337">
        <v>1.212</v>
      </c>
      <c r="F6337" s="8">
        <f t="shared" si="99"/>
        <v>34.835195578912021</v>
      </c>
    </row>
    <row r="6338" spans="1:6" x14ac:dyDescent="0.25">
      <c r="A6338" s="7">
        <v>44424.416666666664</v>
      </c>
      <c r="B6338" s="6">
        <v>15.2277</v>
      </c>
      <c r="C6338" s="6">
        <v>65.337999999999994</v>
      </c>
      <c r="D6338" s="6">
        <v>14.707800000000001</v>
      </c>
      <c r="E6338">
        <v>1.2010000000000001</v>
      </c>
      <c r="F6338" s="8">
        <f t="shared" si="99"/>
        <v>33.595996359730577</v>
      </c>
    </row>
    <row r="6339" spans="1:6" x14ac:dyDescent="0.25">
      <c r="A6339" s="7">
        <v>44424.427083333336</v>
      </c>
      <c r="B6339" s="6">
        <v>15.2277</v>
      </c>
      <c r="C6339" s="6">
        <v>65.337999999999994</v>
      </c>
      <c r="D6339" s="6">
        <v>14.708600000000001</v>
      </c>
      <c r="E6339">
        <v>1.1990000000000001</v>
      </c>
      <c r="F6339" s="8">
        <f t="shared" si="99"/>
        <v>33.374994235986811</v>
      </c>
    </row>
    <row r="6340" spans="1:6" x14ac:dyDescent="0.25">
      <c r="A6340" s="7">
        <v>44424.4375</v>
      </c>
      <c r="B6340" s="6">
        <v>15.229699999999999</v>
      </c>
      <c r="C6340" s="6">
        <v>65.509</v>
      </c>
      <c r="D6340" s="6">
        <v>14.708600000000001</v>
      </c>
      <c r="E6340">
        <v>1.204</v>
      </c>
      <c r="F6340" s="8">
        <f t="shared" si="99"/>
        <v>33.929966827631986</v>
      </c>
    </row>
    <row r="6341" spans="1:6" x14ac:dyDescent="0.25">
      <c r="A6341" s="7">
        <v>44424.447916666664</v>
      </c>
      <c r="B6341" s="6">
        <v>15.2264</v>
      </c>
      <c r="C6341" s="6">
        <v>65.509</v>
      </c>
      <c r="D6341" s="6">
        <v>14.707599999999999</v>
      </c>
      <c r="E6341">
        <v>1.1990000000000001</v>
      </c>
      <c r="F6341" s="8">
        <f t="shared" si="99"/>
        <v>33.374994235986811</v>
      </c>
    </row>
    <row r="6342" spans="1:6" x14ac:dyDescent="0.25">
      <c r="A6342" s="7">
        <v>44424.458333333336</v>
      </c>
      <c r="B6342" s="6">
        <v>15.225</v>
      </c>
      <c r="C6342" s="6">
        <v>65.680000000000007</v>
      </c>
      <c r="D6342" s="6">
        <v>14.708600000000001</v>
      </c>
      <c r="E6342">
        <v>1.1930000000000001</v>
      </c>
      <c r="F6342" s="8">
        <f t="shared" si="99"/>
        <v>32.719807332876456</v>
      </c>
    </row>
    <row r="6343" spans="1:6" x14ac:dyDescent="0.25">
      <c r="A6343" s="7">
        <v>44424.46875</v>
      </c>
      <c r="B6343" s="6">
        <v>15.226800000000001</v>
      </c>
      <c r="C6343" s="6">
        <v>65.680000000000007</v>
      </c>
      <c r="D6343" s="6">
        <v>14.7094</v>
      </c>
      <c r="E6343">
        <v>1.1950000000000001</v>
      </c>
      <c r="F6343" s="8">
        <f t="shared" si="99"/>
        <v>32.936906581042386</v>
      </c>
    </row>
    <row r="6344" spans="1:6" x14ac:dyDescent="0.25">
      <c r="A6344" s="7">
        <v>44424.479166666664</v>
      </c>
      <c r="B6344" s="6">
        <v>15.228999999999999</v>
      </c>
      <c r="C6344" s="6">
        <v>65.850999999999999</v>
      </c>
      <c r="D6344" s="6">
        <v>14.710900000000001</v>
      </c>
      <c r="E6344">
        <v>1.1970000000000001</v>
      </c>
      <c r="F6344" s="8">
        <f t="shared" si="99"/>
        <v>33.15529993451505</v>
      </c>
    </row>
    <row r="6345" spans="1:6" x14ac:dyDescent="0.25">
      <c r="A6345" s="7">
        <v>44424.489583333336</v>
      </c>
      <c r="B6345" s="6">
        <v>15.2281</v>
      </c>
      <c r="C6345" s="6">
        <v>66.192999999999998</v>
      </c>
      <c r="D6345" s="6">
        <v>14.7074</v>
      </c>
      <c r="E6345">
        <v>1.2030000000000001</v>
      </c>
      <c r="F6345" s="8">
        <f t="shared" si="99"/>
        <v>33.818313211723748</v>
      </c>
    </row>
    <row r="6346" spans="1:6" x14ac:dyDescent="0.25">
      <c r="A6346" s="7">
        <v>44424.5</v>
      </c>
      <c r="B6346" s="6">
        <v>15.2285</v>
      </c>
      <c r="C6346" s="6">
        <v>66.366</v>
      </c>
      <c r="D6346" s="6">
        <v>14.7089</v>
      </c>
      <c r="E6346">
        <v>1.2010000000000001</v>
      </c>
      <c r="F6346" s="8">
        <f t="shared" si="99"/>
        <v>33.595996359730577</v>
      </c>
    </row>
    <row r="6347" spans="1:6" x14ac:dyDescent="0.25">
      <c r="A6347" s="7">
        <v>44424.510416666664</v>
      </c>
      <c r="B6347" s="6">
        <v>15.226100000000001</v>
      </c>
      <c r="C6347" s="6">
        <v>66.707999999999998</v>
      </c>
      <c r="D6347" s="6">
        <v>14.7073</v>
      </c>
      <c r="E6347">
        <v>1.1990000000000001</v>
      </c>
      <c r="F6347" s="8">
        <f t="shared" si="99"/>
        <v>33.374994235986811</v>
      </c>
    </row>
    <row r="6348" spans="1:6" x14ac:dyDescent="0.25">
      <c r="A6348" s="7">
        <v>44424.520833333336</v>
      </c>
      <c r="B6348" s="6">
        <v>15.218500000000001</v>
      </c>
      <c r="C6348" s="6">
        <v>67.05</v>
      </c>
      <c r="D6348" s="6">
        <v>14.706799999999999</v>
      </c>
      <c r="E6348">
        <v>1.1830000000000001</v>
      </c>
      <c r="F6348" s="8">
        <f t="shared" si="99"/>
        <v>31.653485372418281</v>
      </c>
    </row>
    <row r="6349" spans="1:6" x14ac:dyDescent="0.25">
      <c r="A6349" s="7">
        <v>44424.53125</v>
      </c>
      <c r="B6349" s="6">
        <v>15.2163</v>
      </c>
      <c r="C6349" s="6">
        <v>67.563999999999993</v>
      </c>
      <c r="D6349" s="6">
        <v>14.7042</v>
      </c>
      <c r="E6349">
        <v>1.1839999999999999</v>
      </c>
      <c r="F6349" s="8">
        <f t="shared" si="99"/>
        <v>31.75869337666461</v>
      </c>
    </row>
    <row r="6350" spans="1:6" x14ac:dyDescent="0.25">
      <c r="A6350" s="7">
        <v>44424.541666666664</v>
      </c>
      <c r="B6350" s="6">
        <v>15.213900000000001</v>
      </c>
      <c r="C6350" s="6">
        <v>67.906000000000006</v>
      </c>
      <c r="D6350" s="6">
        <v>14.7004</v>
      </c>
      <c r="E6350">
        <v>1.1870000000000001</v>
      </c>
      <c r="F6350" s="8">
        <f t="shared" si="99"/>
        <v>32.076206264392809</v>
      </c>
    </row>
    <row r="6351" spans="1:6" x14ac:dyDescent="0.25">
      <c r="A6351" s="7">
        <v>44424.552083333336</v>
      </c>
      <c r="B6351" s="6">
        <v>15.2097</v>
      </c>
      <c r="C6351" s="6">
        <v>68.248000000000005</v>
      </c>
      <c r="D6351" s="6">
        <v>14.697100000000001</v>
      </c>
      <c r="E6351">
        <v>1.1850000000000001</v>
      </c>
      <c r="F6351" s="8">
        <f t="shared" ref="F6351:F6414" si="100">$I$3*(E6351-$J$3)^$K$3</f>
        <v>31.864215637796999</v>
      </c>
    </row>
    <row r="6352" spans="1:6" x14ac:dyDescent="0.25">
      <c r="A6352" s="7">
        <v>44424.5625</v>
      </c>
      <c r="B6352" s="6">
        <v>15.214499999999999</v>
      </c>
      <c r="C6352" s="6">
        <v>68.763000000000005</v>
      </c>
      <c r="D6352" s="6">
        <v>14.6988</v>
      </c>
      <c r="E6352">
        <v>1.1919999999999999</v>
      </c>
      <c r="F6352" s="8">
        <f t="shared" si="100"/>
        <v>32.611740868546619</v>
      </c>
    </row>
    <row r="6353" spans="1:6" x14ac:dyDescent="0.25">
      <c r="A6353" s="7">
        <v>44424.572916666664</v>
      </c>
      <c r="B6353" s="6">
        <v>15.2187</v>
      </c>
      <c r="C6353" s="6">
        <v>69.106999999999999</v>
      </c>
      <c r="D6353" s="6">
        <v>14.697800000000001</v>
      </c>
      <c r="E6353">
        <v>1.204</v>
      </c>
      <c r="F6353" s="8">
        <f t="shared" si="100"/>
        <v>33.929966827631986</v>
      </c>
    </row>
    <row r="6354" spans="1:6" x14ac:dyDescent="0.25">
      <c r="A6354" s="7">
        <v>44424.583333333336</v>
      </c>
      <c r="B6354" s="6">
        <v>15.2178</v>
      </c>
      <c r="C6354" s="6">
        <v>69.448999999999998</v>
      </c>
      <c r="D6354" s="6">
        <v>14.702299999999999</v>
      </c>
      <c r="E6354">
        <v>1.1919999999999999</v>
      </c>
      <c r="F6354" s="8">
        <f t="shared" si="100"/>
        <v>32.611740868546619</v>
      </c>
    </row>
    <row r="6355" spans="1:6" x14ac:dyDescent="0.25">
      <c r="A6355" s="7">
        <v>44424.59375</v>
      </c>
      <c r="B6355" s="6">
        <v>15.215299999999999</v>
      </c>
      <c r="C6355" s="6">
        <v>69.793000000000006</v>
      </c>
      <c r="D6355" s="6">
        <v>14.7006</v>
      </c>
      <c r="E6355">
        <v>1.19</v>
      </c>
      <c r="F6355" s="8">
        <f t="shared" si="100"/>
        <v>32.396570017068562</v>
      </c>
    </row>
    <row r="6356" spans="1:6" x14ac:dyDescent="0.25">
      <c r="A6356" s="7">
        <v>44424.604166666664</v>
      </c>
      <c r="B6356" s="6">
        <v>15.2179</v>
      </c>
      <c r="C6356" s="6">
        <v>70.137</v>
      </c>
      <c r="D6356" s="6">
        <v>14.7018</v>
      </c>
      <c r="E6356">
        <v>1.1930000000000001</v>
      </c>
      <c r="F6356" s="8">
        <f t="shared" si="100"/>
        <v>32.719807332876456</v>
      </c>
    </row>
    <row r="6357" spans="1:6" x14ac:dyDescent="0.25">
      <c r="A6357" s="7">
        <v>44424.614583333336</v>
      </c>
      <c r="B6357" s="6">
        <v>15.2217</v>
      </c>
      <c r="C6357" s="6">
        <v>70.308000000000007</v>
      </c>
      <c r="D6357" s="6">
        <v>14.6974</v>
      </c>
      <c r="E6357">
        <v>1.212</v>
      </c>
      <c r="F6357" s="8">
        <f t="shared" si="100"/>
        <v>34.835195578912021</v>
      </c>
    </row>
    <row r="6358" spans="1:6" x14ac:dyDescent="0.25">
      <c r="A6358" s="7">
        <v>44424.625</v>
      </c>
      <c r="B6358" s="6">
        <v>15.2133</v>
      </c>
      <c r="C6358" s="6">
        <v>70.308000000000007</v>
      </c>
      <c r="D6358" s="6">
        <v>14.6957</v>
      </c>
      <c r="E6358">
        <v>1.1970000000000001</v>
      </c>
      <c r="F6358" s="8">
        <f t="shared" si="100"/>
        <v>33.15529993451505</v>
      </c>
    </row>
    <row r="6359" spans="1:6" x14ac:dyDescent="0.25">
      <c r="A6359" s="7">
        <v>44424.635416666664</v>
      </c>
      <c r="B6359" s="6">
        <v>15.2098</v>
      </c>
      <c r="C6359" s="6">
        <v>70.308000000000007</v>
      </c>
      <c r="D6359" s="6">
        <v>14.6973</v>
      </c>
      <c r="E6359">
        <v>1.1850000000000001</v>
      </c>
      <c r="F6359" s="8">
        <f t="shared" si="100"/>
        <v>31.864215637796999</v>
      </c>
    </row>
    <row r="6360" spans="1:6" x14ac:dyDescent="0.25">
      <c r="A6360" s="7">
        <v>44424.645833333336</v>
      </c>
      <c r="B6360" s="6">
        <v>15.2098</v>
      </c>
      <c r="C6360" s="6">
        <v>70.308000000000007</v>
      </c>
      <c r="D6360" s="6">
        <v>14.693899999999999</v>
      </c>
      <c r="E6360">
        <v>1.1930000000000001</v>
      </c>
      <c r="F6360" s="8">
        <f t="shared" si="100"/>
        <v>32.719807332876456</v>
      </c>
    </row>
    <row r="6361" spans="1:6" x14ac:dyDescent="0.25">
      <c r="A6361" s="7">
        <v>44424.65625</v>
      </c>
      <c r="B6361" s="6">
        <v>15.2171</v>
      </c>
      <c r="C6361" s="6">
        <v>70.48</v>
      </c>
      <c r="D6361" s="6">
        <v>14.694900000000001</v>
      </c>
      <c r="E6361">
        <v>1.2070000000000001</v>
      </c>
      <c r="F6361" s="8">
        <f t="shared" si="100"/>
        <v>34.266918883642965</v>
      </c>
    </row>
    <row r="6362" spans="1:6" x14ac:dyDescent="0.25">
      <c r="A6362" s="7">
        <v>44424.666666666664</v>
      </c>
      <c r="B6362" s="6">
        <v>15.2074</v>
      </c>
      <c r="C6362" s="6">
        <v>70.650999999999996</v>
      </c>
      <c r="D6362" s="6">
        <v>14.6928</v>
      </c>
      <c r="E6362">
        <v>1.19</v>
      </c>
      <c r="F6362" s="8">
        <f t="shared" si="100"/>
        <v>32.396570017068562</v>
      </c>
    </row>
    <row r="6363" spans="1:6" x14ac:dyDescent="0.25">
      <c r="A6363" s="7">
        <v>44424.677083333336</v>
      </c>
      <c r="B6363" s="6">
        <v>15.209099999999999</v>
      </c>
      <c r="C6363" s="6">
        <v>70.650999999999996</v>
      </c>
      <c r="D6363" s="6">
        <v>14.6884</v>
      </c>
      <c r="E6363">
        <v>1.204</v>
      </c>
      <c r="F6363" s="8">
        <f t="shared" si="100"/>
        <v>33.929966827631986</v>
      </c>
    </row>
    <row r="6364" spans="1:6" x14ac:dyDescent="0.25">
      <c r="A6364" s="7">
        <v>44424.6875</v>
      </c>
      <c r="B6364" s="6">
        <v>15.2142</v>
      </c>
      <c r="C6364" s="6">
        <v>70.650999999999996</v>
      </c>
      <c r="D6364" s="6">
        <v>14.6884</v>
      </c>
      <c r="E6364">
        <v>1.216</v>
      </c>
      <c r="F6364" s="8">
        <f t="shared" si="100"/>
        <v>35.295901438332905</v>
      </c>
    </row>
    <row r="6365" spans="1:6" x14ac:dyDescent="0.25">
      <c r="A6365" s="7">
        <v>44424.697916666664</v>
      </c>
      <c r="B6365" s="6">
        <v>15.206899999999999</v>
      </c>
      <c r="C6365" s="6">
        <v>70.48</v>
      </c>
      <c r="D6365" s="6">
        <v>14.6868</v>
      </c>
      <c r="E6365">
        <v>1.2030000000000001</v>
      </c>
      <c r="F6365" s="8">
        <f t="shared" si="100"/>
        <v>33.818313211723748</v>
      </c>
    </row>
    <row r="6366" spans="1:6" x14ac:dyDescent="0.25">
      <c r="A6366" s="7">
        <v>44424.708333333336</v>
      </c>
      <c r="B6366" s="6">
        <v>15.203900000000001</v>
      </c>
      <c r="C6366" s="6">
        <v>70.650999999999996</v>
      </c>
      <c r="D6366" s="6">
        <v>14.685700000000001</v>
      </c>
      <c r="E6366">
        <v>1.198</v>
      </c>
      <c r="F6366" s="8">
        <f t="shared" si="100"/>
        <v>33.264984037850617</v>
      </c>
    </row>
    <row r="6367" spans="1:6" x14ac:dyDescent="0.25">
      <c r="A6367" s="7">
        <v>44424.71875</v>
      </c>
      <c r="B6367" s="6">
        <v>15.195499999999999</v>
      </c>
      <c r="C6367" s="6">
        <v>70.650999999999996</v>
      </c>
      <c r="D6367" s="6">
        <v>14.6861</v>
      </c>
      <c r="E6367">
        <v>1.1779999999999999</v>
      </c>
      <c r="F6367" s="8">
        <f t="shared" si="100"/>
        <v>31.132130186154541</v>
      </c>
    </row>
    <row r="6368" spans="1:6" x14ac:dyDescent="0.25">
      <c r="A6368" s="7">
        <v>44424.729166666664</v>
      </c>
      <c r="B6368" s="6">
        <v>15.1988</v>
      </c>
      <c r="C6368" s="6">
        <v>70.650999999999996</v>
      </c>
      <c r="D6368" s="6">
        <v>14.6836</v>
      </c>
      <c r="E6368">
        <v>1.1910000000000001</v>
      </c>
      <c r="F6368" s="8">
        <f t="shared" si="100"/>
        <v>32.50399537878063</v>
      </c>
    </row>
    <row r="6369" spans="1:6" x14ac:dyDescent="0.25">
      <c r="A6369" s="7">
        <v>44424.739583333336</v>
      </c>
      <c r="B6369" s="6">
        <v>15.1942</v>
      </c>
      <c r="C6369" s="6">
        <v>70.823999999999998</v>
      </c>
      <c r="D6369" s="6">
        <v>14.6875</v>
      </c>
      <c r="E6369">
        <v>1.171</v>
      </c>
      <c r="F6369" s="8">
        <f t="shared" si="100"/>
        <v>30.415200784301028</v>
      </c>
    </row>
    <row r="6370" spans="1:6" x14ac:dyDescent="0.25">
      <c r="A6370" s="7">
        <v>44424.75</v>
      </c>
      <c r="B6370" s="6">
        <v>15.1976</v>
      </c>
      <c r="C6370" s="6">
        <v>70.823999999999998</v>
      </c>
      <c r="D6370" s="6">
        <v>14.686199999999999</v>
      </c>
      <c r="E6370">
        <v>1.1819999999999999</v>
      </c>
      <c r="F6370" s="8">
        <f t="shared" si="100"/>
        <v>31.548590794045328</v>
      </c>
    </row>
    <row r="6371" spans="1:6" x14ac:dyDescent="0.25">
      <c r="A6371" s="7">
        <v>44424.760416666664</v>
      </c>
      <c r="B6371" s="6">
        <v>15.192399999999999</v>
      </c>
      <c r="C6371" s="6">
        <v>70.823999999999998</v>
      </c>
      <c r="D6371" s="6">
        <v>14.6835</v>
      </c>
      <c r="E6371">
        <v>1.177</v>
      </c>
      <c r="F6371" s="8">
        <f t="shared" si="100"/>
        <v>31.028790339025861</v>
      </c>
    </row>
    <row r="6372" spans="1:6" x14ac:dyDescent="0.25">
      <c r="A6372" s="7">
        <v>44424.770833333336</v>
      </c>
      <c r="B6372" s="6">
        <v>15.190799999999999</v>
      </c>
      <c r="C6372" s="6">
        <v>70.823999999999998</v>
      </c>
      <c r="D6372" s="6">
        <v>14.679600000000001</v>
      </c>
      <c r="E6372">
        <v>1.1819999999999999</v>
      </c>
      <c r="F6372" s="8">
        <f t="shared" si="100"/>
        <v>31.548590794045328</v>
      </c>
    </row>
    <row r="6373" spans="1:6" x14ac:dyDescent="0.25">
      <c r="A6373" s="7">
        <v>44424.78125</v>
      </c>
      <c r="B6373" s="6">
        <v>15.1891</v>
      </c>
      <c r="C6373" s="6">
        <v>70.823999999999998</v>
      </c>
      <c r="D6373" s="6">
        <v>14.678000000000001</v>
      </c>
      <c r="E6373">
        <v>1.1819999999999999</v>
      </c>
      <c r="F6373" s="8">
        <f t="shared" si="100"/>
        <v>31.548590794045328</v>
      </c>
    </row>
    <row r="6374" spans="1:6" x14ac:dyDescent="0.25">
      <c r="A6374" s="7">
        <v>44424.791666666664</v>
      </c>
      <c r="B6374" s="6">
        <v>15.1891</v>
      </c>
      <c r="C6374" s="6">
        <v>70.823999999999998</v>
      </c>
      <c r="D6374" s="6">
        <v>14.677199999999999</v>
      </c>
      <c r="E6374">
        <v>1.1830000000000001</v>
      </c>
      <c r="F6374" s="8">
        <f t="shared" si="100"/>
        <v>31.653485372418281</v>
      </c>
    </row>
    <row r="6375" spans="1:6" x14ac:dyDescent="0.25">
      <c r="A6375" s="7">
        <v>44424.802083333336</v>
      </c>
      <c r="B6375" s="6">
        <v>15.192</v>
      </c>
      <c r="C6375" s="6">
        <v>70.650999999999996</v>
      </c>
      <c r="D6375" s="6">
        <v>14.6752</v>
      </c>
      <c r="E6375">
        <v>1.1950000000000001</v>
      </c>
      <c r="F6375" s="8">
        <f t="shared" si="100"/>
        <v>32.936906581042386</v>
      </c>
    </row>
    <row r="6376" spans="1:6" x14ac:dyDescent="0.25">
      <c r="A6376" s="7">
        <v>44424.8125</v>
      </c>
      <c r="B6376" s="6">
        <v>15.1853</v>
      </c>
      <c r="C6376" s="6">
        <v>70.650999999999996</v>
      </c>
      <c r="D6376" s="6">
        <v>14.6736</v>
      </c>
      <c r="E6376">
        <v>1.1830000000000001</v>
      </c>
      <c r="F6376" s="8">
        <f t="shared" si="100"/>
        <v>31.653485372418281</v>
      </c>
    </row>
    <row r="6377" spans="1:6" x14ac:dyDescent="0.25">
      <c r="A6377" s="7">
        <v>44424.822916666664</v>
      </c>
      <c r="B6377" s="6">
        <v>15.1831</v>
      </c>
      <c r="C6377" s="6">
        <v>70.48</v>
      </c>
      <c r="D6377" s="6">
        <v>14.6706</v>
      </c>
      <c r="E6377">
        <v>1.1850000000000001</v>
      </c>
      <c r="F6377" s="8">
        <f t="shared" si="100"/>
        <v>31.864215637796999</v>
      </c>
    </row>
    <row r="6378" spans="1:6" x14ac:dyDescent="0.25">
      <c r="A6378" s="7">
        <v>44424.833333333336</v>
      </c>
      <c r="B6378" s="6">
        <v>15.189500000000001</v>
      </c>
      <c r="C6378" s="6">
        <v>70.308000000000007</v>
      </c>
      <c r="D6378" s="6">
        <v>14.670299999999999</v>
      </c>
      <c r="E6378">
        <v>1.2010000000000001</v>
      </c>
      <c r="F6378" s="8">
        <f t="shared" si="100"/>
        <v>33.595996359730577</v>
      </c>
    </row>
    <row r="6379" spans="1:6" x14ac:dyDescent="0.25">
      <c r="A6379" s="7">
        <v>44424.84375</v>
      </c>
      <c r="B6379" s="6">
        <v>15.185600000000001</v>
      </c>
      <c r="C6379" s="6">
        <v>70.137</v>
      </c>
      <c r="D6379" s="6">
        <v>14.6707</v>
      </c>
      <c r="E6379">
        <v>1.19</v>
      </c>
      <c r="F6379" s="8">
        <f t="shared" si="100"/>
        <v>32.396570017068562</v>
      </c>
    </row>
    <row r="6380" spans="1:6" x14ac:dyDescent="0.25">
      <c r="A6380" s="7">
        <v>44424.854166666664</v>
      </c>
      <c r="B6380" s="6">
        <v>15.1873</v>
      </c>
      <c r="C6380" s="6">
        <v>70.137</v>
      </c>
      <c r="D6380" s="6">
        <v>14.672700000000001</v>
      </c>
      <c r="E6380">
        <v>1.19</v>
      </c>
      <c r="F6380" s="8">
        <f t="shared" si="100"/>
        <v>32.396570017068562</v>
      </c>
    </row>
    <row r="6381" spans="1:6" x14ac:dyDescent="0.25">
      <c r="A6381" s="7">
        <v>44424.864583333336</v>
      </c>
      <c r="B6381" s="6">
        <v>15.188599999999999</v>
      </c>
      <c r="C6381" s="6">
        <v>69.963999999999999</v>
      </c>
      <c r="D6381" s="6">
        <v>14.676399999999999</v>
      </c>
      <c r="E6381">
        <v>1.1839999999999999</v>
      </c>
      <c r="F6381" s="8">
        <f t="shared" si="100"/>
        <v>31.75869337666461</v>
      </c>
    </row>
    <row r="6382" spans="1:6" x14ac:dyDescent="0.25">
      <c r="A6382" s="7">
        <v>44424.875</v>
      </c>
      <c r="B6382" s="6">
        <v>15.188599999999999</v>
      </c>
      <c r="C6382" s="6">
        <v>69.963999999999999</v>
      </c>
      <c r="D6382" s="6">
        <v>14.675800000000001</v>
      </c>
      <c r="E6382">
        <v>1.1859999999999999</v>
      </c>
      <c r="F6382" s="8">
        <f t="shared" si="100"/>
        <v>31.97005298875164</v>
      </c>
    </row>
    <row r="6383" spans="1:6" x14ac:dyDescent="0.25">
      <c r="A6383" s="7">
        <v>44424.885416666664</v>
      </c>
      <c r="B6383" s="6">
        <v>15.190200000000001</v>
      </c>
      <c r="C6383" s="6">
        <v>69.963999999999999</v>
      </c>
      <c r="D6383" s="6">
        <v>14.6768</v>
      </c>
      <c r="E6383">
        <v>1.1870000000000001</v>
      </c>
      <c r="F6383" s="8">
        <f t="shared" si="100"/>
        <v>32.076206264392809</v>
      </c>
    </row>
    <row r="6384" spans="1:6" x14ac:dyDescent="0.25">
      <c r="A6384" s="7">
        <v>44424.895833333336</v>
      </c>
      <c r="B6384" s="6">
        <v>15.190200000000001</v>
      </c>
      <c r="C6384" s="6">
        <v>69.963999999999999</v>
      </c>
      <c r="D6384" s="6">
        <v>14.6778</v>
      </c>
      <c r="E6384">
        <v>1.1850000000000001</v>
      </c>
      <c r="F6384" s="8">
        <f t="shared" si="100"/>
        <v>31.864215637796999</v>
      </c>
    </row>
    <row r="6385" spans="1:6" x14ac:dyDescent="0.25">
      <c r="A6385" s="7">
        <v>44424.90625</v>
      </c>
      <c r="B6385" s="6">
        <v>15.190200000000001</v>
      </c>
      <c r="C6385" s="6">
        <v>69.963999999999999</v>
      </c>
      <c r="D6385" s="6">
        <v>14.6761</v>
      </c>
      <c r="E6385">
        <v>1.1890000000000001</v>
      </c>
      <c r="F6385" s="8">
        <f t="shared" si="100"/>
        <v>32.289463938851121</v>
      </c>
    </row>
    <row r="6386" spans="1:6" x14ac:dyDescent="0.25">
      <c r="A6386" s="7">
        <v>44424.916666666664</v>
      </c>
      <c r="B6386" s="6">
        <v>15.188599999999999</v>
      </c>
      <c r="C6386" s="6">
        <v>69.963999999999999</v>
      </c>
      <c r="D6386" s="6">
        <v>14.6755</v>
      </c>
      <c r="E6386">
        <v>1.1859999999999999</v>
      </c>
      <c r="F6386" s="8">
        <f t="shared" si="100"/>
        <v>31.97005298875164</v>
      </c>
    </row>
    <row r="6387" spans="1:6" x14ac:dyDescent="0.25">
      <c r="A6387" s="7">
        <v>44424.927083333336</v>
      </c>
      <c r="B6387" s="6">
        <v>15.184699999999999</v>
      </c>
      <c r="C6387" s="6">
        <v>69.793000000000006</v>
      </c>
      <c r="D6387" s="6">
        <v>14.6738</v>
      </c>
      <c r="E6387">
        <v>1.181</v>
      </c>
      <c r="F6387" s="8">
        <f t="shared" si="100"/>
        <v>31.44400881245312</v>
      </c>
    </row>
    <row r="6388" spans="1:6" x14ac:dyDescent="0.25">
      <c r="A6388" s="7">
        <v>44424.9375</v>
      </c>
      <c r="B6388" s="6">
        <v>15.186500000000001</v>
      </c>
      <c r="C6388" s="6">
        <v>69.793000000000006</v>
      </c>
      <c r="D6388" s="6">
        <v>14.6738</v>
      </c>
      <c r="E6388">
        <v>1.1850000000000001</v>
      </c>
      <c r="F6388" s="8">
        <f t="shared" si="100"/>
        <v>31.864215637796999</v>
      </c>
    </row>
    <row r="6389" spans="1:6" x14ac:dyDescent="0.25">
      <c r="A6389" s="7">
        <v>44424.947916666664</v>
      </c>
      <c r="B6389" s="6">
        <v>15.1882</v>
      </c>
      <c r="C6389" s="6">
        <v>69.793000000000006</v>
      </c>
      <c r="D6389" s="6">
        <v>14.6755</v>
      </c>
      <c r="E6389">
        <v>1.1850000000000001</v>
      </c>
      <c r="F6389" s="8">
        <f t="shared" si="100"/>
        <v>31.864215637796999</v>
      </c>
    </row>
    <row r="6390" spans="1:6" x14ac:dyDescent="0.25">
      <c r="A6390" s="7">
        <v>44424.958333333336</v>
      </c>
      <c r="B6390" s="6">
        <v>15.186</v>
      </c>
      <c r="C6390" s="6">
        <v>69.622</v>
      </c>
      <c r="D6390" s="6">
        <v>14.6714</v>
      </c>
      <c r="E6390">
        <v>1.19</v>
      </c>
      <c r="F6390" s="8">
        <f t="shared" si="100"/>
        <v>32.396570017068562</v>
      </c>
    </row>
    <row r="6391" spans="1:6" x14ac:dyDescent="0.25">
      <c r="A6391" s="7">
        <v>44424.96875</v>
      </c>
      <c r="B6391" s="6">
        <v>15.1843</v>
      </c>
      <c r="C6391" s="6">
        <v>69.622</v>
      </c>
      <c r="D6391" s="6">
        <v>14.672499999999999</v>
      </c>
      <c r="E6391">
        <v>1.1830000000000001</v>
      </c>
      <c r="F6391" s="8">
        <f t="shared" si="100"/>
        <v>31.653485372418281</v>
      </c>
    </row>
    <row r="6392" spans="1:6" x14ac:dyDescent="0.25">
      <c r="A6392" s="7">
        <v>44424.979166666664</v>
      </c>
      <c r="B6392" s="6">
        <v>15.180999999999999</v>
      </c>
      <c r="C6392" s="6">
        <v>69.622</v>
      </c>
      <c r="D6392" s="6">
        <v>14.6752</v>
      </c>
      <c r="E6392">
        <v>1.169</v>
      </c>
      <c r="F6392" s="8">
        <f t="shared" si="100"/>
        <v>30.213108396776235</v>
      </c>
    </row>
    <row r="6393" spans="1:6" x14ac:dyDescent="0.25">
      <c r="A6393" s="7">
        <v>44424.989583333336</v>
      </c>
      <c r="B6393" s="6">
        <v>15.180999999999999</v>
      </c>
      <c r="C6393" s="6">
        <v>69.622</v>
      </c>
      <c r="D6393" s="6">
        <v>14.6729</v>
      </c>
      <c r="E6393">
        <v>1.175</v>
      </c>
      <c r="F6393" s="8">
        <f t="shared" si="100"/>
        <v>30.823035267070399</v>
      </c>
    </row>
    <row r="6394" spans="1:6" x14ac:dyDescent="0.25">
      <c r="A6394" s="7">
        <v>44425</v>
      </c>
      <c r="B6394" s="6">
        <v>15.1839</v>
      </c>
      <c r="C6394" s="6">
        <v>69.448999999999998</v>
      </c>
      <c r="D6394" s="6">
        <v>14.6761</v>
      </c>
      <c r="E6394">
        <v>1.1739999999999999</v>
      </c>
      <c r="F6394" s="8">
        <f t="shared" si="100"/>
        <v>30.720618408832774</v>
      </c>
    </row>
    <row r="6395" spans="1:6" x14ac:dyDescent="0.25">
      <c r="A6395" s="7">
        <v>44425.010416666664</v>
      </c>
      <c r="B6395" s="6">
        <v>15.1823</v>
      </c>
      <c r="C6395" s="6">
        <v>69.448999999999998</v>
      </c>
      <c r="D6395" s="6">
        <v>14.6729</v>
      </c>
      <c r="E6395">
        <v>1.1779999999999999</v>
      </c>
      <c r="F6395" s="8">
        <f t="shared" si="100"/>
        <v>31.132130186154541</v>
      </c>
    </row>
    <row r="6396" spans="1:6" x14ac:dyDescent="0.25">
      <c r="A6396" s="7">
        <v>44425.020833333336</v>
      </c>
      <c r="B6396" s="6">
        <v>15.185600000000001</v>
      </c>
      <c r="C6396" s="6">
        <v>69.448999999999998</v>
      </c>
      <c r="D6396" s="6">
        <v>14.673500000000001</v>
      </c>
      <c r="E6396">
        <v>1.1839999999999999</v>
      </c>
      <c r="F6396" s="8">
        <f t="shared" si="100"/>
        <v>31.75869337666461</v>
      </c>
    </row>
    <row r="6397" spans="1:6" x14ac:dyDescent="0.25">
      <c r="A6397" s="7">
        <v>44425.03125</v>
      </c>
      <c r="B6397" s="6">
        <v>15.180099999999999</v>
      </c>
      <c r="C6397" s="6">
        <v>69.278000000000006</v>
      </c>
      <c r="D6397" s="6">
        <v>14.671099999999999</v>
      </c>
      <c r="E6397">
        <v>1.177</v>
      </c>
      <c r="F6397" s="8">
        <f t="shared" si="100"/>
        <v>31.028790339025861</v>
      </c>
    </row>
    <row r="6398" spans="1:6" x14ac:dyDescent="0.25">
      <c r="A6398" s="7">
        <v>44425.041666666664</v>
      </c>
      <c r="B6398" s="6">
        <v>15.180099999999999</v>
      </c>
      <c r="C6398" s="6">
        <v>69.278000000000006</v>
      </c>
      <c r="D6398" s="6">
        <v>14.6706</v>
      </c>
      <c r="E6398">
        <v>1.1779999999999999</v>
      </c>
      <c r="F6398" s="8">
        <f t="shared" si="100"/>
        <v>31.132130186154541</v>
      </c>
    </row>
    <row r="6399" spans="1:6" x14ac:dyDescent="0.25">
      <c r="A6399" s="7">
        <v>44425.052083333336</v>
      </c>
      <c r="B6399" s="6">
        <v>15.181800000000001</v>
      </c>
      <c r="C6399" s="6">
        <v>69.278000000000006</v>
      </c>
      <c r="D6399" s="6">
        <v>14.6714</v>
      </c>
      <c r="E6399">
        <v>1.18</v>
      </c>
      <c r="F6399" s="8">
        <f t="shared" si="100"/>
        <v>31.339738600465093</v>
      </c>
    </row>
    <row r="6400" spans="1:6" x14ac:dyDescent="0.25">
      <c r="A6400" s="7">
        <v>44425.0625</v>
      </c>
      <c r="B6400" s="6">
        <v>15.1783</v>
      </c>
      <c r="C6400" s="6">
        <v>69.278000000000006</v>
      </c>
      <c r="D6400" s="6">
        <v>14.668200000000001</v>
      </c>
      <c r="E6400">
        <v>1.179</v>
      </c>
      <c r="F6400" s="8">
        <f t="shared" si="100"/>
        <v>31.23577933281744</v>
      </c>
    </row>
    <row r="6401" spans="1:6" x14ac:dyDescent="0.25">
      <c r="A6401" s="7">
        <v>44425.072916666664</v>
      </c>
      <c r="B6401" s="6">
        <v>15.184699999999999</v>
      </c>
      <c r="C6401" s="6">
        <v>69.106999999999999</v>
      </c>
      <c r="D6401" s="6">
        <v>14.668200000000001</v>
      </c>
      <c r="E6401">
        <v>1.194</v>
      </c>
      <c r="F6401" s="8">
        <f t="shared" si="100"/>
        <v>32.828195620234084</v>
      </c>
    </row>
    <row r="6402" spans="1:6" x14ac:dyDescent="0.25">
      <c r="A6402" s="7">
        <v>44425.083333333336</v>
      </c>
      <c r="B6402" s="6">
        <v>15.180999999999999</v>
      </c>
      <c r="C6402" s="6">
        <v>68.933999999999997</v>
      </c>
      <c r="D6402" s="6">
        <v>14.6675</v>
      </c>
      <c r="E6402">
        <v>1.1870000000000001</v>
      </c>
      <c r="F6402" s="8">
        <f t="shared" si="100"/>
        <v>32.076206264392809</v>
      </c>
    </row>
    <row r="6403" spans="1:6" x14ac:dyDescent="0.25">
      <c r="A6403" s="7">
        <v>44425.09375</v>
      </c>
      <c r="B6403" s="6">
        <v>15.177</v>
      </c>
      <c r="C6403" s="6">
        <v>68.763000000000005</v>
      </c>
      <c r="D6403" s="6">
        <v>14.665900000000001</v>
      </c>
      <c r="E6403">
        <v>1.1819999999999999</v>
      </c>
      <c r="F6403" s="8">
        <f t="shared" si="100"/>
        <v>31.548590794045328</v>
      </c>
    </row>
    <row r="6404" spans="1:6" x14ac:dyDescent="0.25">
      <c r="A6404" s="7">
        <v>44425.104166666664</v>
      </c>
      <c r="B6404" s="6">
        <v>15.1783</v>
      </c>
      <c r="C6404" s="6">
        <v>68.591999999999999</v>
      </c>
      <c r="D6404" s="6">
        <v>14.668200000000001</v>
      </c>
      <c r="E6404">
        <v>1.179</v>
      </c>
      <c r="F6404" s="8">
        <f t="shared" si="100"/>
        <v>31.23577933281744</v>
      </c>
    </row>
    <row r="6405" spans="1:6" x14ac:dyDescent="0.25">
      <c r="A6405" s="7">
        <v>44425.114583333336</v>
      </c>
      <c r="B6405" s="6">
        <v>15.1762</v>
      </c>
      <c r="C6405" s="6">
        <v>68.421000000000006</v>
      </c>
      <c r="D6405" s="6">
        <v>14.666499999999999</v>
      </c>
      <c r="E6405">
        <v>1.1779999999999999</v>
      </c>
      <c r="F6405" s="8">
        <f t="shared" si="100"/>
        <v>31.132130186154541</v>
      </c>
    </row>
    <row r="6406" spans="1:6" x14ac:dyDescent="0.25">
      <c r="A6406" s="7">
        <v>44425.125</v>
      </c>
      <c r="B6406" s="6">
        <v>15.173999999999999</v>
      </c>
      <c r="C6406" s="6">
        <v>68.248000000000005</v>
      </c>
      <c r="D6406" s="6">
        <v>14.6632</v>
      </c>
      <c r="E6406">
        <v>1.181</v>
      </c>
      <c r="F6406" s="8">
        <f t="shared" si="100"/>
        <v>31.44400881245312</v>
      </c>
    </row>
    <row r="6407" spans="1:6" x14ac:dyDescent="0.25">
      <c r="A6407" s="7">
        <v>44425.135416666664</v>
      </c>
      <c r="B6407" s="6">
        <v>15.177</v>
      </c>
      <c r="C6407" s="6">
        <v>68.076999999999998</v>
      </c>
      <c r="D6407" s="6">
        <v>14.6616</v>
      </c>
      <c r="E6407">
        <v>1.1910000000000001</v>
      </c>
      <c r="F6407" s="8">
        <f t="shared" si="100"/>
        <v>32.50399537878063</v>
      </c>
    </row>
    <row r="6408" spans="1:6" x14ac:dyDescent="0.25">
      <c r="A6408" s="7">
        <v>44425.145833333336</v>
      </c>
      <c r="B6408" s="6">
        <v>15.176600000000001</v>
      </c>
      <c r="C6408" s="6">
        <v>67.906000000000006</v>
      </c>
      <c r="D6408" s="6">
        <v>14.6632</v>
      </c>
      <c r="E6408">
        <v>1.1870000000000001</v>
      </c>
      <c r="F6408" s="8">
        <f t="shared" si="100"/>
        <v>32.076206264392809</v>
      </c>
    </row>
    <row r="6409" spans="1:6" x14ac:dyDescent="0.25">
      <c r="A6409" s="7">
        <v>44425.15625</v>
      </c>
      <c r="B6409" s="6">
        <v>15.1782</v>
      </c>
      <c r="C6409" s="6">
        <v>67.906000000000006</v>
      </c>
      <c r="D6409" s="6">
        <v>14.664899999999999</v>
      </c>
      <c r="E6409">
        <v>1.1859999999999999</v>
      </c>
      <c r="F6409" s="8">
        <f t="shared" si="100"/>
        <v>31.97005298875164</v>
      </c>
    </row>
    <row r="6410" spans="1:6" x14ac:dyDescent="0.25">
      <c r="A6410" s="7">
        <v>44425.166666666664</v>
      </c>
      <c r="B6410" s="6">
        <v>15.1812</v>
      </c>
      <c r="C6410" s="6">
        <v>67.734999999999999</v>
      </c>
      <c r="D6410" s="6">
        <v>14.666499999999999</v>
      </c>
      <c r="E6410">
        <v>1.19</v>
      </c>
      <c r="F6410" s="8">
        <f t="shared" si="100"/>
        <v>32.396570017068562</v>
      </c>
    </row>
    <row r="6411" spans="1:6" x14ac:dyDescent="0.25">
      <c r="A6411" s="7">
        <v>44425.177083333336</v>
      </c>
      <c r="B6411" s="6">
        <v>15.1791</v>
      </c>
      <c r="C6411" s="6">
        <v>67.563999999999993</v>
      </c>
      <c r="D6411" s="6">
        <v>14.6668</v>
      </c>
      <c r="E6411">
        <v>1.1839999999999999</v>
      </c>
      <c r="F6411" s="8">
        <f t="shared" si="100"/>
        <v>31.75869337666461</v>
      </c>
    </row>
    <row r="6412" spans="1:6" x14ac:dyDescent="0.25">
      <c r="A6412" s="7">
        <v>44425.1875</v>
      </c>
      <c r="B6412" s="6">
        <v>15.182</v>
      </c>
      <c r="C6412" s="6">
        <v>67.391999999999996</v>
      </c>
      <c r="D6412" s="6">
        <v>14.6701</v>
      </c>
      <c r="E6412">
        <v>1.1830000000000001</v>
      </c>
      <c r="F6412" s="8">
        <f t="shared" si="100"/>
        <v>31.653485372418281</v>
      </c>
    </row>
    <row r="6413" spans="1:6" x14ac:dyDescent="0.25">
      <c r="A6413" s="7">
        <v>44425.197916666664</v>
      </c>
      <c r="B6413" s="6">
        <v>15.183299999999999</v>
      </c>
      <c r="C6413" s="6">
        <v>67.221000000000004</v>
      </c>
      <c r="D6413" s="6">
        <v>14.671099999999999</v>
      </c>
      <c r="E6413">
        <v>1.1839999999999999</v>
      </c>
      <c r="F6413" s="8">
        <f t="shared" si="100"/>
        <v>31.75869337666461</v>
      </c>
    </row>
    <row r="6414" spans="1:6" x14ac:dyDescent="0.25">
      <c r="A6414" s="7">
        <v>44425.208333333336</v>
      </c>
      <c r="B6414" s="6">
        <v>15.1778</v>
      </c>
      <c r="C6414" s="6">
        <v>67.05</v>
      </c>
      <c r="D6414" s="6">
        <v>14.670400000000001</v>
      </c>
      <c r="E6414">
        <v>1.173</v>
      </c>
      <c r="F6414" s="8">
        <f t="shared" si="100"/>
        <v>30.618507583300079</v>
      </c>
    </row>
    <row r="6415" spans="1:6" x14ac:dyDescent="0.25">
      <c r="A6415" s="7">
        <v>44425.21875</v>
      </c>
      <c r="B6415" s="6">
        <v>15.182399999999999</v>
      </c>
      <c r="C6415" s="6">
        <v>66.879000000000005</v>
      </c>
      <c r="D6415" s="6">
        <v>14.668799999999999</v>
      </c>
      <c r="E6415">
        <v>1.1870000000000001</v>
      </c>
      <c r="F6415" s="8">
        <f t="shared" ref="F6415:F6478" si="101">$I$3*(E6415-$J$3)^$K$3</f>
        <v>32.076206264392809</v>
      </c>
    </row>
    <row r="6416" spans="1:6" x14ac:dyDescent="0.25">
      <c r="A6416" s="7">
        <v>44425.229166666664</v>
      </c>
      <c r="B6416" s="6">
        <v>15.182399999999999</v>
      </c>
      <c r="C6416" s="6">
        <v>66.879000000000005</v>
      </c>
      <c r="D6416" s="6">
        <v>14.6698</v>
      </c>
      <c r="E6416">
        <v>1.1850000000000001</v>
      </c>
      <c r="F6416" s="8">
        <f t="shared" si="101"/>
        <v>31.864215637796999</v>
      </c>
    </row>
    <row r="6417" spans="1:6" x14ac:dyDescent="0.25">
      <c r="A6417" s="7">
        <v>44425.239583333336</v>
      </c>
      <c r="B6417" s="6">
        <v>15.182</v>
      </c>
      <c r="C6417" s="6">
        <v>66.707999999999998</v>
      </c>
      <c r="D6417" s="6">
        <v>14.670999999999999</v>
      </c>
      <c r="E6417">
        <v>1.181</v>
      </c>
      <c r="F6417" s="8">
        <f t="shared" si="101"/>
        <v>31.44400881245312</v>
      </c>
    </row>
    <row r="6418" spans="1:6" x14ac:dyDescent="0.25">
      <c r="A6418" s="7">
        <v>44425.25</v>
      </c>
      <c r="B6418" s="6">
        <v>15.1798</v>
      </c>
      <c r="C6418" s="6">
        <v>66.537000000000006</v>
      </c>
      <c r="D6418" s="6">
        <v>14.669</v>
      </c>
      <c r="E6418">
        <v>1.181</v>
      </c>
      <c r="F6418" s="8">
        <f t="shared" si="101"/>
        <v>31.44400881245312</v>
      </c>
    </row>
    <row r="6419" spans="1:6" x14ac:dyDescent="0.25">
      <c r="A6419" s="7">
        <v>44425.260416666664</v>
      </c>
      <c r="B6419" s="6">
        <v>15.181100000000001</v>
      </c>
      <c r="C6419" s="6">
        <v>66.366</v>
      </c>
      <c r="D6419" s="6">
        <v>14.6685</v>
      </c>
      <c r="E6419">
        <v>1.1850000000000001</v>
      </c>
      <c r="F6419" s="8">
        <f t="shared" si="101"/>
        <v>31.864215637796999</v>
      </c>
    </row>
    <row r="6420" spans="1:6" x14ac:dyDescent="0.25">
      <c r="A6420" s="7">
        <v>44425.270833333336</v>
      </c>
      <c r="B6420" s="6">
        <v>15.183999999999999</v>
      </c>
      <c r="C6420" s="6">
        <v>66.192999999999998</v>
      </c>
      <c r="D6420" s="6">
        <v>14.6714</v>
      </c>
      <c r="E6420">
        <v>1.1850000000000001</v>
      </c>
      <c r="F6420" s="8">
        <f t="shared" si="101"/>
        <v>31.864215637796999</v>
      </c>
    </row>
    <row r="6421" spans="1:6" x14ac:dyDescent="0.25">
      <c r="A6421" s="7">
        <v>44425.28125</v>
      </c>
      <c r="B6421" s="6">
        <v>15.1836</v>
      </c>
      <c r="C6421" s="6">
        <v>66.022000000000006</v>
      </c>
      <c r="D6421" s="6">
        <v>14.6717</v>
      </c>
      <c r="E6421">
        <v>1.1830000000000001</v>
      </c>
      <c r="F6421" s="8">
        <f t="shared" si="101"/>
        <v>31.653485372418281</v>
      </c>
    </row>
    <row r="6422" spans="1:6" x14ac:dyDescent="0.25">
      <c r="A6422" s="7">
        <v>44425.291666666664</v>
      </c>
      <c r="B6422" s="6">
        <v>15.1882</v>
      </c>
      <c r="C6422" s="6">
        <v>65.850999999999999</v>
      </c>
      <c r="D6422" s="6">
        <v>14.6752</v>
      </c>
      <c r="E6422">
        <v>1.1850000000000001</v>
      </c>
      <c r="F6422" s="8">
        <f t="shared" si="101"/>
        <v>31.864215637796999</v>
      </c>
    </row>
    <row r="6423" spans="1:6" x14ac:dyDescent="0.25">
      <c r="A6423" s="7">
        <v>44425.302083333336</v>
      </c>
      <c r="B6423" s="6">
        <v>15.189500000000001</v>
      </c>
      <c r="C6423" s="6">
        <v>65.680000000000007</v>
      </c>
      <c r="D6423" s="6">
        <v>14.6729</v>
      </c>
      <c r="E6423">
        <v>1.194</v>
      </c>
      <c r="F6423" s="8">
        <f t="shared" si="101"/>
        <v>32.828195620234084</v>
      </c>
    </row>
    <row r="6424" spans="1:6" x14ac:dyDescent="0.25">
      <c r="A6424" s="7">
        <v>44425.3125</v>
      </c>
      <c r="B6424" s="6">
        <v>15.1911</v>
      </c>
      <c r="C6424" s="6">
        <v>65.680000000000007</v>
      </c>
      <c r="D6424" s="6">
        <v>14.677099999999999</v>
      </c>
      <c r="E6424">
        <v>1.1879999999999999</v>
      </c>
      <c r="F6424" s="8">
        <f t="shared" si="101"/>
        <v>32.182676301515777</v>
      </c>
    </row>
    <row r="6425" spans="1:6" x14ac:dyDescent="0.25">
      <c r="A6425" s="7">
        <v>44425.322916666664</v>
      </c>
      <c r="B6425" s="6">
        <v>15.192399999999999</v>
      </c>
      <c r="C6425" s="6">
        <v>65.509</v>
      </c>
      <c r="D6425" s="6">
        <v>14.680400000000001</v>
      </c>
      <c r="E6425">
        <v>1.1830000000000001</v>
      </c>
      <c r="F6425" s="8">
        <f t="shared" si="101"/>
        <v>31.653485372418281</v>
      </c>
    </row>
    <row r="6426" spans="1:6" x14ac:dyDescent="0.25">
      <c r="A6426" s="7">
        <v>44425.333333333336</v>
      </c>
      <c r="B6426" s="6">
        <v>15.1975</v>
      </c>
      <c r="C6426" s="6">
        <v>65.509</v>
      </c>
      <c r="D6426" s="6">
        <v>14.6812</v>
      </c>
      <c r="E6426">
        <v>1.1930000000000001</v>
      </c>
      <c r="F6426" s="8">
        <f t="shared" si="101"/>
        <v>32.719807332876456</v>
      </c>
    </row>
    <row r="6427" spans="1:6" x14ac:dyDescent="0.25">
      <c r="A6427" s="7">
        <v>44425.34375</v>
      </c>
      <c r="B6427" s="6">
        <v>15.1988</v>
      </c>
      <c r="C6427" s="6">
        <v>65.337999999999994</v>
      </c>
      <c r="D6427" s="6">
        <v>14.680099999999999</v>
      </c>
      <c r="E6427">
        <v>1.198</v>
      </c>
      <c r="F6427" s="8">
        <f t="shared" si="101"/>
        <v>33.264984037850617</v>
      </c>
    </row>
    <row r="6428" spans="1:6" x14ac:dyDescent="0.25">
      <c r="A6428" s="7">
        <v>44425.354166666664</v>
      </c>
      <c r="B6428" s="6">
        <v>15.1937</v>
      </c>
      <c r="C6428" s="6">
        <v>65.337999999999994</v>
      </c>
      <c r="D6428" s="6">
        <v>14.683299999999999</v>
      </c>
      <c r="E6428">
        <v>1.179</v>
      </c>
      <c r="F6428" s="8">
        <f t="shared" si="101"/>
        <v>31.23577933281744</v>
      </c>
    </row>
    <row r="6429" spans="1:6" x14ac:dyDescent="0.25">
      <c r="A6429" s="7">
        <v>44425.364583333336</v>
      </c>
      <c r="B6429" s="6">
        <v>15.1953</v>
      </c>
      <c r="C6429" s="6">
        <v>65.337999999999994</v>
      </c>
      <c r="D6429" s="6">
        <v>14.6814</v>
      </c>
      <c r="E6429">
        <v>1.1870000000000001</v>
      </c>
      <c r="F6429" s="8">
        <f t="shared" si="101"/>
        <v>32.076206264392809</v>
      </c>
    </row>
    <row r="6430" spans="1:6" x14ac:dyDescent="0.25">
      <c r="A6430" s="7">
        <v>44425.375</v>
      </c>
      <c r="B6430" s="6">
        <v>15.198399999999999</v>
      </c>
      <c r="C6430" s="6">
        <v>65.167000000000002</v>
      </c>
      <c r="D6430" s="6">
        <v>14.681900000000001</v>
      </c>
      <c r="E6430">
        <v>1.1930000000000001</v>
      </c>
      <c r="F6430" s="8">
        <f t="shared" si="101"/>
        <v>32.719807332876456</v>
      </c>
    </row>
    <row r="6431" spans="1:6" x14ac:dyDescent="0.25">
      <c r="A6431" s="7">
        <v>44425.385416666664</v>
      </c>
      <c r="B6431" s="6">
        <v>15.1988</v>
      </c>
      <c r="C6431" s="6">
        <v>65.337999999999994</v>
      </c>
      <c r="D6431" s="6">
        <v>14.6846</v>
      </c>
      <c r="E6431">
        <v>1.1879999999999999</v>
      </c>
      <c r="F6431" s="8">
        <f t="shared" si="101"/>
        <v>32.182676301515777</v>
      </c>
    </row>
    <row r="6432" spans="1:6" x14ac:dyDescent="0.25">
      <c r="A6432" s="7">
        <v>44425.395833333336</v>
      </c>
      <c r="B6432" s="6">
        <v>15.1988</v>
      </c>
      <c r="C6432" s="6">
        <v>65.337999999999994</v>
      </c>
      <c r="D6432" s="6">
        <v>14.685700000000001</v>
      </c>
      <c r="E6432">
        <v>1.1859999999999999</v>
      </c>
      <c r="F6432" s="8">
        <f t="shared" si="101"/>
        <v>31.97005298875164</v>
      </c>
    </row>
    <row r="6433" spans="1:6" x14ac:dyDescent="0.25">
      <c r="A6433" s="7">
        <v>44425.40625</v>
      </c>
      <c r="B6433" s="6">
        <v>15.2021</v>
      </c>
      <c r="C6433" s="6">
        <v>65.337999999999994</v>
      </c>
      <c r="D6433" s="6">
        <v>14.6861</v>
      </c>
      <c r="E6433">
        <v>1.1919999999999999</v>
      </c>
      <c r="F6433" s="8">
        <f t="shared" si="101"/>
        <v>32.611740868546619</v>
      </c>
    </row>
    <row r="6434" spans="1:6" x14ac:dyDescent="0.25">
      <c r="A6434" s="7">
        <v>44425.416666666664</v>
      </c>
      <c r="B6434" s="6">
        <v>15.2005</v>
      </c>
      <c r="C6434" s="6">
        <v>65.337999999999994</v>
      </c>
      <c r="D6434" s="6">
        <v>14.686400000000001</v>
      </c>
      <c r="E6434">
        <v>1.1879999999999999</v>
      </c>
      <c r="F6434" s="8">
        <f t="shared" si="101"/>
        <v>32.182676301515777</v>
      </c>
    </row>
    <row r="6435" spans="1:6" x14ac:dyDescent="0.25">
      <c r="A6435" s="7">
        <v>44425.427083333336</v>
      </c>
      <c r="B6435" s="6">
        <v>15.1988</v>
      </c>
      <c r="C6435" s="6">
        <v>65.337999999999994</v>
      </c>
      <c r="D6435" s="6">
        <v>14.6851</v>
      </c>
      <c r="E6435">
        <v>1.1870000000000001</v>
      </c>
      <c r="F6435" s="8">
        <f t="shared" si="101"/>
        <v>32.076206264392809</v>
      </c>
    </row>
    <row r="6436" spans="1:6" x14ac:dyDescent="0.25">
      <c r="A6436" s="7">
        <v>44425.4375</v>
      </c>
      <c r="B6436" s="6">
        <v>15.2005</v>
      </c>
      <c r="C6436" s="6">
        <v>65.337999999999994</v>
      </c>
      <c r="D6436" s="6">
        <v>14.689399999999999</v>
      </c>
      <c r="E6436">
        <v>1.181</v>
      </c>
      <c r="F6436" s="8">
        <f t="shared" si="101"/>
        <v>31.44400881245312</v>
      </c>
    </row>
    <row r="6437" spans="1:6" x14ac:dyDescent="0.25">
      <c r="A6437" s="7">
        <v>44425.447916666664</v>
      </c>
      <c r="B6437" s="6">
        <v>15.2026</v>
      </c>
      <c r="C6437" s="6">
        <v>65.509</v>
      </c>
      <c r="D6437" s="6">
        <v>14.6877</v>
      </c>
      <c r="E6437">
        <v>1.19</v>
      </c>
      <c r="F6437" s="8">
        <f t="shared" si="101"/>
        <v>32.396570017068562</v>
      </c>
    </row>
    <row r="6438" spans="1:6" x14ac:dyDescent="0.25">
      <c r="A6438" s="7">
        <v>44425.458333333336</v>
      </c>
      <c r="B6438" s="6">
        <v>15.199199999999999</v>
      </c>
      <c r="C6438" s="6">
        <v>65.509</v>
      </c>
      <c r="D6438" s="6">
        <v>14.690099999999999</v>
      </c>
      <c r="E6438">
        <v>1.1759999999999999</v>
      </c>
      <c r="F6438" s="8">
        <f t="shared" si="101"/>
        <v>30.925758971881848</v>
      </c>
    </row>
    <row r="6439" spans="1:6" x14ac:dyDescent="0.25">
      <c r="A6439" s="7">
        <v>44425.46875</v>
      </c>
      <c r="B6439" s="6">
        <v>15.2014</v>
      </c>
      <c r="C6439" s="6">
        <v>65.680000000000007</v>
      </c>
      <c r="D6439" s="6">
        <v>14.6904</v>
      </c>
      <c r="E6439">
        <v>1.181</v>
      </c>
      <c r="F6439" s="8">
        <f t="shared" si="101"/>
        <v>31.44400881245312</v>
      </c>
    </row>
    <row r="6440" spans="1:6" x14ac:dyDescent="0.25">
      <c r="A6440" s="7">
        <v>44425.479166666664</v>
      </c>
      <c r="B6440" s="6">
        <v>15.1988</v>
      </c>
      <c r="C6440" s="6">
        <v>66.022000000000006</v>
      </c>
      <c r="D6440" s="6">
        <v>14.69</v>
      </c>
      <c r="E6440">
        <v>1.1759999999999999</v>
      </c>
      <c r="F6440" s="8">
        <f t="shared" si="101"/>
        <v>30.925758971881848</v>
      </c>
    </row>
    <row r="6441" spans="1:6" x14ac:dyDescent="0.25">
      <c r="A6441" s="7">
        <v>44425.489583333336</v>
      </c>
      <c r="B6441" s="6">
        <v>15.204499999999999</v>
      </c>
      <c r="C6441" s="6">
        <v>66.192999999999998</v>
      </c>
      <c r="D6441" s="6">
        <v>14.6891</v>
      </c>
      <c r="E6441">
        <v>1.1910000000000001</v>
      </c>
      <c r="F6441" s="8">
        <f t="shared" si="101"/>
        <v>32.50399537878063</v>
      </c>
    </row>
    <row r="6442" spans="1:6" x14ac:dyDescent="0.25">
      <c r="A6442" s="7">
        <v>44425.5</v>
      </c>
      <c r="B6442" s="6">
        <v>15.2058</v>
      </c>
      <c r="C6442" s="6">
        <v>66.707999999999998</v>
      </c>
      <c r="D6442" s="6">
        <v>14.69</v>
      </c>
      <c r="E6442">
        <v>1.1919999999999999</v>
      </c>
      <c r="F6442" s="8">
        <f t="shared" si="101"/>
        <v>32.611740868546619</v>
      </c>
    </row>
    <row r="6443" spans="1:6" x14ac:dyDescent="0.25">
      <c r="A6443" s="7">
        <v>44425.510416666664</v>
      </c>
      <c r="B6443" s="6">
        <v>15.200699999999999</v>
      </c>
      <c r="C6443" s="6">
        <v>67.391999999999996</v>
      </c>
      <c r="D6443" s="6">
        <v>14.6935</v>
      </c>
      <c r="E6443">
        <v>1.1719999999999999</v>
      </c>
      <c r="F6443" s="8">
        <f t="shared" si="101"/>
        <v>30.51670197848966</v>
      </c>
    </row>
    <row r="6444" spans="1:6" x14ac:dyDescent="0.25">
      <c r="A6444" s="7">
        <v>44425.520833333336</v>
      </c>
      <c r="B6444" s="6">
        <v>15.2117</v>
      </c>
      <c r="C6444" s="6">
        <v>67.734999999999999</v>
      </c>
      <c r="D6444" s="6">
        <v>14.6883</v>
      </c>
      <c r="E6444">
        <v>1.21</v>
      </c>
      <c r="F6444" s="8">
        <f t="shared" si="101"/>
        <v>34.60687613194299</v>
      </c>
    </row>
    <row r="6445" spans="1:6" x14ac:dyDescent="0.25">
      <c r="A6445" s="7">
        <v>44425.53125</v>
      </c>
      <c r="B6445" s="6">
        <v>15.202400000000001</v>
      </c>
      <c r="C6445" s="6">
        <v>68.076999999999998</v>
      </c>
      <c r="D6445" s="6">
        <v>14.689</v>
      </c>
      <c r="E6445">
        <v>1.1870000000000001</v>
      </c>
      <c r="F6445" s="8">
        <f t="shared" si="101"/>
        <v>32.076206264392809</v>
      </c>
    </row>
    <row r="6446" spans="1:6" x14ac:dyDescent="0.25">
      <c r="A6446" s="7">
        <v>44425.541666666664</v>
      </c>
      <c r="B6446" s="6">
        <v>15.208399999999999</v>
      </c>
      <c r="C6446" s="6">
        <v>68.421000000000006</v>
      </c>
      <c r="D6446" s="6">
        <v>14.6907</v>
      </c>
      <c r="E6446">
        <v>1.1970000000000001</v>
      </c>
      <c r="F6446" s="8">
        <f t="shared" si="101"/>
        <v>33.15529993451505</v>
      </c>
    </row>
    <row r="6447" spans="1:6" x14ac:dyDescent="0.25">
      <c r="A6447" s="7">
        <v>44425.552083333336</v>
      </c>
      <c r="B6447" s="6">
        <v>15.2026</v>
      </c>
      <c r="C6447" s="6">
        <v>68.763000000000005</v>
      </c>
      <c r="D6447" s="6">
        <v>14.689</v>
      </c>
      <c r="E6447">
        <v>1.1870000000000001</v>
      </c>
      <c r="F6447" s="8">
        <f t="shared" si="101"/>
        <v>32.076206264392809</v>
      </c>
    </row>
    <row r="6448" spans="1:6" x14ac:dyDescent="0.25">
      <c r="A6448" s="7">
        <v>44425.5625</v>
      </c>
      <c r="B6448" s="6">
        <v>15.211</v>
      </c>
      <c r="C6448" s="6">
        <v>68.763000000000005</v>
      </c>
      <c r="D6448" s="6">
        <v>14.6913</v>
      </c>
      <c r="E6448">
        <v>1.2010000000000001</v>
      </c>
      <c r="F6448" s="8">
        <f t="shared" si="101"/>
        <v>33.595996359730577</v>
      </c>
    </row>
    <row r="6449" spans="1:6" x14ac:dyDescent="0.25">
      <c r="A6449" s="7">
        <v>44425.572916666664</v>
      </c>
      <c r="B6449" s="6">
        <v>15.2098</v>
      </c>
      <c r="C6449" s="6">
        <v>68.933999999999997</v>
      </c>
      <c r="D6449" s="6">
        <v>14.6913</v>
      </c>
      <c r="E6449">
        <v>1.1990000000000001</v>
      </c>
      <c r="F6449" s="8">
        <f t="shared" si="101"/>
        <v>33.374994235986811</v>
      </c>
    </row>
    <row r="6450" spans="1:6" x14ac:dyDescent="0.25">
      <c r="A6450" s="7">
        <v>44425.583333333336</v>
      </c>
      <c r="B6450" s="6">
        <v>15.2103</v>
      </c>
      <c r="C6450" s="6">
        <v>69.106999999999999</v>
      </c>
      <c r="D6450" s="6">
        <v>14.6951</v>
      </c>
      <c r="E6450">
        <v>1.1910000000000001</v>
      </c>
      <c r="F6450" s="8">
        <f t="shared" si="101"/>
        <v>32.50399537878063</v>
      </c>
    </row>
    <row r="6451" spans="1:6" x14ac:dyDescent="0.25">
      <c r="A6451" s="7">
        <v>44425.59375</v>
      </c>
      <c r="B6451" s="6">
        <v>15.210699999999999</v>
      </c>
      <c r="C6451" s="6">
        <v>69.278000000000006</v>
      </c>
      <c r="D6451" s="6">
        <v>14.6957</v>
      </c>
      <c r="E6451">
        <v>1.1910000000000001</v>
      </c>
      <c r="F6451" s="8">
        <f t="shared" si="101"/>
        <v>32.50399537878063</v>
      </c>
    </row>
    <row r="6452" spans="1:6" x14ac:dyDescent="0.25">
      <c r="A6452" s="7">
        <v>44425.604166666664</v>
      </c>
      <c r="B6452" s="6">
        <v>15.2178</v>
      </c>
      <c r="C6452" s="6">
        <v>69.448999999999998</v>
      </c>
      <c r="D6452" s="6">
        <v>14.692299999999999</v>
      </c>
      <c r="E6452">
        <v>1.2150000000000001</v>
      </c>
      <c r="F6452" s="8">
        <f t="shared" si="101"/>
        <v>35.180214378042457</v>
      </c>
    </row>
    <row r="6453" spans="1:6" x14ac:dyDescent="0.25">
      <c r="A6453" s="7">
        <v>44425.614583333336</v>
      </c>
      <c r="B6453" s="6">
        <v>15.2127</v>
      </c>
      <c r="C6453" s="6">
        <v>69.448999999999998</v>
      </c>
      <c r="D6453" s="6">
        <v>14.694100000000001</v>
      </c>
      <c r="E6453">
        <v>1.1990000000000001</v>
      </c>
      <c r="F6453" s="8">
        <f t="shared" si="101"/>
        <v>33.374994235986811</v>
      </c>
    </row>
    <row r="6454" spans="1:6" x14ac:dyDescent="0.25">
      <c r="A6454" s="7">
        <v>44425.625</v>
      </c>
      <c r="B6454" s="6">
        <v>15.213200000000001</v>
      </c>
      <c r="C6454" s="6">
        <v>69.622</v>
      </c>
      <c r="D6454" s="6">
        <v>14.6913</v>
      </c>
      <c r="E6454">
        <v>1.206</v>
      </c>
      <c r="F6454" s="8">
        <f t="shared" si="101"/>
        <v>34.154268790369187</v>
      </c>
    </row>
    <row r="6455" spans="1:6" x14ac:dyDescent="0.25">
      <c r="A6455" s="7">
        <v>44425.635416666664</v>
      </c>
      <c r="B6455" s="6">
        <v>15.2103</v>
      </c>
      <c r="C6455" s="6">
        <v>69.793000000000006</v>
      </c>
      <c r="D6455" s="6">
        <v>14.6907</v>
      </c>
      <c r="E6455">
        <v>1.2010000000000001</v>
      </c>
      <c r="F6455" s="8">
        <f t="shared" si="101"/>
        <v>33.595996359730577</v>
      </c>
    </row>
    <row r="6456" spans="1:6" x14ac:dyDescent="0.25">
      <c r="A6456" s="7">
        <v>44425.645833333336</v>
      </c>
      <c r="B6456" s="6">
        <v>15.217499999999999</v>
      </c>
      <c r="C6456" s="6">
        <v>69.963999999999999</v>
      </c>
      <c r="D6456" s="6">
        <v>14.6951</v>
      </c>
      <c r="E6456">
        <v>1.208</v>
      </c>
      <c r="F6456" s="8">
        <f t="shared" si="101"/>
        <v>34.379902885829168</v>
      </c>
    </row>
    <row r="6457" spans="1:6" x14ac:dyDescent="0.25">
      <c r="A6457" s="7">
        <v>44425.65625</v>
      </c>
      <c r="B6457" s="6">
        <v>15.214</v>
      </c>
      <c r="C6457" s="6">
        <v>69.963999999999999</v>
      </c>
      <c r="D6457" s="6">
        <v>14.694100000000001</v>
      </c>
      <c r="E6457">
        <v>1.202</v>
      </c>
      <c r="F6457" s="8">
        <f t="shared" si="101"/>
        <v>33.706990011830463</v>
      </c>
    </row>
    <row r="6458" spans="1:6" x14ac:dyDescent="0.25">
      <c r="A6458" s="7">
        <v>44425.666666666664</v>
      </c>
      <c r="B6458" s="6">
        <v>15.217499999999999</v>
      </c>
      <c r="C6458" s="6">
        <v>69.963999999999999</v>
      </c>
      <c r="D6458" s="6">
        <v>14.690099999999999</v>
      </c>
      <c r="E6458">
        <v>1.2190000000000001</v>
      </c>
      <c r="F6458" s="8">
        <f t="shared" si="101"/>
        <v>35.645017523877655</v>
      </c>
    </row>
    <row r="6459" spans="1:6" x14ac:dyDescent="0.25">
      <c r="A6459" s="7">
        <v>44425.677083333336</v>
      </c>
      <c r="B6459" s="6">
        <v>15.207800000000001</v>
      </c>
      <c r="C6459" s="6">
        <v>70.137</v>
      </c>
      <c r="D6459" s="6">
        <v>14.6907</v>
      </c>
      <c r="E6459">
        <v>1.1950000000000001</v>
      </c>
      <c r="F6459" s="8">
        <f t="shared" si="101"/>
        <v>32.936906581042386</v>
      </c>
    </row>
    <row r="6460" spans="1:6" x14ac:dyDescent="0.25">
      <c r="A6460" s="7">
        <v>44425.6875</v>
      </c>
      <c r="B6460" s="6">
        <v>15.207800000000001</v>
      </c>
      <c r="C6460" s="6">
        <v>70.137</v>
      </c>
      <c r="D6460" s="6">
        <v>14.6968</v>
      </c>
      <c r="E6460">
        <v>1.181</v>
      </c>
      <c r="F6460" s="8">
        <f t="shared" si="101"/>
        <v>31.44400881245312</v>
      </c>
    </row>
    <row r="6461" spans="1:6" x14ac:dyDescent="0.25">
      <c r="A6461" s="7">
        <v>44425.697916666664</v>
      </c>
      <c r="B6461" s="6">
        <v>15.2043</v>
      </c>
      <c r="C6461" s="6">
        <v>70.137</v>
      </c>
      <c r="D6461" s="6">
        <v>14.6957</v>
      </c>
      <c r="E6461">
        <v>1.1759999999999999</v>
      </c>
      <c r="F6461" s="8">
        <f t="shared" si="101"/>
        <v>30.925758971881848</v>
      </c>
    </row>
    <row r="6462" spans="1:6" x14ac:dyDescent="0.25">
      <c r="A6462" s="7">
        <v>44425.708333333336</v>
      </c>
      <c r="B6462" s="6">
        <v>15.202999999999999</v>
      </c>
      <c r="C6462" s="6">
        <v>70.308000000000007</v>
      </c>
      <c r="D6462" s="6">
        <v>14.697800000000001</v>
      </c>
      <c r="E6462">
        <v>1.1679999999999999</v>
      </c>
      <c r="F6462" s="8">
        <f t="shared" si="101"/>
        <v>30.112515592617093</v>
      </c>
    </row>
    <row r="6463" spans="1:6" x14ac:dyDescent="0.25">
      <c r="A6463" s="7">
        <v>44425.71875</v>
      </c>
      <c r="B6463" s="6">
        <v>15.2166</v>
      </c>
      <c r="C6463" s="6">
        <v>70.308000000000007</v>
      </c>
      <c r="D6463" s="6">
        <v>14.6945</v>
      </c>
      <c r="E6463">
        <v>1.2070000000000001</v>
      </c>
      <c r="F6463" s="8">
        <f t="shared" si="101"/>
        <v>34.266918883642965</v>
      </c>
    </row>
    <row r="6464" spans="1:6" x14ac:dyDescent="0.25">
      <c r="A6464" s="7">
        <v>44425.729166666664</v>
      </c>
      <c r="B6464" s="6">
        <v>15.2014</v>
      </c>
      <c r="C6464" s="6">
        <v>70.308000000000007</v>
      </c>
      <c r="D6464" s="6">
        <v>14.6922</v>
      </c>
      <c r="E6464">
        <v>1.177</v>
      </c>
      <c r="F6464" s="8">
        <f t="shared" si="101"/>
        <v>31.028790339025861</v>
      </c>
    </row>
    <row r="6465" spans="1:6" x14ac:dyDescent="0.25">
      <c r="A6465" s="7">
        <v>44425.739583333336</v>
      </c>
      <c r="B6465" s="6">
        <v>15.2026</v>
      </c>
      <c r="C6465" s="6">
        <v>70.137</v>
      </c>
      <c r="D6465" s="6">
        <v>14.697699999999999</v>
      </c>
      <c r="E6465">
        <v>1.167</v>
      </c>
      <c r="F6465" s="8">
        <f t="shared" si="101"/>
        <v>30.012223977426554</v>
      </c>
    </row>
    <row r="6466" spans="1:6" x14ac:dyDescent="0.25">
      <c r="A6466" s="7">
        <v>44425.75</v>
      </c>
      <c r="B6466" s="6">
        <v>15.195499999999999</v>
      </c>
      <c r="C6466" s="6">
        <v>69.963999999999999</v>
      </c>
      <c r="D6466" s="6">
        <v>14.694100000000001</v>
      </c>
      <c r="E6466">
        <v>1.159</v>
      </c>
      <c r="F6466" s="8">
        <f t="shared" si="101"/>
        <v>29.220638159072493</v>
      </c>
    </row>
    <row r="6467" spans="1:6" x14ac:dyDescent="0.25">
      <c r="A6467" s="7">
        <v>44425.760416666664</v>
      </c>
      <c r="B6467" s="6">
        <v>15.206799999999999</v>
      </c>
      <c r="C6467" s="6">
        <v>69.793000000000006</v>
      </c>
      <c r="D6467" s="6">
        <v>14.6951</v>
      </c>
      <c r="E6467">
        <v>1.1830000000000001</v>
      </c>
      <c r="F6467" s="8">
        <f t="shared" si="101"/>
        <v>31.653485372418281</v>
      </c>
    </row>
    <row r="6468" spans="1:6" x14ac:dyDescent="0.25">
      <c r="A6468" s="7">
        <v>44425.770833333336</v>
      </c>
      <c r="B6468" s="6">
        <v>15.1928</v>
      </c>
      <c r="C6468" s="6">
        <v>69.622</v>
      </c>
      <c r="D6468" s="6">
        <v>14.694900000000001</v>
      </c>
      <c r="E6468">
        <v>1.151</v>
      </c>
      <c r="F6468" s="8">
        <f t="shared" si="101"/>
        <v>28.447872086485379</v>
      </c>
    </row>
    <row r="6469" spans="1:6" x14ac:dyDescent="0.25">
      <c r="A6469" s="7">
        <v>44425.78125</v>
      </c>
      <c r="B6469" s="6">
        <v>15.1957</v>
      </c>
      <c r="C6469" s="6">
        <v>69.448999999999998</v>
      </c>
      <c r="D6469" s="6">
        <v>14.692500000000001</v>
      </c>
      <c r="E6469">
        <v>1.1639999999999999</v>
      </c>
      <c r="F6469" s="8">
        <f t="shared" si="101"/>
        <v>29.713148267514818</v>
      </c>
    </row>
    <row r="6470" spans="1:6" x14ac:dyDescent="0.25">
      <c r="A6470" s="7">
        <v>44425.791666666664</v>
      </c>
      <c r="B6470" s="6">
        <v>15.197100000000001</v>
      </c>
      <c r="C6470" s="6">
        <v>69.278000000000006</v>
      </c>
      <c r="D6470" s="6">
        <v>14.692</v>
      </c>
      <c r="E6470">
        <v>1.1679999999999999</v>
      </c>
      <c r="F6470" s="8">
        <f t="shared" si="101"/>
        <v>30.112515592617093</v>
      </c>
    </row>
    <row r="6471" spans="1:6" x14ac:dyDescent="0.25">
      <c r="A6471" s="7">
        <v>44425.802083333336</v>
      </c>
      <c r="B6471" s="6">
        <v>15.1966</v>
      </c>
      <c r="C6471" s="6">
        <v>69.106999999999999</v>
      </c>
      <c r="D6471" s="6">
        <v>14.6897</v>
      </c>
      <c r="E6471">
        <v>1.1719999999999999</v>
      </c>
      <c r="F6471" s="8">
        <f t="shared" si="101"/>
        <v>30.51670197848966</v>
      </c>
    </row>
    <row r="6472" spans="1:6" x14ac:dyDescent="0.25">
      <c r="A6472" s="7">
        <v>44425.8125</v>
      </c>
      <c r="B6472" s="6">
        <v>15.1957</v>
      </c>
      <c r="C6472" s="6">
        <v>68.763000000000005</v>
      </c>
      <c r="D6472" s="6">
        <v>14.6877</v>
      </c>
      <c r="E6472">
        <v>1.1739999999999999</v>
      </c>
      <c r="F6472" s="8">
        <f t="shared" si="101"/>
        <v>30.720618408832774</v>
      </c>
    </row>
    <row r="6473" spans="1:6" x14ac:dyDescent="0.25">
      <c r="A6473" s="7">
        <v>44425.822916666664</v>
      </c>
      <c r="B6473" s="6">
        <v>15.201700000000001</v>
      </c>
      <c r="C6473" s="6">
        <v>68.421000000000006</v>
      </c>
      <c r="D6473" s="6">
        <v>14.6846</v>
      </c>
      <c r="E6473">
        <v>1.1950000000000001</v>
      </c>
      <c r="F6473" s="8">
        <f t="shared" si="101"/>
        <v>32.936906581042386</v>
      </c>
    </row>
    <row r="6474" spans="1:6" x14ac:dyDescent="0.25">
      <c r="A6474" s="7">
        <v>44425.833333333336</v>
      </c>
      <c r="B6474" s="6">
        <v>15.1982</v>
      </c>
      <c r="C6474" s="6">
        <v>68.421000000000006</v>
      </c>
      <c r="D6474" s="6">
        <v>14.6867</v>
      </c>
      <c r="E6474">
        <v>1.1819999999999999</v>
      </c>
      <c r="F6474" s="8">
        <f t="shared" si="101"/>
        <v>31.548590794045328</v>
      </c>
    </row>
    <row r="6475" spans="1:6" x14ac:dyDescent="0.25">
      <c r="A6475" s="7">
        <v>44425.84375</v>
      </c>
      <c r="B6475" s="6">
        <v>15.189399999999999</v>
      </c>
      <c r="C6475" s="6">
        <v>68.248000000000005</v>
      </c>
      <c r="D6475" s="6">
        <v>14.687099999999999</v>
      </c>
      <c r="E6475">
        <v>1.161</v>
      </c>
      <c r="F6475" s="8">
        <f t="shared" si="101"/>
        <v>29.416754542910486</v>
      </c>
    </row>
    <row r="6476" spans="1:6" x14ac:dyDescent="0.25">
      <c r="A6476" s="7">
        <v>44425.854166666664</v>
      </c>
      <c r="B6476" s="6">
        <v>15.195600000000001</v>
      </c>
      <c r="C6476" s="6">
        <v>68.076999999999998</v>
      </c>
      <c r="D6476" s="6">
        <v>14.6897</v>
      </c>
      <c r="E6476">
        <v>1.169</v>
      </c>
      <c r="F6476" s="8">
        <f t="shared" si="101"/>
        <v>30.213108396776235</v>
      </c>
    </row>
    <row r="6477" spans="1:6" x14ac:dyDescent="0.25">
      <c r="A6477" s="7">
        <v>44425.864583333336</v>
      </c>
      <c r="B6477" s="6">
        <v>15.1905</v>
      </c>
      <c r="C6477" s="6">
        <v>68.076999999999998</v>
      </c>
      <c r="D6477" s="6">
        <v>14.6907</v>
      </c>
      <c r="E6477">
        <v>1.155</v>
      </c>
      <c r="F6477" s="8">
        <f t="shared" si="101"/>
        <v>28.831927718093393</v>
      </c>
    </row>
    <row r="6478" spans="1:6" x14ac:dyDescent="0.25">
      <c r="A6478" s="7">
        <v>44425.875</v>
      </c>
      <c r="B6478" s="6">
        <v>15.188499999999999</v>
      </c>
      <c r="C6478" s="6">
        <v>67.906000000000006</v>
      </c>
      <c r="D6478" s="6">
        <v>14.69</v>
      </c>
      <c r="E6478">
        <v>1.1519999999999999</v>
      </c>
      <c r="F6478" s="8">
        <f t="shared" si="101"/>
        <v>28.54345232341112</v>
      </c>
    </row>
    <row r="6479" spans="1:6" x14ac:dyDescent="0.25">
      <c r="A6479" s="7">
        <v>44425.885416666664</v>
      </c>
      <c r="B6479" s="6">
        <v>15.1965</v>
      </c>
      <c r="C6479" s="6">
        <v>67.734999999999999</v>
      </c>
      <c r="D6479" s="6">
        <v>14.691000000000001</v>
      </c>
      <c r="E6479">
        <v>1.1679999999999999</v>
      </c>
      <c r="F6479" s="8">
        <f t="shared" ref="F6479:F6542" si="102">$I$3*(E6479-$J$3)^$K$3</f>
        <v>30.112515592617093</v>
      </c>
    </row>
    <row r="6480" spans="1:6" x14ac:dyDescent="0.25">
      <c r="A6480" s="7">
        <v>44425.895833333336</v>
      </c>
      <c r="B6480" s="6">
        <v>15.1943</v>
      </c>
      <c r="C6480" s="6">
        <v>67.563999999999993</v>
      </c>
      <c r="D6480" s="6">
        <v>14.692</v>
      </c>
      <c r="E6480">
        <v>1.161</v>
      </c>
      <c r="F6480" s="8">
        <f t="shared" si="102"/>
        <v>29.416754542910486</v>
      </c>
    </row>
    <row r="6481" spans="1:6" x14ac:dyDescent="0.25">
      <c r="A6481" s="7">
        <v>44425.90625</v>
      </c>
      <c r="B6481" s="6">
        <v>15.1943</v>
      </c>
      <c r="C6481" s="6">
        <v>67.563999999999993</v>
      </c>
      <c r="D6481" s="6">
        <v>14.6881</v>
      </c>
      <c r="E6481">
        <v>1.17</v>
      </c>
      <c r="F6481" s="8">
        <f t="shared" si="102"/>
        <v>30.314003192512146</v>
      </c>
    </row>
    <row r="6482" spans="1:6" x14ac:dyDescent="0.25">
      <c r="A6482" s="7">
        <v>44425.916666666664</v>
      </c>
      <c r="B6482" s="6">
        <v>15.1989</v>
      </c>
      <c r="C6482" s="6">
        <v>67.391999999999996</v>
      </c>
      <c r="D6482" s="6">
        <v>14.6858</v>
      </c>
      <c r="E6482">
        <v>1.1859999999999999</v>
      </c>
      <c r="F6482" s="8">
        <f t="shared" si="102"/>
        <v>31.97005298875164</v>
      </c>
    </row>
    <row r="6483" spans="1:6" x14ac:dyDescent="0.25">
      <c r="A6483" s="7">
        <v>44425.927083333336</v>
      </c>
      <c r="B6483" s="6">
        <v>15.185</v>
      </c>
      <c r="C6483" s="6">
        <v>67.221000000000004</v>
      </c>
      <c r="D6483" s="6">
        <v>14.680999999999999</v>
      </c>
      <c r="E6483">
        <v>1.165</v>
      </c>
      <c r="F6483" s="8">
        <f t="shared" si="102"/>
        <v>29.812541112831955</v>
      </c>
    </row>
    <row r="6484" spans="1:6" x14ac:dyDescent="0.25">
      <c r="A6484" s="7">
        <v>44425.9375</v>
      </c>
      <c r="B6484" s="6">
        <v>15.1807</v>
      </c>
      <c r="C6484" s="6">
        <v>66.879000000000005</v>
      </c>
      <c r="D6484" s="6">
        <v>14.6797</v>
      </c>
      <c r="E6484">
        <v>1.1579999999999999</v>
      </c>
      <c r="F6484" s="8">
        <f t="shared" si="102"/>
        <v>29.123021433512569</v>
      </c>
    </row>
    <row r="6485" spans="1:6" x14ac:dyDescent="0.25">
      <c r="A6485" s="7">
        <v>44425.947916666664</v>
      </c>
      <c r="B6485" s="6">
        <v>15.180199999999999</v>
      </c>
      <c r="C6485" s="6">
        <v>66.707999999999998</v>
      </c>
      <c r="D6485" s="6">
        <v>14.6784</v>
      </c>
      <c r="E6485">
        <v>1.1599999999999999</v>
      </c>
      <c r="F6485" s="8">
        <f t="shared" si="102"/>
        <v>29.318548933549163</v>
      </c>
    </row>
    <row r="6486" spans="1:6" x14ac:dyDescent="0.25">
      <c r="A6486" s="7">
        <v>44425.958333333336</v>
      </c>
      <c r="B6486" s="6">
        <v>15.180199999999999</v>
      </c>
      <c r="C6486" s="6">
        <v>66.707999999999998</v>
      </c>
      <c r="D6486" s="6">
        <v>14.679600000000001</v>
      </c>
      <c r="E6486">
        <v>1.157</v>
      </c>
      <c r="F6486" s="8">
        <f t="shared" si="102"/>
        <v>29.025697972732218</v>
      </c>
    </row>
    <row r="6487" spans="1:6" x14ac:dyDescent="0.25">
      <c r="A6487" s="7">
        <v>44425.96875</v>
      </c>
      <c r="B6487" s="6">
        <v>15.1752</v>
      </c>
      <c r="C6487" s="6">
        <v>66.707999999999998</v>
      </c>
      <c r="D6487" s="6">
        <v>14.677199999999999</v>
      </c>
      <c r="E6487">
        <v>1.151</v>
      </c>
      <c r="F6487" s="8">
        <f t="shared" si="102"/>
        <v>28.447872086485379</v>
      </c>
    </row>
    <row r="6488" spans="1:6" x14ac:dyDescent="0.25">
      <c r="A6488" s="7">
        <v>44425.979166666664</v>
      </c>
      <c r="B6488" s="6">
        <v>15.176500000000001</v>
      </c>
      <c r="C6488" s="6">
        <v>66.537000000000006</v>
      </c>
      <c r="D6488" s="6">
        <v>14.6783</v>
      </c>
      <c r="E6488">
        <v>1.151</v>
      </c>
      <c r="F6488" s="8">
        <f t="shared" si="102"/>
        <v>28.447872086485379</v>
      </c>
    </row>
    <row r="6489" spans="1:6" x14ac:dyDescent="0.25">
      <c r="A6489" s="7">
        <v>44425.989583333336</v>
      </c>
      <c r="B6489" s="6">
        <v>15.1747</v>
      </c>
      <c r="C6489" s="6">
        <v>66.537000000000006</v>
      </c>
      <c r="D6489" s="6">
        <v>14.674200000000001</v>
      </c>
      <c r="E6489">
        <v>1.157</v>
      </c>
      <c r="F6489" s="8">
        <f t="shared" si="102"/>
        <v>29.025697972732218</v>
      </c>
    </row>
    <row r="6490" spans="1:6" x14ac:dyDescent="0.25">
      <c r="A6490" s="7">
        <v>44426</v>
      </c>
      <c r="B6490" s="6">
        <v>15.1747</v>
      </c>
      <c r="C6490" s="6">
        <v>66.537000000000006</v>
      </c>
      <c r="D6490" s="6">
        <v>14.674200000000001</v>
      </c>
      <c r="E6490">
        <v>1.157</v>
      </c>
      <c r="F6490" s="8">
        <f t="shared" si="102"/>
        <v>29.025697972732218</v>
      </c>
    </row>
    <row r="6491" spans="1:6" x14ac:dyDescent="0.25">
      <c r="A6491" s="7">
        <v>44426.010416666664</v>
      </c>
      <c r="B6491" s="6">
        <v>15.1747</v>
      </c>
      <c r="C6491" s="6">
        <v>66.537000000000006</v>
      </c>
      <c r="D6491" s="6">
        <v>14.674200000000001</v>
      </c>
      <c r="E6491">
        <v>1.157</v>
      </c>
      <c r="F6491" s="8">
        <f t="shared" si="102"/>
        <v>29.025697972732218</v>
      </c>
    </row>
    <row r="6492" spans="1:6" x14ac:dyDescent="0.25">
      <c r="A6492" s="7">
        <v>44426.020833333336</v>
      </c>
      <c r="B6492" s="6">
        <v>15.1747</v>
      </c>
      <c r="C6492" s="6">
        <v>66.537000000000006</v>
      </c>
      <c r="D6492" s="6">
        <v>14.6752</v>
      </c>
      <c r="E6492">
        <v>1.1539999999999999</v>
      </c>
      <c r="F6492" s="8">
        <f t="shared" si="102"/>
        <v>28.735479365080963</v>
      </c>
    </row>
    <row r="6493" spans="1:6" x14ac:dyDescent="0.25">
      <c r="A6493" s="7">
        <v>44426.03125</v>
      </c>
      <c r="B6493" s="6">
        <v>15.176</v>
      </c>
      <c r="C6493" s="6">
        <v>66.366</v>
      </c>
      <c r="D6493" s="6">
        <v>14.677099999999999</v>
      </c>
      <c r="E6493">
        <v>1.153</v>
      </c>
      <c r="F6493" s="8">
        <f t="shared" si="102"/>
        <v>28.639321158533086</v>
      </c>
    </row>
    <row r="6494" spans="1:6" x14ac:dyDescent="0.25">
      <c r="A6494" s="7">
        <v>44426.041666666664</v>
      </c>
      <c r="B6494" s="6">
        <v>15.172499999999999</v>
      </c>
      <c r="C6494" s="6">
        <v>66.366</v>
      </c>
      <c r="D6494" s="6">
        <v>14.673299999999999</v>
      </c>
      <c r="E6494">
        <v>1.1539999999999999</v>
      </c>
      <c r="F6494" s="8">
        <f t="shared" si="102"/>
        <v>28.735479365080963</v>
      </c>
    </row>
    <row r="6495" spans="1:6" x14ac:dyDescent="0.25">
      <c r="A6495" s="7">
        <v>44426.052083333336</v>
      </c>
      <c r="B6495" s="6">
        <v>15.1738</v>
      </c>
      <c r="C6495" s="6">
        <v>66.192999999999998</v>
      </c>
      <c r="D6495" s="6">
        <v>14.6722</v>
      </c>
      <c r="E6495">
        <v>1.159</v>
      </c>
      <c r="F6495" s="8">
        <f t="shared" si="102"/>
        <v>29.220638159072493</v>
      </c>
    </row>
    <row r="6496" spans="1:6" x14ac:dyDescent="0.25">
      <c r="A6496" s="7">
        <v>44426.0625</v>
      </c>
      <c r="B6496" s="6">
        <v>15.1717</v>
      </c>
      <c r="C6496" s="6">
        <v>66.022000000000006</v>
      </c>
      <c r="D6496" s="6">
        <v>14.6693</v>
      </c>
      <c r="E6496">
        <v>1.161</v>
      </c>
      <c r="F6496" s="8">
        <f t="shared" si="102"/>
        <v>29.416754542910486</v>
      </c>
    </row>
    <row r="6497" spans="1:6" x14ac:dyDescent="0.25">
      <c r="A6497" s="7">
        <v>44426.072916666664</v>
      </c>
      <c r="B6497" s="6">
        <v>15.173</v>
      </c>
      <c r="C6497" s="6">
        <v>65.850999999999999</v>
      </c>
      <c r="D6497" s="6">
        <v>14.670400000000001</v>
      </c>
      <c r="E6497">
        <v>1.161</v>
      </c>
      <c r="F6497" s="8">
        <f t="shared" si="102"/>
        <v>29.416754542910486</v>
      </c>
    </row>
    <row r="6498" spans="1:6" x14ac:dyDescent="0.25">
      <c r="A6498" s="7">
        <v>44426.083333333336</v>
      </c>
      <c r="B6498" s="6">
        <v>15.1708</v>
      </c>
      <c r="C6498" s="6">
        <v>65.680000000000007</v>
      </c>
      <c r="D6498" s="6">
        <v>14.666499999999999</v>
      </c>
      <c r="E6498">
        <v>1.165</v>
      </c>
      <c r="F6498" s="8">
        <f t="shared" si="102"/>
        <v>29.812541112831955</v>
      </c>
    </row>
    <row r="6499" spans="1:6" x14ac:dyDescent="0.25">
      <c r="A6499" s="7">
        <v>44426.09375</v>
      </c>
      <c r="B6499" s="6">
        <v>15.172499999999999</v>
      </c>
      <c r="C6499" s="6">
        <v>65.680000000000007</v>
      </c>
      <c r="D6499" s="6">
        <v>14.6685</v>
      </c>
      <c r="E6499">
        <v>1.165</v>
      </c>
      <c r="F6499" s="8">
        <f t="shared" si="102"/>
        <v>29.812541112831955</v>
      </c>
    </row>
    <row r="6500" spans="1:6" x14ac:dyDescent="0.25">
      <c r="A6500" s="7">
        <v>44426.104166666664</v>
      </c>
      <c r="B6500" s="6">
        <v>15.1737</v>
      </c>
      <c r="C6500" s="6">
        <v>65.509</v>
      </c>
      <c r="D6500" s="6">
        <v>14.6669</v>
      </c>
      <c r="E6500">
        <v>1.171</v>
      </c>
      <c r="F6500" s="8">
        <f t="shared" si="102"/>
        <v>30.415200784301028</v>
      </c>
    </row>
    <row r="6501" spans="1:6" x14ac:dyDescent="0.25">
      <c r="A6501" s="7">
        <v>44426.114583333336</v>
      </c>
      <c r="B6501" s="6">
        <v>15.1717</v>
      </c>
      <c r="C6501" s="6">
        <v>65.337999999999994</v>
      </c>
      <c r="D6501" s="6">
        <v>14.6655</v>
      </c>
      <c r="E6501">
        <v>1.17</v>
      </c>
      <c r="F6501" s="8">
        <f t="shared" si="102"/>
        <v>30.314003192512146</v>
      </c>
    </row>
    <row r="6502" spans="1:6" x14ac:dyDescent="0.25">
      <c r="A6502" s="7">
        <v>44426.125</v>
      </c>
      <c r="B6502" s="6">
        <v>15.172800000000001</v>
      </c>
      <c r="C6502" s="6">
        <v>65.167000000000002</v>
      </c>
      <c r="D6502" s="6">
        <v>14.6648</v>
      </c>
      <c r="E6502">
        <v>1.1739999999999999</v>
      </c>
      <c r="F6502" s="8">
        <f t="shared" si="102"/>
        <v>30.720618408832774</v>
      </c>
    </row>
    <row r="6503" spans="1:6" x14ac:dyDescent="0.25">
      <c r="A6503" s="7">
        <v>44426.135416666664</v>
      </c>
      <c r="B6503" s="6">
        <v>15.1724</v>
      </c>
      <c r="C6503" s="6">
        <v>64.995999999999995</v>
      </c>
      <c r="D6503" s="6">
        <v>14.664</v>
      </c>
      <c r="E6503">
        <v>1.175</v>
      </c>
      <c r="F6503" s="8">
        <f t="shared" si="102"/>
        <v>30.823035267070399</v>
      </c>
    </row>
    <row r="6504" spans="1:6" x14ac:dyDescent="0.25">
      <c r="A6504" s="7">
        <v>44426.145833333336</v>
      </c>
      <c r="B6504" s="6">
        <v>15.1759</v>
      </c>
      <c r="C6504" s="6">
        <v>64.995999999999995</v>
      </c>
      <c r="D6504" s="6">
        <v>14.665800000000001</v>
      </c>
      <c r="E6504">
        <v>1.179</v>
      </c>
      <c r="F6504" s="8">
        <f t="shared" si="102"/>
        <v>31.23577933281744</v>
      </c>
    </row>
    <row r="6505" spans="1:6" x14ac:dyDescent="0.25">
      <c r="A6505" s="7">
        <v>44426.15625</v>
      </c>
      <c r="B6505" s="6">
        <v>15.1754</v>
      </c>
      <c r="C6505" s="6">
        <v>64.825000000000003</v>
      </c>
      <c r="D6505" s="6">
        <v>14.665900000000001</v>
      </c>
      <c r="E6505">
        <v>1.177</v>
      </c>
      <c r="F6505" s="8">
        <f t="shared" si="102"/>
        <v>31.028790339025861</v>
      </c>
    </row>
    <row r="6506" spans="1:6" x14ac:dyDescent="0.25">
      <c r="A6506" s="7">
        <v>44426.166666666664</v>
      </c>
      <c r="B6506" s="6">
        <v>15.1783</v>
      </c>
      <c r="C6506" s="6">
        <v>64.652000000000001</v>
      </c>
      <c r="D6506" s="6">
        <v>14.6675</v>
      </c>
      <c r="E6506">
        <v>1.18</v>
      </c>
      <c r="F6506" s="8">
        <f t="shared" si="102"/>
        <v>31.339738600465093</v>
      </c>
    </row>
    <row r="6507" spans="1:6" x14ac:dyDescent="0.25">
      <c r="A6507" s="7">
        <v>44426.177083333336</v>
      </c>
      <c r="B6507" s="6">
        <v>15.179600000000001</v>
      </c>
      <c r="C6507" s="6">
        <v>64.480999999999995</v>
      </c>
      <c r="D6507" s="6">
        <v>14.668699999999999</v>
      </c>
      <c r="E6507">
        <v>1.181</v>
      </c>
      <c r="F6507" s="8">
        <f t="shared" si="102"/>
        <v>31.44400881245312</v>
      </c>
    </row>
    <row r="6508" spans="1:6" x14ac:dyDescent="0.25">
      <c r="A6508" s="7">
        <v>44426.1875</v>
      </c>
      <c r="B6508" s="6">
        <v>15.1808</v>
      </c>
      <c r="C6508" s="6">
        <v>64.31</v>
      </c>
      <c r="D6508" s="6">
        <v>14.668100000000001</v>
      </c>
      <c r="E6508">
        <v>1.1850000000000001</v>
      </c>
      <c r="F6508" s="8">
        <f t="shared" si="102"/>
        <v>31.864215637796999</v>
      </c>
    </row>
    <row r="6509" spans="1:6" x14ac:dyDescent="0.25">
      <c r="A6509" s="7">
        <v>44426.197916666664</v>
      </c>
      <c r="B6509" s="6">
        <v>15.1821</v>
      </c>
      <c r="C6509" s="6">
        <v>64.138999999999996</v>
      </c>
      <c r="D6509" s="6">
        <v>14.6713</v>
      </c>
      <c r="E6509">
        <v>1.18</v>
      </c>
      <c r="F6509" s="8">
        <f t="shared" si="102"/>
        <v>31.339738600465093</v>
      </c>
    </row>
    <row r="6510" spans="1:6" x14ac:dyDescent="0.25">
      <c r="A6510" s="7">
        <v>44426.208333333336</v>
      </c>
      <c r="B6510" s="6">
        <v>15.183299999999999</v>
      </c>
      <c r="C6510" s="6">
        <v>63.968000000000004</v>
      </c>
      <c r="D6510" s="6">
        <v>14.669700000000001</v>
      </c>
      <c r="E6510">
        <v>1.1870000000000001</v>
      </c>
      <c r="F6510" s="8">
        <f t="shared" si="102"/>
        <v>32.076206264392809</v>
      </c>
    </row>
    <row r="6511" spans="1:6" x14ac:dyDescent="0.25">
      <c r="A6511" s="7">
        <v>44426.21875</v>
      </c>
      <c r="B6511" s="6">
        <v>15.1812</v>
      </c>
      <c r="C6511" s="6">
        <v>63.796999999999997</v>
      </c>
      <c r="D6511" s="6">
        <v>14.670400000000001</v>
      </c>
      <c r="E6511">
        <v>1.18</v>
      </c>
      <c r="F6511" s="8">
        <f t="shared" si="102"/>
        <v>31.339738600465093</v>
      </c>
    </row>
    <row r="6512" spans="1:6" x14ac:dyDescent="0.25">
      <c r="A6512" s="7">
        <v>44426.229166666664</v>
      </c>
      <c r="B6512" s="6">
        <v>15.1791</v>
      </c>
      <c r="C6512" s="6">
        <v>63.625999999999998</v>
      </c>
      <c r="D6512" s="6">
        <v>14.667400000000001</v>
      </c>
      <c r="E6512">
        <v>1.1819999999999999</v>
      </c>
      <c r="F6512" s="8">
        <f t="shared" si="102"/>
        <v>31.548590794045328</v>
      </c>
    </row>
    <row r="6513" spans="1:6" x14ac:dyDescent="0.25">
      <c r="A6513" s="7">
        <v>44426.239583333336</v>
      </c>
      <c r="B6513" s="6">
        <v>15.182399999999999</v>
      </c>
      <c r="C6513" s="6">
        <v>63.625999999999998</v>
      </c>
      <c r="D6513" s="6">
        <v>14.667999999999999</v>
      </c>
      <c r="E6513">
        <v>1.1890000000000001</v>
      </c>
      <c r="F6513" s="8">
        <f t="shared" si="102"/>
        <v>32.289463938851121</v>
      </c>
    </row>
    <row r="6514" spans="1:6" x14ac:dyDescent="0.25">
      <c r="A6514" s="7">
        <v>44426.25</v>
      </c>
      <c r="B6514" s="6">
        <v>15.180199999999999</v>
      </c>
      <c r="C6514" s="6">
        <v>63.454999999999998</v>
      </c>
      <c r="D6514" s="6">
        <v>14.67</v>
      </c>
      <c r="E6514">
        <v>1.179</v>
      </c>
      <c r="F6514" s="8">
        <f t="shared" si="102"/>
        <v>31.23577933281744</v>
      </c>
    </row>
    <row r="6515" spans="1:6" x14ac:dyDescent="0.25">
      <c r="A6515" s="7">
        <v>44426.260416666664</v>
      </c>
      <c r="B6515" s="6">
        <v>15.183299999999999</v>
      </c>
      <c r="C6515" s="6">
        <v>63.281999999999996</v>
      </c>
      <c r="D6515" s="6">
        <v>14.665900000000001</v>
      </c>
      <c r="E6515">
        <v>1.1950000000000001</v>
      </c>
      <c r="F6515" s="8">
        <f t="shared" si="102"/>
        <v>32.936906581042386</v>
      </c>
    </row>
    <row r="6516" spans="1:6" x14ac:dyDescent="0.25">
      <c r="A6516" s="7">
        <v>44426.270833333336</v>
      </c>
      <c r="B6516" s="6">
        <v>15.184900000000001</v>
      </c>
      <c r="C6516" s="6">
        <v>63.281999999999996</v>
      </c>
      <c r="D6516" s="6">
        <v>14.6661</v>
      </c>
      <c r="E6516">
        <v>1.1990000000000001</v>
      </c>
      <c r="F6516" s="8">
        <f t="shared" si="102"/>
        <v>33.374994235986811</v>
      </c>
    </row>
    <row r="6517" spans="1:6" x14ac:dyDescent="0.25">
      <c r="A6517" s="7">
        <v>44426.28125</v>
      </c>
      <c r="B6517" s="6">
        <v>15.186199999999999</v>
      </c>
      <c r="C6517" s="6">
        <v>63.110999999999997</v>
      </c>
      <c r="D6517" s="6">
        <v>14.6685</v>
      </c>
      <c r="E6517">
        <v>1.196</v>
      </c>
      <c r="F6517" s="8">
        <f t="shared" si="102"/>
        <v>33.04594106768576</v>
      </c>
    </row>
    <row r="6518" spans="1:6" x14ac:dyDescent="0.25">
      <c r="A6518" s="7">
        <v>44426.291666666664</v>
      </c>
      <c r="B6518" s="6">
        <v>15.190799999999999</v>
      </c>
      <c r="C6518" s="6">
        <v>62.94</v>
      </c>
      <c r="D6518" s="6">
        <v>14.6694</v>
      </c>
      <c r="E6518">
        <v>1.2050000000000001</v>
      </c>
      <c r="F6518" s="8">
        <f t="shared" si="102"/>
        <v>34.041951729773771</v>
      </c>
    </row>
    <row r="6519" spans="1:6" x14ac:dyDescent="0.25">
      <c r="A6519" s="7">
        <v>44426.302083333336</v>
      </c>
      <c r="B6519" s="6">
        <v>15.1891</v>
      </c>
      <c r="C6519" s="6">
        <v>62.94</v>
      </c>
      <c r="D6519" s="6">
        <v>14.6694</v>
      </c>
      <c r="E6519">
        <v>1.2</v>
      </c>
      <c r="F6519" s="8">
        <f t="shared" si="102"/>
        <v>33.485331389195672</v>
      </c>
    </row>
    <row r="6520" spans="1:6" x14ac:dyDescent="0.25">
      <c r="A6520" s="7">
        <v>44426.3125</v>
      </c>
      <c r="B6520" s="6">
        <v>15.1904</v>
      </c>
      <c r="C6520" s="6">
        <v>62.768999999999998</v>
      </c>
      <c r="D6520" s="6">
        <v>14.6709</v>
      </c>
      <c r="E6520">
        <v>1.2</v>
      </c>
      <c r="F6520" s="8">
        <f t="shared" si="102"/>
        <v>33.485331389195672</v>
      </c>
    </row>
    <row r="6521" spans="1:6" x14ac:dyDescent="0.25">
      <c r="A6521" s="7">
        <v>44426.322916666664</v>
      </c>
      <c r="B6521" s="6">
        <v>15.1904</v>
      </c>
      <c r="C6521" s="6">
        <v>62.768999999999998</v>
      </c>
      <c r="D6521" s="6">
        <v>14.674799999999999</v>
      </c>
      <c r="E6521">
        <v>1.1910000000000001</v>
      </c>
      <c r="F6521" s="8">
        <f t="shared" si="102"/>
        <v>32.50399537878063</v>
      </c>
    </row>
    <row r="6522" spans="1:6" x14ac:dyDescent="0.25">
      <c r="A6522" s="7">
        <v>44426.333333333336</v>
      </c>
      <c r="B6522" s="6">
        <v>15.195499999999999</v>
      </c>
      <c r="C6522" s="6">
        <v>62.768999999999998</v>
      </c>
      <c r="D6522" s="6">
        <v>14.6777</v>
      </c>
      <c r="E6522">
        <v>1.196</v>
      </c>
      <c r="F6522" s="8">
        <f t="shared" si="102"/>
        <v>33.04594106768576</v>
      </c>
    </row>
    <row r="6523" spans="1:6" x14ac:dyDescent="0.25">
      <c r="A6523" s="7">
        <v>44426.34375</v>
      </c>
      <c r="B6523" s="6">
        <v>15.1937</v>
      </c>
      <c r="C6523" s="6">
        <v>62.768999999999998</v>
      </c>
      <c r="D6523" s="6">
        <v>14.6814</v>
      </c>
      <c r="E6523">
        <v>1.1830000000000001</v>
      </c>
      <c r="F6523" s="8">
        <f t="shared" si="102"/>
        <v>31.653485372418281</v>
      </c>
    </row>
    <row r="6524" spans="1:6" x14ac:dyDescent="0.25">
      <c r="A6524" s="7">
        <v>44426.354166666664</v>
      </c>
      <c r="B6524" s="6">
        <v>15.1988</v>
      </c>
      <c r="C6524" s="6">
        <v>62.768999999999998</v>
      </c>
      <c r="D6524" s="6">
        <v>14.6851</v>
      </c>
      <c r="E6524">
        <v>1.1870000000000001</v>
      </c>
      <c r="F6524" s="8">
        <f t="shared" si="102"/>
        <v>32.076206264392809</v>
      </c>
    </row>
    <row r="6525" spans="1:6" x14ac:dyDescent="0.25">
      <c r="A6525" s="7">
        <v>44426.364583333336</v>
      </c>
      <c r="B6525" s="6">
        <v>15.1988</v>
      </c>
      <c r="C6525" s="6">
        <v>62.768999999999998</v>
      </c>
      <c r="D6525" s="6">
        <v>14.687099999999999</v>
      </c>
      <c r="E6525">
        <v>1.1819999999999999</v>
      </c>
      <c r="F6525" s="8">
        <f t="shared" si="102"/>
        <v>31.548590794045328</v>
      </c>
    </row>
    <row r="6526" spans="1:6" x14ac:dyDescent="0.25">
      <c r="A6526" s="7">
        <v>44426.375</v>
      </c>
      <c r="B6526" s="6">
        <v>15.1972</v>
      </c>
      <c r="C6526" s="6">
        <v>62.768999999999998</v>
      </c>
      <c r="D6526" s="6">
        <v>14.688000000000001</v>
      </c>
      <c r="E6526">
        <v>1.1759999999999999</v>
      </c>
      <c r="F6526" s="8">
        <f t="shared" si="102"/>
        <v>30.925758971881848</v>
      </c>
    </row>
    <row r="6527" spans="1:6" x14ac:dyDescent="0.25">
      <c r="A6527" s="7">
        <v>44426.385416666664</v>
      </c>
      <c r="B6527" s="6">
        <v>15.2005</v>
      </c>
      <c r="C6527" s="6">
        <v>62.768999999999998</v>
      </c>
      <c r="D6527" s="6">
        <v>14.6915</v>
      </c>
      <c r="E6527">
        <v>1.1759999999999999</v>
      </c>
      <c r="F6527" s="8">
        <f t="shared" si="102"/>
        <v>30.925758971881848</v>
      </c>
    </row>
    <row r="6528" spans="1:6" x14ac:dyDescent="0.25">
      <c r="A6528" s="7">
        <v>44426.395833333336</v>
      </c>
      <c r="B6528" s="6">
        <v>15.2027</v>
      </c>
      <c r="C6528" s="6">
        <v>62.94</v>
      </c>
      <c r="D6528" s="6">
        <v>14.690899999999999</v>
      </c>
      <c r="E6528">
        <v>1.1819999999999999</v>
      </c>
      <c r="F6528" s="8">
        <f t="shared" si="102"/>
        <v>31.548590794045328</v>
      </c>
    </row>
    <row r="6529" spans="1:6" x14ac:dyDescent="0.25">
      <c r="A6529" s="7">
        <v>44426.40625</v>
      </c>
      <c r="B6529" s="6">
        <v>15.203099999999999</v>
      </c>
      <c r="C6529" s="6">
        <v>63.110999999999997</v>
      </c>
      <c r="D6529" s="6">
        <v>14.692299999999999</v>
      </c>
      <c r="E6529">
        <v>1.18</v>
      </c>
      <c r="F6529" s="8">
        <f t="shared" si="102"/>
        <v>31.339738600465093</v>
      </c>
    </row>
    <row r="6530" spans="1:6" x14ac:dyDescent="0.25">
      <c r="A6530" s="7">
        <v>44426.416666666664</v>
      </c>
      <c r="B6530" s="6">
        <v>15.200200000000001</v>
      </c>
      <c r="C6530" s="6">
        <v>63.281999999999996</v>
      </c>
      <c r="D6530" s="6">
        <v>14.692600000000001</v>
      </c>
      <c r="E6530">
        <v>1.173</v>
      </c>
      <c r="F6530" s="8">
        <f t="shared" si="102"/>
        <v>30.618507583300079</v>
      </c>
    </row>
    <row r="6531" spans="1:6" x14ac:dyDescent="0.25">
      <c r="A6531" s="7">
        <v>44426.427083333336</v>
      </c>
      <c r="B6531" s="6">
        <v>15.204000000000001</v>
      </c>
      <c r="C6531" s="6">
        <v>63.454999999999998</v>
      </c>
      <c r="D6531" s="6">
        <v>14.6936</v>
      </c>
      <c r="E6531">
        <v>1.179</v>
      </c>
      <c r="F6531" s="8">
        <f t="shared" si="102"/>
        <v>31.23577933281744</v>
      </c>
    </row>
    <row r="6532" spans="1:6" x14ac:dyDescent="0.25">
      <c r="A6532" s="7">
        <v>44426.4375</v>
      </c>
      <c r="B6532" s="6">
        <v>15.2049</v>
      </c>
      <c r="C6532" s="6">
        <v>63.796999999999997</v>
      </c>
      <c r="D6532" s="6">
        <v>14.6957</v>
      </c>
      <c r="E6532">
        <v>1.1759999999999999</v>
      </c>
      <c r="F6532" s="8">
        <f t="shared" si="102"/>
        <v>30.925758971881848</v>
      </c>
    </row>
    <row r="6533" spans="1:6" x14ac:dyDescent="0.25">
      <c r="A6533" s="7">
        <v>44426.447916666664</v>
      </c>
      <c r="B6533" s="6">
        <v>15.2126</v>
      </c>
      <c r="C6533" s="6">
        <v>64.138999999999996</v>
      </c>
      <c r="D6533" s="6">
        <v>14.7003</v>
      </c>
      <c r="E6533">
        <v>1.1839999999999999</v>
      </c>
      <c r="F6533" s="8">
        <f t="shared" si="102"/>
        <v>31.75869337666461</v>
      </c>
    </row>
    <row r="6534" spans="1:6" x14ac:dyDescent="0.25">
      <c r="A6534" s="7">
        <v>44426.458333333336</v>
      </c>
      <c r="B6534" s="6">
        <v>15.210100000000001</v>
      </c>
      <c r="C6534" s="6">
        <v>64.480999999999995</v>
      </c>
      <c r="D6534" s="6">
        <v>14.7003</v>
      </c>
      <c r="E6534">
        <v>1.1779999999999999</v>
      </c>
      <c r="F6534" s="8">
        <f t="shared" si="102"/>
        <v>31.132130186154541</v>
      </c>
    </row>
    <row r="6535" spans="1:6" x14ac:dyDescent="0.25">
      <c r="A6535" s="7">
        <v>44426.46875</v>
      </c>
      <c r="B6535" s="6">
        <v>15.211</v>
      </c>
      <c r="C6535" s="6">
        <v>64.825000000000003</v>
      </c>
      <c r="D6535" s="6">
        <v>14.7041</v>
      </c>
      <c r="E6535">
        <v>1.171</v>
      </c>
      <c r="F6535" s="8">
        <f t="shared" si="102"/>
        <v>30.415200784301028</v>
      </c>
    </row>
    <row r="6536" spans="1:6" x14ac:dyDescent="0.25">
      <c r="A6536" s="7">
        <v>44426.479166666664</v>
      </c>
      <c r="B6536" s="6">
        <v>15.2098</v>
      </c>
      <c r="C6536" s="6">
        <v>64.995999999999995</v>
      </c>
      <c r="D6536" s="6">
        <v>14.702199999999999</v>
      </c>
      <c r="E6536">
        <v>1.173</v>
      </c>
      <c r="F6536" s="8">
        <f t="shared" si="102"/>
        <v>30.618507583300079</v>
      </c>
    </row>
    <row r="6537" spans="1:6" x14ac:dyDescent="0.25">
      <c r="A6537" s="7">
        <v>44426.489583333336</v>
      </c>
      <c r="B6537" s="6">
        <v>15.2111</v>
      </c>
      <c r="C6537" s="6">
        <v>65.509</v>
      </c>
      <c r="D6537" s="6">
        <v>14.7036</v>
      </c>
      <c r="E6537">
        <v>1.173</v>
      </c>
      <c r="F6537" s="8">
        <f t="shared" si="102"/>
        <v>30.618507583300079</v>
      </c>
    </row>
    <row r="6538" spans="1:6" x14ac:dyDescent="0.25">
      <c r="A6538" s="7">
        <v>44426.5</v>
      </c>
      <c r="B6538" s="6">
        <v>15.212</v>
      </c>
      <c r="C6538" s="6">
        <v>65.850999999999999</v>
      </c>
      <c r="D6538" s="6">
        <v>14.703200000000001</v>
      </c>
      <c r="E6538">
        <v>1.1759999999999999</v>
      </c>
      <c r="F6538" s="8">
        <f t="shared" si="102"/>
        <v>30.925758971881848</v>
      </c>
    </row>
    <row r="6539" spans="1:6" x14ac:dyDescent="0.25">
      <c r="A6539" s="7">
        <v>44426.510416666664</v>
      </c>
      <c r="B6539" s="6">
        <v>15.2065</v>
      </c>
      <c r="C6539" s="6">
        <v>66.366</v>
      </c>
      <c r="D6539" s="6">
        <v>14.7067</v>
      </c>
      <c r="E6539">
        <v>1.155</v>
      </c>
      <c r="F6539" s="8">
        <f t="shared" si="102"/>
        <v>28.831927718093393</v>
      </c>
    </row>
    <row r="6540" spans="1:6" x14ac:dyDescent="0.25">
      <c r="A6540" s="7">
        <v>44426.520833333336</v>
      </c>
      <c r="B6540" s="6">
        <v>15.213699999999999</v>
      </c>
      <c r="C6540" s="6">
        <v>66.537000000000006</v>
      </c>
      <c r="D6540" s="6">
        <v>14.7058</v>
      </c>
      <c r="E6540">
        <v>1.1739999999999999</v>
      </c>
      <c r="F6540" s="8">
        <f t="shared" si="102"/>
        <v>30.720618408832774</v>
      </c>
    </row>
    <row r="6541" spans="1:6" x14ac:dyDescent="0.25">
      <c r="A6541" s="7">
        <v>44426.53125</v>
      </c>
      <c r="B6541" s="6">
        <v>15.215</v>
      </c>
      <c r="C6541" s="6">
        <v>67.05</v>
      </c>
      <c r="D6541" s="6">
        <v>14.7081</v>
      </c>
      <c r="E6541">
        <v>1.1719999999999999</v>
      </c>
      <c r="F6541" s="8">
        <f t="shared" si="102"/>
        <v>30.51670197848966</v>
      </c>
    </row>
    <row r="6542" spans="1:6" x14ac:dyDescent="0.25">
      <c r="A6542" s="7">
        <v>44426.541666666664</v>
      </c>
      <c r="B6542" s="6">
        <v>15.2126</v>
      </c>
      <c r="C6542" s="6">
        <v>67.391999999999996</v>
      </c>
      <c r="D6542" s="6">
        <v>14.7105</v>
      </c>
      <c r="E6542">
        <v>1.161</v>
      </c>
      <c r="F6542" s="8">
        <f t="shared" si="102"/>
        <v>29.416754542910486</v>
      </c>
    </row>
    <row r="6543" spans="1:6" x14ac:dyDescent="0.25">
      <c r="A6543" s="7">
        <v>44426.552083333336</v>
      </c>
      <c r="B6543" s="6">
        <v>15.2156</v>
      </c>
      <c r="C6543" s="6">
        <v>67.906000000000006</v>
      </c>
      <c r="D6543" s="6">
        <v>14.711499999999999</v>
      </c>
      <c r="E6543">
        <v>1.165</v>
      </c>
      <c r="F6543" s="8">
        <f t="shared" ref="F6543:F6606" si="103">$I$3*(E6543-$J$3)^$K$3</f>
        <v>29.812541112831955</v>
      </c>
    </row>
    <row r="6544" spans="1:6" x14ac:dyDescent="0.25">
      <c r="A6544" s="7">
        <v>44426.5625</v>
      </c>
      <c r="B6544" s="6">
        <v>15.2126</v>
      </c>
      <c r="C6544" s="6">
        <v>68.076999999999998</v>
      </c>
      <c r="D6544" s="6">
        <v>14.7136</v>
      </c>
      <c r="E6544">
        <v>1.153</v>
      </c>
      <c r="F6544" s="8">
        <f t="shared" si="103"/>
        <v>28.639321158533086</v>
      </c>
    </row>
    <row r="6545" spans="1:6" x14ac:dyDescent="0.25">
      <c r="A6545" s="7">
        <v>44426.572916666664</v>
      </c>
      <c r="B6545" s="6">
        <v>15.2216</v>
      </c>
      <c r="C6545" s="6">
        <v>68.248000000000005</v>
      </c>
      <c r="D6545" s="6">
        <v>14.709300000000001</v>
      </c>
      <c r="E6545">
        <v>1.1839999999999999</v>
      </c>
      <c r="F6545" s="8">
        <f t="shared" si="103"/>
        <v>31.75869337666461</v>
      </c>
    </row>
    <row r="6546" spans="1:6" x14ac:dyDescent="0.25">
      <c r="A6546" s="7">
        <v>44426.583333333336</v>
      </c>
      <c r="B6546" s="6">
        <v>15.2203</v>
      </c>
      <c r="C6546" s="6">
        <v>68.421000000000006</v>
      </c>
      <c r="D6546" s="6">
        <v>14.710900000000001</v>
      </c>
      <c r="E6546">
        <v>1.177</v>
      </c>
      <c r="F6546" s="8">
        <f t="shared" si="103"/>
        <v>31.028790339025861</v>
      </c>
    </row>
    <row r="6547" spans="1:6" x14ac:dyDescent="0.25">
      <c r="A6547" s="7">
        <v>44426.59375</v>
      </c>
      <c r="B6547" s="6">
        <v>15.2258</v>
      </c>
      <c r="C6547" s="6">
        <v>68.591999999999999</v>
      </c>
      <c r="D6547" s="6">
        <v>14.7126</v>
      </c>
      <c r="E6547">
        <v>1.1859999999999999</v>
      </c>
      <c r="F6547" s="8">
        <f t="shared" si="103"/>
        <v>31.97005298875164</v>
      </c>
    </row>
    <row r="6548" spans="1:6" x14ac:dyDescent="0.25">
      <c r="A6548" s="7">
        <v>44426.604166666664</v>
      </c>
      <c r="B6548" s="6">
        <v>15.2211</v>
      </c>
      <c r="C6548" s="6">
        <v>68.763000000000005</v>
      </c>
      <c r="D6548" s="6">
        <v>14.7103</v>
      </c>
      <c r="E6548">
        <v>1.181</v>
      </c>
      <c r="F6548" s="8">
        <f t="shared" si="103"/>
        <v>31.44400881245312</v>
      </c>
    </row>
    <row r="6549" spans="1:6" x14ac:dyDescent="0.25">
      <c r="A6549" s="7">
        <v>44426.614583333336</v>
      </c>
      <c r="B6549" s="6">
        <v>15.2279</v>
      </c>
      <c r="C6549" s="6">
        <v>68.763000000000005</v>
      </c>
      <c r="D6549" s="6">
        <v>14.709099999999999</v>
      </c>
      <c r="E6549">
        <v>1.1990000000000001</v>
      </c>
      <c r="F6549" s="8">
        <f t="shared" si="103"/>
        <v>33.374994235986811</v>
      </c>
    </row>
    <row r="6550" spans="1:6" x14ac:dyDescent="0.25">
      <c r="A6550" s="7">
        <v>44426.625</v>
      </c>
      <c r="B6550" s="6">
        <v>15.2216</v>
      </c>
      <c r="C6550" s="6">
        <v>68.933999999999997</v>
      </c>
      <c r="D6550" s="6">
        <v>14.7097</v>
      </c>
      <c r="E6550">
        <v>1.1830000000000001</v>
      </c>
      <c r="F6550" s="8">
        <f t="shared" si="103"/>
        <v>31.653485372418281</v>
      </c>
    </row>
    <row r="6551" spans="1:6" x14ac:dyDescent="0.25">
      <c r="A6551" s="7">
        <v>44426.635416666664</v>
      </c>
      <c r="B6551" s="6">
        <v>15.2149</v>
      </c>
      <c r="C6551" s="6">
        <v>68.933999999999997</v>
      </c>
      <c r="D6551" s="6">
        <v>14.707700000000001</v>
      </c>
      <c r="E6551">
        <v>1.1719999999999999</v>
      </c>
      <c r="F6551" s="8">
        <f t="shared" si="103"/>
        <v>30.51670197848966</v>
      </c>
    </row>
    <row r="6552" spans="1:6" x14ac:dyDescent="0.25">
      <c r="A6552" s="7">
        <v>44426.645833333336</v>
      </c>
      <c r="B6552" s="6">
        <v>15.2118</v>
      </c>
      <c r="C6552" s="6">
        <v>69.106999999999999</v>
      </c>
      <c r="D6552" s="6">
        <v>14.707700000000001</v>
      </c>
      <c r="E6552">
        <v>1.165</v>
      </c>
      <c r="F6552" s="8">
        <f t="shared" si="103"/>
        <v>29.812541112831955</v>
      </c>
    </row>
    <row r="6553" spans="1:6" x14ac:dyDescent="0.25">
      <c r="A6553" s="7">
        <v>44426.65625</v>
      </c>
      <c r="B6553" s="6">
        <v>15.212300000000001</v>
      </c>
      <c r="C6553" s="6">
        <v>69.278000000000006</v>
      </c>
      <c r="D6553" s="6">
        <v>14.7081</v>
      </c>
      <c r="E6553">
        <v>1.165</v>
      </c>
      <c r="F6553" s="8">
        <f t="shared" si="103"/>
        <v>29.812541112831955</v>
      </c>
    </row>
    <row r="6554" spans="1:6" x14ac:dyDescent="0.25">
      <c r="A6554" s="7">
        <v>44426.666666666664</v>
      </c>
      <c r="B6554" s="6">
        <v>15.212300000000001</v>
      </c>
      <c r="C6554" s="6">
        <v>69.278000000000006</v>
      </c>
      <c r="D6554" s="6">
        <v>14.712</v>
      </c>
      <c r="E6554">
        <v>1.1559999999999999</v>
      </c>
      <c r="F6554" s="8">
        <f t="shared" si="103"/>
        <v>28.928666994421498</v>
      </c>
    </row>
    <row r="6555" spans="1:6" x14ac:dyDescent="0.25">
      <c r="A6555" s="7">
        <v>44426.677083333336</v>
      </c>
      <c r="B6555" s="6">
        <v>15.2174</v>
      </c>
      <c r="C6555" s="6">
        <v>69.278000000000006</v>
      </c>
      <c r="D6555" s="6">
        <v>14.711</v>
      </c>
      <c r="E6555">
        <v>1.171</v>
      </c>
      <c r="F6555" s="8">
        <f t="shared" si="103"/>
        <v>30.415200784301028</v>
      </c>
    </row>
    <row r="6556" spans="1:6" x14ac:dyDescent="0.25">
      <c r="A6556" s="7">
        <v>44426.6875</v>
      </c>
      <c r="B6556" s="6">
        <v>15.2072</v>
      </c>
      <c r="C6556" s="6">
        <v>69.278000000000006</v>
      </c>
      <c r="D6556" s="6">
        <v>14.7067</v>
      </c>
      <c r="E6556">
        <v>1.157</v>
      </c>
      <c r="F6556" s="8">
        <f t="shared" si="103"/>
        <v>29.025697972732218</v>
      </c>
    </row>
    <row r="6557" spans="1:6" x14ac:dyDescent="0.25">
      <c r="A6557" s="7">
        <v>44426.697916666664</v>
      </c>
      <c r="B6557" s="6">
        <v>15.2072</v>
      </c>
      <c r="C6557" s="6">
        <v>69.278000000000006</v>
      </c>
      <c r="D6557" s="6">
        <v>14.707800000000001</v>
      </c>
      <c r="E6557">
        <v>1.1539999999999999</v>
      </c>
      <c r="F6557" s="8">
        <f t="shared" si="103"/>
        <v>28.735479365080963</v>
      </c>
    </row>
    <row r="6558" spans="1:6" x14ac:dyDescent="0.25">
      <c r="A6558" s="7">
        <v>44426.708333333336</v>
      </c>
      <c r="B6558" s="6">
        <v>15.212300000000001</v>
      </c>
      <c r="C6558" s="6">
        <v>69.278000000000006</v>
      </c>
      <c r="D6558" s="6">
        <v>14.709</v>
      </c>
      <c r="E6558">
        <v>1.163</v>
      </c>
      <c r="F6558" s="8">
        <f t="shared" si="103"/>
        <v>29.61405341933251</v>
      </c>
    </row>
    <row r="6559" spans="1:6" x14ac:dyDescent="0.25">
      <c r="A6559" s="7">
        <v>44426.71875</v>
      </c>
      <c r="B6559" s="6">
        <v>15.2187</v>
      </c>
      <c r="C6559" s="6">
        <v>69.106999999999999</v>
      </c>
      <c r="D6559" s="6">
        <v>14.7067</v>
      </c>
      <c r="E6559">
        <v>1.1839999999999999</v>
      </c>
      <c r="F6559" s="8">
        <f t="shared" si="103"/>
        <v>31.75869337666461</v>
      </c>
    </row>
    <row r="6560" spans="1:6" x14ac:dyDescent="0.25">
      <c r="A6560" s="7">
        <v>44426.729166666664</v>
      </c>
      <c r="B6560" s="6">
        <v>15.2098</v>
      </c>
      <c r="C6560" s="6">
        <v>68.933999999999997</v>
      </c>
      <c r="D6560" s="6">
        <v>14.706099999999999</v>
      </c>
      <c r="E6560">
        <v>1.1639999999999999</v>
      </c>
      <c r="F6560" s="8">
        <f t="shared" si="103"/>
        <v>29.713148267514818</v>
      </c>
    </row>
    <row r="6561" spans="1:6" x14ac:dyDescent="0.25">
      <c r="A6561" s="7">
        <v>44426.739583333336</v>
      </c>
      <c r="B6561" s="6">
        <v>15.206300000000001</v>
      </c>
      <c r="C6561" s="6">
        <v>68.933999999999997</v>
      </c>
      <c r="D6561" s="6">
        <v>14.7</v>
      </c>
      <c r="E6561">
        <v>1.17</v>
      </c>
      <c r="F6561" s="8">
        <f t="shared" si="103"/>
        <v>30.314003192512146</v>
      </c>
    </row>
    <row r="6562" spans="1:6" x14ac:dyDescent="0.25">
      <c r="A6562" s="7">
        <v>44426.75</v>
      </c>
      <c r="B6562" s="6">
        <v>15.2042</v>
      </c>
      <c r="C6562" s="6">
        <v>68.763000000000005</v>
      </c>
      <c r="D6562" s="6">
        <v>14.7065</v>
      </c>
      <c r="E6562">
        <v>1.1499999999999999</v>
      </c>
      <c r="F6562" s="8">
        <f t="shared" si="103"/>
        <v>28.352579676331267</v>
      </c>
    </row>
    <row r="6563" spans="1:6" x14ac:dyDescent="0.25">
      <c r="A6563" s="7">
        <v>44426.760416666664</v>
      </c>
      <c r="B6563" s="6">
        <v>15.200799999999999</v>
      </c>
      <c r="C6563" s="6">
        <v>68.763000000000005</v>
      </c>
      <c r="D6563" s="6">
        <v>14.707100000000001</v>
      </c>
      <c r="E6563">
        <v>1.141</v>
      </c>
      <c r="F6563" s="8">
        <f t="shared" si="103"/>
        <v>27.507773793573719</v>
      </c>
    </row>
    <row r="6564" spans="1:6" x14ac:dyDescent="0.25">
      <c r="A6564" s="7">
        <v>44426.770833333336</v>
      </c>
      <c r="B6564" s="6">
        <v>15.2026</v>
      </c>
      <c r="C6564" s="6">
        <v>68.763000000000005</v>
      </c>
      <c r="D6564" s="6">
        <v>14.7019</v>
      </c>
      <c r="E6564">
        <v>1.157</v>
      </c>
      <c r="F6564" s="8">
        <f t="shared" si="103"/>
        <v>29.025697972732218</v>
      </c>
    </row>
    <row r="6565" spans="1:6" x14ac:dyDescent="0.25">
      <c r="A6565" s="7">
        <v>44426.78125</v>
      </c>
      <c r="B6565" s="6">
        <v>15.205500000000001</v>
      </c>
      <c r="C6565" s="6">
        <v>68.591999999999999</v>
      </c>
      <c r="D6565" s="6">
        <v>14.7049</v>
      </c>
      <c r="E6565">
        <v>1.157</v>
      </c>
      <c r="F6565" s="8">
        <f t="shared" si="103"/>
        <v>29.025697972732218</v>
      </c>
    </row>
    <row r="6566" spans="1:6" x14ac:dyDescent="0.25">
      <c r="A6566" s="7">
        <v>44426.791666666664</v>
      </c>
      <c r="B6566" s="6">
        <v>15.2021</v>
      </c>
      <c r="C6566" s="6">
        <v>68.591999999999999</v>
      </c>
      <c r="D6566" s="6">
        <v>14.7035</v>
      </c>
      <c r="E6566">
        <v>1.153</v>
      </c>
      <c r="F6566" s="8">
        <f t="shared" si="103"/>
        <v>28.639321158533086</v>
      </c>
    </row>
    <row r="6567" spans="1:6" x14ac:dyDescent="0.25">
      <c r="A6567" s="7">
        <v>44426.802083333336</v>
      </c>
      <c r="B6567" s="6">
        <v>15.1982</v>
      </c>
      <c r="C6567" s="6">
        <v>68.421000000000006</v>
      </c>
      <c r="D6567" s="6">
        <v>14.7041</v>
      </c>
      <c r="E6567">
        <v>1.1419999999999999</v>
      </c>
      <c r="F6567" s="8">
        <f t="shared" si="103"/>
        <v>27.600510180805895</v>
      </c>
    </row>
    <row r="6568" spans="1:6" x14ac:dyDescent="0.25">
      <c r="A6568" s="7">
        <v>44426.8125</v>
      </c>
      <c r="B6568" s="6">
        <v>15.2</v>
      </c>
      <c r="C6568" s="6">
        <v>68.421000000000006</v>
      </c>
      <c r="D6568" s="6">
        <v>14.703900000000001</v>
      </c>
      <c r="E6568">
        <v>1.147</v>
      </c>
      <c r="F6568" s="8">
        <f t="shared" si="103"/>
        <v>28.068421719256254</v>
      </c>
    </row>
    <row r="6569" spans="1:6" x14ac:dyDescent="0.25">
      <c r="A6569" s="7">
        <v>44426.822916666664</v>
      </c>
      <c r="B6569" s="6">
        <v>15.204599999999999</v>
      </c>
      <c r="C6569" s="6">
        <v>68.248000000000005</v>
      </c>
      <c r="D6569" s="6">
        <v>14.701000000000001</v>
      </c>
      <c r="E6569">
        <v>1.1639999999999999</v>
      </c>
      <c r="F6569" s="8">
        <f t="shared" si="103"/>
        <v>29.713148267514818</v>
      </c>
    </row>
    <row r="6570" spans="1:6" x14ac:dyDescent="0.25">
      <c r="A6570" s="7">
        <v>44426.833333333336</v>
      </c>
      <c r="B6570" s="6">
        <v>15.2042</v>
      </c>
      <c r="C6570" s="6">
        <v>68.076999999999998</v>
      </c>
      <c r="D6570" s="6">
        <v>14.7033</v>
      </c>
      <c r="E6570">
        <v>1.1579999999999999</v>
      </c>
      <c r="F6570" s="8">
        <f t="shared" si="103"/>
        <v>29.123021433512569</v>
      </c>
    </row>
    <row r="6571" spans="1:6" x14ac:dyDescent="0.25">
      <c r="A6571" s="7">
        <v>44426.84375</v>
      </c>
      <c r="B6571" s="6">
        <v>15.198600000000001</v>
      </c>
      <c r="C6571" s="6">
        <v>67.906000000000006</v>
      </c>
      <c r="D6571" s="6">
        <v>14.7006</v>
      </c>
      <c r="E6571">
        <v>1.151</v>
      </c>
      <c r="F6571" s="8">
        <f t="shared" si="103"/>
        <v>28.447872086485379</v>
      </c>
    </row>
    <row r="6572" spans="1:6" x14ac:dyDescent="0.25">
      <c r="A6572" s="7">
        <v>44426.854166666664</v>
      </c>
      <c r="B6572" s="6">
        <v>15.1998</v>
      </c>
      <c r="C6572" s="6">
        <v>67.734999999999999</v>
      </c>
      <c r="D6572" s="6">
        <v>14.700900000000001</v>
      </c>
      <c r="E6572">
        <v>1.153</v>
      </c>
      <c r="F6572" s="8">
        <f t="shared" si="103"/>
        <v>28.639321158533086</v>
      </c>
    </row>
    <row r="6573" spans="1:6" x14ac:dyDescent="0.25">
      <c r="A6573" s="7">
        <v>44426.864583333336</v>
      </c>
      <c r="B6573" s="6">
        <v>15.2029</v>
      </c>
      <c r="C6573" s="6">
        <v>67.563999999999993</v>
      </c>
      <c r="D6573" s="6">
        <v>14.702199999999999</v>
      </c>
      <c r="E6573">
        <v>1.157</v>
      </c>
      <c r="F6573" s="8">
        <f t="shared" si="103"/>
        <v>29.025697972732218</v>
      </c>
    </row>
    <row r="6574" spans="1:6" x14ac:dyDescent="0.25">
      <c r="A6574" s="7">
        <v>44426.875</v>
      </c>
      <c r="B6574" s="6">
        <v>15.200699999999999</v>
      </c>
      <c r="C6574" s="6">
        <v>67.391999999999996</v>
      </c>
      <c r="D6574" s="6">
        <v>14.703099999999999</v>
      </c>
      <c r="E6574">
        <v>1.1499999999999999</v>
      </c>
      <c r="F6574" s="8">
        <f t="shared" si="103"/>
        <v>28.352579676331267</v>
      </c>
    </row>
    <row r="6575" spans="1:6" x14ac:dyDescent="0.25">
      <c r="A6575" s="7">
        <v>44426.885416666664</v>
      </c>
      <c r="B6575" s="6">
        <v>15.2036</v>
      </c>
      <c r="C6575" s="6">
        <v>67.221000000000004</v>
      </c>
      <c r="D6575" s="6">
        <v>14.702299999999999</v>
      </c>
      <c r="E6575">
        <v>1.1579999999999999</v>
      </c>
      <c r="F6575" s="8">
        <f t="shared" si="103"/>
        <v>29.123021433512569</v>
      </c>
    </row>
    <row r="6576" spans="1:6" x14ac:dyDescent="0.25">
      <c r="A6576" s="7">
        <v>44426.895833333336</v>
      </c>
      <c r="B6576" s="6">
        <v>15.202</v>
      </c>
      <c r="C6576" s="6">
        <v>67.221000000000004</v>
      </c>
      <c r="D6576" s="6">
        <v>14.7049</v>
      </c>
      <c r="E6576">
        <v>1.149</v>
      </c>
      <c r="F6576" s="8">
        <f t="shared" si="103"/>
        <v>28.257574323325937</v>
      </c>
    </row>
    <row r="6577" spans="1:6" x14ac:dyDescent="0.25">
      <c r="A6577" s="7">
        <v>44426.90625</v>
      </c>
      <c r="B6577" s="6">
        <v>15.201599999999999</v>
      </c>
      <c r="C6577" s="6">
        <v>67.05</v>
      </c>
      <c r="D6577" s="6">
        <v>14.701000000000001</v>
      </c>
      <c r="E6577">
        <v>1.157</v>
      </c>
      <c r="F6577" s="8">
        <f t="shared" si="103"/>
        <v>29.025697972732218</v>
      </c>
    </row>
    <row r="6578" spans="1:6" x14ac:dyDescent="0.25">
      <c r="A6578" s="7">
        <v>44426.916666666664</v>
      </c>
      <c r="B6578" s="6">
        <v>15.196</v>
      </c>
      <c r="C6578" s="6">
        <v>66.879000000000005</v>
      </c>
      <c r="D6578" s="6">
        <v>14.701000000000001</v>
      </c>
      <c r="E6578">
        <v>1.1439999999999999</v>
      </c>
      <c r="F6578" s="8">
        <f t="shared" si="103"/>
        <v>27.786826604387628</v>
      </c>
    </row>
    <row r="6579" spans="1:6" x14ac:dyDescent="0.25">
      <c r="A6579" s="7">
        <v>44426.927083333336</v>
      </c>
      <c r="B6579" s="6">
        <v>15.1976</v>
      </c>
      <c r="C6579" s="6">
        <v>66.879000000000005</v>
      </c>
      <c r="D6579" s="6">
        <v>14.7003</v>
      </c>
      <c r="E6579">
        <v>1.149</v>
      </c>
      <c r="F6579" s="8">
        <f t="shared" si="103"/>
        <v>28.257574323325937</v>
      </c>
    </row>
    <row r="6580" spans="1:6" x14ac:dyDescent="0.25">
      <c r="A6580" s="7">
        <v>44426.9375</v>
      </c>
      <c r="B6580" s="6">
        <v>15.192600000000001</v>
      </c>
      <c r="C6580" s="6">
        <v>66.879000000000005</v>
      </c>
      <c r="D6580" s="6">
        <v>14.6973</v>
      </c>
      <c r="E6580">
        <v>1.145</v>
      </c>
      <c r="F6580" s="8">
        <f t="shared" si="103"/>
        <v>27.880408153188419</v>
      </c>
    </row>
    <row r="6581" spans="1:6" x14ac:dyDescent="0.25">
      <c r="A6581" s="7">
        <v>44426.947916666664</v>
      </c>
      <c r="B6581" s="6">
        <v>15.192600000000001</v>
      </c>
      <c r="C6581" s="6">
        <v>66.879000000000005</v>
      </c>
      <c r="D6581" s="6">
        <v>14.6944</v>
      </c>
      <c r="E6581">
        <v>1.151</v>
      </c>
      <c r="F6581" s="8">
        <f t="shared" si="103"/>
        <v>28.447872086485379</v>
      </c>
    </row>
    <row r="6582" spans="1:6" x14ac:dyDescent="0.25">
      <c r="A6582" s="7">
        <v>44426.958333333336</v>
      </c>
      <c r="B6582" s="6">
        <v>15.1921</v>
      </c>
      <c r="C6582" s="6">
        <v>66.707999999999998</v>
      </c>
      <c r="D6582" s="6">
        <v>14.6922</v>
      </c>
      <c r="E6582">
        <v>1.155</v>
      </c>
      <c r="F6582" s="8">
        <f t="shared" si="103"/>
        <v>28.831927718093393</v>
      </c>
    </row>
    <row r="6583" spans="1:6" x14ac:dyDescent="0.25">
      <c r="A6583" s="7">
        <v>44426.96875</v>
      </c>
      <c r="B6583" s="6">
        <v>15.186999999999999</v>
      </c>
      <c r="C6583" s="6">
        <v>66.707999999999998</v>
      </c>
      <c r="D6583" s="6">
        <v>14.692600000000001</v>
      </c>
      <c r="E6583">
        <v>1.143</v>
      </c>
      <c r="F6583" s="8">
        <f t="shared" si="103"/>
        <v>27.693527532630835</v>
      </c>
    </row>
    <row r="6584" spans="1:6" x14ac:dyDescent="0.25">
      <c r="A6584" s="7">
        <v>44426.979166666664</v>
      </c>
      <c r="B6584" s="6">
        <v>15.188800000000001</v>
      </c>
      <c r="C6584" s="6">
        <v>66.707999999999998</v>
      </c>
      <c r="D6584" s="6">
        <v>14.686400000000001</v>
      </c>
      <c r="E6584">
        <v>1.161</v>
      </c>
      <c r="F6584" s="8">
        <f t="shared" si="103"/>
        <v>29.416754542910486</v>
      </c>
    </row>
    <row r="6585" spans="1:6" x14ac:dyDescent="0.25">
      <c r="A6585" s="7">
        <v>44426.989583333336</v>
      </c>
      <c r="B6585" s="6">
        <v>15.1904</v>
      </c>
      <c r="C6585" s="6">
        <v>66.707999999999998</v>
      </c>
      <c r="D6585" s="6">
        <v>14.6891</v>
      </c>
      <c r="E6585">
        <v>1.1579999999999999</v>
      </c>
      <c r="F6585" s="8">
        <f t="shared" si="103"/>
        <v>29.123021433512569</v>
      </c>
    </row>
    <row r="6586" spans="1:6" x14ac:dyDescent="0.25">
      <c r="A6586" s="7">
        <v>44427</v>
      </c>
      <c r="B6586" s="6">
        <v>15.1904</v>
      </c>
      <c r="C6586" s="6">
        <v>66.707999999999998</v>
      </c>
      <c r="D6586" s="6">
        <v>14.6859</v>
      </c>
      <c r="E6586">
        <v>1.1659999999999999</v>
      </c>
      <c r="F6586" s="8">
        <f t="shared" si="103"/>
        <v>29.912232750459751</v>
      </c>
    </row>
    <row r="6587" spans="1:6" x14ac:dyDescent="0.25">
      <c r="A6587" s="7">
        <v>44427.010416666664</v>
      </c>
      <c r="B6587" s="6">
        <v>15.1899</v>
      </c>
      <c r="C6587" s="6">
        <v>66.537000000000006</v>
      </c>
      <c r="D6587" s="6">
        <v>14.6868</v>
      </c>
      <c r="E6587">
        <v>1.163</v>
      </c>
      <c r="F6587" s="8">
        <f t="shared" si="103"/>
        <v>29.61405341933251</v>
      </c>
    </row>
    <row r="6588" spans="1:6" x14ac:dyDescent="0.25">
      <c r="A6588" s="7">
        <v>44427.020833333336</v>
      </c>
      <c r="B6588" s="6">
        <v>15.191700000000001</v>
      </c>
      <c r="C6588" s="6">
        <v>66.537000000000006</v>
      </c>
      <c r="D6588" s="6">
        <v>14.689399999999999</v>
      </c>
      <c r="E6588">
        <v>1.161</v>
      </c>
      <c r="F6588" s="8">
        <f t="shared" si="103"/>
        <v>29.416754542910486</v>
      </c>
    </row>
    <row r="6589" spans="1:6" x14ac:dyDescent="0.25">
      <c r="A6589" s="7">
        <v>44427.03125</v>
      </c>
      <c r="B6589" s="6">
        <v>15.1913</v>
      </c>
      <c r="C6589" s="6">
        <v>66.366</v>
      </c>
      <c r="D6589" s="6">
        <v>14.690300000000001</v>
      </c>
      <c r="E6589">
        <v>1.1579999999999999</v>
      </c>
      <c r="F6589" s="8">
        <f t="shared" si="103"/>
        <v>29.123021433512569</v>
      </c>
    </row>
    <row r="6590" spans="1:6" x14ac:dyDescent="0.25">
      <c r="A6590" s="7">
        <v>44427.041666666664</v>
      </c>
      <c r="B6590" s="6">
        <v>15.194599999999999</v>
      </c>
      <c r="C6590" s="6">
        <v>66.366</v>
      </c>
      <c r="D6590" s="6">
        <v>14.689399999999999</v>
      </c>
      <c r="E6590">
        <v>1.167</v>
      </c>
      <c r="F6590" s="8">
        <f t="shared" si="103"/>
        <v>30.012223977426554</v>
      </c>
    </row>
    <row r="6591" spans="1:6" x14ac:dyDescent="0.25">
      <c r="A6591" s="7">
        <v>44427.052083333336</v>
      </c>
      <c r="B6591" s="6">
        <v>15.192600000000001</v>
      </c>
      <c r="C6591" s="6">
        <v>66.192999999999998</v>
      </c>
      <c r="D6591" s="6">
        <v>14.6904</v>
      </c>
      <c r="E6591">
        <v>1.1599999999999999</v>
      </c>
      <c r="F6591" s="8">
        <f t="shared" si="103"/>
        <v>29.318548933549163</v>
      </c>
    </row>
    <row r="6592" spans="1:6" x14ac:dyDescent="0.25">
      <c r="A6592" s="7">
        <v>44427.0625</v>
      </c>
      <c r="B6592" s="6">
        <v>15.1942</v>
      </c>
      <c r="C6592" s="6">
        <v>66.192999999999998</v>
      </c>
      <c r="D6592" s="6">
        <v>14.6929</v>
      </c>
      <c r="E6592">
        <v>1.1579999999999999</v>
      </c>
      <c r="F6592" s="8">
        <f t="shared" si="103"/>
        <v>29.123021433512569</v>
      </c>
    </row>
    <row r="6593" spans="1:6" x14ac:dyDescent="0.25">
      <c r="A6593" s="7">
        <v>44427.072916666664</v>
      </c>
      <c r="B6593" s="6">
        <v>15.1937</v>
      </c>
      <c r="C6593" s="6">
        <v>66.022000000000006</v>
      </c>
      <c r="D6593" s="6">
        <v>14.6881</v>
      </c>
      <c r="E6593">
        <v>1.1679999999999999</v>
      </c>
      <c r="F6593" s="8">
        <f t="shared" si="103"/>
        <v>30.112515592617093</v>
      </c>
    </row>
    <row r="6594" spans="1:6" x14ac:dyDescent="0.25">
      <c r="A6594" s="7">
        <v>44427.083333333336</v>
      </c>
      <c r="B6594" s="6">
        <v>15.1921</v>
      </c>
      <c r="C6594" s="6">
        <v>66.022000000000006</v>
      </c>
      <c r="D6594" s="6">
        <v>14.689</v>
      </c>
      <c r="E6594">
        <v>1.163</v>
      </c>
      <c r="F6594" s="8">
        <f t="shared" si="103"/>
        <v>29.61405341933251</v>
      </c>
    </row>
    <row r="6595" spans="1:6" x14ac:dyDescent="0.25">
      <c r="A6595" s="7">
        <v>44427.09375</v>
      </c>
      <c r="B6595" s="6">
        <v>15.193300000000001</v>
      </c>
      <c r="C6595" s="6">
        <v>65.850999999999999</v>
      </c>
      <c r="D6595" s="6">
        <v>14.6858</v>
      </c>
      <c r="E6595">
        <v>1.173</v>
      </c>
      <c r="F6595" s="8">
        <f t="shared" si="103"/>
        <v>30.618507583300079</v>
      </c>
    </row>
    <row r="6596" spans="1:6" x14ac:dyDescent="0.25">
      <c r="A6596" s="7">
        <v>44427.104166666664</v>
      </c>
      <c r="B6596" s="6">
        <v>15.1928</v>
      </c>
      <c r="C6596" s="6">
        <v>65.680000000000007</v>
      </c>
      <c r="D6596" s="6">
        <v>14.6867</v>
      </c>
      <c r="E6596">
        <v>1.17</v>
      </c>
      <c r="F6596" s="8">
        <f t="shared" si="103"/>
        <v>30.314003192512146</v>
      </c>
    </row>
    <row r="6597" spans="1:6" x14ac:dyDescent="0.25">
      <c r="A6597" s="7">
        <v>44427.114583333336</v>
      </c>
      <c r="B6597" s="6">
        <v>15.1928</v>
      </c>
      <c r="C6597" s="6">
        <v>65.680000000000007</v>
      </c>
      <c r="D6597" s="6">
        <v>14.6851</v>
      </c>
      <c r="E6597">
        <v>1.173</v>
      </c>
      <c r="F6597" s="8">
        <f t="shared" si="103"/>
        <v>30.618507583300079</v>
      </c>
    </row>
    <row r="6598" spans="1:6" x14ac:dyDescent="0.25">
      <c r="A6598" s="7">
        <v>44427.125</v>
      </c>
      <c r="B6598" s="6">
        <v>15.1959</v>
      </c>
      <c r="C6598" s="6">
        <v>65.509</v>
      </c>
      <c r="D6598" s="6">
        <v>14.6859</v>
      </c>
      <c r="E6598">
        <v>1.1779999999999999</v>
      </c>
      <c r="F6598" s="8">
        <f t="shared" si="103"/>
        <v>31.132130186154541</v>
      </c>
    </row>
    <row r="6599" spans="1:6" x14ac:dyDescent="0.25">
      <c r="A6599" s="7">
        <v>44427.135416666664</v>
      </c>
      <c r="B6599" s="6">
        <v>15.1953</v>
      </c>
      <c r="C6599" s="6">
        <v>65.337999999999994</v>
      </c>
      <c r="D6599" s="6">
        <v>14.6851</v>
      </c>
      <c r="E6599">
        <v>1.179</v>
      </c>
      <c r="F6599" s="8">
        <f t="shared" si="103"/>
        <v>31.23577933281744</v>
      </c>
    </row>
    <row r="6600" spans="1:6" x14ac:dyDescent="0.25">
      <c r="A6600" s="7">
        <v>44427.145833333336</v>
      </c>
      <c r="B6600" s="6">
        <v>15.198399999999999</v>
      </c>
      <c r="C6600" s="6">
        <v>65.167000000000002</v>
      </c>
      <c r="D6600" s="6">
        <v>14.6875</v>
      </c>
      <c r="E6600">
        <v>1.18</v>
      </c>
      <c r="F6600" s="8">
        <f t="shared" si="103"/>
        <v>31.339738600465093</v>
      </c>
    </row>
    <row r="6601" spans="1:6" x14ac:dyDescent="0.25">
      <c r="A6601" s="7">
        <v>44427.15625</v>
      </c>
      <c r="B6601" s="6">
        <v>15.1995</v>
      </c>
      <c r="C6601" s="6">
        <v>64.995999999999995</v>
      </c>
      <c r="D6601" s="6">
        <v>14.6859</v>
      </c>
      <c r="E6601">
        <v>1.1870000000000001</v>
      </c>
      <c r="F6601" s="8">
        <f t="shared" si="103"/>
        <v>32.076206264392809</v>
      </c>
    </row>
    <row r="6602" spans="1:6" x14ac:dyDescent="0.25">
      <c r="A6602" s="7">
        <v>44427.166666666664</v>
      </c>
      <c r="B6602" s="6">
        <v>15.1991</v>
      </c>
      <c r="C6602" s="6">
        <v>64.825000000000003</v>
      </c>
      <c r="D6602" s="6">
        <v>14.6835</v>
      </c>
      <c r="E6602">
        <v>1.1910000000000001</v>
      </c>
      <c r="F6602" s="8">
        <f t="shared" si="103"/>
        <v>32.50399537878063</v>
      </c>
    </row>
    <row r="6603" spans="1:6" x14ac:dyDescent="0.25">
      <c r="A6603" s="7">
        <v>44427.177083333336</v>
      </c>
      <c r="B6603" s="6">
        <v>15.198600000000001</v>
      </c>
      <c r="C6603" s="6">
        <v>64.652000000000001</v>
      </c>
      <c r="D6603" s="6">
        <v>14.6851</v>
      </c>
      <c r="E6603">
        <v>1.1870000000000001</v>
      </c>
      <c r="F6603" s="8">
        <f t="shared" si="103"/>
        <v>32.076206264392809</v>
      </c>
    </row>
    <row r="6604" spans="1:6" x14ac:dyDescent="0.25">
      <c r="A6604" s="7">
        <v>44427.1875</v>
      </c>
      <c r="B6604" s="6">
        <v>15.2</v>
      </c>
      <c r="C6604" s="6">
        <v>64.480999999999995</v>
      </c>
      <c r="D6604" s="6">
        <v>14.689299999999999</v>
      </c>
      <c r="E6604">
        <v>1.18</v>
      </c>
      <c r="F6604" s="8">
        <f t="shared" si="103"/>
        <v>31.339738600465093</v>
      </c>
    </row>
    <row r="6605" spans="1:6" x14ac:dyDescent="0.25">
      <c r="A6605" s="7">
        <v>44427.197916666664</v>
      </c>
      <c r="B6605" s="6">
        <v>15.1982</v>
      </c>
      <c r="C6605" s="6">
        <v>64.480999999999995</v>
      </c>
      <c r="D6605" s="6">
        <v>14.6868</v>
      </c>
      <c r="E6605">
        <v>1.1819999999999999</v>
      </c>
      <c r="F6605" s="8">
        <f t="shared" si="103"/>
        <v>31.548590794045328</v>
      </c>
    </row>
    <row r="6606" spans="1:6" x14ac:dyDescent="0.25">
      <c r="A6606" s="7">
        <v>44427.208333333336</v>
      </c>
      <c r="B6606" s="6">
        <v>15.1995</v>
      </c>
      <c r="C6606" s="6">
        <v>64.31</v>
      </c>
      <c r="D6606" s="6">
        <v>14.6868</v>
      </c>
      <c r="E6606">
        <v>1.1850000000000001</v>
      </c>
      <c r="F6606" s="8">
        <f t="shared" si="103"/>
        <v>31.864215637796999</v>
      </c>
    </row>
    <row r="6607" spans="1:6" x14ac:dyDescent="0.25">
      <c r="A6607" s="7">
        <v>44427.21875</v>
      </c>
      <c r="B6607" s="6">
        <v>15.1973</v>
      </c>
      <c r="C6607" s="6">
        <v>64.138999999999996</v>
      </c>
      <c r="D6607" s="6">
        <v>14.6835</v>
      </c>
      <c r="E6607">
        <v>1.1870000000000001</v>
      </c>
      <c r="F6607" s="8">
        <f t="shared" ref="F6607:F6670" si="104">$I$3*(E6607-$J$3)^$K$3</f>
        <v>32.076206264392809</v>
      </c>
    </row>
    <row r="6608" spans="1:6" x14ac:dyDescent="0.25">
      <c r="A6608" s="7">
        <v>44427.229166666664</v>
      </c>
      <c r="B6608" s="6">
        <v>15.196899999999999</v>
      </c>
      <c r="C6608" s="6">
        <v>63.968000000000004</v>
      </c>
      <c r="D6608" s="6">
        <v>14.6852</v>
      </c>
      <c r="E6608">
        <v>1.1819999999999999</v>
      </c>
      <c r="F6608" s="8">
        <f t="shared" si="104"/>
        <v>31.548590794045328</v>
      </c>
    </row>
    <row r="6609" spans="1:6" x14ac:dyDescent="0.25">
      <c r="A6609" s="7">
        <v>44427.239583333336</v>
      </c>
      <c r="B6609" s="6">
        <v>15.201599999999999</v>
      </c>
      <c r="C6609" s="6">
        <v>63.796999999999997</v>
      </c>
      <c r="D6609" s="6">
        <v>14.686999999999999</v>
      </c>
      <c r="E6609">
        <v>1.1890000000000001</v>
      </c>
      <c r="F6609" s="8">
        <f t="shared" si="104"/>
        <v>32.289463938851121</v>
      </c>
    </row>
    <row r="6610" spans="1:6" x14ac:dyDescent="0.25">
      <c r="A6610" s="7">
        <v>44427.25</v>
      </c>
      <c r="B6610" s="6">
        <v>15.199400000000001</v>
      </c>
      <c r="C6610" s="6">
        <v>63.625999999999998</v>
      </c>
      <c r="D6610" s="6">
        <v>14.6861</v>
      </c>
      <c r="E6610">
        <v>1.1859999999999999</v>
      </c>
      <c r="F6610" s="8">
        <f t="shared" si="104"/>
        <v>31.97005298875164</v>
      </c>
    </row>
    <row r="6611" spans="1:6" x14ac:dyDescent="0.25">
      <c r="A6611" s="7">
        <v>44427.260416666664</v>
      </c>
      <c r="B6611" s="6">
        <v>15.202299999999999</v>
      </c>
      <c r="C6611" s="6">
        <v>63.454999999999998</v>
      </c>
      <c r="D6611" s="6">
        <v>14.6877</v>
      </c>
      <c r="E6611">
        <v>1.1890000000000001</v>
      </c>
      <c r="F6611" s="8">
        <f t="shared" si="104"/>
        <v>32.289463938851121</v>
      </c>
    </row>
    <row r="6612" spans="1:6" x14ac:dyDescent="0.25">
      <c r="A6612" s="7">
        <v>44427.270833333336</v>
      </c>
      <c r="B6612" s="6">
        <v>15.2018</v>
      </c>
      <c r="C6612" s="6">
        <v>63.281999999999996</v>
      </c>
      <c r="D6612" s="6">
        <v>14.686999999999999</v>
      </c>
      <c r="E6612">
        <v>1.1890000000000001</v>
      </c>
      <c r="F6612" s="8">
        <f t="shared" si="104"/>
        <v>32.289463938851121</v>
      </c>
    </row>
    <row r="6613" spans="1:6" x14ac:dyDescent="0.25">
      <c r="A6613" s="7">
        <v>44427.28125</v>
      </c>
      <c r="B6613" s="6">
        <v>15.2065</v>
      </c>
      <c r="C6613" s="6">
        <v>63.110999999999997</v>
      </c>
      <c r="D6613" s="6">
        <v>14.690099999999999</v>
      </c>
      <c r="E6613">
        <v>1.1930000000000001</v>
      </c>
      <c r="F6613" s="8">
        <f t="shared" si="104"/>
        <v>32.719807332876456</v>
      </c>
    </row>
    <row r="6614" spans="1:6" x14ac:dyDescent="0.25">
      <c r="A6614" s="7">
        <v>44427.291666666664</v>
      </c>
      <c r="B6614" s="6">
        <v>15.2111</v>
      </c>
      <c r="C6614" s="6">
        <v>62.94</v>
      </c>
      <c r="D6614" s="6">
        <v>14.6919</v>
      </c>
      <c r="E6614">
        <v>1.1990000000000001</v>
      </c>
      <c r="F6614" s="8">
        <f t="shared" si="104"/>
        <v>33.374994235986811</v>
      </c>
    </row>
    <row r="6615" spans="1:6" x14ac:dyDescent="0.25">
      <c r="A6615" s="7">
        <v>44427.302083333336</v>
      </c>
      <c r="B6615" s="6">
        <v>15.210699999999999</v>
      </c>
      <c r="C6615" s="6">
        <v>62.768999999999998</v>
      </c>
      <c r="D6615" s="6">
        <v>14.6968</v>
      </c>
      <c r="E6615">
        <v>1.1870000000000001</v>
      </c>
      <c r="F6615" s="8">
        <f t="shared" si="104"/>
        <v>32.076206264392809</v>
      </c>
    </row>
    <row r="6616" spans="1:6" x14ac:dyDescent="0.25">
      <c r="A6616" s="7">
        <v>44427.3125</v>
      </c>
      <c r="B6616" s="6">
        <v>15.2136</v>
      </c>
      <c r="C6616" s="6">
        <v>62.597999999999999</v>
      </c>
      <c r="D6616" s="6">
        <v>14.700200000000001</v>
      </c>
      <c r="E6616">
        <v>1.1859999999999999</v>
      </c>
      <c r="F6616" s="8">
        <f t="shared" si="104"/>
        <v>31.97005298875164</v>
      </c>
    </row>
    <row r="6617" spans="1:6" x14ac:dyDescent="0.25">
      <c r="A6617" s="7">
        <v>44427.322916666664</v>
      </c>
      <c r="B6617" s="6">
        <v>15.2171</v>
      </c>
      <c r="C6617" s="6">
        <v>62.597999999999999</v>
      </c>
      <c r="D6617" s="6">
        <v>14.7026</v>
      </c>
      <c r="E6617">
        <v>1.1879999999999999</v>
      </c>
      <c r="F6617" s="8">
        <f t="shared" si="104"/>
        <v>32.182676301515777</v>
      </c>
    </row>
    <row r="6618" spans="1:6" x14ac:dyDescent="0.25">
      <c r="A6618" s="7">
        <v>44427.333333333336</v>
      </c>
      <c r="B6618" s="6">
        <v>15.22</v>
      </c>
      <c r="C6618" s="6">
        <v>62.424999999999997</v>
      </c>
      <c r="D6618" s="6">
        <v>14.7018</v>
      </c>
      <c r="E6618">
        <v>1.1970000000000001</v>
      </c>
      <c r="F6618" s="8">
        <f t="shared" si="104"/>
        <v>33.15529993451505</v>
      </c>
    </row>
    <row r="6619" spans="1:6" x14ac:dyDescent="0.25">
      <c r="A6619" s="7">
        <v>44427.34375</v>
      </c>
      <c r="B6619" s="6">
        <v>15.2195</v>
      </c>
      <c r="C6619" s="6">
        <v>62.253999999999998</v>
      </c>
      <c r="D6619" s="6">
        <v>14.7049</v>
      </c>
      <c r="E6619">
        <v>1.1890000000000001</v>
      </c>
      <c r="F6619" s="8">
        <f t="shared" si="104"/>
        <v>32.289463938851121</v>
      </c>
    </row>
    <row r="6620" spans="1:6" x14ac:dyDescent="0.25">
      <c r="A6620" s="7">
        <v>44427.354166666664</v>
      </c>
      <c r="B6620" s="6">
        <v>15.221299999999999</v>
      </c>
      <c r="C6620" s="6">
        <v>62.253999999999998</v>
      </c>
      <c r="D6620" s="6">
        <v>14.7065</v>
      </c>
      <c r="E6620">
        <v>1.1890000000000001</v>
      </c>
      <c r="F6620" s="8">
        <f t="shared" si="104"/>
        <v>32.289463938851121</v>
      </c>
    </row>
    <row r="6621" spans="1:6" x14ac:dyDescent="0.25">
      <c r="A6621" s="7">
        <v>44427.364583333336</v>
      </c>
      <c r="B6621" s="6">
        <v>15.222899999999999</v>
      </c>
      <c r="C6621" s="6">
        <v>62.253999999999998</v>
      </c>
      <c r="D6621" s="6">
        <v>14.7087</v>
      </c>
      <c r="E6621">
        <v>1.1879999999999999</v>
      </c>
      <c r="F6621" s="8">
        <f t="shared" si="104"/>
        <v>32.182676301515777</v>
      </c>
    </row>
    <row r="6622" spans="1:6" x14ac:dyDescent="0.25">
      <c r="A6622" s="7">
        <v>44427.375</v>
      </c>
      <c r="B6622" s="6">
        <v>15.221299999999999</v>
      </c>
      <c r="C6622" s="6">
        <v>62.253999999999998</v>
      </c>
      <c r="D6622" s="6">
        <v>14.7102</v>
      </c>
      <c r="E6622">
        <v>1.181</v>
      </c>
      <c r="F6622" s="8">
        <f t="shared" si="104"/>
        <v>31.44400881245312</v>
      </c>
    </row>
    <row r="6623" spans="1:6" x14ac:dyDescent="0.25">
      <c r="A6623" s="7">
        <v>44427.385416666664</v>
      </c>
      <c r="B6623" s="6">
        <v>15.221299999999999</v>
      </c>
      <c r="C6623" s="6">
        <v>62.253999999999998</v>
      </c>
      <c r="D6623" s="6">
        <v>14.7094</v>
      </c>
      <c r="E6623">
        <v>1.1819999999999999</v>
      </c>
      <c r="F6623" s="8">
        <f t="shared" si="104"/>
        <v>31.548590794045328</v>
      </c>
    </row>
    <row r="6624" spans="1:6" x14ac:dyDescent="0.25">
      <c r="A6624" s="7">
        <v>44427.395833333336</v>
      </c>
      <c r="B6624" s="6">
        <v>15.224600000000001</v>
      </c>
      <c r="C6624" s="6">
        <v>62.253999999999998</v>
      </c>
      <c r="D6624" s="6">
        <v>14.7163</v>
      </c>
      <c r="E6624">
        <v>1.1739999999999999</v>
      </c>
      <c r="F6624" s="8">
        <f t="shared" si="104"/>
        <v>30.720618408832774</v>
      </c>
    </row>
    <row r="6625" spans="1:6" x14ac:dyDescent="0.25">
      <c r="A6625" s="7">
        <v>44427.40625</v>
      </c>
      <c r="B6625" s="6">
        <v>15.225</v>
      </c>
      <c r="C6625" s="6">
        <v>62.424999999999997</v>
      </c>
      <c r="D6625" s="6">
        <v>14.718999999999999</v>
      </c>
      <c r="E6625">
        <v>1.169</v>
      </c>
      <c r="F6625" s="8">
        <f t="shared" si="104"/>
        <v>30.213108396776235</v>
      </c>
    </row>
    <row r="6626" spans="1:6" x14ac:dyDescent="0.25">
      <c r="A6626" s="7">
        <v>44427.416666666664</v>
      </c>
      <c r="B6626" s="6">
        <v>15.225899999999999</v>
      </c>
      <c r="C6626" s="6">
        <v>62.768999999999998</v>
      </c>
      <c r="D6626" s="6">
        <v>14.716100000000001</v>
      </c>
      <c r="E6626">
        <v>1.1779999999999999</v>
      </c>
      <c r="F6626" s="8">
        <f t="shared" si="104"/>
        <v>31.132130186154541</v>
      </c>
    </row>
    <row r="6627" spans="1:6" x14ac:dyDescent="0.25">
      <c r="A6627" s="7">
        <v>44427.427083333336</v>
      </c>
      <c r="B6627" s="6">
        <v>15.2248</v>
      </c>
      <c r="C6627" s="6">
        <v>62.94</v>
      </c>
      <c r="D6627" s="6">
        <v>14.72</v>
      </c>
      <c r="E6627">
        <v>1.1659999999999999</v>
      </c>
      <c r="F6627" s="8">
        <f t="shared" si="104"/>
        <v>29.912232750459751</v>
      </c>
    </row>
    <row r="6628" spans="1:6" x14ac:dyDescent="0.25">
      <c r="A6628" s="7">
        <v>44427.4375</v>
      </c>
      <c r="B6628" s="6">
        <v>15.2256</v>
      </c>
      <c r="C6628" s="6">
        <v>63.281999999999996</v>
      </c>
      <c r="D6628" s="6">
        <v>14.7171</v>
      </c>
      <c r="E6628">
        <v>1.175</v>
      </c>
      <c r="F6628" s="8">
        <f t="shared" si="104"/>
        <v>30.823035267070399</v>
      </c>
    </row>
    <row r="6629" spans="1:6" x14ac:dyDescent="0.25">
      <c r="A6629" s="7">
        <v>44427.447916666664</v>
      </c>
      <c r="B6629" s="6">
        <v>15.2249</v>
      </c>
      <c r="C6629" s="6">
        <v>63.625999999999998</v>
      </c>
      <c r="D6629" s="6">
        <v>14.721500000000001</v>
      </c>
      <c r="E6629">
        <v>1.163</v>
      </c>
      <c r="F6629" s="8">
        <f t="shared" si="104"/>
        <v>29.61405341933251</v>
      </c>
    </row>
    <row r="6630" spans="1:6" x14ac:dyDescent="0.25">
      <c r="A6630" s="7">
        <v>44427.458333333336</v>
      </c>
      <c r="B6630" s="6">
        <v>15.229100000000001</v>
      </c>
      <c r="C6630" s="6">
        <v>63.968000000000004</v>
      </c>
      <c r="D6630" s="6">
        <v>14.7235</v>
      </c>
      <c r="E6630">
        <v>1.1679999999999999</v>
      </c>
      <c r="F6630" s="8">
        <f t="shared" si="104"/>
        <v>30.112515592617093</v>
      </c>
    </row>
    <row r="6631" spans="1:6" x14ac:dyDescent="0.25">
      <c r="A6631" s="7">
        <v>44427.46875</v>
      </c>
      <c r="B6631" s="6">
        <v>15.23</v>
      </c>
      <c r="C6631" s="6">
        <v>64.31</v>
      </c>
      <c r="D6631" s="6">
        <v>14.720499999999999</v>
      </c>
      <c r="E6631">
        <v>1.177</v>
      </c>
      <c r="F6631" s="8">
        <f t="shared" si="104"/>
        <v>31.028790339025861</v>
      </c>
    </row>
    <row r="6632" spans="1:6" x14ac:dyDescent="0.25">
      <c r="A6632" s="7">
        <v>44427.479166666664</v>
      </c>
      <c r="B6632" s="6">
        <v>15.2262</v>
      </c>
      <c r="C6632" s="6">
        <v>64.825000000000003</v>
      </c>
      <c r="D6632" s="6">
        <v>14.719900000000001</v>
      </c>
      <c r="E6632">
        <v>1.17</v>
      </c>
      <c r="F6632" s="8">
        <f t="shared" si="104"/>
        <v>30.314003192512146</v>
      </c>
    </row>
    <row r="6633" spans="1:6" x14ac:dyDescent="0.25">
      <c r="A6633" s="7">
        <v>44427.489583333336</v>
      </c>
      <c r="B6633" s="6">
        <v>15.2272</v>
      </c>
      <c r="C6633" s="6">
        <v>65.167000000000002</v>
      </c>
      <c r="D6633" s="6">
        <v>14.7197</v>
      </c>
      <c r="E6633">
        <v>1.173</v>
      </c>
      <c r="F6633" s="8">
        <f t="shared" si="104"/>
        <v>30.618507583300079</v>
      </c>
    </row>
    <row r="6634" spans="1:6" x14ac:dyDescent="0.25">
      <c r="A6634" s="7">
        <v>44427.5</v>
      </c>
      <c r="B6634" s="6">
        <v>15.233599999999999</v>
      </c>
      <c r="C6634" s="6">
        <v>65.680000000000007</v>
      </c>
      <c r="D6634" s="6">
        <v>14.7234</v>
      </c>
      <c r="E6634">
        <v>1.179</v>
      </c>
      <c r="F6634" s="8">
        <f t="shared" si="104"/>
        <v>31.23577933281744</v>
      </c>
    </row>
    <row r="6635" spans="1:6" x14ac:dyDescent="0.25">
      <c r="A6635" s="7">
        <v>44427.510416666664</v>
      </c>
      <c r="B6635" s="6">
        <v>15.2277</v>
      </c>
      <c r="C6635" s="6">
        <v>66.022000000000006</v>
      </c>
      <c r="D6635" s="6">
        <v>14.7203</v>
      </c>
      <c r="E6635">
        <v>1.1719999999999999</v>
      </c>
      <c r="F6635" s="8">
        <f t="shared" si="104"/>
        <v>30.51670197848966</v>
      </c>
    </row>
    <row r="6636" spans="1:6" x14ac:dyDescent="0.25">
      <c r="A6636" s="7">
        <v>44427.520833333336</v>
      </c>
      <c r="B6636" s="6">
        <v>15.230700000000001</v>
      </c>
      <c r="C6636" s="6">
        <v>66.537000000000006</v>
      </c>
      <c r="D6636" s="6">
        <v>14.722300000000001</v>
      </c>
      <c r="E6636">
        <v>1.175</v>
      </c>
      <c r="F6636" s="8">
        <f t="shared" si="104"/>
        <v>30.823035267070399</v>
      </c>
    </row>
    <row r="6637" spans="1:6" x14ac:dyDescent="0.25">
      <c r="A6637" s="7">
        <v>44427.53125</v>
      </c>
      <c r="B6637" s="6">
        <v>15.23</v>
      </c>
      <c r="C6637" s="6">
        <v>66.879000000000005</v>
      </c>
      <c r="D6637" s="6">
        <v>14.7239</v>
      </c>
      <c r="E6637">
        <v>1.17</v>
      </c>
      <c r="F6637" s="8">
        <f t="shared" si="104"/>
        <v>30.314003192512146</v>
      </c>
    </row>
    <row r="6638" spans="1:6" x14ac:dyDescent="0.25">
      <c r="A6638" s="7">
        <v>44427.541666666664</v>
      </c>
      <c r="B6638" s="6">
        <v>15.2258</v>
      </c>
      <c r="C6638" s="6">
        <v>67.221000000000004</v>
      </c>
      <c r="D6638" s="6">
        <v>14.7234</v>
      </c>
      <c r="E6638">
        <v>1.161</v>
      </c>
      <c r="F6638" s="8">
        <f t="shared" si="104"/>
        <v>29.416754542910486</v>
      </c>
    </row>
    <row r="6639" spans="1:6" x14ac:dyDescent="0.25">
      <c r="A6639" s="7">
        <v>44427.552083333336</v>
      </c>
      <c r="B6639" s="6">
        <v>15.2262</v>
      </c>
      <c r="C6639" s="6">
        <v>67.391999999999996</v>
      </c>
      <c r="D6639" s="6">
        <v>14.725199999999999</v>
      </c>
      <c r="E6639">
        <v>1.1579999999999999</v>
      </c>
      <c r="F6639" s="8">
        <f t="shared" si="104"/>
        <v>29.123021433512569</v>
      </c>
    </row>
    <row r="6640" spans="1:6" x14ac:dyDescent="0.25">
      <c r="A6640" s="7">
        <v>44427.5625</v>
      </c>
      <c r="B6640" s="6">
        <v>15.2249</v>
      </c>
      <c r="C6640" s="6">
        <v>67.563999999999993</v>
      </c>
      <c r="D6640" s="6">
        <v>14.722899999999999</v>
      </c>
      <c r="E6640">
        <v>1.1599999999999999</v>
      </c>
      <c r="F6640" s="8">
        <f t="shared" si="104"/>
        <v>29.318548933549163</v>
      </c>
    </row>
    <row r="6641" spans="1:6" x14ac:dyDescent="0.25">
      <c r="A6641" s="7">
        <v>44427.572916666664</v>
      </c>
      <c r="B6641" s="6">
        <v>15.225300000000001</v>
      </c>
      <c r="C6641" s="6">
        <v>67.734999999999999</v>
      </c>
      <c r="D6641" s="6">
        <v>14.723100000000001</v>
      </c>
      <c r="E6641">
        <v>1.161</v>
      </c>
      <c r="F6641" s="8">
        <f t="shared" si="104"/>
        <v>29.416754542910486</v>
      </c>
    </row>
    <row r="6642" spans="1:6" x14ac:dyDescent="0.25">
      <c r="A6642" s="7">
        <v>44427.583333333336</v>
      </c>
      <c r="B6642" s="6">
        <v>15.2258</v>
      </c>
      <c r="C6642" s="6">
        <v>67.906000000000006</v>
      </c>
      <c r="D6642" s="6">
        <v>14.7232</v>
      </c>
      <c r="E6642">
        <v>1.1619999999999999</v>
      </c>
      <c r="F6642" s="8">
        <f t="shared" si="104"/>
        <v>29.515255774958199</v>
      </c>
    </row>
    <row r="6643" spans="1:6" x14ac:dyDescent="0.25">
      <c r="A6643" s="7">
        <v>44427.59375</v>
      </c>
      <c r="B6643" s="6">
        <v>15.222899999999999</v>
      </c>
      <c r="C6643" s="6">
        <v>68.076999999999998</v>
      </c>
      <c r="D6643" s="6">
        <v>14.722099999999999</v>
      </c>
      <c r="E6643">
        <v>1.1579999999999999</v>
      </c>
      <c r="F6643" s="8">
        <f t="shared" si="104"/>
        <v>29.123021433512569</v>
      </c>
    </row>
    <row r="6644" spans="1:6" x14ac:dyDescent="0.25">
      <c r="A6644" s="7">
        <v>44427.604166666664</v>
      </c>
      <c r="B6644" s="6">
        <v>15.2301</v>
      </c>
      <c r="C6644" s="6">
        <v>68.248000000000005</v>
      </c>
      <c r="D6644" s="6">
        <v>14.7232</v>
      </c>
      <c r="E6644">
        <v>1.1719999999999999</v>
      </c>
      <c r="F6644" s="8">
        <f t="shared" si="104"/>
        <v>30.51670197848966</v>
      </c>
    </row>
    <row r="6645" spans="1:6" x14ac:dyDescent="0.25">
      <c r="A6645" s="7">
        <v>44427.614583333336</v>
      </c>
      <c r="B6645" s="6">
        <v>15.225300000000001</v>
      </c>
      <c r="C6645" s="6">
        <v>68.421000000000006</v>
      </c>
      <c r="D6645" s="6">
        <v>14.7225</v>
      </c>
      <c r="E6645">
        <v>1.1619999999999999</v>
      </c>
      <c r="F6645" s="8">
        <f t="shared" si="104"/>
        <v>29.515255774958199</v>
      </c>
    </row>
    <row r="6646" spans="1:6" x14ac:dyDescent="0.25">
      <c r="A6646" s="7">
        <v>44427.625</v>
      </c>
      <c r="B6646" s="6">
        <v>15.2242</v>
      </c>
      <c r="C6646" s="6">
        <v>68.591999999999999</v>
      </c>
      <c r="D6646" s="6">
        <v>14.719900000000001</v>
      </c>
      <c r="E6646">
        <v>1.1659999999999999</v>
      </c>
      <c r="F6646" s="8">
        <f t="shared" si="104"/>
        <v>29.912232750459751</v>
      </c>
    </row>
    <row r="6647" spans="1:6" x14ac:dyDescent="0.25">
      <c r="A6647" s="7">
        <v>44427.635416666664</v>
      </c>
      <c r="B6647" s="6">
        <v>15.2242</v>
      </c>
      <c r="C6647" s="6">
        <v>68.591999999999999</v>
      </c>
      <c r="D6647" s="6">
        <v>14.7226</v>
      </c>
      <c r="E6647">
        <v>1.159</v>
      </c>
      <c r="F6647" s="8">
        <f t="shared" si="104"/>
        <v>29.220638159072493</v>
      </c>
    </row>
    <row r="6648" spans="1:6" x14ac:dyDescent="0.25">
      <c r="A6648" s="7">
        <v>44427.645833333336</v>
      </c>
      <c r="B6648" s="6">
        <v>15.2211</v>
      </c>
      <c r="C6648" s="6">
        <v>68.763000000000005</v>
      </c>
      <c r="D6648" s="6">
        <v>14.717700000000001</v>
      </c>
      <c r="E6648">
        <v>1.1639999999999999</v>
      </c>
      <c r="F6648" s="8">
        <f t="shared" si="104"/>
        <v>29.713148267514818</v>
      </c>
    </row>
    <row r="6649" spans="1:6" x14ac:dyDescent="0.25">
      <c r="A6649" s="7">
        <v>44427.65625</v>
      </c>
      <c r="B6649" s="6">
        <v>15.224600000000001</v>
      </c>
      <c r="C6649" s="6">
        <v>68.763000000000005</v>
      </c>
      <c r="D6649" s="6">
        <v>14.715999999999999</v>
      </c>
      <c r="E6649">
        <v>1.1759999999999999</v>
      </c>
      <c r="F6649" s="8">
        <f t="shared" si="104"/>
        <v>30.925758971881848</v>
      </c>
    </row>
    <row r="6650" spans="1:6" x14ac:dyDescent="0.25">
      <c r="A6650" s="7">
        <v>44427.666666666664</v>
      </c>
      <c r="B6650" s="6">
        <v>15.2182</v>
      </c>
      <c r="C6650" s="6">
        <v>68.933999999999997</v>
      </c>
      <c r="D6650" s="6">
        <v>14.715400000000001</v>
      </c>
      <c r="E6650">
        <v>1.1619999999999999</v>
      </c>
      <c r="F6650" s="8">
        <f t="shared" si="104"/>
        <v>29.515255774958199</v>
      </c>
    </row>
    <row r="6651" spans="1:6" x14ac:dyDescent="0.25">
      <c r="A6651" s="7">
        <v>44427.677083333336</v>
      </c>
      <c r="B6651" s="6">
        <v>15.22</v>
      </c>
      <c r="C6651" s="6">
        <v>68.933999999999997</v>
      </c>
      <c r="D6651" s="6">
        <v>14.7148</v>
      </c>
      <c r="E6651">
        <v>1.1679999999999999</v>
      </c>
      <c r="F6651" s="8">
        <f t="shared" si="104"/>
        <v>30.112515592617093</v>
      </c>
    </row>
    <row r="6652" spans="1:6" x14ac:dyDescent="0.25">
      <c r="A6652" s="7">
        <v>44427.6875</v>
      </c>
      <c r="B6652" s="6">
        <v>15.222</v>
      </c>
      <c r="C6652" s="6">
        <v>69.106999999999999</v>
      </c>
      <c r="D6652" s="6">
        <v>14.713200000000001</v>
      </c>
      <c r="E6652">
        <v>1.1759999999999999</v>
      </c>
      <c r="F6652" s="8">
        <f t="shared" si="104"/>
        <v>30.925758971881848</v>
      </c>
    </row>
    <row r="6653" spans="1:6" x14ac:dyDescent="0.25">
      <c r="A6653" s="7">
        <v>44427.697916666664</v>
      </c>
      <c r="B6653" s="6">
        <v>15.216900000000001</v>
      </c>
      <c r="C6653" s="6">
        <v>69.106999999999999</v>
      </c>
      <c r="D6653" s="6">
        <v>14.711</v>
      </c>
      <c r="E6653">
        <v>1.169</v>
      </c>
      <c r="F6653" s="8">
        <f t="shared" si="104"/>
        <v>30.213108396776235</v>
      </c>
    </row>
    <row r="6654" spans="1:6" x14ac:dyDescent="0.25">
      <c r="A6654" s="7">
        <v>44427.708333333336</v>
      </c>
      <c r="B6654" s="6">
        <v>15.2174</v>
      </c>
      <c r="C6654" s="6">
        <v>69.278000000000006</v>
      </c>
      <c r="D6654" s="6">
        <v>14.7094</v>
      </c>
      <c r="E6654">
        <v>1.1739999999999999</v>
      </c>
      <c r="F6654" s="8">
        <f t="shared" si="104"/>
        <v>30.720618408832774</v>
      </c>
    </row>
    <row r="6655" spans="1:6" x14ac:dyDescent="0.25">
      <c r="A6655" s="7">
        <v>44427.71875</v>
      </c>
      <c r="B6655" s="6">
        <v>15.2072</v>
      </c>
      <c r="C6655" s="6">
        <v>69.278000000000006</v>
      </c>
      <c r="D6655" s="6">
        <v>14.71</v>
      </c>
      <c r="E6655">
        <v>1.149</v>
      </c>
      <c r="F6655" s="8">
        <f t="shared" si="104"/>
        <v>28.257574323325937</v>
      </c>
    </row>
    <row r="6656" spans="1:6" x14ac:dyDescent="0.25">
      <c r="A6656" s="7">
        <v>44427.729166666664</v>
      </c>
      <c r="B6656" s="6">
        <v>15.2094</v>
      </c>
      <c r="C6656" s="6">
        <v>69.448999999999998</v>
      </c>
      <c r="D6656" s="6">
        <v>14.7094</v>
      </c>
      <c r="E6656">
        <v>1.1559999999999999</v>
      </c>
      <c r="F6656" s="8">
        <f t="shared" si="104"/>
        <v>28.928666994421498</v>
      </c>
    </row>
    <row r="6657" spans="1:6" x14ac:dyDescent="0.25">
      <c r="A6657" s="7">
        <v>44427.739583333336</v>
      </c>
      <c r="B6657" s="6">
        <v>15.2127</v>
      </c>
      <c r="C6657" s="6">
        <v>69.448999999999998</v>
      </c>
      <c r="D6657" s="6">
        <v>14.7067</v>
      </c>
      <c r="E6657">
        <v>1.17</v>
      </c>
      <c r="F6657" s="8">
        <f t="shared" si="104"/>
        <v>30.314003192512146</v>
      </c>
    </row>
    <row r="6658" spans="1:6" x14ac:dyDescent="0.25">
      <c r="A6658" s="7">
        <v>44427.75</v>
      </c>
      <c r="B6658" s="6">
        <v>15.2043</v>
      </c>
      <c r="C6658" s="6">
        <v>69.448999999999998</v>
      </c>
      <c r="D6658" s="6">
        <v>14.705500000000001</v>
      </c>
      <c r="E6658">
        <v>1.153</v>
      </c>
      <c r="F6658" s="8">
        <f t="shared" si="104"/>
        <v>28.639321158533086</v>
      </c>
    </row>
    <row r="6659" spans="1:6" x14ac:dyDescent="0.25">
      <c r="A6659" s="7">
        <v>44427.760416666664</v>
      </c>
      <c r="B6659" s="6">
        <v>15.1988</v>
      </c>
      <c r="C6659" s="6">
        <v>69.278000000000006</v>
      </c>
      <c r="D6659" s="6">
        <v>14.703200000000001</v>
      </c>
      <c r="E6659">
        <v>1.1459999999999999</v>
      </c>
      <c r="F6659" s="8">
        <f t="shared" si="104"/>
        <v>27.974272937921629</v>
      </c>
    </row>
    <row r="6660" spans="1:6" x14ac:dyDescent="0.25">
      <c r="A6660" s="7">
        <v>44427.770833333336</v>
      </c>
      <c r="B6660" s="6">
        <v>15.2004</v>
      </c>
      <c r="C6660" s="6">
        <v>69.278000000000006</v>
      </c>
      <c r="D6660" s="6">
        <v>14.703099999999999</v>
      </c>
      <c r="E6660">
        <v>1.1499999999999999</v>
      </c>
      <c r="F6660" s="8">
        <f t="shared" si="104"/>
        <v>28.352579676331267</v>
      </c>
    </row>
    <row r="6661" spans="1:6" x14ac:dyDescent="0.25">
      <c r="A6661" s="7">
        <v>44427.78125</v>
      </c>
      <c r="B6661" s="6">
        <v>15.2021</v>
      </c>
      <c r="C6661" s="6">
        <v>69.278000000000006</v>
      </c>
      <c r="D6661" s="6">
        <v>14.7035</v>
      </c>
      <c r="E6661">
        <v>1.153</v>
      </c>
      <c r="F6661" s="8">
        <f t="shared" si="104"/>
        <v>28.639321158533086</v>
      </c>
    </row>
    <row r="6662" spans="1:6" x14ac:dyDescent="0.25">
      <c r="A6662" s="7">
        <v>44427.791666666664</v>
      </c>
      <c r="B6662" s="6">
        <v>15.198399999999999</v>
      </c>
      <c r="C6662" s="6">
        <v>69.106999999999999</v>
      </c>
      <c r="D6662" s="6">
        <v>14.697800000000001</v>
      </c>
      <c r="E6662">
        <v>1.157</v>
      </c>
      <c r="F6662" s="8">
        <f t="shared" si="104"/>
        <v>29.025697972732218</v>
      </c>
    </row>
    <row r="6663" spans="1:6" x14ac:dyDescent="0.25">
      <c r="A6663" s="7">
        <v>44427.802083333336</v>
      </c>
      <c r="B6663" s="6">
        <v>15.1966</v>
      </c>
      <c r="C6663" s="6">
        <v>69.106999999999999</v>
      </c>
      <c r="D6663" s="6">
        <v>14.697699999999999</v>
      </c>
      <c r="E6663">
        <v>1.153</v>
      </c>
      <c r="F6663" s="8">
        <f t="shared" si="104"/>
        <v>28.639321158533086</v>
      </c>
    </row>
    <row r="6664" spans="1:6" x14ac:dyDescent="0.25">
      <c r="A6664" s="7">
        <v>44427.8125</v>
      </c>
      <c r="B6664" s="6">
        <v>15.1944</v>
      </c>
      <c r="C6664" s="6">
        <v>68.933999999999997</v>
      </c>
      <c r="D6664" s="6">
        <v>14.6983</v>
      </c>
      <c r="E6664">
        <v>1.147</v>
      </c>
      <c r="F6664" s="8">
        <f t="shared" si="104"/>
        <v>28.068421719256254</v>
      </c>
    </row>
    <row r="6665" spans="1:6" x14ac:dyDescent="0.25">
      <c r="A6665" s="7">
        <v>44427.822916666664</v>
      </c>
      <c r="B6665" s="6">
        <v>15.194000000000001</v>
      </c>
      <c r="C6665" s="6">
        <v>68.763000000000005</v>
      </c>
      <c r="D6665" s="6">
        <v>14.6936</v>
      </c>
      <c r="E6665">
        <v>1.157</v>
      </c>
      <c r="F6665" s="8">
        <f t="shared" si="104"/>
        <v>29.025697972732218</v>
      </c>
    </row>
    <row r="6666" spans="1:6" x14ac:dyDescent="0.25">
      <c r="A6666" s="7">
        <v>44427.833333333336</v>
      </c>
      <c r="B6666" s="6">
        <v>15.190200000000001</v>
      </c>
      <c r="C6666" s="6">
        <v>68.591999999999999</v>
      </c>
      <c r="D6666" s="6">
        <v>14.692</v>
      </c>
      <c r="E6666">
        <v>1.1519999999999999</v>
      </c>
      <c r="F6666" s="8">
        <f t="shared" si="104"/>
        <v>28.54345232341112</v>
      </c>
    </row>
    <row r="6667" spans="1:6" x14ac:dyDescent="0.25">
      <c r="A6667" s="7">
        <v>44427.84375</v>
      </c>
      <c r="B6667" s="6">
        <v>15.1953</v>
      </c>
      <c r="C6667" s="6">
        <v>68.591999999999999</v>
      </c>
      <c r="D6667" s="6">
        <v>14.692299999999999</v>
      </c>
      <c r="E6667">
        <v>1.163</v>
      </c>
      <c r="F6667" s="8">
        <f t="shared" si="104"/>
        <v>29.61405341933251</v>
      </c>
    </row>
    <row r="6668" spans="1:6" x14ac:dyDescent="0.25">
      <c r="A6668" s="7">
        <v>44427.854166666664</v>
      </c>
      <c r="B6668" s="6">
        <v>15.1965</v>
      </c>
      <c r="C6668" s="6">
        <v>68.421000000000006</v>
      </c>
      <c r="D6668" s="6">
        <v>14.691700000000001</v>
      </c>
      <c r="E6668">
        <v>1.167</v>
      </c>
      <c r="F6668" s="8">
        <f t="shared" si="104"/>
        <v>30.012223977426554</v>
      </c>
    </row>
    <row r="6669" spans="1:6" x14ac:dyDescent="0.25">
      <c r="A6669" s="7">
        <v>44427.864583333336</v>
      </c>
      <c r="B6669" s="6">
        <v>15.1944</v>
      </c>
      <c r="C6669" s="6">
        <v>68.248000000000005</v>
      </c>
      <c r="D6669" s="6">
        <v>14.6928</v>
      </c>
      <c r="E6669">
        <v>1.1599999999999999</v>
      </c>
      <c r="F6669" s="8">
        <f t="shared" si="104"/>
        <v>29.318548933549163</v>
      </c>
    </row>
    <row r="6670" spans="1:6" x14ac:dyDescent="0.25">
      <c r="A6670" s="7">
        <v>44427.875</v>
      </c>
      <c r="B6670" s="6">
        <v>15.1944</v>
      </c>
      <c r="C6670" s="6">
        <v>68.248000000000005</v>
      </c>
      <c r="D6670" s="6">
        <v>14.695399999999999</v>
      </c>
      <c r="E6670">
        <v>1.1539999999999999</v>
      </c>
      <c r="F6670" s="8">
        <f t="shared" si="104"/>
        <v>28.735479365080963</v>
      </c>
    </row>
    <row r="6671" spans="1:6" x14ac:dyDescent="0.25">
      <c r="A6671" s="7">
        <v>44427.885416666664</v>
      </c>
      <c r="B6671" s="6">
        <v>15.194000000000001</v>
      </c>
      <c r="C6671" s="6">
        <v>68.076999999999998</v>
      </c>
      <c r="D6671" s="6">
        <v>14.693</v>
      </c>
      <c r="E6671">
        <v>1.1579999999999999</v>
      </c>
      <c r="F6671" s="8">
        <f t="shared" ref="F6671:F6734" si="105">$I$3*(E6671-$J$3)^$K$3</f>
        <v>29.123021433512569</v>
      </c>
    </row>
    <row r="6672" spans="1:6" x14ac:dyDescent="0.25">
      <c r="A6672" s="7">
        <v>44427.895833333336</v>
      </c>
      <c r="B6672" s="6">
        <v>15.194000000000001</v>
      </c>
      <c r="C6672" s="6">
        <v>68.076999999999998</v>
      </c>
      <c r="D6672" s="6">
        <v>14.693</v>
      </c>
      <c r="E6672">
        <v>1.1579999999999999</v>
      </c>
      <c r="F6672" s="8">
        <f t="shared" si="105"/>
        <v>29.123021433512569</v>
      </c>
    </row>
    <row r="6673" spans="1:6" x14ac:dyDescent="0.25">
      <c r="A6673" s="7">
        <v>44427.90625</v>
      </c>
      <c r="B6673" s="6">
        <v>15.194000000000001</v>
      </c>
      <c r="C6673" s="6">
        <v>68.076999999999998</v>
      </c>
      <c r="D6673" s="6">
        <v>14.6967</v>
      </c>
      <c r="E6673">
        <v>1.1499999999999999</v>
      </c>
      <c r="F6673" s="8">
        <f t="shared" si="105"/>
        <v>28.352579676331267</v>
      </c>
    </row>
    <row r="6674" spans="1:6" x14ac:dyDescent="0.25">
      <c r="A6674" s="7">
        <v>44427.916666666664</v>
      </c>
      <c r="B6674" s="6">
        <v>15.194000000000001</v>
      </c>
      <c r="C6674" s="6">
        <v>68.076999999999998</v>
      </c>
      <c r="D6674" s="6">
        <v>14.692600000000001</v>
      </c>
      <c r="E6674">
        <v>1.159</v>
      </c>
      <c r="F6674" s="8">
        <f t="shared" si="105"/>
        <v>29.220638159072493</v>
      </c>
    </row>
    <row r="6675" spans="1:6" x14ac:dyDescent="0.25">
      <c r="A6675" s="7">
        <v>44427.927083333336</v>
      </c>
      <c r="B6675" s="6">
        <v>15.192299999999999</v>
      </c>
      <c r="C6675" s="6">
        <v>68.076999999999998</v>
      </c>
      <c r="D6675" s="6">
        <v>14.691000000000001</v>
      </c>
      <c r="E6675">
        <v>1.159</v>
      </c>
      <c r="F6675" s="8">
        <f t="shared" si="105"/>
        <v>29.220638159072493</v>
      </c>
    </row>
    <row r="6676" spans="1:6" x14ac:dyDescent="0.25">
      <c r="A6676" s="7">
        <v>44427.9375</v>
      </c>
      <c r="B6676" s="6">
        <v>15.192299999999999</v>
      </c>
      <c r="C6676" s="6">
        <v>68.076999999999998</v>
      </c>
      <c r="D6676" s="6">
        <v>14.692600000000001</v>
      </c>
      <c r="E6676">
        <v>1.155</v>
      </c>
      <c r="F6676" s="8">
        <f t="shared" si="105"/>
        <v>28.831927718093393</v>
      </c>
    </row>
    <row r="6677" spans="1:6" x14ac:dyDescent="0.25">
      <c r="A6677" s="7">
        <v>44427.947916666664</v>
      </c>
      <c r="B6677" s="6">
        <v>15.192299999999999</v>
      </c>
      <c r="C6677" s="6">
        <v>68.076999999999998</v>
      </c>
      <c r="D6677" s="6">
        <v>14.690300000000001</v>
      </c>
      <c r="E6677">
        <v>1.1599999999999999</v>
      </c>
      <c r="F6677" s="8">
        <f t="shared" si="105"/>
        <v>29.318548933549163</v>
      </c>
    </row>
    <row r="6678" spans="1:6" x14ac:dyDescent="0.25">
      <c r="A6678" s="7">
        <v>44427.958333333336</v>
      </c>
      <c r="B6678" s="6">
        <v>15.192299999999999</v>
      </c>
      <c r="C6678" s="6">
        <v>68.076999999999998</v>
      </c>
      <c r="D6678" s="6">
        <v>14.687099999999999</v>
      </c>
      <c r="E6678">
        <v>1.1679999999999999</v>
      </c>
      <c r="F6678" s="8">
        <f t="shared" si="105"/>
        <v>30.112515592617093</v>
      </c>
    </row>
    <row r="6679" spans="1:6" x14ac:dyDescent="0.25">
      <c r="A6679" s="7">
        <v>44427.96875</v>
      </c>
      <c r="B6679" s="6">
        <v>15.192299999999999</v>
      </c>
      <c r="C6679" s="6">
        <v>68.076999999999998</v>
      </c>
      <c r="D6679" s="6">
        <v>14.693</v>
      </c>
      <c r="E6679">
        <v>1.1539999999999999</v>
      </c>
      <c r="F6679" s="8">
        <f t="shared" si="105"/>
        <v>28.735479365080963</v>
      </c>
    </row>
    <row r="6680" spans="1:6" x14ac:dyDescent="0.25">
      <c r="A6680" s="7">
        <v>44427.979166666664</v>
      </c>
      <c r="B6680" s="6">
        <v>15.1905</v>
      </c>
      <c r="C6680" s="6">
        <v>68.076999999999998</v>
      </c>
      <c r="D6680" s="6">
        <v>14.689</v>
      </c>
      <c r="E6680">
        <v>1.159</v>
      </c>
      <c r="F6680" s="8">
        <f t="shared" si="105"/>
        <v>29.220638159072493</v>
      </c>
    </row>
    <row r="6681" spans="1:6" x14ac:dyDescent="0.25">
      <c r="A6681" s="7">
        <v>44427.989583333336</v>
      </c>
      <c r="B6681" s="6">
        <v>15.188499999999999</v>
      </c>
      <c r="C6681" s="6">
        <v>67.906000000000006</v>
      </c>
      <c r="D6681" s="6">
        <v>14.6859</v>
      </c>
      <c r="E6681">
        <v>1.1619999999999999</v>
      </c>
      <c r="F6681" s="8">
        <f t="shared" si="105"/>
        <v>29.515255774958199</v>
      </c>
    </row>
    <row r="6682" spans="1:6" x14ac:dyDescent="0.25">
      <c r="A6682" s="7">
        <v>44428</v>
      </c>
      <c r="B6682" s="6">
        <v>15.1868</v>
      </c>
      <c r="C6682" s="6">
        <v>67.906000000000006</v>
      </c>
      <c r="D6682" s="6">
        <v>14.6852</v>
      </c>
      <c r="E6682">
        <v>1.159</v>
      </c>
      <c r="F6682" s="8">
        <f t="shared" si="105"/>
        <v>29.220638159072493</v>
      </c>
    </row>
    <row r="6683" spans="1:6" x14ac:dyDescent="0.25">
      <c r="A6683" s="7">
        <v>44428.010416666664</v>
      </c>
      <c r="B6683" s="6">
        <v>15.190099999999999</v>
      </c>
      <c r="C6683" s="6">
        <v>67.906000000000006</v>
      </c>
      <c r="D6683" s="6">
        <v>14.686500000000001</v>
      </c>
      <c r="E6683">
        <v>1.1639999999999999</v>
      </c>
      <c r="F6683" s="8">
        <f t="shared" si="105"/>
        <v>29.713148267514818</v>
      </c>
    </row>
    <row r="6684" spans="1:6" x14ac:dyDescent="0.25">
      <c r="A6684" s="7">
        <v>44428.020833333336</v>
      </c>
      <c r="B6684" s="6">
        <v>15.191800000000001</v>
      </c>
      <c r="C6684" s="6">
        <v>67.906000000000006</v>
      </c>
      <c r="D6684" s="6">
        <v>14.6868</v>
      </c>
      <c r="E6684">
        <v>1.167</v>
      </c>
      <c r="F6684" s="8">
        <f t="shared" si="105"/>
        <v>30.012223977426554</v>
      </c>
    </row>
    <row r="6685" spans="1:6" x14ac:dyDescent="0.25">
      <c r="A6685" s="7">
        <v>44428.03125</v>
      </c>
      <c r="B6685" s="6">
        <v>15.186299999999999</v>
      </c>
      <c r="C6685" s="6">
        <v>67.734999999999999</v>
      </c>
      <c r="D6685" s="6">
        <v>14.6854</v>
      </c>
      <c r="E6685">
        <v>1.1579999999999999</v>
      </c>
      <c r="F6685" s="8">
        <f t="shared" si="105"/>
        <v>29.123021433512569</v>
      </c>
    </row>
    <row r="6686" spans="1:6" x14ac:dyDescent="0.25">
      <c r="A6686" s="7">
        <v>44428.041666666664</v>
      </c>
      <c r="B6686" s="6">
        <v>15.1846</v>
      </c>
      <c r="C6686" s="6">
        <v>67.734999999999999</v>
      </c>
      <c r="D6686" s="6">
        <v>14.6846</v>
      </c>
      <c r="E6686">
        <v>1.1559999999999999</v>
      </c>
      <c r="F6686" s="8">
        <f t="shared" si="105"/>
        <v>28.928666994421498</v>
      </c>
    </row>
    <row r="6687" spans="1:6" x14ac:dyDescent="0.25">
      <c r="A6687" s="7">
        <v>44428.052083333336</v>
      </c>
      <c r="B6687" s="6">
        <v>15.184100000000001</v>
      </c>
      <c r="C6687" s="6">
        <v>67.563999999999993</v>
      </c>
      <c r="D6687" s="6">
        <v>14.6823</v>
      </c>
      <c r="E6687">
        <v>1.1599999999999999</v>
      </c>
      <c r="F6687" s="8">
        <f t="shared" si="105"/>
        <v>29.318548933549163</v>
      </c>
    </row>
    <row r="6688" spans="1:6" x14ac:dyDescent="0.25">
      <c r="A6688" s="7">
        <v>44428.0625</v>
      </c>
      <c r="B6688" s="6">
        <v>15.1859</v>
      </c>
      <c r="C6688" s="6">
        <v>67.563999999999993</v>
      </c>
      <c r="D6688" s="6">
        <v>14.685700000000001</v>
      </c>
      <c r="E6688">
        <v>1.1559999999999999</v>
      </c>
      <c r="F6688" s="8">
        <f t="shared" si="105"/>
        <v>28.928666994421498</v>
      </c>
    </row>
    <row r="6689" spans="1:6" x14ac:dyDescent="0.25">
      <c r="A6689" s="7">
        <v>44428.072916666664</v>
      </c>
      <c r="B6689" s="6">
        <v>15.1837</v>
      </c>
      <c r="C6689" s="6">
        <v>67.391999999999996</v>
      </c>
      <c r="D6689" s="6">
        <v>14.6816</v>
      </c>
      <c r="E6689">
        <v>1.161</v>
      </c>
      <c r="F6689" s="8">
        <f t="shared" si="105"/>
        <v>29.416754542910486</v>
      </c>
    </row>
    <row r="6690" spans="1:6" x14ac:dyDescent="0.25">
      <c r="A6690" s="7">
        <v>44428.083333333336</v>
      </c>
      <c r="B6690" s="6">
        <v>15.1815</v>
      </c>
      <c r="C6690" s="6">
        <v>67.221000000000004</v>
      </c>
      <c r="D6690" s="6">
        <v>14.679399999999999</v>
      </c>
      <c r="E6690">
        <v>1.161</v>
      </c>
      <c r="F6690" s="8">
        <f t="shared" si="105"/>
        <v>29.416754542910486</v>
      </c>
    </row>
    <row r="6691" spans="1:6" x14ac:dyDescent="0.25">
      <c r="A6691" s="7">
        <v>44428.09375</v>
      </c>
      <c r="B6691" s="6">
        <v>15.1799</v>
      </c>
      <c r="C6691" s="6">
        <v>67.221000000000004</v>
      </c>
      <c r="D6691" s="6">
        <v>14.678100000000001</v>
      </c>
      <c r="E6691">
        <v>1.1599999999999999</v>
      </c>
      <c r="F6691" s="8">
        <f t="shared" si="105"/>
        <v>29.318548933549163</v>
      </c>
    </row>
    <row r="6692" spans="1:6" x14ac:dyDescent="0.25">
      <c r="A6692" s="7">
        <v>44428.104166666664</v>
      </c>
      <c r="B6692" s="6">
        <v>15.179500000000001</v>
      </c>
      <c r="C6692" s="6">
        <v>67.05</v>
      </c>
      <c r="D6692" s="6">
        <v>14.678699999999999</v>
      </c>
      <c r="E6692">
        <v>1.157</v>
      </c>
      <c r="F6692" s="8">
        <f t="shared" si="105"/>
        <v>29.025697972732218</v>
      </c>
    </row>
    <row r="6693" spans="1:6" x14ac:dyDescent="0.25">
      <c r="A6693" s="7">
        <v>44428.114583333336</v>
      </c>
      <c r="B6693" s="6">
        <v>15.1807</v>
      </c>
      <c r="C6693" s="6">
        <v>66.879000000000005</v>
      </c>
      <c r="D6693" s="6">
        <v>14.6769</v>
      </c>
      <c r="E6693">
        <v>1.1639999999999999</v>
      </c>
      <c r="F6693" s="8">
        <f t="shared" si="105"/>
        <v>29.713148267514818</v>
      </c>
    </row>
    <row r="6694" spans="1:6" x14ac:dyDescent="0.25">
      <c r="A6694" s="7">
        <v>44428.125</v>
      </c>
      <c r="B6694" s="6">
        <v>15.1752</v>
      </c>
      <c r="C6694" s="6">
        <v>66.707999999999998</v>
      </c>
      <c r="D6694" s="6">
        <v>14.6759</v>
      </c>
      <c r="E6694">
        <v>1.1539999999999999</v>
      </c>
      <c r="F6694" s="8">
        <f t="shared" si="105"/>
        <v>28.735479365080963</v>
      </c>
    </row>
    <row r="6695" spans="1:6" x14ac:dyDescent="0.25">
      <c r="A6695" s="7">
        <v>44428.135416666664</v>
      </c>
      <c r="B6695" s="6">
        <v>15.1752</v>
      </c>
      <c r="C6695" s="6">
        <v>66.707999999999998</v>
      </c>
      <c r="D6695" s="6">
        <v>14.671900000000001</v>
      </c>
      <c r="E6695">
        <v>1.163</v>
      </c>
      <c r="F6695" s="8">
        <f t="shared" si="105"/>
        <v>29.61405341933251</v>
      </c>
    </row>
    <row r="6696" spans="1:6" x14ac:dyDescent="0.25">
      <c r="A6696" s="7">
        <v>44428.145833333336</v>
      </c>
      <c r="B6696" s="6">
        <v>15.176500000000001</v>
      </c>
      <c r="C6696" s="6">
        <v>66.537000000000006</v>
      </c>
      <c r="D6696" s="6">
        <v>14.670299999999999</v>
      </c>
      <c r="E6696">
        <v>1.17</v>
      </c>
      <c r="F6696" s="8">
        <f t="shared" si="105"/>
        <v>30.314003192512146</v>
      </c>
    </row>
    <row r="6697" spans="1:6" x14ac:dyDescent="0.25">
      <c r="A6697" s="7">
        <v>44428.15625</v>
      </c>
      <c r="B6697" s="6">
        <v>15.174300000000001</v>
      </c>
      <c r="C6697" s="6">
        <v>66.366</v>
      </c>
      <c r="D6697" s="6">
        <v>14.667999999999999</v>
      </c>
      <c r="E6697">
        <v>1.17</v>
      </c>
      <c r="F6697" s="8">
        <f t="shared" si="105"/>
        <v>30.314003192512146</v>
      </c>
    </row>
    <row r="6698" spans="1:6" x14ac:dyDescent="0.25">
      <c r="A6698" s="7">
        <v>44428.166666666664</v>
      </c>
      <c r="B6698" s="6">
        <v>15.177199999999999</v>
      </c>
      <c r="C6698" s="6">
        <v>66.192999999999998</v>
      </c>
      <c r="D6698" s="6">
        <v>14.6698</v>
      </c>
      <c r="E6698">
        <v>1.1719999999999999</v>
      </c>
      <c r="F6698" s="8">
        <f t="shared" si="105"/>
        <v>30.51670197848966</v>
      </c>
    </row>
    <row r="6699" spans="1:6" x14ac:dyDescent="0.25">
      <c r="A6699" s="7">
        <v>44428.177083333336</v>
      </c>
      <c r="B6699" s="6">
        <v>15.1752</v>
      </c>
      <c r="C6699" s="6">
        <v>66.022000000000006</v>
      </c>
      <c r="D6699" s="6">
        <v>14.668100000000001</v>
      </c>
      <c r="E6699">
        <v>1.1719999999999999</v>
      </c>
      <c r="F6699" s="8">
        <f t="shared" si="105"/>
        <v>30.51670197848966</v>
      </c>
    </row>
    <row r="6700" spans="1:6" x14ac:dyDescent="0.25">
      <c r="A6700" s="7">
        <v>44428.1875</v>
      </c>
      <c r="B6700" s="6">
        <v>15.1747</v>
      </c>
      <c r="C6700" s="6">
        <v>65.850999999999999</v>
      </c>
      <c r="D6700" s="6">
        <v>14.667199999999999</v>
      </c>
      <c r="E6700">
        <v>1.173</v>
      </c>
      <c r="F6700" s="8">
        <f t="shared" si="105"/>
        <v>30.618507583300079</v>
      </c>
    </row>
    <row r="6701" spans="1:6" x14ac:dyDescent="0.25">
      <c r="A6701" s="7">
        <v>44428.197916666664</v>
      </c>
      <c r="B6701" s="6">
        <v>15.174300000000001</v>
      </c>
      <c r="C6701" s="6">
        <v>65.680000000000007</v>
      </c>
      <c r="D6701" s="6">
        <v>14.667199999999999</v>
      </c>
      <c r="E6701">
        <v>1.1719999999999999</v>
      </c>
      <c r="F6701" s="8">
        <f t="shared" si="105"/>
        <v>30.51670197848966</v>
      </c>
    </row>
    <row r="6702" spans="1:6" x14ac:dyDescent="0.25">
      <c r="A6702" s="7">
        <v>44428.208333333336</v>
      </c>
      <c r="B6702" s="6">
        <v>15.174300000000001</v>
      </c>
      <c r="C6702" s="6">
        <v>65.680000000000007</v>
      </c>
      <c r="D6702" s="6">
        <v>14.668799999999999</v>
      </c>
      <c r="E6702">
        <v>1.1679999999999999</v>
      </c>
      <c r="F6702" s="8">
        <f t="shared" si="105"/>
        <v>30.112515592617093</v>
      </c>
    </row>
    <row r="6703" spans="1:6" x14ac:dyDescent="0.25">
      <c r="A6703" s="7">
        <v>44428.21875</v>
      </c>
      <c r="B6703" s="6">
        <v>15.1754</v>
      </c>
      <c r="C6703" s="6">
        <v>65.509</v>
      </c>
      <c r="D6703" s="6">
        <v>14.666499999999999</v>
      </c>
      <c r="E6703">
        <v>1.1759999999999999</v>
      </c>
      <c r="F6703" s="8">
        <f t="shared" si="105"/>
        <v>30.925758971881848</v>
      </c>
    </row>
    <row r="6704" spans="1:6" x14ac:dyDescent="0.25">
      <c r="A6704" s="7">
        <v>44428.229166666664</v>
      </c>
      <c r="B6704" s="6">
        <v>15.1783</v>
      </c>
      <c r="C6704" s="6">
        <v>65.337999999999994</v>
      </c>
      <c r="D6704" s="6">
        <v>14.6648</v>
      </c>
      <c r="E6704">
        <v>1.1870000000000001</v>
      </c>
      <c r="F6704" s="8">
        <f t="shared" si="105"/>
        <v>32.076206264392809</v>
      </c>
    </row>
    <row r="6705" spans="1:6" x14ac:dyDescent="0.25">
      <c r="A6705" s="7">
        <v>44428.239583333336</v>
      </c>
      <c r="B6705" s="6">
        <v>15.172800000000001</v>
      </c>
      <c r="C6705" s="6">
        <v>65.167000000000002</v>
      </c>
      <c r="D6705" s="6">
        <v>14.664</v>
      </c>
      <c r="E6705">
        <v>1.1759999999999999</v>
      </c>
      <c r="F6705" s="8">
        <f t="shared" si="105"/>
        <v>30.925758971881848</v>
      </c>
    </row>
    <row r="6706" spans="1:6" x14ac:dyDescent="0.25">
      <c r="A6706" s="7">
        <v>44428.25</v>
      </c>
      <c r="B6706" s="6">
        <v>15.1724</v>
      </c>
      <c r="C6706" s="6">
        <v>64.995999999999995</v>
      </c>
      <c r="D6706" s="6">
        <v>14.6617</v>
      </c>
      <c r="E6706">
        <v>1.18</v>
      </c>
      <c r="F6706" s="8">
        <f t="shared" si="105"/>
        <v>31.339738600465093</v>
      </c>
    </row>
    <row r="6707" spans="1:6" x14ac:dyDescent="0.25">
      <c r="A6707" s="7">
        <v>44428.260416666664</v>
      </c>
      <c r="B6707" s="6">
        <v>15.1686</v>
      </c>
      <c r="C6707" s="6">
        <v>64.825000000000003</v>
      </c>
      <c r="D6707" s="6">
        <v>14.662599999999999</v>
      </c>
      <c r="E6707">
        <v>1.169</v>
      </c>
      <c r="F6707" s="8">
        <f t="shared" si="105"/>
        <v>30.213108396776235</v>
      </c>
    </row>
    <row r="6708" spans="1:6" x14ac:dyDescent="0.25">
      <c r="A6708" s="7">
        <v>44428.270833333336</v>
      </c>
      <c r="B6708" s="6">
        <v>15.173299999999999</v>
      </c>
      <c r="C6708" s="6">
        <v>64.652000000000001</v>
      </c>
      <c r="D6708" s="6">
        <v>14.660299999999999</v>
      </c>
      <c r="E6708">
        <v>1.1850000000000001</v>
      </c>
      <c r="F6708" s="8">
        <f t="shared" si="105"/>
        <v>31.864215637796999</v>
      </c>
    </row>
    <row r="6709" spans="1:6" x14ac:dyDescent="0.25">
      <c r="A6709" s="7">
        <v>44428.28125</v>
      </c>
      <c r="B6709" s="6">
        <v>15.173299999999999</v>
      </c>
      <c r="C6709" s="6">
        <v>64.652000000000001</v>
      </c>
      <c r="D6709" s="6">
        <v>14.6652</v>
      </c>
      <c r="E6709">
        <v>1.1739999999999999</v>
      </c>
      <c r="F6709" s="8">
        <f t="shared" si="105"/>
        <v>30.720618408832774</v>
      </c>
    </row>
    <row r="6710" spans="1:6" x14ac:dyDescent="0.25">
      <c r="A6710" s="7">
        <v>44428.291666666664</v>
      </c>
      <c r="B6710" s="6">
        <v>15.1762</v>
      </c>
      <c r="C6710" s="6">
        <v>64.480999999999995</v>
      </c>
      <c r="D6710" s="6">
        <v>14.6669</v>
      </c>
      <c r="E6710">
        <v>1.177</v>
      </c>
      <c r="F6710" s="8">
        <f t="shared" si="105"/>
        <v>31.028790339025861</v>
      </c>
    </row>
    <row r="6711" spans="1:6" x14ac:dyDescent="0.25">
      <c r="A6711" s="7">
        <v>44428.302083333336</v>
      </c>
      <c r="B6711" s="6">
        <v>15.173999999999999</v>
      </c>
      <c r="C6711" s="6">
        <v>64.31</v>
      </c>
      <c r="D6711" s="6">
        <v>14.6709</v>
      </c>
      <c r="E6711">
        <v>1.1619999999999999</v>
      </c>
      <c r="F6711" s="8">
        <f t="shared" si="105"/>
        <v>29.515255774958199</v>
      </c>
    </row>
    <row r="6712" spans="1:6" x14ac:dyDescent="0.25">
      <c r="A6712" s="7">
        <v>44428.3125</v>
      </c>
      <c r="B6712" s="6">
        <v>15.1775</v>
      </c>
      <c r="C6712" s="6">
        <v>64.31</v>
      </c>
      <c r="D6712" s="6">
        <v>14.6709</v>
      </c>
      <c r="E6712">
        <v>1.171</v>
      </c>
      <c r="F6712" s="8">
        <f t="shared" si="105"/>
        <v>30.415200784301028</v>
      </c>
    </row>
    <row r="6713" spans="1:6" x14ac:dyDescent="0.25">
      <c r="A6713" s="7">
        <v>44428.322916666664</v>
      </c>
      <c r="B6713" s="6">
        <v>15.178599999999999</v>
      </c>
      <c r="C6713" s="6">
        <v>64.138999999999996</v>
      </c>
      <c r="D6713" s="6">
        <v>14.6707</v>
      </c>
      <c r="E6713">
        <v>1.1739999999999999</v>
      </c>
      <c r="F6713" s="8">
        <f t="shared" si="105"/>
        <v>30.720618408832774</v>
      </c>
    </row>
    <row r="6714" spans="1:6" x14ac:dyDescent="0.25">
      <c r="A6714" s="7">
        <v>44428.333333333336</v>
      </c>
      <c r="B6714" s="6">
        <v>15.178599999999999</v>
      </c>
      <c r="C6714" s="6">
        <v>64.138999999999996</v>
      </c>
      <c r="D6714" s="6">
        <v>14.670400000000001</v>
      </c>
      <c r="E6714">
        <v>1.1739999999999999</v>
      </c>
      <c r="F6714" s="8">
        <f t="shared" si="105"/>
        <v>30.720618408832774</v>
      </c>
    </row>
    <row r="6715" spans="1:6" x14ac:dyDescent="0.25">
      <c r="A6715" s="7">
        <v>44428.34375</v>
      </c>
      <c r="B6715" s="6">
        <v>15.1753</v>
      </c>
      <c r="C6715" s="6">
        <v>64.138999999999996</v>
      </c>
      <c r="D6715" s="6">
        <v>14.67</v>
      </c>
      <c r="E6715">
        <v>1.167</v>
      </c>
      <c r="F6715" s="8">
        <f t="shared" si="105"/>
        <v>30.012223977426554</v>
      </c>
    </row>
    <row r="6716" spans="1:6" x14ac:dyDescent="0.25">
      <c r="A6716" s="7">
        <v>44428.354166666664</v>
      </c>
      <c r="B6716" s="6">
        <v>15.176600000000001</v>
      </c>
      <c r="C6716" s="6">
        <v>63.968000000000004</v>
      </c>
      <c r="D6716" s="6">
        <v>14.6714</v>
      </c>
      <c r="E6716">
        <v>1.167</v>
      </c>
      <c r="F6716" s="8">
        <f t="shared" si="105"/>
        <v>30.012223977426554</v>
      </c>
    </row>
    <row r="6717" spans="1:6" x14ac:dyDescent="0.25">
      <c r="A6717" s="7">
        <v>44428.364583333336</v>
      </c>
      <c r="B6717" s="6">
        <v>15.174899999999999</v>
      </c>
      <c r="C6717" s="6">
        <v>63.968000000000004</v>
      </c>
      <c r="D6717" s="6">
        <v>14.668799999999999</v>
      </c>
      <c r="E6717">
        <v>1.169</v>
      </c>
      <c r="F6717" s="8">
        <f t="shared" si="105"/>
        <v>30.213108396776235</v>
      </c>
    </row>
    <row r="6718" spans="1:6" x14ac:dyDescent="0.25">
      <c r="A6718" s="7">
        <v>44428.375</v>
      </c>
      <c r="B6718" s="6">
        <v>15.1799</v>
      </c>
      <c r="C6718" s="6">
        <v>63.968000000000004</v>
      </c>
      <c r="D6718" s="6">
        <v>14.672599999999999</v>
      </c>
      <c r="E6718">
        <v>1.1719999999999999</v>
      </c>
      <c r="F6718" s="8">
        <f t="shared" si="105"/>
        <v>30.51670197848966</v>
      </c>
    </row>
    <row r="6719" spans="1:6" x14ac:dyDescent="0.25">
      <c r="A6719" s="7">
        <v>44428.385416666664</v>
      </c>
      <c r="B6719" s="6">
        <v>15.1782</v>
      </c>
      <c r="C6719" s="6">
        <v>63.968000000000004</v>
      </c>
      <c r="D6719" s="6">
        <v>14.672000000000001</v>
      </c>
      <c r="E6719">
        <v>1.169</v>
      </c>
      <c r="F6719" s="8">
        <f t="shared" si="105"/>
        <v>30.213108396776235</v>
      </c>
    </row>
    <row r="6720" spans="1:6" x14ac:dyDescent="0.25">
      <c r="A6720" s="7">
        <v>44428.395833333336</v>
      </c>
      <c r="B6720" s="6">
        <v>15.1762</v>
      </c>
      <c r="C6720" s="6">
        <v>63.796999999999997</v>
      </c>
      <c r="D6720" s="6">
        <v>14.6701</v>
      </c>
      <c r="E6720">
        <v>1.169</v>
      </c>
      <c r="F6720" s="8">
        <f t="shared" si="105"/>
        <v>30.213108396776235</v>
      </c>
    </row>
    <row r="6721" spans="1:6" x14ac:dyDescent="0.25">
      <c r="A6721" s="7">
        <v>44428.40625</v>
      </c>
      <c r="B6721" s="6">
        <v>15.1762</v>
      </c>
      <c r="C6721" s="6">
        <v>63.796999999999997</v>
      </c>
      <c r="D6721" s="6">
        <v>14.670400000000001</v>
      </c>
      <c r="E6721">
        <v>1.1679999999999999</v>
      </c>
      <c r="F6721" s="8">
        <f t="shared" si="105"/>
        <v>30.112515592617093</v>
      </c>
    </row>
    <row r="6722" spans="1:6" x14ac:dyDescent="0.25">
      <c r="A6722" s="7">
        <v>44428.416666666664</v>
      </c>
      <c r="B6722" s="6">
        <v>15.1731</v>
      </c>
      <c r="C6722" s="6">
        <v>63.968000000000004</v>
      </c>
      <c r="D6722" s="6">
        <v>14.6675</v>
      </c>
      <c r="E6722">
        <v>1.1679999999999999</v>
      </c>
      <c r="F6722" s="8">
        <f t="shared" si="105"/>
        <v>30.112515592617093</v>
      </c>
    </row>
    <row r="6723" spans="1:6" x14ac:dyDescent="0.25">
      <c r="A6723" s="7">
        <v>44428.427083333336</v>
      </c>
      <c r="B6723" s="6">
        <v>15.1753</v>
      </c>
      <c r="C6723" s="6">
        <v>64.138999999999996</v>
      </c>
      <c r="D6723" s="6">
        <v>14.666499999999999</v>
      </c>
      <c r="E6723">
        <v>1.1759999999999999</v>
      </c>
      <c r="F6723" s="8">
        <f t="shared" si="105"/>
        <v>30.925758971881848</v>
      </c>
    </row>
    <row r="6724" spans="1:6" x14ac:dyDescent="0.25">
      <c r="A6724" s="7">
        <v>44428.4375</v>
      </c>
      <c r="B6724" s="6">
        <v>15.175700000000001</v>
      </c>
      <c r="C6724" s="6">
        <v>64.31</v>
      </c>
      <c r="D6724" s="6">
        <v>14.6675</v>
      </c>
      <c r="E6724">
        <v>1.1739999999999999</v>
      </c>
      <c r="F6724" s="8">
        <f t="shared" si="105"/>
        <v>30.720618408832774</v>
      </c>
    </row>
    <row r="6725" spans="1:6" x14ac:dyDescent="0.25">
      <c r="A6725" s="7">
        <v>44428.447916666664</v>
      </c>
      <c r="B6725" s="6">
        <v>15.1754</v>
      </c>
      <c r="C6725" s="6">
        <v>64.825000000000003</v>
      </c>
      <c r="D6725" s="6">
        <v>14.6694</v>
      </c>
      <c r="E6725">
        <v>1.169</v>
      </c>
      <c r="F6725" s="8">
        <f t="shared" si="105"/>
        <v>30.213108396776235</v>
      </c>
    </row>
    <row r="6726" spans="1:6" x14ac:dyDescent="0.25">
      <c r="A6726" s="7">
        <v>44428.458333333336</v>
      </c>
      <c r="B6726" s="6">
        <v>15.177899999999999</v>
      </c>
      <c r="C6726" s="6">
        <v>65.167000000000002</v>
      </c>
      <c r="D6726" s="6">
        <v>14.6717</v>
      </c>
      <c r="E6726">
        <v>1.17</v>
      </c>
      <c r="F6726" s="8">
        <f t="shared" si="105"/>
        <v>30.314003192512146</v>
      </c>
    </row>
    <row r="6727" spans="1:6" x14ac:dyDescent="0.25">
      <c r="A6727" s="7">
        <v>44428.46875</v>
      </c>
      <c r="B6727" s="6">
        <v>15.177199999999999</v>
      </c>
      <c r="C6727" s="6">
        <v>65.509</v>
      </c>
      <c r="D6727" s="6">
        <v>14.6717</v>
      </c>
      <c r="E6727">
        <v>1.1679999999999999</v>
      </c>
      <c r="F6727" s="8">
        <f t="shared" si="105"/>
        <v>30.112515592617093</v>
      </c>
    </row>
    <row r="6728" spans="1:6" x14ac:dyDescent="0.25">
      <c r="A6728" s="7">
        <v>44428.479166666664</v>
      </c>
      <c r="B6728" s="6">
        <v>15.176299999999999</v>
      </c>
      <c r="C6728" s="6">
        <v>65.850999999999999</v>
      </c>
      <c r="D6728" s="6">
        <v>14.669</v>
      </c>
      <c r="E6728">
        <v>1.1719999999999999</v>
      </c>
      <c r="F6728" s="8">
        <f t="shared" si="105"/>
        <v>30.51670197848966</v>
      </c>
    </row>
    <row r="6729" spans="1:6" x14ac:dyDescent="0.25">
      <c r="A6729" s="7">
        <v>44428.489583333336</v>
      </c>
      <c r="B6729" s="6">
        <v>15.174300000000001</v>
      </c>
      <c r="C6729" s="6">
        <v>66.366</v>
      </c>
      <c r="D6729" s="6">
        <v>14.6716</v>
      </c>
      <c r="E6729">
        <v>1.1619999999999999</v>
      </c>
      <c r="F6729" s="8">
        <f t="shared" si="105"/>
        <v>29.515255774958199</v>
      </c>
    </row>
    <row r="6730" spans="1:6" x14ac:dyDescent="0.25">
      <c r="A6730" s="7">
        <v>44428.5</v>
      </c>
      <c r="B6730" s="6">
        <v>15.1738</v>
      </c>
      <c r="C6730" s="6">
        <v>66.879000000000005</v>
      </c>
      <c r="D6730" s="6">
        <v>14.673500000000001</v>
      </c>
      <c r="E6730">
        <v>1.1559999999999999</v>
      </c>
      <c r="F6730" s="8">
        <f t="shared" si="105"/>
        <v>28.928666994421498</v>
      </c>
    </row>
    <row r="6731" spans="1:6" x14ac:dyDescent="0.25">
      <c r="A6731" s="7">
        <v>44428.510416666664</v>
      </c>
      <c r="B6731" s="6">
        <v>15.1736</v>
      </c>
      <c r="C6731" s="6">
        <v>67.391999999999996</v>
      </c>
      <c r="D6731" s="6">
        <v>14.672000000000001</v>
      </c>
      <c r="E6731">
        <v>1.159</v>
      </c>
      <c r="F6731" s="8">
        <f t="shared" si="105"/>
        <v>29.220638159072493</v>
      </c>
    </row>
    <row r="6732" spans="1:6" x14ac:dyDescent="0.25">
      <c r="A6732" s="7">
        <v>44428.520833333336</v>
      </c>
      <c r="B6732" s="6">
        <v>15.1762</v>
      </c>
      <c r="C6732" s="6">
        <v>67.734999999999999</v>
      </c>
      <c r="D6732" s="6">
        <v>14.6722</v>
      </c>
      <c r="E6732">
        <v>1.165</v>
      </c>
      <c r="F6732" s="8">
        <f t="shared" si="105"/>
        <v>29.812541112831955</v>
      </c>
    </row>
    <row r="6733" spans="1:6" x14ac:dyDescent="0.25">
      <c r="A6733" s="7">
        <v>44428.53125</v>
      </c>
      <c r="B6733" s="6">
        <v>15.170199999999999</v>
      </c>
      <c r="C6733" s="6">
        <v>68.076999999999998</v>
      </c>
      <c r="D6733" s="6">
        <v>14.668100000000001</v>
      </c>
      <c r="E6733">
        <v>1.161</v>
      </c>
      <c r="F6733" s="8">
        <f t="shared" si="105"/>
        <v>29.416754542910486</v>
      </c>
    </row>
    <row r="6734" spans="1:6" x14ac:dyDescent="0.25">
      <c r="A6734" s="7">
        <v>44428.541666666664</v>
      </c>
      <c r="B6734" s="6">
        <v>15.171099999999999</v>
      </c>
      <c r="C6734" s="6">
        <v>68.421000000000006</v>
      </c>
      <c r="D6734" s="6">
        <v>14.668200000000001</v>
      </c>
      <c r="E6734">
        <v>1.1619999999999999</v>
      </c>
      <c r="F6734" s="8">
        <f t="shared" si="105"/>
        <v>29.515255774958199</v>
      </c>
    </row>
    <row r="6735" spans="1:6" x14ac:dyDescent="0.25">
      <c r="A6735" s="7">
        <v>44428.552083333336</v>
      </c>
      <c r="B6735" s="6">
        <v>15.1698</v>
      </c>
      <c r="C6735" s="6">
        <v>68.591999999999999</v>
      </c>
      <c r="D6735" s="6">
        <v>14.669</v>
      </c>
      <c r="E6735">
        <v>1.1579999999999999</v>
      </c>
      <c r="F6735" s="8">
        <f t="shared" ref="F6735:F6798" si="106">$I$3*(E6735-$J$3)^$K$3</f>
        <v>29.123021433512569</v>
      </c>
    </row>
    <row r="6736" spans="1:6" x14ac:dyDescent="0.25">
      <c r="A6736" s="7">
        <v>44428.5625</v>
      </c>
      <c r="B6736" s="6">
        <v>15.1686</v>
      </c>
      <c r="C6736" s="6">
        <v>68.763000000000005</v>
      </c>
      <c r="D6736" s="6">
        <v>14.6668</v>
      </c>
      <c r="E6736">
        <v>1.1599999999999999</v>
      </c>
      <c r="F6736" s="8">
        <f t="shared" si="106"/>
        <v>29.318548933549163</v>
      </c>
    </row>
    <row r="6737" spans="1:6" x14ac:dyDescent="0.25">
      <c r="A6737" s="7">
        <v>44428.572916666664</v>
      </c>
      <c r="B6737" s="6">
        <v>15.175700000000001</v>
      </c>
      <c r="C6737" s="6">
        <v>68.933999999999997</v>
      </c>
      <c r="D6737" s="6">
        <v>14.6684</v>
      </c>
      <c r="E6737">
        <v>1.173</v>
      </c>
      <c r="F6737" s="8">
        <f t="shared" si="106"/>
        <v>30.618507583300079</v>
      </c>
    </row>
    <row r="6738" spans="1:6" x14ac:dyDescent="0.25">
      <c r="A6738" s="7">
        <v>44428.583333333336</v>
      </c>
      <c r="B6738" s="6">
        <v>15.1746</v>
      </c>
      <c r="C6738" s="6">
        <v>69.106999999999999</v>
      </c>
      <c r="D6738" s="6">
        <v>14.6668</v>
      </c>
      <c r="E6738">
        <v>1.1739999999999999</v>
      </c>
      <c r="F6738" s="8">
        <f t="shared" si="106"/>
        <v>30.720618408832774</v>
      </c>
    </row>
    <row r="6739" spans="1:6" x14ac:dyDescent="0.25">
      <c r="A6739" s="7">
        <v>44428.59375</v>
      </c>
      <c r="B6739" s="6">
        <v>15.168200000000001</v>
      </c>
      <c r="C6739" s="6">
        <v>69.278000000000006</v>
      </c>
      <c r="D6739" s="6">
        <v>14.664</v>
      </c>
      <c r="E6739">
        <v>1.165</v>
      </c>
      <c r="F6739" s="8">
        <f t="shared" si="106"/>
        <v>29.812541112831955</v>
      </c>
    </row>
    <row r="6740" spans="1:6" x14ac:dyDescent="0.25">
      <c r="A6740" s="7">
        <v>44428.604166666664</v>
      </c>
      <c r="B6740" s="6">
        <v>15.1686</v>
      </c>
      <c r="C6740" s="6">
        <v>69.448999999999998</v>
      </c>
      <c r="D6740" s="6">
        <v>14.6668</v>
      </c>
      <c r="E6740">
        <v>1.1599999999999999</v>
      </c>
      <c r="F6740" s="8">
        <f t="shared" si="106"/>
        <v>29.318548933549163</v>
      </c>
    </row>
    <row r="6741" spans="1:6" x14ac:dyDescent="0.25">
      <c r="A6741" s="7">
        <v>44428.614583333336</v>
      </c>
      <c r="B6741" s="6">
        <v>15.164</v>
      </c>
      <c r="C6741" s="6">
        <v>69.622</v>
      </c>
      <c r="D6741" s="6">
        <v>14.6646</v>
      </c>
      <c r="E6741">
        <v>1.1539999999999999</v>
      </c>
      <c r="F6741" s="8">
        <f t="shared" si="106"/>
        <v>28.735479365080963</v>
      </c>
    </row>
    <row r="6742" spans="1:6" x14ac:dyDescent="0.25">
      <c r="A6742" s="7">
        <v>44428.625</v>
      </c>
      <c r="B6742" s="6">
        <v>15.1609</v>
      </c>
      <c r="C6742" s="6">
        <v>69.793000000000006</v>
      </c>
      <c r="D6742" s="6">
        <v>14.661899999999999</v>
      </c>
      <c r="E6742">
        <v>1.1539999999999999</v>
      </c>
      <c r="F6742" s="8">
        <f t="shared" si="106"/>
        <v>28.735479365080963</v>
      </c>
    </row>
    <row r="6743" spans="1:6" x14ac:dyDescent="0.25">
      <c r="A6743" s="7">
        <v>44428.635416666664</v>
      </c>
      <c r="B6743" s="6">
        <v>15.1631</v>
      </c>
      <c r="C6743" s="6">
        <v>69.963999999999999</v>
      </c>
      <c r="D6743" s="6">
        <v>14.663</v>
      </c>
      <c r="E6743">
        <v>1.1559999999999999</v>
      </c>
      <c r="F6743" s="8">
        <f t="shared" si="106"/>
        <v>28.928666994421498</v>
      </c>
    </row>
    <row r="6744" spans="1:6" x14ac:dyDescent="0.25">
      <c r="A6744" s="7">
        <v>44428.645833333336</v>
      </c>
      <c r="B6744" s="6">
        <v>15.161799999999999</v>
      </c>
      <c r="C6744" s="6">
        <v>70.137</v>
      </c>
      <c r="D6744" s="6">
        <v>14.6608</v>
      </c>
      <c r="E6744">
        <v>1.1579999999999999</v>
      </c>
      <c r="F6744" s="8">
        <f t="shared" si="106"/>
        <v>29.123021433512569</v>
      </c>
    </row>
    <row r="6745" spans="1:6" x14ac:dyDescent="0.25">
      <c r="A6745" s="7">
        <v>44428.65625</v>
      </c>
      <c r="B6745" s="6">
        <v>15.164</v>
      </c>
      <c r="C6745" s="6">
        <v>70.308000000000007</v>
      </c>
      <c r="D6745" s="6">
        <v>14.661899999999999</v>
      </c>
      <c r="E6745">
        <v>1.161</v>
      </c>
      <c r="F6745" s="8">
        <f t="shared" si="106"/>
        <v>29.416754542910486</v>
      </c>
    </row>
    <row r="6746" spans="1:6" x14ac:dyDescent="0.25">
      <c r="A6746" s="7">
        <v>44428.666666666664</v>
      </c>
      <c r="B6746" s="6">
        <v>15.165699999999999</v>
      </c>
      <c r="C6746" s="6">
        <v>70.308000000000007</v>
      </c>
      <c r="D6746" s="6">
        <v>14.6608</v>
      </c>
      <c r="E6746">
        <v>1.167</v>
      </c>
      <c r="F6746" s="8">
        <f t="shared" si="106"/>
        <v>30.012223977426554</v>
      </c>
    </row>
    <row r="6747" spans="1:6" x14ac:dyDescent="0.25">
      <c r="A6747" s="7">
        <v>44428.677083333336</v>
      </c>
      <c r="B6747" s="6">
        <v>15.164</v>
      </c>
      <c r="C6747" s="6">
        <v>70.308000000000007</v>
      </c>
      <c r="D6747" s="6">
        <v>14.660299999999999</v>
      </c>
      <c r="E6747">
        <v>1.165</v>
      </c>
      <c r="F6747" s="8">
        <f t="shared" si="106"/>
        <v>29.812541112831955</v>
      </c>
    </row>
    <row r="6748" spans="1:6" x14ac:dyDescent="0.25">
      <c r="A6748" s="7">
        <v>44428.6875</v>
      </c>
      <c r="B6748" s="6">
        <v>15.158899999999999</v>
      </c>
      <c r="C6748" s="6">
        <v>70.308000000000007</v>
      </c>
      <c r="D6748" s="6">
        <v>14.663</v>
      </c>
      <c r="E6748">
        <v>1.147</v>
      </c>
      <c r="F6748" s="8">
        <f t="shared" si="106"/>
        <v>28.068421719256254</v>
      </c>
    </row>
    <row r="6749" spans="1:6" x14ac:dyDescent="0.25">
      <c r="A6749" s="7">
        <v>44428.697916666664</v>
      </c>
      <c r="B6749" s="6">
        <v>15.161099999999999</v>
      </c>
      <c r="C6749" s="6">
        <v>70.48</v>
      </c>
      <c r="D6749" s="6">
        <v>14.6608</v>
      </c>
      <c r="E6749">
        <v>1.157</v>
      </c>
      <c r="F6749" s="8">
        <f t="shared" si="106"/>
        <v>29.025697972732218</v>
      </c>
    </row>
    <row r="6750" spans="1:6" x14ac:dyDescent="0.25">
      <c r="A6750" s="7">
        <v>44428.708333333336</v>
      </c>
      <c r="B6750" s="6">
        <v>15.1576</v>
      </c>
      <c r="C6750" s="6">
        <v>70.48</v>
      </c>
      <c r="D6750" s="6">
        <v>14.658099999999999</v>
      </c>
      <c r="E6750">
        <v>1.155</v>
      </c>
      <c r="F6750" s="8">
        <f t="shared" si="106"/>
        <v>28.831927718093393</v>
      </c>
    </row>
    <row r="6751" spans="1:6" x14ac:dyDescent="0.25">
      <c r="A6751" s="7">
        <v>44428.71875</v>
      </c>
      <c r="B6751" s="6">
        <v>15.1576</v>
      </c>
      <c r="C6751" s="6">
        <v>70.48</v>
      </c>
      <c r="D6751" s="6">
        <v>14.6564</v>
      </c>
      <c r="E6751">
        <v>1.159</v>
      </c>
      <c r="F6751" s="8">
        <f t="shared" si="106"/>
        <v>29.220638159072493</v>
      </c>
    </row>
    <row r="6752" spans="1:6" x14ac:dyDescent="0.25">
      <c r="A6752" s="7">
        <v>44428.729166666664</v>
      </c>
      <c r="B6752" s="6">
        <v>15.1492</v>
      </c>
      <c r="C6752" s="6">
        <v>70.48</v>
      </c>
      <c r="D6752" s="6">
        <v>14.659000000000001</v>
      </c>
      <c r="E6752">
        <v>1.133</v>
      </c>
      <c r="F6752" s="8">
        <f t="shared" si="106"/>
        <v>26.7759073626465</v>
      </c>
    </row>
    <row r="6753" spans="1:6" x14ac:dyDescent="0.25">
      <c r="A6753" s="7">
        <v>44428.739583333336</v>
      </c>
      <c r="B6753" s="6">
        <v>15.1509</v>
      </c>
      <c r="C6753" s="6">
        <v>70.48</v>
      </c>
      <c r="D6753" s="6">
        <v>14.657500000000001</v>
      </c>
      <c r="E6753">
        <v>1.141</v>
      </c>
      <c r="F6753" s="8">
        <f t="shared" si="106"/>
        <v>27.507773793573719</v>
      </c>
    </row>
    <row r="6754" spans="1:6" x14ac:dyDescent="0.25">
      <c r="A6754" s="7">
        <v>44428.75</v>
      </c>
      <c r="B6754" s="6">
        <v>15.146100000000001</v>
      </c>
      <c r="C6754" s="6">
        <v>70.650999999999996</v>
      </c>
      <c r="D6754" s="6">
        <v>14.6564</v>
      </c>
      <c r="E6754">
        <v>1.1319999999999999</v>
      </c>
      <c r="F6754" s="8">
        <f t="shared" si="106"/>
        <v>26.685665957280889</v>
      </c>
    </row>
    <row r="6755" spans="1:6" x14ac:dyDescent="0.25">
      <c r="A6755" s="7">
        <v>44428.760416666664</v>
      </c>
      <c r="B6755" s="6">
        <v>15.146100000000001</v>
      </c>
      <c r="C6755" s="6">
        <v>70.650999999999996</v>
      </c>
      <c r="D6755" s="6">
        <v>14.655799999999999</v>
      </c>
      <c r="E6755">
        <v>1.1339999999999999</v>
      </c>
      <c r="F6755" s="8">
        <f t="shared" si="106"/>
        <v>26.866423013753753</v>
      </c>
    </row>
    <row r="6756" spans="1:6" x14ac:dyDescent="0.25">
      <c r="A6756" s="7">
        <v>44428.770833333336</v>
      </c>
      <c r="B6756" s="6">
        <v>15.1457</v>
      </c>
      <c r="C6756" s="6">
        <v>70.48</v>
      </c>
      <c r="D6756" s="6">
        <v>14.647500000000001</v>
      </c>
      <c r="E6756">
        <v>1.1519999999999999</v>
      </c>
      <c r="F6756" s="8">
        <f t="shared" si="106"/>
        <v>28.54345232341112</v>
      </c>
    </row>
    <row r="6757" spans="1:6" x14ac:dyDescent="0.25">
      <c r="A6757" s="7">
        <v>44428.78125</v>
      </c>
      <c r="B6757" s="6">
        <v>15.143700000000001</v>
      </c>
      <c r="C6757" s="6">
        <v>70.308000000000007</v>
      </c>
      <c r="D6757" s="6">
        <v>14.645799999999999</v>
      </c>
      <c r="E6757">
        <v>1.151</v>
      </c>
      <c r="F6757" s="8">
        <f t="shared" si="106"/>
        <v>28.447872086485379</v>
      </c>
    </row>
    <row r="6758" spans="1:6" x14ac:dyDescent="0.25">
      <c r="A6758" s="7">
        <v>44428.791666666664</v>
      </c>
      <c r="B6758" s="6">
        <v>15.139799999999999</v>
      </c>
      <c r="C6758" s="6">
        <v>70.137</v>
      </c>
      <c r="D6758" s="6">
        <v>14.644500000000001</v>
      </c>
      <c r="E6758">
        <v>1.145</v>
      </c>
      <c r="F6758" s="8">
        <f t="shared" si="106"/>
        <v>27.880408153188419</v>
      </c>
    </row>
    <row r="6759" spans="1:6" x14ac:dyDescent="0.25">
      <c r="A6759" s="7">
        <v>44428.802083333336</v>
      </c>
      <c r="B6759" s="6">
        <v>15.1393</v>
      </c>
      <c r="C6759" s="6">
        <v>69.963999999999999</v>
      </c>
      <c r="D6759" s="6">
        <v>14.6408</v>
      </c>
      <c r="E6759">
        <v>1.153</v>
      </c>
      <c r="F6759" s="8">
        <f t="shared" si="106"/>
        <v>28.639321158533086</v>
      </c>
    </row>
    <row r="6760" spans="1:6" x14ac:dyDescent="0.25">
      <c r="A6760" s="7">
        <v>44428.8125</v>
      </c>
      <c r="B6760" s="6">
        <v>15.1351</v>
      </c>
      <c r="C6760" s="6">
        <v>69.622</v>
      </c>
      <c r="D6760" s="6">
        <v>14.636900000000001</v>
      </c>
      <c r="E6760">
        <v>1.1519999999999999</v>
      </c>
      <c r="F6760" s="8">
        <f t="shared" si="106"/>
        <v>28.54345232341112</v>
      </c>
    </row>
    <row r="6761" spans="1:6" x14ac:dyDescent="0.25">
      <c r="A6761" s="7">
        <v>44428.822916666664</v>
      </c>
      <c r="B6761" s="6">
        <v>15.132899999999999</v>
      </c>
      <c r="C6761" s="6">
        <v>69.448999999999998</v>
      </c>
      <c r="D6761" s="6">
        <v>14.636900000000001</v>
      </c>
      <c r="E6761">
        <v>1.147</v>
      </c>
      <c r="F6761" s="8">
        <f t="shared" si="106"/>
        <v>28.068421719256254</v>
      </c>
    </row>
    <row r="6762" spans="1:6" x14ac:dyDescent="0.25">
      <c r="A6762" s="7">
        <v>44428.833333333336</v>
      </c>
      <c r="B6762" s="6">
        <v>15.1343</v>
      </c>
      <c r="C6762" s="6">
        <v>69.278000000000006</v>
      </c>
      <c r="D6762" s="6">
        <v>14.6358</v>
      </c>
      <c r="E6762">
        <v>1.1519999999999999</v>
      </c>
      <c r="F6762" s="8">
        <f t="shared" si="106"/>
        <v>28.54345232341112</v>
      </c>
    </row>
    <row r="6763" spans="1:6" x14ac:dyDescent="0.25">
      <c r="A6763" s="7">
        <v>44428.84375</v>
      </c>
      <c r="B6763" s="6">
        <v>15.132099999999999</v>
      </c>
      <c r="C6763" s="6">
        <v>69.106999999999999</v>
      </c>
      <c r="D6763" s="6">
        <v>14.635999999999999</v>
      </c>
      <c r="E6763">
        <v>1.147</v>
      </c>
      <c r="F6763" s="8">
        <f t="shared" si="106"/>
        <v>28.068421719256254</v>
      </c>
    </row>
    <row r="6764" spans="1:6" x14ac:dyDescent="0.25">
      <c r="A6764" s="7">
        <v>44428.854166666664</v>
      </c>
      <c r="B6764" s="6">
        <v>15.133800000000001</v>
      </c>
      <c r="C6764" s="6">
        <v>69.106999999999999</v>
      </c>
      <c r="D6764" s="6">
        <v>14.6381</v>
      </c>
      <c r="E6764">
        <v>1.1459999999999999</v>
      </c>
      <c r="F6764" s="8">
        <f t="shared" si="106"/>
        <v>27.974272937921629</v>
      </c>
    </row>
    <row r="6765" spans="1:6" x14ac:dyDescent="0.25">
      <c r="A6765" s="7">
        <v>44428.864583333336</v>
      </c>
      <c r="B6765" s="6">
        <v>15.1334</v>
      </c>
      <c r="C6765" s="6">
        <v>68.933999999999997</v>
      </c>
      <c r="D6765" s="6">
        <v>14.6374</v>
      </c>
      <c r="E6765">
        <v>1.147</v>
      </c>
      <c r="F6765" s="8">
        <f t="shared" si="106"/>
        <v>28.068421719256254</v>
      </c>
    </row>
    <row r="6766" spans="1:6" x14ac:dyDescent="0.25">
      <c r="A6766" s="7">
        <v>44428.875</v>
      </c>
      <c r="B6766" s="6">
        <v>15.131600000000001</v>
      </c>
      <c r="C6766" s="6">
        <v>68.933999999999997</v>
      </c>
      <c r="D6766" s="6">
        <v>14.6358</v>
      </c>
      <c r="E6766">
        <v>1.1459999999999999</v>
      </c>
      <c r="F6766" s="8">
        <f t="shared" si="106"/>
        <v>27.974272937921629</v>
      </c>
    </row>
    <row r="6767" spans="1:6" x14ac:dyDescent="0.25">
      <c r="A6767" s="7">
        <v>44428.885416666664</v>
      </c>
      <c r="B6767" s="6">
        <v>15.1295</v>
      </c>
      <c r="C6767" s="6">
        <v>68.763000000000005</v>
      </c>
      <c r="D6767" s="6">
        <v>14.636799999999999</v>
      </c>
      <c r="E6767">
        <v>1.139</v>
      </c>
      <c r="F6767" s="8">
        <f t="shared" si="106"/>
        <v>27.323140900375083</v>
      </c>
    </row>
    <row r="6768" spans="1:6" x14ac:dyDescent="0.25">
      <c r="A6768" s="7">
        <v>44428.895833333336</v>
      </c>
      <c r="B6768" s="6">
        <v>15.1295</v>
      </c>
      <c r="C6768" s="6">
        <v>68.763000000000005</v>
      </c>
      <c r="D6768" s="6">
        <v>14.6334</v>
      </c>
      <c r="E6768">
        <v>1.147</v>
      </c>
      <c r="F6768" s="8">
        <f t="shared" si="106"/>
        <v>28.068421719256254</v>
      </c>
    </row>
    <row r="6769" spans="1:6" x14ac:dyDescent="0.25">
      <c r="A6769" s="7">
        <v>44428.90625</v>
      </c>
      <c r="B6769" s="6">
        <v>15.1312</v>
      </c>
      <c r="C6769" s="6">
        <v>68.763000000000005</v>
      </c>
      <c r="D6769" s="6">
        <v>14.635999999999999</v>
      </c>
      <c r="E6769">
        <v>1.145</v>
      </c>
      <c r="F6769" s="8">
        <f t="shared" si="106"/>
        <v>27.880408153188419</v>
      </c>
    </row>
    <row r="6770" spans="1:6" x14ac:dyDescent="0.25">
      <c r="A6770" s="7">
        <v>44428.916666666664</v>
      </c>
      <c r="B6770" s="6">
        <v>15.1325</v>
      </c>
      <c r="C6770" s="6">
        <v>68.591999999999999</v>
      </c>
      <c r="D6770" s="6">
        <v>14.634499999999999</v>
      </c>
      <c r="E6770">
        <v>1.151</v>
      </c>
      <c r="F6770" s="8">
        <f t="shared" si="106"/>
        <v>28.447872086485379</v>
      </c>
    </row>
    <row r="6771" spans="1:6" x14ac:dyDescent="0.25">
      <c r="A6771" s="7">
        <v>44428.927083333336</v>
      </c>
      <c r="B6771" s="6">
        <v>15.130800000000001</v>
      </c>
      <c r="C6771" s="6">
        <v>68.591999999999999</v>
      </c>
      <c r="D6771" s="6">
        <v>14.632099999999999</v>
      </c>
      <c r="E6771">
        <v>1.153</v>
      </c>
      <c r="F6771" s="8">
        <f t="shared" si="106"/>
        <v>28.639321158533086</v>
      </c>
    </row>
    <row r="6772" spans="1:6" x14ac:dyDescent="0.25">
      <c r="A6772" s="7">
        <v>44428.9375</v>
      </c>
      <c r="B6772" s="6">
        <v>15.1257</v>
      </c>
      <c r="C6772" s="6">
        <v>68.591999999999999</v>
      </c>
      <c r="D6772" s="6">
        <v>14.6288</v>
      </c>
      <c r="E6772">
        <v>1.149</v>
      </c>
      <c r="F6772" s="8">
        <f t="shared" si="106"/>
        <v>28.257574323325937</v>
      </c>
    </row>
    <row r="6773" spans="1:6" x14ac:dyDescent="0.25">
      <c r="A6773" s="7">
        <v>44428.947916666664</v>
      </c>
      <c r="B6773" s="6">
        <v>15.1257</v>
      </c>
      <c r="C6773" s="6">
        <v>68.591999999999999</v>
      </c>
      <c r="D6773" s="6">
        <v>14.6304</v>
      </c>
      <c r="E6773">
        <v>1.145</v>
      </c>
      <c r="F6773" s="8">
        <f t="shared" si="106"/>
        <v>27.880408153188419</v>
      </c>
    </row>
    <row r="6774" spans="1:6" x14ac:dyDescent="0.25">
      <c r="A6774" s="7">
        <v>44428.958333333336</v>
      </c>
      <c r="B6774" s="6">
        <v>15.122400000000001</v>
      </c>
      <c r="C6774" s="6">
        <v>68.591999999999999</v>
      </c>
      <c r="D6774" s="6">
        <v>14.6281</v>
      </c>
      <c r="E6774">
        <v>1.143</v>
      </c>
      <c r="F6774" s="8">
        <f t="shared" si="106"/>
        <v>27.693527532630835</v>
      </c>
    </row>
    <row r="6775" spans="1:6" x14ac:dyDescent="0.25">
      <c r="A6775" s="7">
        <v>44428.96875</v>
      </c>
      <c r="B6775" s="6">
        <v>15.1257</v>
      </c>
      <c r="C6775" s="6">
        <v>68.591999999999999</v>
      </c>
      <c r="D6775" s="6">
        <v>14.6281</v>
      </c>
      <c r="E6775">
        <v>1.1499999999999999</v>
      </c>
      <c r="F6775" s="8">
        <f t="shared" si="106"/>
        <v>28.352579676331267</v>
      </c>
    </row>
    <row r="6776" spans="1:6" x14ac:dyDescent="0.25">
      <c r="A6776" s="7">
        <v>44428.979166666664</v>
      </c>
      <c r="B6776" s="6">
        <v>15.120200000000001</v>
      </c>
      <c r="C6776" s="6">
        <v>68.421000000000006</v>
      </c>
      <c r="D6776" s="6">
        <v>14.6258</v>
      </c>
      <c r="E6776">
        <v>1.143</v>
      </c>
      <c r="F6776" s="8">
        <f t="shared" si="106"/>
        <v>27.693527532630835</v>
      </c>
    </row>
    <row r="6777" spans="1:6" x14ac:dyDescent="0.25">
      <c r="A6777" s="7">
        <v>44428.989583333336</v>
      </c>
      <c r="B6777" s="6">
        <v>15.120200000000001</v>
      </c>
      <c r="C6777" s="6">
        <v>68.421000000000006</v>
      </c>
      <c r="D6777" s="6">
        <v>14.625</v>
      </c>
      <c r="E6777">
        <v>1.145</v>
      </c>
      <c r="F6777" s="8">
        <f t="shared" si="106"/>
        <v>27.880408153188419</v>
      </c>
    </row>
    <row r="6778" spans="1:6" x14ac:dyDescent="0.25">
      <c r="A6778" s="7">
        <v>44429</v>
      </c>
      <c r="B6778" s="6">
        <v>15.1235</v>
      </c>
      <c r="C6778" s="6">
        <v>68.421000000000006</v>
      </c>
      <c r="D6778" s="6">
        <v>14.625999999999999</v>
      </c>
      <c r="E6778">
        <v>1.1499999999999999</v>
      </c>
      <c r="F6778" s="8">
        <f t="shared" si="106"/>
        <v>28.352579676331267</v>
      </c>
    </row>
    <row r="6779" spans="1:6" x14ac:dyDescent="0.25">
      <c r="A6779" s="7">
        <v>44429.010416666664</v>
      </c>
      <c r="B6779" s="6">
        <v>15.120200000000001</v>
      </c>
      <c r="C6779" s="6">
        <v>68.421000000000006</v>
      </c>
      <c r="D6779" s="6">
        <v>14.622999999999999</v>
      </c>
      <c r="E6779">
        <v>1.149</v>
      </c>
      <c r="F6779" s="8">
        <f t="shared" si="106"/>
        <v>28.257574323325937</v>
      </c>
    </row>
    <row r="6780" spans="1:6" x14ac:dyDescent="0.25">
      <c r="A6780" s="7">
        <v>44429.020833333336</v>
      </c>
      <c r="B6780" s="6">
        <v>15.1197</v>
      </c>
      <c r="C6780" s="6">
        <v>68.248000000000005</v>
      </c>
      <c r="D6780" s="6">
        <v>14.628399999999999</v>
      </c>
      <c r="E6780">
        <v>1.1359999999999999</v>
      </c>
      <c r="F6780" s="8">
        <f t="shared" si="106"/>
        <v>27.048280013099202</v>
      </c>
    </row>
    <row r="6781" spans="1:6" x14ac:dyDescent="0.25">
      <c r="A6781" s="7">
        <v>44429.03125</v>
      </c>
      <c r="B6781" s="6">
        <v>15.123100000000001</v>
      </c>
      <c r="C6781" s="6">
        <v>68.248000000000005</v>
      </c>
      <c r="D6781" s="6">
        <v>14.6279</v>
      </c>
      <c r="E6781">
        <v>1.145</v>
      </c>
      <c r="F6781" s="8">
        <f t="shared" si="106"/>
        <v>27.880408153188419</v>
      </c>
    </row>
    <row r="6782" spans="1:6" x14ac:dyDescent="0.25">
      <c r="A6782" s="7">
        <v>44429.041666666664</v>
      </c>
      <c r="B6782" s="6">
        <v>15.123100000000001</v>
      </c>
      <c r="C6782" s="6">
        <v>68.248000000000005</v>
      </c>
      <c r="D6782" s="6">
        <v>14.6305</v>
      </c>
      <c r="E6782">
        <v>1.139</v>
      </c>
      <c r="F6782" s="8">
        <f t="shared" si="106"/>
        <v>27.323140900375083</v>
      </c>
    </row>
    <row r="6783" spans="1:6" x14ac:dyDescent="0.25">
      <c r="A6783" s="7">
        <v>44429.052083333336</v>
      </c>
      <c r="B6783" s="6">
        <v>15.1226</v>
      </c>
      <c r="C6783" s="6">
        <v>68.076999999999998</v>
      </c>
      <c r="D6783" s="6">
        <v>14.6275</v>
      </c>
      <c r="E6783">
        <v>1.145</v>
      </c>
      <c r="F6783" s="8">
        <f t="shared" si="106"/>
        <v>27.880408153188419</v>
      </c>
    </row>
    <row r="6784" spans="1:6" x14ac:dyDescent="0.25">
      <c r="A6784" s="7">
        <v>44429.0625</v>
      </c>
      <c r="B6784" s="6">
        <v>15.1226</v>
      </c>
      <c r="C6784" s="6">
        <v>68.076999999999998</v>
      </c>
      <c r="D6784" s="6">
        <v>14.6275</v>
      </c>
      <c r="E6784">
        <v>1.145</v>
      </c>
      <c r="F6784" s="8">
        <f t="shared" si="106"/>
        <v>27.880408153188419</v>
      </c>
    </row>
    <row r="6785" spans="1:6" x14ac:dyDescent="0.25">
      <c r="A6785" s="7">
        <v>44429.072916666664</v>
      </c>
      <c r="B6785" s="6">
        <v>15.1206</v>
      </c>
      <c r="C6785" s="6">
        <v>67.906000000000006</v>
      </c>
      <c r="D6785" s="6">
        <v>14.6252</v>
      </c>
      <c r="E6785">
        <v>1.145</v>
      </c>
      <c r="F6785" s="8">
        <f t="shared" si="106"/>
        <v>27.880408153188419</v>
      </c>
    </row>
    <row r="6786" spans="1:6" x14ac:dyDescent="0.25">
      <c r="A6786" s="7">
        <v>44429.083333333336</v>
      </c>
      <c r="B6786" s="6">
        <v>15.1218</v>
      </c>
      <c r="C6786" s="6">
        <v>67.734999999999999</v>
      </c>
      <c r="D6786" s="6">
        <v>14.6218</v>
      </c>
      <c r="E6786">
        <v>1.1559999999999999</v>
      </c>
      <c r="F6786" s="8">
        <f t="shared" si="106"/>
        <v>28.928666994421498</v>
      </c>
    </row>
    <row r="6787" spans="1:6" x14ac:dyDescent="0.25">
      <c r="A6787" s="7">
        <v>44429.09375</v>
      </c>
      <c r="B6787" s="6">
        <v>15.118</v>
      </c>
      <c r="C6787" s="6">
        <v>67.563999999999993</v>
      </c>
      <c r="D6787" s="6">
        <v>14.6188</v>
      </c>
      <c r="E6787">
        <v>1.1539999999999999</v>
      </c>
      <c r="F6787" s="8">
        <f t="shared" si="106"/>
        <v>28.735479365080963</v>
      </c>
    </row>
    <row r="6788" spans="1:6" x14ac:dyDescent="0.25">
      <c r="A6788" s="7">
        <v>44429.104166666664</v>
      </c>
      <c r="B6788" s="6">
        <v>15.1196</v>
      </c>
      <c r="C6788" s="6">
        <v>67.563999999999993</v>
      </c>
      <c r="D6788" s="6">
        <v>14.6214</v>
      </c>
      <c r="E6788">
        <v>1.1519999999999999</v>
      </c>
      <c r="F6788" s="8">
        <f t="shared" si="106"/>
        <v>28.54345232341112</v>
      </c>
    </row>
    <row r="6789" spans="1:6" x14ac:dyDescent="0.25">
      <c r="A6789" s="7">
        <v>44429.114583333336</v>
      </c>
      <c r="B6789" s="6">
        <v>15.120900000000001</v>
      </c>
      <c r="C6789" s="6">
        <v>67.391999999999996</v>
      </c>
      <c r="D6789" s="6">
        <v>14.619899999999999</v>
      </c>
      <c r="E6789">
        <v>1.1579999999999999</v>
      </c>
      <c r="F6789" s="8">
        <f t="shared" si="106"/>
        <v>29.123021433512569</v>
      </c>
    </row>
    <row r="6790" spans="1:6" x14ac:dyDescent="0.25">
      <c r="A6790" s="7">
        <v>44429.125</v>
      </c>
      <c r="B6790" s="6">
        <v>15.122199999999999</v>
      </c>
      <c r="C6790" s="6">
        <v>67.221000000000004</v>
      </c>
      <c r="D6790" s="6">
        <v>14.6218</v>
      </c>
      <c r="E6790">
        <v>1.1559999999999999</v>
      </c>
      <c r="F6790" s="8">
        <f t="shared" si="106"/>
        <v>28.928666994421498</v>
      </c>
    </row>
    <row r="6791" spans="1:6" x14ac:dyDescent="0.25">
      <c r="A6791" s="7">
        <v>44429.135416666664</v>
      </c>
      <c r="B6791" s="6">
        <v>15.1218</v>
      </c>
      <c r="C6791" s="6">
        <v>67.05</v>
      </c>
      <c r="D6791" s="6">
        <v>14.6213</v>
      </c>
      <c r="E6791">
        <v>1.157</v>
      </c>
      <c r="F6791" s="8">
        <f t="shared" si="106"/>
        <v>29.025697972732218</v>
      </c>
    </row>
    <row r="6792" spans="1:6" x14ac:dyDescent="0.25">
      <c r="A6792" s="7">
        <v>44429.145833333336</v>
      </c>
      <c r="B6792" s="6">
        <v>15.1196</v>
      </c>
      <c r="C6792" s="6">
        <v>66.879000000000005</v>
      </c>
      <c r="D6792" s="6">
        <v>14.6182</v>
      </c>
      <c r="E6792">
        <v>1.159</v>
      </c>
      <c r="F6792" s="8">
        <f t="shared" si="106"/>
        <v>29.220638159072493</v>
      </c>
    </row>
    <row r="6793" spans="1:6" x14ac:dyDescent="0.25">
      <c r="A6793" s="7">
        <v>44429.15625</v>
      </c>
      <c r="B6793" s="6">
        <v>15.1158</v>
      </c>
      <c r="C6793" s="6">
        <v>66.707999999999998</v>
      </c>
      <c r="D6793" s="6">
        <v>14.615</v>
      </c>
      <c r="E6793">
        <v>1.157</v>
      </c>
      <c r="F6793" s="8">
        <f t="shared" si="106"/>
        <v>29.025697972732218</v>
      </c>
    </row>
    <row r="6794" spans="1:6" x14ac:dyDescent="0.25">
      <c r="A6794" s="7">
        <v>44429.166666666664</v>
      </c>
      <c r="B6794" s="6">
        <v>15.1183</v>
      </c>
      <c r="C6794" s="6">
        <v>66.366</v>
      </c>
      <c r="D6794" s="6">
        <v>14.6152</v>
      </c>
      <c r="E6794">
        <v>1.163</v>
      </c>
      <c r="F6794" s="8">
        <f t="shared" si="106"/>
        <v>29.61405341933251</v>
      </c>
    </row>
    <row r="6795" spans="1:6" x14ac:dyDescent="0.25">
      <c r="A6795" s="7">
        <v>44429.177083333336</v>
      </c>
      <c r="B6795" s="6">
        <v>15.117900000000001</v>
      </c>
      <c r="C6795" s="6">
        <v>66.192999999999998</v>
      </c>
      <c r="D6795" s="6">
        <v>14.615500000000001</v>
      </c>
      <c r="E6795">
        <v>1.161</v>
      </c>
      <c r="F6795" s="8">
        <f t="shared" si="106"/>
        <v>29.416754542910486</v>
      </c>
    </row>
    <row r="6796" spans="1:6" x14ac:dyDescent="0.25">
      <c r="A6796" s="7">
        <v>44429.1875</v>
      </c>
      <c r="B6796" s="6">
        <v>15.1174</v>
      </c>
      <c r="C6796" s="6">
        <v>66.022000000000006</v>
      </c>
      <c r="D6796" s="6">
        <v>14.611499999999999</v>
      </c>
      <c r="E6796">
        <v>1.169</v>
      </c>
      <c r="F6796" s="8">
        <f t="shared" si="106"/>
        <v>30.213108396776235</v>
      </c>
    </row>
    <row r="6797" spans="1:6" x14ac:dyDescent="0.25">
      <c r="A6797" s="7">
        <v>44429.197916666664</v>
      </c>
      <c r="B6797" s="6">
        <v>15.1187</v>
      </c>
      <c r="C6797" s="6">
        <v>65.850999999999999</v>
      </c>
      <c r="D6797" s="6">
        <v>14.611700000000001</v>
      </c>
      <c r="E6797">
        <v>1.1719999999999999</v>
      </c>
      <c r="F6797" s="8">
        <f t="shared" si="106"/>
        <v>30.51670197848966</v>
      </c>
    </row>
    <row r="6798" spans="1:6" x14ac:dyDescent="0.25">
      <c r="A6798" s="7">
        <v>44429.208333333336</v>
      </c>
      <c r="B6798" s="6">
        <v>15.1234</v>
      </c>
      <c r="C6798" s="6">
        <v>65.680000000000007</v>
      </c>
      <c r="D6798" s="6">
        <v>14.616</v>
      </c>
      <c r="E6798">
        <v>1.1719999999999999</v>
      </c>
      <c r="F6798" s="8">
        <f t="shared" si="106"/>
        <v>30.51670197848966</v>
      </c>
    </row>
    <row r="6799" spans="1:6" x14ac:dyDescent="0.25">
      <c r="A6799" s="7">
        <v>44429.21875</v>
      </c>
      <c r="B6799" s="6">
        <v>15.1212</v>
      </c>
      <c r="C6799" s="6">
        <v>65.509</v>
      </c>
      <c r="D6799" s="6">
        <v>14.618499999999999</v>
      </c>
      <c r="E6799">
        <v>1.1619999999999999</v>
      </c>
      <c r="F6799" s="8">
        <f t="shared" ref="F6799:F6862" si="107">$I$3*(E6799-$J$3)^$K$3</f>
        <v>29.515255774958199</v>
      </c>
    </row>
    <row r="6800" spans="1:6" x14ac:dyDescent="0.25">
      <c r="A6800" s="7">
        <v>44429.229166666664</v>
      </c>
      <c r="B6800" s="6">
        <v>15.127599999999999</v>
      </c>
      <c r="C6800" s="6">
        <v>65.337999999999994</v>
      </c>
      <c r="D6800" s="6">
        <v>14.618499999999999</v>
      </c>
      <c r="E6800">
        <v>1.1759999999999999</v>
      </c>
      <c r="F6800" s="8">
        <f t="shared" si="107"/>
        <v>30.925758971881848</v>
      </c>
    </row>
    <row r="6801" spans="1:6" x14ac:dyDescent="0.25">
      <c r="A6801" s="7">
        <v>44429.239583333336</v>
      </c>
      <c r="B6801" s="6">
        <v>15.125400000000001</v>
      </c>
      <c r="C6801" s="6">
        <v>65.167000000000002</v>
      </c>
      <c r="D6801" s="6">
        <v>14.616</v>
      </c>
      <c r="E6801">
        <v>1.177</v>
      </c>
      <c r="F6801" s="8">
        <f t="shared" si="107"/>
        <v>31.028790339025861</v>
      </c>
    </row>
    <row r="6802" spans="1:6" x14ac:dyDescent="0.25">
      <c r="A6802" s="7">
        <v>44429.25</v>
      </c>
      <c r="B6802" s="6">
        <v>15.125400000000001</v>
      </c>
      <c r="C6802" s="6">
        <v>65.167000000000002</v>
      </c>
      <c r="D6802" s="6">
        <v>14.6191</v>
      </c>
      <c r="E6802">
        <v>1.17</v>
      </c>
      <c r="F6802" s="8">
        <f t="shared" si="107"/>
        <v>30.314003192512146</v>
      </c>
    </row>
    <row r="6803" spans="1:6" x14ac:dyDescent="0.25">
      <c r="A6803" s="7">
        <v>44429.260416666664</v>
      </c>
      <c r="B6803" s="6">
        <v>15.123200000000001</v>
      </c>
      <c r="C6803" s="6">
        <v>64.995999999999995</v>
      </c>
      <c r="D6803" s="6">
        <v>14.618600000000001</v>
      </c>
      <c r="E6803">
        <v>1.1659999999999999</v>
      </c>
      <c r="F6803" s="8">
        <f t="shared" si="107"/>
        <v>29.912232750459751</v>
      </c>
    </row>
    <row r="6804" spans="1:6" x14ac:dyDescent="0.25">
      <c r="A6804" s="7">
        <v>44429.270833333336</v>
      </c>
      <c r="B6804" s="6">
        <v>15.124499999999999</v>
      </c>
      <c r="C6804" s="6">
        <v>64.825000000000003</v>
      </c>
      <c r="D6804" s="6">
        <v>14.622400000000001</v>
      </c>
      <c r="E6804">
        <v>1.1599999999999999</v>
      </c>
      <c r="F6804" s="8">
        <f t="shared" si="107"/>
        <v>29.318548933549163</v>
      </c>
    </row>
    <row r="6805" spans="1:6" x14ac:dyDescent="0.25">
      <c r="A6805" s="7">
        <v>44429.28125</v>
      </c>
      <c r="B6805" s="6">
        <v>15.1279</v>
      </c>
      <c r="C6805" s="6">
        <v>64.825000000000003</v>
      </c>
      <c r="D6805" s="6">
        <v>14.622</v>
      </c>
      <c r="E6805">
        <v>1.169</v>
      </c>
      <c r="F6805" s="8">
        <f t="shared" si="107"/>
        <v>30.213108396776235</v>
      </c>
    </row>
    <row r="6806" spans="1:6" x14ac:dyDescent="0.25">
      <c r="A6806" s="7">
        <v>44429.291666666664</v>
      </c>
      <c r="B6806" s="6">
        <v>15.129200000000001</v>
      </c>
      <c r="C6806" s="6">
        <v>64.652000000000001</v>
      </c>
      <c r="D6806" s="6">
        <v>14.6258</v>
      </c>
      <c r="E6806">
        <v>1.163</v>
      </c>
      <c r="F6806" s="8">
        <f t="shared" si="107"/>
        <v>29.61405341933251</v>
      </c>
    </row>
    <row r="6807" spans="1:6" x14ac:dyDescent="0.25">
      <c r="A6807" s="7">
        <v>44429.302083333336</v>
      </c>
      <c r="B6807" s="6">
        <v>15.1241</v>
      </c>
      <c r="C6807" s="6">
        <v>64.652000000000001</v>
      </c>
      <c r="D6807" s="6">
        <v>14.6265</v>
      </c>
      <c r="E6807">
        <v>1.1499999999999999</v>
      </c>
      <c r="F6807" s="8">
        <f t="shared" si="107"/>
        <v>28.352579676331267</v>
      </c>
    </row>
    <row r="6808" spans="1:6" x14ac:dyDescent="0.25">
      <c r="A6808" s="7">
        <v>44429.3125</v>
      </c>
      <c r="B6808" s="6">
        <v>15.130800000000001</v>
      </c>
      <c r="C6808" s="6">
        <v>64.652000000000001</v>
      </c>
      <c r="D6808" s="6">
        <v>14.622999999999999</v>
      </c>
      <c r="E6808">
        <v>1.173</v>
      </c>
      <c r="F6808" s="8">
        <f t="shared" si="107"/>
        <v>30.618507583300079</v>
      </c>
    </row>
    <row r="6809" spans="1:6" x14ac:dyDescent="0.25">
      <c r="A6809" s="7">
        <v>44429.322916666664</v>
      </c>
      <c r="B6809" s="6">
        <v>15.1303</v>
      </c>
      <c r="C6809" s="6">
        <v>64.480999999999995</v>
      </c>
      <c r="D6809" s="6">
        <v>14.6287</v>
      </c>
      <c r="E6809">
        <v>1.159</v>
      </c>
      <c r="F6809" s="8">
        <f t="shared" si="107"/>
        <v>29.220638159072493</v>
      </c>
    </row>
    <row r="6810" spans="1:6" x14ac:dyDescent="0.25">
      <c r="A6810" s="7">
        <v>44429.333333333336</v>
      </c>
      <c r="B6810" s="6">
        <v>15.132099999999999</v>
      </c>
      <c r="C6810" s="6">
        <v>64.480999999999995</v>
      </c>
      <c r="D6810" s="6">
        <v>14.625999999999999</v>
      </c>
      <c r="E6810">
        <v>1.169</v>
      </c>
      <c r="F6810" s="8">
        <f t="shared" si="107"/>
        <v>30.213108396776235</v>
      </c>
    </row>
    <row r="6811" spans="1:6" x14ac:dyDescent="0.25">
      <c r="A6811" s="7">
        <v>44429.34375</v>
      </c>
      <c r="B6811" s="6">
        <v>15.127000000000001</v>
      </c>
      <c r="C6811" s="6">
        <v>64.480999999999995</v>
      </c>
      <c r="D6811" s="6">
        <v>14.628399999999999</v>
      </c>
      <c r="E6811">
        <v>1.1519999999999999</v>
      </c>
      <c r="F6811" s="8">
        <f t="shared" si="107"/>
        <v>28.54345232341112</v>
      </c>
    </row>
    <row r="6812" spans="1:6" x14ac:dyDescent="0.25">
      <c r="A6812" s="7">
        <v>44429.354166666664</v>
      </c>
      <c r="B6812" s="6">
        <v>15.1334</v>
      </c>
      <c r="C6812" s="6">
        <v>64.31</v>
      </c>
      <c r="D6812" s="6">
        <v>14.630800000000001</v>
      </c>
      <c r="E6812">
        <v>1.161</v>
      </c>
      <c r="F6812" s="8">
        <f t="shared" si="107"/>
        <v>29.416754542910486</v>
      </c>
    </row>
    <row r="6813" spans="1:6" x14ac:dyDescent="0.25">
      <c r="A6813" s="7">
        <v>44429.364583333336</v>
      </c>
      <c r="B6813" s="6">
        <v>15.128299999999999</v>
      </c>
      <c r="C6813" s="6">
        <v>64.31</v>
      </c>
      <c r="D6813" s="6">
        <v>14.6305</v>
      </c>
      <c r="E6813">
        <v>1.1499999999999999</v>
      </c>
      <c r="F6813" s="8">
        <f t="shared" si="107"/>
        <v>28.352579676331267</v>
      </c>
    </row>
    <row r="6814" spans="1:6" x14ac:dyDescent="0.25">
      <c r="A6814" s="7">
        <v>44429.375</v>
      </c>
      <c r="B6814" s="6">
        <v>15.131600000000001</v>
      </c>
      <c r="C6814" s="6">
        <v>64.31</v>
      </c>
      <c r="D6814" s="6">
        <v>14.6302</v>
      </c>
      <c r="E6814">
        <v>1.1579999999999999</v>
      </c>
      <c r="F6814" s="8">
        <f t="shared" si="107"/>
        <v>29.123021433512569</v>
      </c>
    </row>
    <row r="6815" spans="1:6" x14ac:dyDescent="0.25">
      <c r="A6815" s="7">
        <v>44429.385416666664</v>
      </c>
      <c r="B6815" s="6">
        <v>15.131600000000001</v>
      </c>
      <c r="C6815" s="6">
        <v>64.31</v>
      </c>
      <c r="D6815" s="6">
        <v>14.631</v>
      </c>
      <c r="E6815">
        <v>1.157</v>
      </c>
      <c r="F6815" s="8">
        <f t="shared" si="107"/>
        <v>29.025697972732218</v>
      </c>
    </row>
    <row r="6816" spans="1:6" x14ac:dyDescent="0.25">
      <c r="A6816" s="7">
        <v>44429.395833333336</v>
      </c>
      <c r="B6816" s="6">
        <v>15.131600000000001</v>
      </c>
      <c r="C6816" s="6">
        <v>64.31</v>
      </c>
      <c r="D6816" s="6">
        <v>14.629200000000001</v>
      </c>
      <c r="E6816">
        <v>1.161</v>
      </c>
      <c r="F6816" s="8">
        <f t="shared" si="107"/>
        <v>29.416754542910486</v>
      </c>
    </row>
    <row r="6817" spans="1:6" x14ac:dyDescent="0.25">
      <c r="A6817" s="7">
        <v>44429.40625</v>
      </c>
      <c r="B6817" s="6">
        <v>15.129899999999999</v>
      </c>
      <c r="C6817" s="6">
        <v>64.31</v>
      </c>
      <c r="D6817" s="6">
        <v>14.6289</v>
      </c>
      <c r="E6817">
        <v>1.157</v>
      </c>
      <c r="F6817" s="8">
        <f t="shared" si="107"/>
        <v>29.025697972732218</v>
      </c>
    </row>
    <row r="6818" spans="1:6" x14ac:dyDescent="0.25">
      <c r="A6818" s="7">
        <v>44429.416666666664</v>
      </c>
      <c r="B6818" s="6">
        <v>15.128299999999999</v>
      </c>
      <c r="C6818" s="6">
        <v>64.31</v>
      </c>
      <c r="D6818" s="6">
        <v>14.630100000000001</v>
      </c>
      <c r="E6818">
        <v>1.151</v>
      </c>
      <c r="F6818" s="8">
        <f t="shared" si="107"/>
        <v>28.447872086485379</v>
      </c>
    </row>
    <row r="6819" spans="1:6" x14ac:dyDescent="0.25">
      <c r="A6819" s="7">
        <v>44429.427083333336</v>
      </c>
      <c r="B6819" s="6">
        <v>15.125299999999999</v>
      </c>
      <c r="C6819" s="6">
        <v>64.480999999999995</v>
      </c>
      <c r="D6819" s="6">
        <v>14.6281</v>
      </c>
      <c r="E6819">
        <v>1.149</v>
      </c>
      <c r="F6819" s="8">
        <f t="shared" si="107"/>
        <v>28.257574323325937</v>
      </c>
    </row>
    <row r="6820" spans="1:6" x14ac:dyDescent="0.25">
      <c r="A6820" s="7">
        <v>44429.4375</v>
      </c>
      <c r="B6820" s="6">
        <v>15.127000000000001</v>
      </c>
      <c r="C6820" s="6">
        <v>64.480999999999995</v>
      </c>
      <c r="D6820" s="6">
        <v>14.6271</v>
      </c>
      <c r="E6820">
        <v>1.155</v>
      </c>
      <c r="F6820" s="8">
        <f t="shared" si="107"/>
        <v>28.831927718093393</v>
      </c>
    </row>
    <row r="6821" spans="1:6" x14ac:dyDescent="0.25">
      <c r="A6821" s="7">
        <v>44429.447916666664</v>
      </c>
      <c r="B6821" s="6">
        <v>15.127000000000001</v>
      </c>
      <c r="C6821" s="6">
        <v>64.480999999999995</v>
      </c>
      <c r="D6821" s="6">
        <v>14.629799999999999</v>
      </c>
      <c r="E6821">
        <v>1.149</v>
      </c>
      <c r="F6821" s="8">
        <f t="shared" si="107"/>
        <v>28.257574323325937</v>
      </c>
    </row>
    <row r="6822" spans="1:6" x14ac:dyDescent="0.25">
      <c r="A6822" s="7">
        <v>44429.458333333336</v>
      </c>
      <c r="B6822" s="6">
        <v>15.1287</v>
      </c>
      <c r="C6822" s="6">
        <v>64.480999999999995</v>
      </c>
      <c r="D6822" s="6">
        <v>14.6271</v>
      </c>
      <c r="E6822">
        <v>1.159</v>
      </c>
      <c r="F6822" s="8">
        <f t="shared" si="107"/>
        <v>29.220638159072493</v>
      </c>
    </row>
    <row r="6823" spans="1:6" x14ac:dyDescent="0.25">
      <c r="A6823" s="7">
        <v>44429.46875</v>
      </c>
      <c r="B6823" s="6">
        <v>15.129200000000001</v>
      </c>
      <c r="C6823" s="6">
        <v>64.652000000000001</v>
      </c>
      <c r="D6823" s="6">
        <v>14.629200000000001</v>
      </c>
      <c r="E6823">
        <v>1.155</v>
      </c>
      <c r="F6823" s="8">
        <f t="shared" si="107"/>
        <v>28.831927718093393</v>
      </c>
    </row>
    <row r="6824" spans="1:6" x14ac:dyDescent="0.25">
      <c r="A6824" s="7">
        <v>44429.479166666664</v>
      </c>
      <c r="B6824" s="6">
        <v>15.1287</v>
      </c>
      <c r="C6824" s="6">
        <v>65.167000000000002</v>
      </c>
      <c r="D6824" s="6">
        <v>14.628500000000001</v>
      </c>
      <c r="E6824">
        <v>1.1559999999999999</v>
      </c>
      <c r="F6824" s="8">
        <f t="shared" si="107"/>
        <v>28.928666994421498</v>
      </c>
    </row>
    <row r="6825" spans="1:6" x14ac:dyDescent="0.25">
      <c r="A6825" s="7">
        <v>44429.489583333336</v>
      </c>
      <c r="B6825" s="6">
        <v>15.1305</v>
      </c>
      <c r="C6825" s="6">
        <v>65.850999999999999</v>
      </c>
      <c r="D6825" s="6">
        <v>14.627599999999999</v>
      </c>
      <c r="E6825">
        <v>1.1619999999999999</v>
      </c>
      <c r="F6825" s="8">
        <f t="shared" si="107"/>
        <v>29.515255774958199</v>
      </c>
    </row>
    <row r="6826" spans="1:6" x14ac:dyDescent="0.25">
      <c r="A6826" s="7">
        <v>44429.5</v>
      </c>
      <c r="B6826" s="6">
        <v>15.1271</v>
      </c>
      <c r="C6826" s="6">
        <v>66.537000000000006</v>
      </c>
      <c r="D6826" s="6">
        <v>14.6295</v>
      </c>
      <c r="E6826">
        <v>1.1499999999999999</v>
      </c>
      <c r="F6826" s="8">
        <f t="shared" si="107"/>
        <v>28.352579676331267</v>
      </c>
    </row>
    <row r="6827" spans="1:6" x14ac:dyDescent="0.25">
      <c r="A6827" s="7">
        <v>44429.510416666664</v>
      </c>
      <c r="B6827" s="6">
        <v>15.127700000000001</v>
      </c>
      <c r="C6827" s="6">
        <v>67.391999999999996</v>
      </c>
      <c r="D6827" s="6">
        <v>14.6302</v>
      </c>
      <c r="E6827">
        <v>1.1499999999999999</v>
      </c>
      <c r="F6827" s="8">
        <f t="shared" si="107"/>
        <v>28.352579676331267</v>
      </c>
    </row>
    <row r="6828" spans="1:6" x14ac:dyDescent="0.25">
      <c r="A6828" s="7">
        <v>44429.520833333336</v>
      </c>
      <c r="B6828" s="6">
        <v>15.130800000000001</v>
      </c>
      <c r="C6828" s="6">
        <v>67.906000000000006</v>
      </c>
      <c r="D6828" s="6">
        <v>14.6288</v>
      </c>
      <c r="E6828">
        <v>1.1599999999999999</v>
      </c>
      <c r="F6828" s="8">
        <f t="shared" si="107"/>
        <v>29.318548933549163</v>
      </c>
    </row>
    <row r="6829" spans="1:6" x14ac:dyDescent="0.25">
      <c r="A6829" s="7">
        <v>44429.53125</v>
      </c>
      <c r="B6829" s="6">
        <v>15.1282</v>
      </c>
      <c r="C6829" s="6">
        <v>68.248000000000005</v>
      </c>
      <c r="D6829" s="6">
        <v>14.632300000000001</v>
      </c>
      <c r="E6829">
        <v>1.1459999999999999</v>
      </c>
      <c r="F6829" s="8">
        <f t="shared" si="107"/>
        <v>27.974272937921629</v>
      </c>
    </row>
    <row r="6830" spans="1:6" x14ac:dyDescent="0.25">
      <c r="A6830" s="7">
        <v>44429.541666666664</v>
      </c>
      <c r="B6830" s="6">
        <v>15.1358</v>
      </c>
      <c r="C6830" s="6">
        <v>68.591999999999999</v>
      </c>
      <c r="D6830" s="6">
        <v>14.635199999999999</v>
      </c>
      <c r="E6830">
        <v>1.157</v>
      </c>
      <c r="F6830" s="8">
        <f t="shared" si="107"/>
        <v>29.025697972732218</v>
      </c>
    </row>
    <row r="6831" spans="1:6" x14ac:dyDescent="0.25">
      <c r="A6831" s="7">
        <v>44429.552083333336</v>
      </c>
      <c r="B6831" s="6">
        <v>15.1363</v>
      </c>
      <c r="C6831" s="6">
        <v>68.763000000000005</v>
      </c>
      <c r="D6831" s="6">
        <v>14.634</v>
      </c>
      <c r="E6831">
        <v>1.161</v>
      </c>
      <c r="F6831" s="8">
        <f t="shared" si="107"/>
        <v>29.416754542910486</v>
      </c>
    </row>
    <row r="6832" spans="1:6" x14ac:dyDescent="0.25">
      <c r="A6832" s="7">
        <v>44429.5625</v>
      </c>
      <c r="B6832" s="6">
        <v>15.1389</v>
      </c>
      <c r="C6832" s="6">
        <v>69.106999999999999</v>
      </c>
      <c r="D6832" s="6">
        <v>14.634</v>
      </c>
      <c r="E6832">
        <v>1.167</v>
      </c>
      <c r="F6832" s="8">
        <f t="shared" si="107"/>
        <v>30.012223977426554</v>
      </c>
    </row>
    <row r="6833" spans="1:6" x14ac:dyDescent="0.25">
      <c r="A6833" s="7">
        <v>44429.572916666664</v>
      </c>
      <c r="B6833" s="6">
        <v>15.1411</v>
      </c>
      <c r="C6833" s="6">
        <v>69.278000000000006</v>
      </c>
      <c r="D6833" s="6">
        <v>14.6379</v>
      </c>
      <c r="E6833">
        <v>1.163</v>
      </c>
      <c r="F6833" s="8">
        <f t="shared" si="107"/>
        <v>29.61405341933251</v>
      </c>
    </row>
    <row r="6834" spans="1:6" x14ac:dyDescent="0.25">
      <c r="A6834" s="7">
        <v>44429.583333333336</v>
      </c>
      <c r="B6834" s="6">
        <v>15.138500000000001</v>
      </c>
      <c r="C6834" s="6">
        <v>69.622</v>
      </c>
      <c r="D6834" s="6">
        <v>14.639099999999999</v>
      </c>
      <c r="E6834">
        <v>1.1539999999999999</v>
      </c>
      <c r="F6834" s="8">
        <f t="shared" si="107"/>
        <v>28.735479365080963</v>
      </c>
    </row>
    <row r="6835" spans="1:6" x14ac:dyDescent="0.25">
      <c r="A6835" s="7">
        <v>44429.59375</v>
      </c>
      <c r="B6835" s="6">
        <v>15.133800000000001</v>
      </c>
      <c r="C6835" s="6">
        <v>69.793000000000006</v>
      </c>
      <c r="D6835" s="6">
        <v>14.638500000000001</v>
      </c>
      <c r="E6835">
        <v>1.145</v>
      </c>
      <c r="F6835" s="8">
        <f t="shared" si="107"/>
        <v>27.880408153188419</v>
      </c>
    </row>
    <row r="6836" spans="1:6" x14ac:dyDescent="0.25">
      <c r="A6836" s="7">
        <v>44429.604166666664</v>
      </c>
      <c r="B6836" s="6">
        <v>15.139799999999999</v>
      </c>
      <c r="C6836" s="6">
        <v>70.137</v>
      </c>
      <c r="D6836" s="6">
        <v>14.6381</v>
      </c>
      <c r="E6836">
        <v>1.1599999999999999</v>
      </c>
      <c r="F6836" s="8">
        <f t="shared" si="107"/>
        <v>29.318548933549163</v>
      </c>
    </row>
    <row r="6837" spans="1:6" x14ac:dyDescent="0.25">
      <c r="A6837" s="7">
        <v>44429.614583333336</v>
      </c>
      <c r="B6837" s="6">
        <v>15.1351</v>
      </c>
      <c r="C6837" s="6">
        <v>70.308000000000007</v>
      </c>
      <c r="D6837" s="6">
        <v>14.641999999999999</v>
      </c>
      <c r="E6837">
        <v>1.1399999999999999</v>
      </c>
      <c r="F6837" s="8">
        <f t="shared" si="107"/>
        <v>27.415317617364693</v>
      </c>
    </row>
    <row r="6838" spans="1:6" x14ac:dyDescent="0.25">
      <c r="A6838" s="7">
        <v>44429.625</v>
      </c>
      <c r="B6838" s="6">
        <v>15.1373</v>
      </c>
      <c r="C6838" s="6">
        <v>70.48</v>
      </c>
      <c r="D6838" s="6">
        <v>14.6403</v>
      </c>
      <c r="E6838">
        <v>1.149</v>
      </c>
      <c r="F6838" s="8">
        <f t="shared" si="107"/>
        <v>28.257574323325937</v>
      </c>
    </row>
    <row r="6839" spans="1:6" x14ac:dyDescent="0.25">
      <c r="A6839" s="7">
        <v>44429.635416666664</v>
      </c>
      <c r="B6839" s="6">
        <v>15.1309</v>
      </c>
      <c r="C6839" s="6">
        <v>70.650999999999996</v>
      </c>
      <c r="D6839" s="6">
        <v>14.6381</v>
      </c>
      <c r="E6839">
        <v>1.1399999999999999</v>
      </c>
      <c r="F6839" s="8">
        <f t="shared" si="107"/>
        <v>27.415317617364693</v>
      </c>
    </row>
    <row r="6840" spans="1:6" x14ac:dyDescent="0.25">
      <c r="A6840" s="7">
        <v>44429.645833333336</v>
      </c>
      <c r="B6840" s="6">
        <v>15.135999999999999</v>
      </c>
      <c r="C6840" s="6">
        <v>70.650999999999996</v>
      </c>
      <c r="D6840" s="6">
        <v>14.6347</v>
      </c>
      <c r="E6840">
        <v>1.159</v>
      </c>
      <c r="F6840" s="8">
        <f t="shared" si="107"/>
        <v>29.220638159072493</v>
      </c>
    </row>
    <row r="6841" spans="1:6" x14ac:dyDescent="0.25">
      <c r="A6841" s="7">
        <v>44429.65625</v>
      </c>
      <c r="B6841" s="6">
        <v>15.129200000000001</v>
      </c>
      <c r="C6841" s="6">
        <v>70.650999999999996</v>
      </c>
      <c r="D6841" s="6">
        <v>14.631</v>
      </c>
      <c r="E6841">
        <v>1.1519999999999999</v>
      </c>
      <c r="F6841" s="8">
        <f t="shared" si="107"/>
        <v>28.54345232341112</v>
      </c>
    </row>
    <row r="6842" spans="1:6" x14ac:dyDescent="0.25">
      <c r="A6842" s="7">
        <v>44429.666666666664</v>
      </c>
      <c r="B6842" s="6">
        <v>15.133800000000001</v>
      </c>
      <c r="C6842" s="6">
        <v>70.48</v>
      </c>
      <c r="D6842" s="6">
        <v>14.633100000000001</v>
      </c>
      <c r="E6842">
        <v>1.1579999999999999</v>
      </c>
      <c r="F6842" s="8">
        <f t="shared" si="107"/>
        <v>29.123021433512569</v>
      </c>
    </row>
    <row r="6843" spans="1:6" x14ac:dyDescent="0.25">
      <c r="A6843" s="7">
        <v>44429.677083333336</v>
      </c>
      <c r="B6843" s="6">
        <v>15.125400000000001</v>
      </c>
      <c r="C6843" s="6">
        <v>70.48</v>
      </c>
      <c r="D6843" s="6">
        <v>14.6304</v>
      </c>
      <c r="E6843">
        <v>1.145</v>
      </c>
      <c r="F6843" s="8">
        <f t="shared" si="107"/>
        <v>27.880408153188419</v>
      </c>
    </row>
    <row r="6844" spans="1:6" x14ac:dyDescent="0.25">
      <c r="A6844" s="7">
        <v>44429.6875</v>
      </c>
      <c r="B6844" s="6">
        <v>15.1271</v>
      </c>
      <c r="C6844" s="6">
        <v>70.48</v>
      </c>
      <c r="D6844" s="6">
        <v>14.632</v>
      </c>
      <c r="E6844">
        <v>1.145</v>
      </c>
      <c r="F6844" s="8">
        <f t="shared" si="107"/>
        <v>27.880408153188419</v>
      </c>
    </row>
    <row r="6845" spans="1:6" x14ac:dyDescent="0.25">
      <c r="A6845" s="7">
        <v>44429.697916666664</v>
      </c>
      <c r="B6845" s="6">
        <v>15.1287</v>
      </c>
      <c r="C6845" s="6">
        <v>70.48</v>
      </c>
      <c r="D6845" s="6">
        <v>14.6347</v>
      </c>
      <c r="E6845">
        <v>1.1419999999999999</v>
      </c>
      <c r="F6845" s="8">
        <f t="shared" si="107"/>
        <v>27.600510180805895</v>
      </c>
    </row>
    <row r="6846" spans="1:6" x14ac:dyDescent="0.25">
      <c r="A6846" s="7">
        <v>44429.708333333336</v>
      </c>
      <c r="B6846" s="6">
        <v>15.127599999999999</v>
      </c>
      <c r="C6846" s="6">
        <v>70.650999999999996</v>
      </c>
      <c r="D6846" s="6">
        <v>14.6326</v>
      </c>
      <c r="E6846">
        <v>1.145</v>
      </c>
      <c r="F6846" s="8">
        <f t="shared" si="107"/>
        <v>27.880408153188419</v>
      </c>
    </row>
    <row r="6847" spans="1:6" x14ac:dyDescent="0.25">
      <c r="A6847" s="7">
        <v>44429.71875</v>
      </c>
      <c r="B6847" s="6">
        <v>15.127599999999999</v>
      </c>
      <c r="C6847" s="6">
        <v>70.650999999999996</v>
      </c>
      <c r="D6847" s="6">
        <v>14.6365</v>
      </c>
      <c r="E6847">
        <v>1.1359999999999999</v>
      </c>
      <c r="F6847" s="8">
        <f t="shared" si="107"/>
        <v>27.048280013099202</v>
      </c>
    </row>
    <row r="6848" spans="1:6" x14ac:dyDescent="0.25">
      <c r="A6848" s="7">
        <v>44429.729166666664</v>
      </c>
      <c r="B6848" s="6">
        <v>15.1258</v>
      </c>
      <c r="C6848" s="6">
        <v>70.650999999999996</v>
      </c>
      <c r="D6848" s="6">
        <v>14.635300000000001</v>
      </c>
      <c r="E6848">
        <v>1.1339999999999999</v>
      </c>
      <c r="F6848" s="8">
        <f t="shared" si="107"/>
        <v>26.866423013753753</v>
      </c>
    </row>
    <row r="6849" spans="1:6" x14ac:dyDescent="0.25">
      <c r="A6849" s="7">
        <v>44429.739583333336</v>
      </c>
      <c r="B6849" s="6">
        <v>15.1327</v>
      </c>
      <c r="C6849" s="6">
        <v>70.650999999999996</v>
      </c>
      <c r="D6849" s="6">
        <v>14.6365</v>
      </c>
      <c r="E6849">
        <v>1.147</v>
      </c>
      <c r="F6849" s="8">
        <f t="shared" si="107"/>
        <v>28.068421719256254</v>
      </c>
    </row>
    <row r="6850" spans="1:6" x14ac:dyDescent="0.25">
      <c r="A6850" s="7">
        <v>44429.75</v>
      </c>
      <c r="B6850" s="6">
        <v>15.1309</v>
      </c>
      <c r="C6850" s="6">
        <v>70.650999999999996</v>
      </c>
      <c r="D6850" s="6">
        <v>14.6387</v>
      </c>
      <c r="E6850">
        <v>1.1379999999999999</v>
      </c>
      <c r="F6850" s="8">
        <f t="shared" si="107"/>
        <v>27.231242892563429</v>
      </c>
    </row>
    <row r="6851" spans="1:6" x14ac:dyDescent="0.25">
      <c r="A6851" s="7">
        <v>44429.760416666664</v>
      </c>
      <c r="B6851" s="6">
        <v>15.1271</v>
      </c>
      <c r="C6851" s="6">
        <v>70.48</v>
      </c>
      <c r="D6851" s="6">
        <v>14.6371</v>
      </c>
      <c r="E6851">
        <v>1.133</v>
      </c>
      <c r="F6851" s="8">
        <f t="shared" si="107"/>
        <v>26.7759073626465</v>
      </c>
    </row>
    <row r="6852" spans="1:6" x14ac:dyDescent="0.25">
      <c r="A6852" s="7">
        <v>44429.770833333336</v>
      </c>
      <c r="B6852" s="6">
        <v>15.1271</v>
      </c>
      <c r="C6852" s="6">
        <v>70.48</v>
      </c>
      <c r="D6852" s="6">
        <v>14.6347</v>
      </c>
      <c r="E6852">
        <v>1.139</v>
      </c>
      <c r="F6852" s="8">
        <f t="shared" si="107"/>
        <v>27.323140900375083</v>
      </c>
    </row>
    <row r="6853" spans="1:6" x14ac:dyDescent="0.25">
      <c r="A6853" s="7">
        <v>44429.78125</v>
      </c>
      <c r="B6853" s="6">
        <v>15.132199999999999</v>
      </c>
      <c r="C6853" s="6">
        <v>70.48</v>
      </c>
      <c r="D6853" s="6">
        <v>14.639099999999999</v>
      </c>
      <c r="E6853">
        <v>1.1399999999999999</v>
      </c>
      <c r="F6853" s="8">
        <f t="shared" si="107"/>
        <v>27.415317617364693</v>
      </c>
    </row>
    <row r="6854" spans="1:6" x14ac:dyDescent="0.25">
      <c r="A6854" s="7">
        <v>44429.791666666664</v>
      </c>
      <c r="B6854" s="6">
        <v>15.128299999999999</v>
      </c>
      <c r="C6854" s="6">
        <v>70.308000000000007</v>
      </c>
      <c r="D6854" s="6">
        <v>14.635999999999999</v>
      </c>
      <c r="E6854">
        <v>1.1379999999999999</v>
      </c>
      <c r="F6854" s="8">
        <f t="shared" si="107"/>
        <v>27.231242892563429</v>
      </c>
    </row>
    <row r="6855" spans="1:6" x14ac:dyDescent="0.25">
      <c r="A6855" s="7">
        <v>44429.802083333336</v>
      </c>
      <c r="B6855" s="6">
        <v>15.1279</v>
      </c>
      <c r="C6855" s="6">
        <v>70.137</v>
      </c>
      <c r="D6855" s="6">
        <v>14.6381</v>
      </c>
      <c r="E6855">
        <v>1.1319999999999999</v>
      </c>
      <c r="F6855" s="8">
        <f t="shared" si="107"/>
        <v>26.685665957280889</v>
      </c>
    </row>
    <row r="6856" spans="1:6" x14ac:dyDescent="0.25">
      <c r="A6856" s="7">
        <v>44429.8125</v>
      </c>
      <c r="B6856" s="6">
        <v>15.1258</v>
      </c>
      <c r="C6856" s="6">
        <v>69.963999999999999</v>
      </c>
      <c r="D6856" s="6">
        <v>14.6372</v>
      </c>
      <c r="E6856">
        <v>1.1299999999999999</v>
      </c>
      <c r="F6856" s="8">
        <f t="shared" si="107"/>
        <v>26.506002934294425</v>
      </c>
    </row>
    <row r="6857" spans="1:6" x14ac:dyDescent="0.25">
      <c r="A6857" s="7">
        <v>44429.822916666664</v>
      </c>
      <c r="B6857" s="6">
        <v>15.132099999999999</v>
      </c>
      <c r="C6857" s="6">
        <v>69.793000000000006</v>
      </c>
      <c r="D6857" s="6">
        <v>14.6378</v>
      </c>
      <c r="E6857">
        <v>1.143</v>
      </c>
      <c r="F6857" s="8">
        <f t="shared" si="107"/>
        <v>27.693527532630835</v>
      </c>
    </row>
    <row r="6858" spans="1:6" x14ac:dyDescent="0.25">
      <c r="A6858" s="7">
        <v>44429.833333333336</v>
      </c>
      <c r="B6858" s="6">
        <v>15.1334</v>
      </c>
      <c r="C6858" s="6">
        <v>69.622</v>
      </c>
      <c r="D6858" s="6">
        <v>14.6389</v>
      </c>
      <c r="E6858">
        <v>1.143</v>
      </c>
      <c r="F6858" s="8">
        <f t="shared" si="107"/>
        <v>27.693527532630835</v>
      </c>
    </row>
    <row r="6859" spans="1:6" x14ac:dyDescent="0.25">
      <c r="A6859" s="7">
        <v>44429.84375</v>
      </c>
      <c r="B6859" s="6">
        <v>15.1296</v>
      </c>
      <c r="C6859" s="6">
        <v>69.448999999999998</v>
      </c>
      <c r="D6859" s="6">
        <v>14.641</v>
      </c>
      <c r="E6859">
        <v>1.1299999999999999</v>
      </c>
      <c r="F6859" s="8">
        <f t="shared" si="107"/>
        <v>26.506002934294425</v>
      </c>
    </row>
    <row r="6860" spans="1:6" x14ac:dyDescent="0.25">
      <c r="A6860" s="7">
        <v>44429.854166666664</v>
      </c>
      <c r="B6860" s="6">
        <v>15.1343</v>
      </c>
      <c r="C6860" s="6">
        <v>69.278000000000006</v>
      </c>
      <c r="D6860" s="6">
        <v>14.641</v>
      </c>
      <c r="E6860">
        <v>1.1399999999999999</v>
      </c>
      <c r="F6860" s="8">
        <f t="shared" si="107"/>
        <v>27.415317617364693</v>
      </c>
    </row>
    <row r="6861" spans="1:6" x14ac:dyDescent="0.25">
      <c r="A6861" s="7">
        <v>44429.864583333336</v>
      </c>
      <c r="B6861" s="6">
        <v>15.1303</v>
      </c>
      <c r="C6861" s="6">
        <v>69.106999999999999</v>
      </c>
      <c r="D6861" s="6">
        <v>14.640499999999999</v>
      </c>
      <c r="E6861">
        <v>1.1319999999999999</v>
      </c>
      <c r="F6861" s="8">
        <f t="shared" si="107"/>
        <v>26.685665957280889</v>
      </c>
    </row>
    <row r="6862" spans="1:6" x14ac:dyDescent="0.25">
      <c r="A6862" s="7">
        <v>44429.875</v>
      </c>
      <c r="B6862" s="6">
        <v>15.1334</v>
      </c>
      <c r="C6862" s="6">
        <v>68.933999999999997</v>
      </c>
      <c r="D6862" s="6">
        <v>14.6426</v>
      </c>
      <c r="E6862">
        <v>1.135</v>
      </c>
      <c r="F6862" s="8">
        <f t="shared" si="107"/>
        <v>26.957213650143778</v>
      </c>
    </row>
    <row r="6863" spans="1:6" x14ac:dyDescent="0.25">
      <c r="A6863" s="7">
        <v>44429.885416666664</v>
      </c>
      <c r="B6863" s="6">
        <v>15.1334</v>
      </c>
      <c r="C6863" s="6">
        <v>68.933999999999997</v>
      </c>
      <c r="D6863" s="6">
        <v>14.6401</v>
      </c>
      <c r="E6863">
        <v>1.1399999999999999</v>
      </c>
      <c r="F6863" s="8">
        <f t="shared" ref="F6863:F6926" si="108">$I$3*(E6863-$J$3)^$K$3</f>
        <v>27.415317617364693</v>
      </c>
    </row>
    <row r="6864" spans="1:6" x14ac:dyDescent="0.25">
      <c r="A6864" s="7">
        <v>44429.895833333336</v>
      </c>
      <c r="B6864" s="6">
        <v>15.132899999999999</v>
      </c>
      <c r="C6864" s="6">
        <v>68.763000000000005</v>
      </c>
      <c r="D6864" s="6">
        <v>14.6378</v>
      </c>
      <c r="E6864">
        <v>1.145</v>
      </c>
      <c r="F6864" s="8">
        <f t="shared" si="108"/>
        <v>27.880408153188419</v>
      </c>
    </row>
    <row r="6865" spans="1:6" x14ac:dyDescent="0.25">
      <c r="A6865" s="7">
        <v>44429.90625</v>
      </c>
      <c r="B6865" s="6">
        <v>15.1363</v>
      </c>
      <c r="C6865" s="6">
        <v>68.763000000000005</v>
      </c>
      <c r="D6865" s="6">
        <v>14.641400000000001</v>
      </c>
      <c r="E6865">
        <v>1.1439999999999999</v>
      </c>
      <c r="F6865" s="8">
        <f t="shared" si="108"/>
        <v>27.786826604387628</v>
      </c>
    </row>
    <row r="6866" spans="1:6" x14ac:dyDescent="0.25">
      <c r="A6866" s="7">
        <v>44429.916666666664</v>
      </c>
      <c r="B6866" s="6">
        <v>15.1358</v>
      </c>
      <c r="C6866" s="6">
        <v>68.591999999999999</v>
      </c>
      <c r="D6866" s="6">
        <v>14.643599999999999</v>
      </c>
      <c r="E6866">
        <v>1.1379999999999999</v>
      </c>
      <c r="F6866" s="8">
        <f t="shared" si="108"/>
        <v>27.231242892563429</v>
      </c>
    </row>
    <row r="6867" spans="1:6" x14ac:dyDescent="0.25">
      <c r="A6867" s="7">
        <v>44429.927083333336</v>
      </c>
      <c r="B6867" s="6">
        <v>15.137600000000001</v>
      </c>
      <c r="C6867" s="6">
        <v>68.591999999999999</v>
      </c>
      <c r="D6867" s="6">
        <v>14.640499999999999</v>
      </c>
      <c r="E6867">
        <v>1.149</v>
      </c>
      <c r="F6867" s="8">
        <f t="shared" si="108"/>
        <v>28.257574323325937</v>
      </c>
    </row>
    <row r="6868" spans="1:6" x14ac:dyDescent="0.25">
      <c r="A6868" s="7">
        <v>44429.9375</v>
      </c>
      <c r="B6868" s="6">
        <v>15.1341</v>
      </c>
      <c r="C6868" s="6">
        <v>68.591999999999999</v>
      </c>
      <c r="D6868" s="6">
        <v>14.639099999999999</v>
      </c>
      <c r="E6868">
        <v>1.1439999999999999</v>
      </c>
      <c r="F6868" s="8">
        <f t="shared" si="108"/>
        <v>27.786826604387628</v>
      </c>
    </row>
    <row r="6869" spans="1:6" x14ac:dyDescent="0.25">
      <c r="A6869" s="7">
        <v>44429.947916666664</v>
      </c>
      <c r="B6869" s="6">
        <v>15.1358</v>
      </c>
      <c r="C6869" s="6">
        <v>68.591999999999999</v>
      </c>
      <c r="D6869" s="6">
        <v>14.6403</v>
      </c>
      <c r="E6869">
        <v>1.1459999999999999</v>
      </c>
      <c r="F6869" s="8">
        <f t="shared" si="108"/>
        <v>27.974272937921629</v>
      </c>
    </row>
    <row r="6870" spans="1:6" x14ac:dyDescent="0.25">
      <c r="A6870" s="7">
        <v>44429.958333333336</v>
      </c>
      <c r="B6870" s="6">
        <v>15.1358</v>
      </c>
      <c r="C6870" s="6">
        <v>68.591999999999999</v>
      </c>
      <c r="D6870" s="6">
        <v>14.6371</v>
      </c>
      <c r="E6870">
        <v>1.153</v>
      </c>
      <c r="F6870" s="8">
        <f t="shared" si="108"/>
        <v>28.639321158533086</v>
      </c>
    </row>
    <row r="6871" spans="1:6" x14ac:dyDescent="0.25">
      <c r="A6871" s="7">
        <v>44429.96875</v>
      </c>
      <c r="B6871" s="6">
        <v>15.1358</v>
      </c>
      <c r="C6871" s="6">
        <v>68.591999999999999</v>
      </c>
      <c r="D6871" s="6">
        <v>14.637499999999999</v>
      </c>
      <c r="E6871">
        <v>1.1519999999999999</v>
      </c>
      <c r="F6871" s="8">
        <f t="shared" si="108"/>
        <v>28.54345232341112</v>
      </c>
    </row>
    <row r="6872" spans="1:6" x14ac:dyDescent="0.25">
      <c r="A6872" s="7">
        <v>44429.979166666664</v>
      </c>
      <c r="B6872" s="6">
        <v>15.1325</v>
      </c>
      <c r="C6872" s="6">
        <v>68.591999999999999</v>
      </c>
      <c r="D6872" s="6">
        <v>14.638500000000001</v>
      </c>
      <c r="E6872">
        <v>1.1419999999999999</v>
      </c>
      <c r="F6872" s="8">
        <f t="shared" si="108"/>
        <v>27.600510180805895</v>
      </c>
    </row>
    <row r="6873" spans="1:6" x14ac:dyDescent="0.25">
      <c r="A6873" s="7">
        <v>44429.989583333336</v>
      </c>
      <c r="B6873" s="6">
        <v>15.1341</v>
      </c>
      <c r="C6873" s="6">
        <v>68.591999999999999</v>
      </c>
      <c r="D6873" s="6">
        <v>14.6387</v>
      </c>
      <c r="E6873">
        <v>1.145</v>
      </c>
      <c r="F6873" s="8">
        <f t="shared" si="108"/>
        <v>27.880408153188419</v>
      </c>
    </row>
    <row r="6874" spans="1:6" x14ac:dyDescent="0.25">
      <c r="A6874" s="7">
        <v>44430</v>
      </c>
      <c r="B6874" s="6">
        <v>15.133699999999999</v>
      </c>
      <c r="C6874" s="6">
        <v>68.421000000000006</v>
      </c>
      <c r="D6874" s="6">
        <v>14.6388</v>
      </c>
      <c r="E6874">
        <v>1.1439999999999999</v>
      </c>
      <c r="F6874" s="8">
        <f t="shared" si="108"/>
        <v>27.786826604387628</v>
      </c>
    </row>
    <row r="6875" spans="1:6" x14ac:dyDescent="0.25">
      <c r="A6875" s="7">
        <v>44430.010416666664</v>
      </c>
      <c r="B6875" s="6">
        <v>15.133699999999999</v>
      </c>
      <c r="C6875" s="6">
        <v>68.421000000000006</v>
      </c>
      <c r="D6875" s="6">
        <v>14.6358</v>
      </c>
      <c r="E6875">
        <v>1.151</v>
      </c>
      <c r="F6875" s="8">
        <f t="shared" si="108"/>
        <v>28.447872086485379</v>
      </c>
    </row>
    <row r="6876" spans="1:6" x14ac:dyDescent="0.25">
      <c r="A6876" s="7">
        <v>44430.020833333336</v>
      </c>
      <c r="B6876" s="6">
        <v>15.1303</v>
      </c>
      <c r="C6876" s="6">
        <v>68.421000000000006</v>
      </c>
      <c r="D6876" s="6">
        <v>14.6326</v>
      </c>
      <c r="E6876">
        <v>1.151</v>
      </c>
      <c r="F6876" s="8">
        <f t="shared" si="108"/>
        <v>28.447872086485379</v>
      </c>
    </row>
    <row r="6877" spans="1:6" x14ac:dyDescent="0.25">
      <c r="A6877" s="7">
        <v>44430.03125</v>
      </c>
      <c r="B6877" s="6">
        <v>15.1303</v>
      </c>
      <c r="C6877" s="6">
        <v>68.421000000000006</v>
      </c>
      <c r="D6877" s="6">
        <v>14.631</v>
      </c>
      <c r="E6877">
        <v>1.1539999999999999</v>
      </c>
      <c r="F6877" s="8">
        <f t="shared" si="108"/>
        <v>28.735479365080963</v>
      </c>
    </row>
    <row r="6878" spans="1:6" x14ac:dyDescent="0.25">
      <c r="A6878" s="7">
        <v>44430.041666666664</v>
      </c>
      <c r="B6878" s="6">
        <v>15.129899999999999</v>
      </c>
      <c r="C6878" s="6">
        <v>68.248000000000005</v>
      </c>
      <c r="D6878" s="6">
        <v>14.6302</v>
      </c>
      <c r="E6878">
        <v>1.155</v>
      </c>
      <c r="F6878" s="8">
        <f t="shared" si="108"/>
        <v>28.831927718093393</v>
      </c>
    </row>
    <row r="6879" spans="1:6" x14ac:dyDescent="0.25">
      <c r="A6879" s="7">
        <v>44430.052083333336</v>
      </c>
      <c r="B6879" s="6">
        <v>15.131600000000001</v>
      </c>
      <c r="C6879" s="6">
        <v>68.248000000000005</v>
      </c>
      <c r="D6879" s="6">
        <v>14.6311</v>
      </c>
      <c r="E6879">
        <v>1.157</v>
      </c>
      <c r="F6879" s="8">
        <f t="shared" si="108"/>
        <v>29.025697972732218</v>
      </c>
    </row>
    <row r="6880" spans="1:6" x14ac:dyDescent="0.25">
      <c r="A6880" s="7">
        <v>44430.0625</v>
      </c>
      <c r="B6880" s="6">
        <v>15.1282</v>
      </c>
      <c r="C6880" s="6">
        <v>68.248000000000005</v>
      </c>
      <c r="D6880" s="6">
        <v>14.6294</v>
      </c>
      <c r="E6880">
        <v>1.153</v>
      </c>
      <c r="F6880" s="8">
        <f t="shared" si="108"/>
        <v>28.639321158533086</v>
      </c>
    </row>
    <row r="6881" spans="1:6" x14ac:dyDescent="0.25">
      <c r="A6881" s="7">
        <v>44430.072916666664</v>
      </c>
      <c r="B6881" s="6">
        <v>15.1295</v>
      </c>
      <c r="C6881" s="6">
        <v>68.076999999999998</v>
      </c>
      <c r="D6881" s="6">
        <v>14.628500000000001</v>
      </c>
      <c r="E6881">
        <v>1.1579999999999999</v>
      </c>
      <c r="F6881" s="8">
        <f t="shared" si="108"/>
        <v>29.123021433512569</v>
      </c>
    </row>
    <row r="6882" spans="1:6" x14ac:dyDescent="0.25">
      <c r="A6882" s="7">
        <v>44430.083333333336</v>
      </c>
      <c r="B6882" s="6">
        <v>15.127700000000001</v>
      </c>
      <c r="C6882" s="6">
        <v>68.076999999999998</v>
      </c>
      <c r="D6882" s="6">
        <v>14.628399999999999</v>
      </c>
      <c r="E6882">
        <v>1.1539999999999999</v>
      </c>
      <c r="F6882" s="8">
        <f t="shared" si="108"/>
        <v>28.735479365080963</v>
      </c>
    </row>
    <row r="6883" spans="1:6" x14ac:dyDescent="0.25">
      <c r="A6883" s="7">
        <v>44430.09375</v>
      </c>
      <c r="B6883" s="6">
        <v>15.1273</v>
      </c>
      <c r="C6883" s="6">
        <v>67.906000000000006</v>
      </c>
      <c r="D6883" s="6">
        <v>14.629799999999999</v>
      </c>
      <c r="E6883">
        <v>1.1499999999999999</v>
      </c>
      <c r="F6883" s="8">
        <f t="shared" si="108"/>
        <v>28.352579676331267</v>
      </c>
    </row>
    <row r="6884" spans="1:6" x14ac:dyDescent="0.25">
      <c r="A6884" s="7">
        <v>44430.104166666664</v>
      </c>
      <c r="B6884" s="6">
        <v>15.122199999999999</v>
      </c>
      <c r="C6884" s="6">
        <v>67.906000000000006</v>
      </c>
      <c r="D6884" s="6">
        <v>14.6256</v>
      </c>
      <c r="E6884">
        <v>1.1479999999999999</v>
      </c>
      <c r="F6884" s="8">
        <f t="shared" si="108"/>
        <v>28.162855259644406</v>
      </c>
    </row>
    <row r="6885" spans="1:6" x14ac:dyDescent="0.25">
      <c r="A6885" s="7">
        <v>44430.114583333336</v>
      </c>
      <c r="B6885" s="6">
        <v>15.125299999999999</v>
      </c>
      <c r="C6885" s="6">
        <v>67.734999999999999</v>
      </c>
      <c r="D6885" s="6">
        <v>14.6272</v>
      </c>
      <c r="E6885">
        <v>1.151</v>
      </c>
      <c r="F6885" s="8">
        <f t="shared" si="108"/>
        <v>28.447872086485379</v>
      </c>
    </row>
    <row r="6886" spans="1:6" x14ac:dyDescent="0.25">
      <c r="A6886" s="7">
        <v>44430.125</v>
      </c>
      <c r="B6886" s="6">
        <v>15.125299999999999</v>
      </c>
      <c r="C6886" s="6">
        <v>67.734999999999999</v>
      </c>
      <c r="D6886" s="6">
        <v>14.626200000000001</v>
      </c>
      <c r="E6886">
        <v>1.1539999999999999</v>
      </c>
      <c r="F6886" s="8">
        <f t="shared" si="108"/>
        <v>28.735479365080963</v>
      </c>
    </row>
    <row r="6887" spans="1:6" x14ac:dyDescent="0.25">
      <c r="A6887" s="7">
        <v>44430.135416666664</v>
      </c>
      <c r="B6887" s="6">
        <v>15.1248</v>
      </c>
      <c r="C6887" s="6">
        <v>67.563999999999993</v>
      </c>
      <c r="D6887" s="6">
        <v>14.626899999999999</v>
      </c>
      <c r="E6887">
        <v>1.151</v>
      </c>
      <c r="F6887" s="8">
        <f t="shared" si="108"/>
        <v>28.447872086485379</v>
      </c>
    </row>
    <row r="6888" spans="1:6" x14ac:dyDescent="0.25">
      <c r="A6888" s="7">
        <v>44430.145833333336</v>
      </c>
      <c r="B6888" s="6">
        <v>15.125999999999999</v>
      </c>
      <c r="C6888" s="6">
        <v>67.391999999999996</v>
      </c>
      <c r="D6888" s="6">
        <v>14.625999999999999</v>
      </c>
      <c r="E6888">
        <v>1.1559999999999999</v>
      </c>
      <c r="F6888" s="8">
        <f t="shared" si="108"/>
        <v>28.928666994421498</v>
      </c>
    </row>
    <row r="6889" spans="1:6" x14ac:dyDescent="0.25">
      <c r="A6889" s="7">
        <v>44430.15625</v>
      </c>
      <c r="B6889" s="6">
        <v>15.124000000000001</v>
      </c>
      <c r="C6889" s="6">
        <v>67.221000000000004</v>
      </c>
      <c r="D6889" s="6">
        <v>14.626799999999999</v>
      </c>
      <c r="E6889">
        <v>1.149</v>
      </c>
      <c r="F6889" s="8">
        <f t="shared" si="108"/>
        <v>28.257574323325937</v>
      </c>
    </row>
    <row r="6890" spans="1:6" x14ac:dyDescent="0.25">
      <c r="A6890" s="7">
        <v>44430.166666666664</v>
      </c>
      <c r="B6890" s="6">
        <v>15.1218</v>
      </c>
      <c r="C6890" s="6">
        <v>67.05</v>
      </c>
      <c r="D6890" s="6">
        <v>14.6259</v>
      </c>
      <c r="E6890">
        <v>1.1459999999999999</v>
      </c>
      <c r="F6890" s="8">
        <f t="shared" si="108"/>
        <v>27.974272937921629</v>
      </c>
    </row>
    <row r="6891" spans="1:6" x14ac:dyDescent="0.25">
      <c r="A6891" s="7">
        <v>44430.177083333336</v>
      </c>
      <c r="B6891" s="6">
        <v>15.1251</v>
      </c>
      <c r="C6891" s="6">
        <v>67.05</v>
      </c>
      <c r="D6891" s="6">
        <v>14.6258</v>
      </c>
      <c r="E6891">
        <v>1.1539999999999999</v>
      </c>
      <c r="F6891" s="8">
        <f t="shared" si="108"/>
        <v>28.735479365080963</v>
      </c>
    </row>
    <row r="6892" spans="1:6" x14ac:dyDescent="0.25">
      <c r="A6892" s="7">
        <v>44430.1875</v>
      </c>
      <c r="B6892" s="6">
        <v>15.1229</v>
      </c>
      <c r="C6892" s="6">
        <v>66.879000000000005</v>
      </c>
      <c r="D6892" s="6">
        <v>14.624000000000001</v>
      </c>
      <c r="E6892">
        <v>1.153</v>
      </c>
      <c r="F6892" s="8">
        <f t="shared" si="108"/>
        <v>28.639321158533086</v>
      </c>
    </row>
    <row r="6893" spans="1:6" x14ac:dyDescent="0.25">
      <c r="A6893" s="7">
        <v>44430.197916666664</v>
      </c>
      <c r="B6893" s="6">
        <v>15.120900000000001</v>
      </c>
      <c r="C6893" s="6">
        <v>66.707999999999998</v>
      </c>
      <c r="D6893" s="6">
        <v>14.623100000000001</v>
      </c>
      <c r="E6893">
        <v>1.1499999999999999</v>
      </c>
      <c r="F6893" s="8">
        <f t="shared" si="108"/>
        <v>28.352579676331267</v>
      </c>
    </row>
    <row r="6894" spans="1:6" x14ac:dyDescent="0.25">
      <c r="A6894" s="7">
        <v>44430.208333333336</v>
      </c>
      <c r="B6894" s="6">
        <v>15.1225</v>
      </c>
      <c r="C6894" s="6">
        <v>66.707999999999998</v>
      </c>
      <c r="D6894" s="6">
        <v>14.624700000000001</v>
      </c>
      <c r="E6894">
        <v>1.1499999999999999</v>
      </c>
      <c r="F6894" s="8">
        <f t="shared" si="108"/>
        <v>28.352579676331267</v>
      </c>
    </row>
    <row r="6895" spans="1:6" x14ac:dyDescent="0.25">
      <c r="A6895" s="7">
        <v>44430.21875</v>
      </c>
      <c r="B6895" s="6">
        <v>15.1205</v>
      </c>
      <c r="C6895" s="6">
        <v>66.537000000000006</v>
      </c>
      <c r="D6895" s="6">
        <v>14.621499999999999</v>
      </c>
      <c r="E6895">
        <v>1.153</v>
      </c>
      <c r="F6895" s="8">
        <f t="shared" si="108"/>
        <v>28.639321158533086</v>
      </c>
    </row>
    <row r="6896" spans="1:6" x14ac:dyDescent="0.25">
      <c r="A6896" s="7">
        <v>44430.229166666664</v>
      </c>
      <c r="B6896" s="6">
        <v>15.121600000000001</v>
      </c>
      <c r="C6896" s="6">
        <v>66.366</v>
      </c>
      <c r="D6896" s="6">
        <v>14.622299999999999</v>
      </c>
      <c r="E6896">
        <v>1.1539999999999999</v>
      </c>
      <c r="F6896" s="8">
        <f t="shared" si="108"/>
        <v>28.735479365080963</v>
      </c>
    </row>
    <row r="6897" spans="1:6" x14ac:dyDescent="0.25">
      <c r="A6897" s="7">
        <v>44430.239583333336</v>
      </c>
      <c r="B6897" s="6">
        <v>15.117900000000001</v>
      </c>
      <c r="C6897" s="6">
        <v>66.192999999999998</v>
      </c>
      <c r="D6897" s="6">
        <v>14.6213</v>
      </c>
      <c r="E6897">
        <v>1.1479999999999999</v>
      </c>
      <c r="F6897" s="8">
        <f t="shared" si="108"/>
        <v>28.162855259644406</v>
      </c>
    </row>
    <row r="6898" spans="1:6" x14ac:dyDescent="0.25">
      <c r="A6898" s="7">
        <v>44430.25</v>
      </c>
      <c r="B6898" s="6">
        <v>15.119199999999999</v>
      </c>
      <c r="C6898" s="6">
        <v>66.022000000000006</v>
      </c>
      <c r="D6898" s="6">
        <v>14.617900000000001</v>
      </c>
      <c r="E6898">
        <v>1.1579999999999999</v>
      </c>
      <c r="F6898" s="8">
        <f t="shared" si="108"/>
        <v>29.123021433512569</v>
      </c>
    </row>
    <row r="6899" spans="1:6" x14ac:dyDescent="0.25">
      <c r="A6899" s="7">
        <v>44430.260416666664</v>
      </c>
      <c r="B6899" s="6">
        <v>15.1153</v>
      </c>
      <c r="C6899" s="6">
        <v>65.850999999999999</v>
      </c>
      <c r="D6899" s="6">
        <v>14.6189</v>
      </c>
      <c r="E6899">
        <v>1.147</v>
      </c>
      <c r="F6899" s="8">
        <f t="shared" si="108"/>
        <v>28.068421719256254</v>
      </c>
    </row>
    <row r="6900" spans="1:6" x14ac:dyDescent="0.25">
      <c r="A6900" s="7">
        <v>44430.270833333336</v>
      </c>
      <c r="B6900" s="6">
        <v>15.1153</v>
      </c>
      <c r="C6900" s="6">
        <v>65.850999999999999</v>
      </c>
      <c r="D6900" s="6">
        <v>14.615</v>
      </c>
      <c r="E6900">
        <v>1.1559999999999999</v>
      </c>
      <c r="F6900" s="8">
        <f t="shared" si="108"/>
        <v>28.928666994421498</v>
      </c>
    </row>
    <row r="6901" spans="1:6" x14ac:dyDescent="0.25">
      <c r="A6901" s="7">
        <v>44430.28125</v>
      </c>
      <c r="B6901" s="6">
        <v>15.116099999999999</v>
      </c>
      <c r="C6901" s="6">
        <v>65.509</v>
      </c>
      <c r="D6901" s="6">
        <v>14.6143</v>
      </c>
      <c r="E6901">
        <v>1.1599999999999999</v>
      </c>
      <c r="F6901" s="8">
        <f t="shared" si="108"/>
        <v>29.318548933549163</v>
      </c>
    </row>
    <row r="6902" spans="1:6" x14ac:dyDescent="0.25">
      <c r="A6902" s="7">
        <v>44430.291666666664</v>
      </c>
      <c r="B6902" s="6">
        <v>15.1157</v>
      </c>
      <c r="C6902" s="6">
        <v>65.337999999999994</v>
      </c>
      <c r="D6902" s="6">
        <v>14.618499999999999</v>
      </c>
      <c r="E6902">
        <v>1.149</v>
      </c>
      <c r="F6902" s="8">
        <f t="shared" si="108"/>
        <v>28.257574323325937</v>
      </c>
    </row>
    <row r="6903" spans="1:6" x14ac:dyDescent="0.25">
      <c r="A6903" s="7">
        <v>44430.302083333336</v>
      </c>
      <c r="B6903" s="6">
        <v>15.118600000000001</v>
      </c>
      <c r="C6903" s="6">
        <v>65.167000000000002</v>
      </c>
      <c r="D6903" s="6">
        <v>14.619199999999999</v>
      </c>
      <c r="E6903">
        <v>1.1539999999999999</v>
      </c>
      <c r="F6903" s="8">
        <f t="shared" si="108"/>
        <v>28.735479365080963</v>
      </c>
    </row>
    <row r="6904" spans="1:6" x14ac:dyDescent="0.25">
      <c r="A6904" s="7">
        <v>44430.3125</v>
      </c>
      <c r="B6904" s="6">
        <v>15.121499999999999</v>
      </c>
      <c r="C6904" s="6">
        <v>64.995999999999995</v>
      </c>
      <c r="D6904" s="6">
        <v>14.622400000000001</v>
      </c>
      <c r="E6904">
        <v>1.153</v>
      </c>
      <c r="F6904" s="8">
        <f t="shared" si="108"/>
        <v>28.639321158533086</v>
      </c>
    </row>
    <row r="6905" spans="1:6" x14ac:dyDescent="0.25">
      <c r="A6905" s="7">
        <v>44430.322916666664</v>
      </c>
      <c r="B6905" s="6">
        <v>15.125</v>
      </c>
      <c r="C6905" s="6">
        <v>64.995999999999995</v>
      </c>
      <c r="D6905" s="6">
        <v>14.623900000000001</v>
      </c>
      <c r="E6905">
        <v>1.1579999999999999</v>
      </c>
      <c r="F6905" s="8">
        <f t="shared" si="108"/>
        <v>29.123021433512569</v>
      </c>
    </row>
    <row r="6906" spans="1:6" x14ac:dyDescent="0.25">
      <c r="A6906" s="7">
        <v>44430.333333333336</v>
      </c>
      <c r="B6906" s="6">
        <v>15.124499999999999</v>
      </c>
      <c r="C6906" s="6">
        <v>64.825000000000003</v>
      </c>
      <c r="D6906" s="6">
        <v>14.626799999999999</v>
      </c>
      <c r="E6906">
        <v>1.1499999999999999</v>
      </c>
      <c r="F6906" s="8">
        <f t="shared" si="108"/>
        <v>28.352579676331267</v>
      </c>
    </row>
    <row r="6907" spans="1:6" x14ac:dyDescent="0.25">
      <c r="A6907" s="7">
        <v>44430.34375</v>
      </c>
      <c r="B6907" s="6">
        <v>15.1257</v>
      </c>
      <c r="C6907" s="6">
        <v>64.652000000000001</v>
      </c>
      <c r="D6907" s="6">
        <v>14.6289</v>
      </c>
      <c r="E6907">
        <v>1.1479999999999999</v>
      </c>
      <c r="F6907" s="8">
        <f t="shared" si="108"/>
        <v>28.162855259644406</v>
      </c>
    </row>
    <row r="6908" spans="1:6" x14ac:dyDescent="0.25">
      <c r="A6908" s="7">
        <v>44430.354166666664</v>
      </c>
      <c r="B6908" s="6">
        <v>15.123699999999999</v>
      </c>
      <c r="C6908" s="6">
        <v>64.480999999999995</v>
      </c>
      <c r="D6908" s="6">
        <v>14.627800000000001</v>
      </c>
      <c r="E6908">
        <v>1.1459999999999999</v>
      </c>
      <c r="F6908" s="8">
        <f t="shared" si="108"/>
        <v>27.974272937921629</v>
      </c>
    </row>
    <row r="6909" spans="1:6" x14ac:dyDescent="0.25">
      <c r="A6909" s="7">
        <v>44430.364583333336</v>
      </c>
      <c r="B6909" s="6">
        <v>15.125299999999999</v>
      </c>
      <c r="C6909" s="6">
        <v>64.480999999999995</v>
      </c>
      <c r="D6909" s="6">
        <v>14.6265</v>
      </c>
      <c r="E6909">
        <v>1.1519999999999999</v>
      </c>
      <c r="F6909" s="8">
        <f t="shared" si="108"/>
        <v>28.54345232341112</v>
      </c>
    </row>
    <row r="6910" spans="1:6" x14ac:dyDescent="0.25">
      <c r="A6910" s="7">
        <v>44430.375</v>
      </c>
      <c r="B6910" s="6">
        <v>15.1287</v>
      </c>
      <c r="C6910" s="6">
        <v>64.480999999999995</v>
      </c>
      <c r="D6910" s="6">
        <v>14.632899999999999</v>
      </c>
      <c r="E6910">
        <v>1.1459999999999999</v>
      </c>
      <c r="F6910" s="8">
        <f t="shared" si="108"/>
        <v>27.974272937921629</v>
      </c>
    </row>
    <row r="6911" spans="1:6" x14ac:dyDescent="0.25">
      <c r="A6911" s="7">
        <v>44430.385416666664</v>
      </c>
      <c r="B6911" s="6">
        <v>15.127000000000001</v>
      </c>
      <c r="C6911" s="6">
        <v>64.480999999999995</v>
      </c>
      <c r="D6911" s="6">
        <v>14.632999999999999</v>
      </c>
      <c r="E6911">
        <v>1.141</v>
      </c>
      <c r="F6911" s="8">
        <f t="shared" si="108"/>
        <v>27.507773793573719</v>
      </c>
    </row>
    <row r="6912" spans="1:6" x14ac:dyDescent="0.25">
      <c r="A6912" s="7">
        <v>44430.395833333336</v>
      </c>
      <c r="B6912" s="6">
        <v>15.1303</v>
      </c>
      <c r="C6912" s="6">
        <v>64.480999999999995</v>
      </c>
      <c r="D6912" s="6">
        <v>14.6327</v>
      </c>
      <c r="E6912">
        <v>1.1499999999999999</v>
      </c>
      <c r="F6912" s="8">
        <f t="shared" si="108"/>
        <v>28.352579676331267</v>
      </c>
    </row>
    <row r="6913" spans="1:6" x14ac:dyDescent="0.25">
      <c r="A6913" s="7">
        <v>44430.40625</v>
      </c>
      <c r="B6913" s="6">
        <v>15.132099999999999</v>
      </c>
      <c r="C6913" s="6">
        <v>64.480999999999995</v>
      </c>
      <c r="D6913" s="6">
        <v>14.634</v>
      </c>
      <c r="E6913">
        <v>1.151</v>
      </c>
      <c r="F6913" s="8">
        <f t="shared" si="108"/>
        <v>28.447872086485379</v>
      </c>
    </row>
    <row r="6914" spans="1:6" x14ac:dyDescent="0.25">
      <c r="A6914" s="7">
        <v>44430.416666666664</v>
      </c>
      <c r="B6914" s="6">
        <v>15.131600000000001</v>
      </c>
      <c r="C6914" s="6">
        <v>64.31</v>
      </c>
      <c r="D6914" s="6">
        <v>14.635</v>
      </c>
      <c r="E6914">
        <v>1.147</v>
      </c>
      <c r="F6914" s="8">
        <f t="shared" si="108"/>
        <v>28.068421719256254</v>
      </c>
    </row>
    <row r="6915" spans="1:6" x14ac:dyDescent="0.25">
      <c r="A6915" s="7">
        <v>44430.427083333336</v>
      </c>
      <c r="B6915" s="6">
        <v>15.133800000000001</v>
      </c>
      <c r="C6915" s="6">
        <v>64.480999999999995</v>
      </c>
      <c r="D6915" s="6">
        <v>14.637600000000001</v>
      </c>
      <c r="E6915">
        <v>1.1459999999999999</v>
      </c>
      <c r="F6915" s="8">
        <f t="shared" si="108"/>
        <v>27.974272937921629</v>
      </c>
    </row>
    <row r="6916" spans="1:6" x14ac:dyDescent="0.25">
      <c r="A6916" s="7">
        <v>44430.4375</v>
      </c>
      <c r="B6916" s="6">
        <v>15.1343</v>
      </c>
      <c r="C6916" s="6">
        <v>64.652000000000001</v>
      </c>
      <c r="D6916" s="6">
        <v>14.6381</v>
      </c>
      <c r="E6916">
        <v>1.1459999999999999</v>
      </c>
      <c r="F6916" s="8">
        <f t="shared" si="108"/>
        <v>27.974272937921629</v>
      </c>
    </row>
    <row r="6917" spans="1:6" x14ac:dyDescent="0.25">
      <c r="A6917" s="7">
        <v>44430.447916666664</v>
      </c>
      <c r="B6917" s="6">
        <v>15.1364</v>
      </c>
      <c r="C6917" s="6">
        <v>64.825000000000003</v>
      </c>
      <c r="D6917" s="6">
        <v>14.6403</v>
      </c>
      <c r="E6917">
        <v>1.1459999999999999</v>
      </c>
      <c r="F6917" s="8">
        <f t="shared" si="108"/>
        <v>27.974272937921629</v>
      </c>
    </row>
    <row r="6918" spans="1:6" x14ac:dyDescent="0.25">
      <c r="A6918" s="7">
        <v>44430.458333333336</v>
      </c>
      <c r="B6918" s="6">
        <v>15.1389</v>
      </c>
      <c r="C6918" s="6">
        <v>65.167000000000002</v>
      </c>
      <c r="D6918" s="6">
        <v>14.6416</v>
      </c>
      <c r="E6918">
        <v>1.149</v>
      </c>
      <c r="F6918" s="8">
        <f t="shared" si="108"/>
        <v>28.257574323325937</v>
      </c>
    </row>
    <row r="6919" spans="1:6" x14ac:dyDescent="0.25">
      <c r="A6919" s="7">
        <v>44430.46875</v>
      </c>
      <c r="B6919" s="6">
        <v>15.139900000000001</v>
      </c>
      <c r="C6919" s="6">
        <v>65.509</v>
      </c>
      <c r="D6919" s="6">
        <v>14.643599999999999</v>
      </c>
      <c r="E6919">
        <v>1.147</v>
      </c>
      <c r="F6919" s="8">
        <f t="shared" si="108"/>
        <v>28.068421719256254</v>
      </c>
    </row>
    <row r="6920" spans="1:6" x14ac:dyDescent="0.25">
      <c r="A6920" s="7">
        <v>44430.479166666664</v>
      </c>
      <c r="B6920" s="6">
        <v>15.1373</v>
      </c>
      <c r="C6920" s="6">
        <v>65.850999999999999</v>
      </c>
      <c r="D6920" s="6">
        <v>14.642099999999999</v>
      </c>
      <c r="E6920">
        <v>1.1439999999999999</v>
      </c>
      <c r="F6920" s="8">
        <f t="shared" si="108"/>
        <v>27.786826604387628</v>
      </c>
    </row>
    <row r="6921" spans="1:6" x14ac:dyDescent="0.25">
      <c r="A6921" s="7">
        <v>44430.489583333336</v>
      </c>
      <c r="B6921" s="6">
        <v>15.142099999999999</v>
      </c>
      <c r="C6921" s="6">
        <v>66.366</v>
      </c>
      <c r="D6921" s="6">
        <v>14.647399999999999</v>
      </c>
      <c r="E6921">
        <v>1.143</v>
      </c>
      <c r="F6921" s="8">
        <f t="shared" si="108"/>
        <v>27.693527532630835</v>
      </c>
    </row>
    <row r="6922" spans="1:6" x14ac:dyDescent="0.25">
      <c r="A6922" s="7">
        <v>44430.5</v>
      </c>
      <c r="B6922" s="6">
        <v>15.1447</v>
      </c>
      <c r="C6922" s="6">
        <v>66.707999999999998</v>
      </c>
      <c r="D6922" s="6">
        <v>14.6463</v>
      </c>
      <c r="E6922">
        <v>1.1519999999999999</v>
      </c>
      <c r="F6922" s="8">
        <f t="shared" si="108"/>
        <v>28.54345232341112</v>
      </c>
    </row>
    <row r="6923" spans="1:6" x14ac:dyDescent="0.25">
      <c r="A6923" s="7">
        <v>44430.510416666664</v>
      </c>
      <c r="B6923" s="6">
        <v>15.143800000000001</v>
      </c>
      <c r="C6923" s="6">
        <v>67.05</v>
      </c>
      <c r="D6923" s="6">
        <v>14.6449</v>
      </c>
      <c r="E6923">
        <v>1.153</v>
      </c>
      <c r="F6923" s="8">
        <f t="shared" si="108"/>
        <v>28.639321158533086</v>
      </c>
    </row>
    <row r="6924" spans="1:6" x14ac:dyDescent="0.25">
      <c r="A6924" s="7">
        <v>44430.520833333336</v>
      </c>
      <c r="B6924" s="6">
        <v>15.1447</v>
      </c>
      <c r="C6924" s="6">
        <v>67.391999999999996</v>
      </c>
      <c r="D6924" s="6">
        <v>14.6523</v>
      </c>
      <c r="E6924">
        <v>1.1379999999999999</v>
      </c>
      <c r="F6924" s="8">
        <f t="shared" si="108"/>
        <v>27.231242892563429</v>
      </c>
    </row>
    <row r="6925" spans="1:6" x14ac:dyDescent="0.25">
      <c r="A6925" s="7">
        <v>44430.53125</v>
      </c>
      <c r="B6925" s="6">
        <v>15.1502</v>
      </c>
      <c r="C6925" s="6">
        <v>67.563999999999993</v>
      </c>
      <c r="D6925" s="6">
        <v>14.6503</v>
      </c>
      <c r="E6925">
        <v>1.1559999999999999</v>
      </c>
      <c r="F6925" s="8">
        <f t="shared" si="108"/>
        <v>28.928666994421498</v>
      </c>
    </row>
    <row r="6926" spans="1:6" x14ac:dyDescent="0.25">
      <c r="A6926" s="7">
        <v>44430.541666666664</v>
      </c>
      <c r="B6926" s="6">
        <v>15.144299999999999</v>
      </c>
      <c r="C6926" s="6">
        <v>67.906000000000006</v>
      </c>
      <c r="D6926" s="6">
        <v>14.65</v>
      </c>
      <c r="E6926">
        <v>1.143</v>
      </c>
      <c r="F6926" s="8">
        <f t="shared" si="108"/>
        <v>27.693527532630835</v>
      </c>
    </row>
    <row r="6927" spans="1:6" x14ac:dyDescent="0.25">
      <c r="A6927" s="7">
        <v>44430.552083333336</v>
      </c>
      <c r="B6927" s="6">
        <v>15.1464</v>
      </c>
      <c r="C6927" s="6">
        <v>68.076999999999998</v>
      </c>
      <c r="D6927" s="6">
        <v>14.6511</v>
      </c>
      <c r="E6927">
        <v>1.145</v>
      </c>
      <c r="F6927" s="8">
        <f t="shared" ref="F6927:F6990" si="109">$I$3*(E6927-$J$3)^$K$3</f>
        <v>27.880408153188419</v>
      </c>
    </row>
    <row r="6928" spans="1:6" x14ac:dyDescent="0.25">
      <c r="A6928" s="7">
        <v>44430.5625</v>
      </c>
      <c r="B6928" s="6">
        <v>15.1469</v>
      </c>
      <c r="C6928" s="6">
        <v>68.248000000000005</v>
      </c>
      <c r="D6928" s="6">
        <v>14.6478</v>
      </c>
      <c r="E6928">
        <v>1.1539999999999999</v>
      </c>
      <c r="F6928" s="8">
        <f t="shared" si="109"/>
        <v>28.735479365080963</v>
      </c>
    </row>
    <row r="6929" spans="1:6" x14ac:dyDescent="0.25">
      <c r="A6929" s="7">
        <v>44430.572916666664</v>
      </c>
      <c r="B6929" s="6">
        <v>15.146000000000001</v>
      </c>
      <c r="C6929" s="6">
        <v>68.591999999999999</v>
      </c>
      <c r="D6929" s="6">
        <v>14.6501</v>
      </c>
      <c r="E6929">
        <v>1.1459999999999999</v>
      </c>
      <c r="F6929" s="8">
        <f t="shared" si="109"/>
        <v>27.974272937921629</v>
      </c>
    </row>
    <row r="6930" spans="1:6" x14ac:dyDescent="0.25">
      <c r="A6930" s="7">
        <v>44430.583333333336</v>
      </c>
      <c r="B6930" s="6">
        <v>15.149900000000001</v>
      </c>
      <c r="C6930" s="6">
        <v>68.763000000000005</v>
      </c>
      <c r="D6930" s="6">
        <v>14.651300000000001</v>
      </c>
      <c r="E6930">
        <v>1.153</v>
      </c>
      <c r="F6930" s="8">
        <f t="shared" si="109"/>
        <v>28.639321158533086</v>
      </c>
    </row>
    <row r="6931" spans="1:6" x14ac:dyDescent="0.25">
      <c r="A6931" s="7">
        <v>44430.59375</v>
      </c>
      <c r="B6931" s="6">
        <v>15.152100000000001</v>
      </c>
      <c r="C6931" s="6">
        <v>68.933999999999997</v>
      </c>
      <c r="D6931" s="6">
        <v>14.6546</v>
      </c>
      <c r="E6931">
        <v>1.1499999999999999</v>
      </c>
      <c r="F6931" s="8">
        <f t="shared" si="109"/>
        <v>28.352579676331267</v>
      </c>
    </row>
    <row r="6932" spans="1:6" x14ac:dyDescent="0.25">
      <c r="A6932" s="7">
        <v>44430.604166666664</v>
      </c>
      <c r="B6932" s="6">
        <v>15.148999999999999</v>
      </c>
      <c r="C6932" s="6">
        <v>69.106999999999999</v>
      </c>
      <c r="D6932" s="6">
        <v>14.6591</v>
      </c>
      <c r="E6932">
        <v>1.133</v>
      </c>
      <c r="F6932" s="8">
        <f t="shared" si="109"/>
        <v>26.7759073626465</v>
      </c>
    </row>
    <row r="6933" spans="1:6" x14ac:dyDescent="0.25">
      <c r="A6933" s="7">
        <v>44430.614583333336</v>
      </c>
      <c r="B6933" s="6">
        <v>15.154999999999999</v>
      </c>
      <c r="C6933" s="6">
        <v>69.448999999999998</v>
      </c>
      <c r="D6933" s="6">
        <v>14.655200000000001</v>
      </c>
      <c r="E6933">
        <v>1.155</v>
      </c>
      <c r="F6933" s="8">
        <f t="shared" si="109"/>
        <v>28.831927718093393</v>
      </c>
    </row>
    <row r="6934" spans="1:6" x14ac:dyDescent="0.25">
      <c r="A6934" s="7">
        <v>44430.625</v>
      </c>
      <c r="B6934" s="6">
        <v>15.1554</v>
      </c>
      <c r="C6934" s="6">
        <v>69.622</v>
      </c>
      <c r="D6934" s="6">
        <v>14.6579</v>
      </c>
      <c r="E6934">
        <v>1.1499999999999999</v>
      </c>
      <c r="F6934" s="8">
        <f t="shared" si="109"/>
        <v>28.352579676331267</v>
      </c>
    </row>
    <row r="6935" spans="1:6" x14ac:dyDescent="0.25">
      <c r="A6935" s="7">
        <v>44430.635416666664</v>
      </c>
      <c r="B6935" s="6">
        <v>15.155900000000001</v>
      </c>
      <c r="C6935" s="6">
        <v>69.793000000000006</v>
      </c>
      <c r="D6935" s="6">
        <v>14.6568</v>
      </c>
      <c r="E6935">
        <v>1.1539999999999999</v>
      </c>
      <c r="F6935" s="8">
        <f t="shared" si="109"/>
        <v>28.735479365080963</v>
      </c>
    </row>
    <row r="6936" spans="1:6" x14ac:dyDescent="0.25">
      <c r="A6936" s="7">
        <v>44430.645833333336</v>
      </c>
      <c r="B6936" s="6">
        <v>15.1508</v>
      </c>
      <c r="C6936" s="6">
        <v>69.793000000000006</v>
      </c>
      <c r="D6936" s="6">
        <v>14.6601</v>
      </c>
      <c r="E6936">
        <v>1.1339999999999999</v>
      </c>
      <c r="F6936" s="8">
        <f t="shared" si="109"/>
        <v>26.866423013753753</v>
      </c>
    </row>
    <row r="6937" spans="1:6" x14ac:dyDescent="0.25">
      <c r="A6937" s="7">
        <v>44430.65625</v>
      </c>
      <c r="B6937" s="6">
        <v>15.1525</v>
      </c>
      <c r="C6937" s="6">
        <v>69.793000000000006</v>
      </c>
      <c r="D6937" s="6">
        <v>14.6595</v>
      </c>
      <c r="E6937">
        <v>1.1399999999999999</v>
      </c>
      <c r="F6937" s="8">
        <f t="shared" si="109"/>
        <v>27.415317617364693</v>
      </c>
    </row>
    <row r="6938" spans="1:6" x14ac:dyDescent="0.25">
      <c r="A6938" s="7">
        <v>44430.666666666664</v>
      </c>
      <c r="B6938" s="6">
        <v>15.1547</v>
      </c>
      <c r="C6938" s="6">
        <v>69.963999999999999</v>
      </c>
      <c r="D6938" s="6">
        <v>14.656599999999999</v>
      </c>
      <c r="E6938">
        <v>1.1519999999999999</v>
      </c>
      <c r="F6938" s="8">
        <f t="shared" si="109"/>
        <v>28.54345232341112</v>
      </c>
    </row>
    <row r="6939" spans="1:6" x14ac:dyDescent="0.25">
      <c r="A6939" s="7">
        <v>44430.677083333336</v>
      </c>
      <c r="B6939" s="6">
        <v>15.153</v>
      </c>
      <c r="C6939" s="6">
        <v>69.963999999999999</v>
      </c>
      <c r="D6939" s="6">
        <v>14.6578</v>
      </c>
      <c r="E6939">
        <v>1.145</v>
      </c>
      <c r="F6939" s="8">
        <f t="shared" si="109"/>
        <v>27.880408153188419</v>
      </c>
    </row>
    <row r="6940" spans="1:6" x14ac:dyDescent="0.25">
      <c r="A6940" s="7">
        <v>44430.6875</v>
      </c>
      <c r="B6940" s="6">
        <v>15.156700000000001</v>
      </c>
      <c r="C6940" s="6">
        <v>70.137</v>
      </c>
      <c r="D6940" s="6">
        <v>14.659000000000001</v>
      </c>
      <c r="E6940">
        <v>1.151</v>
      </c>
      <c r="F6940" s="8">
        <f t="shared" si="109"/>
        <v>28.447872086485379</v>
      </c>
    </row>
    <row r="6941" spans="1:6" x14ac:dyDescent="0.25">
      <c r="A6941" s="7">
        <v>44430.697916666664</v>
      </c>
      <c r="B6941" s="6">
        <v>15.1534</v>
      </c>
      <c r="C6941" s="6">
        <v>70.137</v>
      </c>
      <c r="D6941" s="6">
        <v>14.659000000000001</v>
      </c>
      <c r="E6941">
        <v>1.143</v>
      </c>
      <c r="F6941" s="8">
        <f t="shared" si="109"/>
        <v>27.693527532630835</v>
      </c>
    </row>
    <row r="6942" spans="1:6" x14ac:dyDescent="0.25">
      <c r="A6942" s="7">
        <v>44430.708333333336</v>
      </c>
      <c r="B6942" s="6">
        <v>15.1538</v>
      </c>
      <c r="C6942" s="6">
        <v>70.308000000000007</v>
      </c>
      <c r="D6942" s="6">
        <v>14.6607</v>
      </c>
      <c r="E6942">
        <v>1.1399999999999999</v>
      </c>
      <c r="F6942" s="8">
        <f t="shared" si="109"/>
        <v>27.415317617364693</v>
      </c>
    </row>
    <row r="6943" spans="1:6" x14ac:dyDescent="0.25">
      <c r="A6943" s="7">
        <v>44430.71875</v>
      </c>
      <c r="B6943" s="6">
        <v>15.150499999999999</v>
      </c>
      <c r="C6943" s="6">
        <v>70.308000000000007</v>
      </c>
      <c r="D6943" s="6">
        <v>14.661300000000001</v>
      </c>
      <c r="E6943">
        <v>1.131</v>
      </c>
      <c r="F6943" s="8">
        <f t="shared" si="109"/>
        <v>26.595698059853333</v>
      </c>
    </row>
    <row r="6944" spans="1:6" x14ac:dyDescent="0.25">
      <c r="A6944" s="7">
        <v>44430.729166666664</v>
      </c>
      <c r="B6944" s="6">
        <v>15.152100000000001</v>
      </c>
      <c r="C6944" s="6">
        <v>70.308000000000007</v>
      </c>
      <c r="D6944" s="6">
        <v>14.6608</v>
      </c>
      <c r="E6944">
        <v>1.1359999999999999</v>
      </c>
      <c r="F6944" s="8">
        <f t="shared" si="109"/>
        <v>27.048280013099202</v>
      </c>
    </row>
    <row r="6945" spans="1:6" x14ac:dyDescent="0.25">
      <c r="A6945" s="7">
        <v>44430.739583333336</v>
      </c>
      <c r="B6945" s="6">
        <v>15.147500000000001</v>
      </c>
      <c r="C6945" s="6">
        <v>70.48</v>
      </c>
      <c r="D6945" s="6">
        <v>14.661300000000001</v>
      </c>
      <c r="E6945">
        <v>1.1240000000000001</v>
      </c>
      <c r="F6945" s="8">
        <f t="shared" si="109"/>
        <v>25.973519387942144</v>
      </c>
    </row>
    <row r="6946" spans="1:6" x14ac:dyDescent="0.25">
      <c r="A6946" s="7">
        <v>44430.75</v>
      </c>
      <c r="B6946" s="6">
        <v>15.147</v>
      </c>
      <c r="C6946" s="6">
        <v>70.308000000000007</v>
      </c>
      <c r="D6946" s="6">
        <v>14.655799999999999</v>
      </c>
      <c r="E6946">
        <v>1.1359999999999999</v>
      </c>
      <c r="F6946" s="8">
        <f t="shared" si="109"/>
        <v>27.048280013099202</v>
      </c>
    </row>
    <row r="6947" spans="1:6" x14ac:dyDescent="0.25">
      <c r="A6947" s="7">
        <v>44430.760416666664</v>
      </c>
      <c r="B6947" s="6">
        <v>15.150499999999999</v>
      </c>
      <c r="C6947" s="6">
        <v>70.308000000000007</v>
      </c>
      <c r="D6947" s="6">
        <v>14.655799999999999</v>
      </c>
      <c r="E6947">
        <v>1.1439999999999999</v>
      </c>
      <c r="F6947" s="8">
        <f t="shared" si="109"/>
        <v>27.786826604387628</v>
      </c>
    </row>
    <row r="6948" spans="1:6" x14ac:dyDescent="0.25">
      <c r="A6948" s="7">
        <v>44430.770833333336</v>
      </c>
      <c r="B6948" s="6">
        <v>15.146599999999999</v>
      </c>
      <c r="C6948" s="6">
        <v>70.137</v>
      </c>
      <c r="D6948" s="6">
        <v>14.654999999999999</v>
      </c>
      <c r="E6948">
        <v>1.1359999999999999</v>
      </c>
      <c r="F6948" s="8">
        <f t="shared" si="109"/>
        <v>27.048280013099202</v>
      </c>
    </row>
    <row r="6949" spans="1:6" x14ac:dyDescent="0.25">
      <c r="A6949" s="7">
        <v>44430.78125</v>
      </c>
      <c r="B6949" s="6">
        <v>15.1495</v>
      </c>
      <c r="C6949" s="6">
        <v>69.963999999999999</v>
      </c>
      <c r="D6949" s="6">
        <v>14.655900000000001</v>
      </c>
      <c r="E6949">
        <v>1.141</v>
      </c>
      <c r="F6949" s="8">
        <f t="shared" si="109"/>
        <v>27.507773793573719</v>
      </c>
    </row>
    <row r="6950" spans="1:6" x14ac:dyDescent="0.25">
      <c r="A6950" s="7">
        <v>44430.791666666664</v>
      </c>
      <c r="B6950" s="6">
        <v>15.1508</v>
      </c>
      <c r="C6950" s="6">
        <v>69.793000000000006</v>
      </c>
      <c r="D6950" s="6">
        <v>14.6539</v>
      </c>
      <c r="E6950">
        <v>1.149</v>
      </c>
      <c r="F6950" s="8">
        <f t="shared" si="109"/>
        <v>28.257574323325937</v>
      </c>
    </row>
    <row r="6951" spans="1:6" x14ac:dyDescent="0.25">
      <c r="A6951" s="7">
        <v>44430.802083333336</v>
      </c>
      <c r="B6951" s="6">
        <v>15.1486</v>
      </c>
      <c r="C6951" s="6">
        <v>69.622</v>
      </c>
      <c r="D6951" s="6">
        <v>14.6532</v>
      </c>
      <c r="E6951">
        <v>1.145</v>
      </c>
      <c r="F6951" s="8">
        <f t="shared" si="109"/>
        <v>27.880408153188419</v>
      </c>
    </row>
    <row r="6952" spans="1:6" x14ac:dyDescent="0.25">
      <c r="A6952" s="7">
        <v>44430.8125</v>
      </c>
      <c r="B6952" s="6">
        <v>15.146599999999999</v>
      </c>
      <c r="C6952" s="6">
        <v>69.448999999999998</v>
      </c>
      <c r="D6952" s="6">
        <v>14.6523</v>
      </c>
      <c r="E6952">
        <v>1.143</v>
      </c>
      <c r="F6952" s="8">
        <f t="shared" si="109"/>
        <v>27.693527532630835</v>
      </c>
    </row>
    <row r="6953" spans="1:6" x14ac:dyDescent="0.25">
      <c r="A6953" s="7">
        <v>44430.822916666664</v>
      </c>
      <c r="B6953" s="6">
        <v>15.1473</v>
      </c>
      <c r="C6953" s="6">
        <v>69.106999999999999</v>
      </c>
      <c r="D6953" s="6">
        <v>14.6511</v>
      </c>
      <c r="E6953">
        <v>1.147</v>
      </c>
      <c r="F6953" s="8">
        <f t="shared" si="109"/>
        <v>28.068421719256254</v>
      </c>
    </row>
    <row r="6954" spans="1:6" x14ac:dyDescent="0.25">
      <c r="A6954" s="7">
        <v>44430.833333333336</v>
      </c>
      <c r="B6954" s="6">
        <v>15.1486</v>
      </c>
      <c r="C6954" s="6">
        <v>68.933999999999997</v>
      </c>
      <c r="D6954" s="6">
        <v>14.649699999999999</v>
      </c>
      <c r="E6954">
        <v>1.153</v>
      </c>
      <c r="F6954" s="8">
        <f t="shared" si="109"/>
        <v>28.639321158533086</v>
      </c>
    </row>
    <row r="6955" spans="1:6" x14ac:dyDescent="0.25">
      <c r="A6955" s="7">
        <v>44430.84375</v>
      </c>
      <c r="B6955" s="6">
        <v>15.1464</v>
      </c>
      <c r="C6955" s="6">
        <v>68.763000000000005</v>
      </c>
      <c r="D6955" s="6">
        <v>14.6516</v>
      </c>
      <c r="E6955">
        <v>1.1439999999999999</v>
      </c>
      <c r="F6955" s="8">
        <f t="shared" si="109"/>
        <v>27.786826604387628</v>
      </c>
    </row>
    <row r="6956" spans="1:6" x14ac:dyDescent="0.25">
      <c r="A6956" s="7">
        <v>44430.854166666664</v>
      </c>
      <c r="B6956" s="6">
        <v>15.152799999999999</v>
      </c>
      <c r="C6956" s="6">
        <v>68.591999999999999</v>
      </c>
      <c r="D6956" s="6">
        <v>14.651400000000001</v>
      </c>
      <c r="E6956">
        <v>1.159</v>
      </c>
      <c r="F6956" s="8">
        <f t="shared" si="109"/>
        <v>29.220638159072493</v>
      </c>
    </row>
    <row r="6957" spans="1:6" x14ac:dyDescent="0.25">
      <c r="A6957" s="7">
        <v>44430.864583333336</v>
      </c>
      <c r="B6957" s="6">
        <v>15.1508</v>
      </c>
      <c r="C6957" s="6">
        <v>68.421000000000006</v>
      </c>
      <c r="D6957" s="6">
        <v>14.651999999999999</v>
      </c>
      <c r="E6957">
        <v>1.153</v>
      </c>
      <c r="F6957" s="8">
        <f t="shared" si="109"/>
        <v>28.639321158533086</v>
      </c>
    </row>
    <row r="6958" spans="1:6" x14ac:dyDescent="0.25">
      <c r="A6958" s="7">
        <v>44430.875</v>
      </c>
      <c r="B6958" s="6">
        <v>15.151899999999999</v>
      </c>
      <c r="C6958" s="6">
        <v>68.248000000000005</v>
      </c>
      <c r="D6958" s="6">
        <v>14.656499999999999</v>
      </c>
      <c r="E6958">
        <v>1.145</v>
      </c>
      <c r="F6958" s="8">
        <f t="shared" si="109"/>
        <v>27.880408153188419</v>
      </c>
    </row>
    <row r="6959" spans="1:6" x14ac:dyDescent="0.25">
      <c r="A6959" s="7">
        <v>44430.885416666664</v>
      </c>
      <c r="B6959" s="6">
        <v>15.154999999999999</v>
      </c>
      <c r="C6959" s="6">
        <v>68.076999999999998</v>
      </c>
      <c r="D6959" s="6">
        <v>14.6568</v>
      </c>
      <c r="E6959">
        <v>1.1519999999999999</v>
      </c>
      <c r="F6959" s="8">
        <f t="shared" si="109"/>
        <v>28.54345232341112</v>
      </c>
    </row>
    <row r="6960" spans="1:6" x14ac:dyDescent="0.25">
      <c r="A6960" s="7">
        <v>44430.895833333336</v>
      </c>
      <c r="B6960" s="6">
        <v>15.152799999999999</v>
      </c>
      <c r="C6960" s="6">
        <v>67.906000000000006</v>
      </c>
      <c r="D6960" s="6">
        <v>14.653700000000001</v>
      </c>
      <c r="E6960">
        <v>1.1539999999999999</v>
      </c>
      <c r="F6960" s="8">
        <f t="shared" si="109"/>
        <v>28.735479365080963</v>
      </c>
    </row>
    <row r="6961" spans="1:6" x14ac:dyDescent="0.25">
      <c r="A6961" s="7">
        <v>44430.90625</v>
      </c>
      <c r="B6961" s="6">
        <v>15.1562</v>
      </c>
      <c r="C6961" s="6">
        <v>67.906000000000006</v>
      </c>
      <c r="D6961" s="6">
        <v>14.6556</v>
      </c>
      <c r="E6961">
        <v>1.157</v>
      </c>
      <c r="F6961" s="8">
        <f t="shared" si="109"/>
        <v>29.025697972732218</v>
      </c>
    </row>
    <row r="6962" spans="1:6" x14ac:dyDescent="0.25">
      <c r="A6962" s="7">
        <v>44430.916666666664</v>
      </c>
      <c r="B6962" s="6">
        <v>15.1541</v>
      </c>
      <c r="C6962" s="6">
        <v>67.734999999999999</v>
      </c>
      <c r="D6962" s="6">
        <v>14.6549</v>
      </c>
      <c r="E6962">
        <v>1.1539999999999999</v>
      </c>
      <c r="F6962" s="8">
        <f t="shared" si="109"/>
        <v>28.735479365080963</v>
      </c>
    </row>
    <row r="6963" spans="1:6" x14ac:dyDescent="0.25">
      <c r="A6963" s="7">
        <v>44430.927083333336</v>
      </c>
      <c r="B6963" s="6">
        <v>15.151899999999999</v>
      </c>
      <c r="C6963" s="6">
        <v>67.563999999999993</v>
      </c>
      <c r="D6963" s="6">
        <v>14.656499999999999</v>
      </c>
      <c r="E6963">
        <v>1.145</v>
      </c>
      <c r="F6963" s="8">
        <f t="shared" si="109"/>
        <v>27.880408153188419</v>
      </c>
    </row>
    <row r="6964" spans="1:6" x14ac:dyDescent="0.25">
      <c r="A6964" s="7">
        <v>44430.9375</v>
      </c>
      <c r="B6964" s="6">
        <v>15.151899999999999</v>
      </c>
      <c r="C6964" s="6">
        <v>67.563999999999993</v>
      </c>
      <c r="D6964" s="6">
        <v>14.6524</v>
      </c>
      <c r="E6964">
        <v>1.155</v>
      </c>
      <c r="F6964" s="8">
        <f t="shared" si="109"/>
        <v>28.831927718093393</v>
      </c>
    </row>
    <row r="6965" spans="1:6" x14ac:dyDescent="0.25">
      <c r="A6965" s="7">
        <v>44430.947916666664</v>
      </c>
      <c r="B6965" s="6">
        <v>15.1515</v>
      </c>
      <c r="C6965" s="6">
        <v>67.391999999999996</v>
      </c>
      <c r="D6965" s="6">
        <v>14.654999999999999</v>
      </c>
      <c r="E6965">
        <v>1.147</v>
      </c>
      <c r="F6965" s="8">
        <f t="shared" si="109"/>
        <v>28.068421719256254</v>
      </c>
    </row>
    <row r="6966" spans="1:6" x14ac:dyDescent="0.25">
      <c r="A6966" s="7">
        <v>44430.958333333336</v>
      </c>
      <c r="B6966" s="6">
        <v>15.149800000000001</v>
      </c>
      <c r="C6966" s="6">
        <v>67.391999999999996</v>
      </c>
      <c r="D6966" s="6">
        <v>14.6517</v>
      </c>
      <c r="E6966">
        <v>1.151</v>
      </c>
      <c r="F6966" s="8">
        <f t="shared" si="109"/>
        <v>28.447872086485379</v>
      </c>
    </row>
    <row r="6967" spans="1:6" x14ac:dyDescent="0.25">
      <c r="A6967" s="7">
        <v>44430.96875</v>
      </c>
      <c r="B6967" s="6">
        <v>15.149800000000001</v>
      </c>
      <c r="C6967" s="6">
        <v>67.391999999999996</v>
      </c>
      <c r="D6967" s="6">
        <v>14.6501</v>
      </c>
      <c r="E6967">
        <v>1.155</v>
      </c>
      <c r="F6967" s="8">
        <f t="shared" si="109"/>
        <v>28.831927718093393</v>
      </c>
    </row>
    <row r="6968" spans="1:6" x14ac:dyDescent="0.25">
      <c r="A6968" s="7">
        <v>44430.979166666664</v>
      </c>
      <c r="B6968" s="6">
        <v>15.148</v>
      </c>
      <c r="C6968" s="6">
        <v>67.391999999999996</v>
      </c>
      <c r="D6968" s="6">
        <v>14.6501</v>
      </c>
      <c r="E6968">
        <v>1.151</v>
      </c>
      <c r="F6968" s="8">
        <f t="shared" si="109"/>
        <v>28.447872086485379</v>
      </c>
    </row>
    <row r="6969" spans="1:6" x14ac:dyDescent="0.25">
      <c r="A6969" s="7">
        <v>44430.989583333336</v>
      </c>
      <c r="B6969" s="6">
        <v>15.149800000000001</v>
      </c>
      <c r="C6969" s="6">
        <v>67.391999999999996</v>
      </c>
      <c r="D6969" s="6">
        <v>14.6508</v>
      </c>
      <c r="E6969">
        <v>1.153</v>
      </c>
      <c r="F6969" s="8">
        <f t="shared" si="109"/>
        <v>28.639321158533086</v>
      </c>
    </row>
    <row r="6970" spans="1:6" x14ac:dyDescent="0.25">
      <c r="A6970" s="7">
        <v>44431</v>
      </c>
      <c r="B6970" s="6">
        <v>15.1502</v>
      </c>
      <c r="C6970" s="6">
        <v>67.563999999999993</v>
      </c>
      <c r="D6970" s="6">
        <v>14.6508</v>
      </c>
      <c r="E6970">
        <v>1.1539999999999999</v>
      </c>
      <c r="F6970" s="8">
        <f t="shared" si="109"/>
        <v>28.735479365080963</v>
      </c>
    </row>
    <row r="6971" spans="1:6" x14ac:dyDescent="0.25">
      <c r="A6971" s="7">
        <v>44431.010416666664</v>
      </c>
      <c r="B6971" s="6">
        <v>15.1469</v>
      </c>
      <c r="C6971" s="6">
        <v>67.563999999999993</v>
      </c>
      <c r="D6971" s="6">
        <v>14.6485</v>
      </c>
      <c r="E6971">
        <v>1.1519999999999999</v>
      </c>
      <c r="F6971" s="8">
        <f t="shared" si="109"/>
        <v>28.54345232341112</v>
      </c>
    </row>
    <row r="6972" spans="1:6" x14ac:dyDescent="0.25">
      <c r="A6972" s="7">
        <v>44431.020833333336</v>
      </c>
      <c r="B6972" s="6">
        <v>15.1469</v>
      </c>
      <c r="C6972" s="6">
        <v>67.563999999999993</v>
      </c>
      <c r="D6972" s="6">
        <v>14.6488</v>
      </c>
      <c r="E6972">
        <v>1.151</v>
      </c>
      <c r="F6972" s="8">
        <f t="shared" si="109"/>
        <v>28.447872086485379</v>
      </c>
    </row>
    <row r="6973" spans="1:6" x14ac:dyDescent="0.25">
      <c r="A6973" s="7">
        <v>44431.03125</v>
      </c>
      <c r="B6973" s="6">
        <v>15.1485</v>
      </c>
      <c r="C6973" s="6">
        <v>67.563999999999993</v>
      </c>
      <c r="D6973" s="6">
        <v>14.6508</v>
      </c>
      <c r="E6973">
        <v>1.1499999999999999</v>
      </c>
      <c r="F6973" s="8">
        <f t="shared" si="109"/>
        <v>28.352579676331267</v>
      </c>
    </row>
    <row r="6974" spans="1:6" x14ac:dyDescent="0.25">
      <c r="A6974" s="7">
        <v>44431.041666666664</v>
      </c>
      <c r="B6974" s="6">
        <v>15.1469</v>
      </c>
      <c r="C6974" s="6">
        <v>67.563999999999993</v>
      </c>
      <c r="D6974" s="6">
        <v>14.6487</v>
      </c>
      <c r="E6974">
        <v>1.1519999999999999</v>
      </c>
      <c r="F6974" s="8">
        <f t="shared" si="109"/>
        <v>28.54345232341112</v>
      </c>
    </row>
    <row r="6975" spans="1:6" x14ac:dyDescent="0.25">
      <c r="A6975" s="7">
        <v>44431.052083333336</v>
      </c>
      <c r="B6975" s="6">
        <v>15.1464</v>
      </c>
      <c r="C6975" s="6">
        <v>67.391999999999996</v>
      </c>
      <c r="D6975" s="6">
        <v>14.6463</v>
      </c>
      <c r="E6975">
        <v>1.1559999999999999</v>
      </c>
      <c r="F6975" s="8">
        <f t="shared" si="109"/>
        <v>28.928666994421498</v>
      </c>
    </row>
    <row r="6976" spans="1:6" x14ac:dyDescent="0.25">
      <c r="A6976" s="7">
        <v>44431.0625</v>
      </c>
      <c r="B6976" s="6">
        <v>15.1447</v>
      </c>
      <c r="C6976" s="6">
        <v>67.391999999999996</v>
      </c>
      <c r="D6976" s="6">
        <v>14.6465</v>
      </c>
      <c r="E6976">
        <v>1.151</v>
      </c>
      <c r="F6976" s="8">
        <f t="shared" si="109"/>
        <v>28.447872086485379</v>
      </c>
    </row>
    <row r="6977" spans="1:6" x14ac:dyDescent="0.25">
      <c r="A6977" s="7">
        <v>44431.072916666664</v>
      </c>
      <c r="B6977" s="6">
        <v>15.1425</v>
      </c>
      <c r="C6977" s="6">
        <v>67.221000000000004</v>
      </c>
      <c r="D6977" s="6">
        <v>14.645899999999999</v>
      </c>
      <c r="E6977">
        <v>1.1479999999999999</v>
      </c>
      <c r="F6977" s="8">
        <f t="shared" si="109"/>
        <v>28.162855259644406</v>
      </c>
    </row>
    <row r="6978" spans="1:6" x14ac:dyDescent="0.25">
      <c r="A6978" s="7">
        <v>44431.083333333336</v>
      </c>
      <c r="B6978" s="6">
        <v>15.142099999999999</v>
      </c>
      <c r="C6978" s="6">
        <v>67.05</v>
      </c>
      <c r="D6978" s="6">
        <v>14.6418</v>
      </c>
      <c r="E6978">
        <v>1.1559999999999999</v>
      </c>
      <c r="F6978" s="8">
        <f t="shared" si="109"/>
        <v>28.928666994421498</v>
      </c>
    </row>
    <row r="6979" spans="1:6" x14ac:dyDescent="0.25">
      <c r="A6979" s="7">
        <v>44431.09375</v>
      </c>
      <c r="B6979" s="6">
        <v>15.1412</v>
      </c>
      <c r="C6979" s="6">
        <v>66.707999999999998</v>
      </c>
      <c r="D6979" s="6">
        <v>14.641999999999999</v>
      </c>
      <c r="E6979">
        <v>1.1539999999999999</v>
      </c>
      <c r="F6979" s="8">
        <f t="shared" si="109"/>
        <v>28.735479365080963</v>
      </c>
    </row>
    <row r="6980" spans="1:6" x14ac:dyDescent="0.25">
      <c r="A6980" s="7">
        <v>44431.104166666664</v>
      </c>
      <c r="B6980" s="6">
        <v>15.138999999999999</v>
      </c>
      <c r="C6980" s="6">
        <v>66.537000000000006</v>
      </c>
      <c r="D6980" s="6">
        <v>14.6404</v>
      </c>
      <c r="E6980">
        <v>1.1519999999999999</v>
      </c>
      <c r="F6980" s="8">
        <f t="shared" si="109"/>
        <v>28.54345232341112</v>
      </c>
    </row>
    <row r="6981" spans="1:6" x14ac:dyDescent="0.25">
      <c r="A6981" s="7">
        <v>44431.114583333336</v>
      </c>
      <c r="B6981" s="6">
        <v>15.137</v>
      </c>
      <c r="C6981" s="6">
        <v>66.366</v>
      </c>
      <c r="D6981" s="6">
        <v>14.639699999999999</v>
      </c>
      <c r="E6981">
        <v>1.149</v>
      </c>
      <c r="F6981" s="8">
        <f t="shared" si="109"/>
        <v>28.257574323325937</v>
      </c>
    </row>
    <row r="6982" spans="1:6" x14ac:dyDescent="0.25">
      <c r="A6982" s="7">
        <v>44431.125</v>
      </c>
      <c r="B6982" s="6">
        <v>15.136100000000001</v>
      </c>
      <c r="C6982" s="6">
        <v>66.022000000000006</v>
      </c>
      <c r="D6982" s="6">
        <v>14.6388</v>
      </c>
      <c r="E6982">
        <v>1.149</v>
      </c>
      <c r="F6982" s="8">
        <f t="shared" si="109"/>
        <v>28.257574323325937</v>
      </c>
    </row>
    <row r="6983" spans="1:6" x14ac:dyDescent="0.25">
      <c r="A6983" s="7">
        <v>44431.135416666664</v>
      </c>
      <c r="B6983" s="6">
        <v>15.1357</v>
      </c>
      <c r="C6983" s="6">
        <v>65.850999999999999</v>
      </c>
      <c r="D6983" s="6">
        <v>14.632300000000001</v>
      </c>
      <c r="E6983">
        <v>1.163</v>
      </c>
      <c r="F6983" s="8">
        <f t="shared" si="109"/>
        <v>29.61405341933251</v>
      </c>
    </row>
    <row r="6984" spans="1:6" x14ac:dyDescent="0.25">
      <c r="A6984" s="7">
        <v>44431.145833333336</v>
      </c>
      <c r="B6984" s="6">
        <v>15.1335</v>
      </c>
      <c r="C6984" s="6">
        <v>65.680000000000007</v>
      </c>
      <c r="D6984" s="6">
        <v>14.632999999999999</v>
      </c>
      <c r="E6984">
        <v>1.157</v>
      </c>
      <c r="F6984" s="8">
        <f t="shared" si="109"/>
        <v>29.025697972732218</v>
      </c>
    </row>
    <row r="6985" spans="1:6" x14ac:dyDescent="0.25">
      <c r="A6985" s="7">
        <v>44431.15625</v>
      </c>
      <c r="B6985" s="6">
        <v>15.131399999999999</v>
      </c>
      <c r="C6985" s="6">
        <v>65.509</v>
      </c>
      <c r="D6985" s="6">
        <v>14.633100000000001</v>
      </c>
      <c r="E6985">
        <v>1.151</v>
      </c>
      <c r="F6985" s="8">
        <f t="shared" si="109"/>
        <v>28.447872086485379</v>
      </c>
    </row>
    <row r="6986" spans="1:6" x14ac:dyDescent="0.25">
      <c r="A6986" s="7">
        <v>44431.166666666664</v>
      </c>
      <c r="B6986" s="6">
        <v>15.1309</v>
      </c>
      <c r="C6986" s="6">
        <v>65.337999999999994</v>
      </c>
      <c r="D6986" s="6">
        <v>14.633100000000001</v>
      </c>
      <c r="E6986">
        <v>1.1499999999999999</v>
      </c>
      <c r="F6986" s="8">
        <f t="shared" si="109"/>
        <v>28.352579676331267</v>
      </c>
    </row>
    <row r="6987" spans="1:6" x14ac:dyDescent="0.25">
      <c r="A6987" s="7">
        <v>44431.177083333336</v>
      </c>
      <c r="B6987" s="6">
        <v>15.132199999999999</v>
      </c>
      <c r="C6987" s="6">
        <v>65.167000000000002</v>
      </c>
      <c r="D6987" s="6">
        <v>14.6275</v>
      </c>
      <c r="E6987">
        <v>1.1659999999999999</v>
      </c>
      <c r="F6987" s="8">
        <f t="shared" si="109"/>
        <v>29.912232750459751</v>
      </c>
    </row>
    <row r="6988" spans="1:6" x14ac:dyDescent="0.25">
      <c r="A6988" s="7">
        <v>44431.1875</v>
      </c>
      <c r="B6988" s="6">
        <v>15.1318</v>
      </c>
      <c r="C6988" s="6">
        <v>64.995999999999995</v>
      </c>
      <c r="D6988" s="6">
        <v>14.6275</v>
      </c>
      <c r="E6988">
        <v>1.165</v>
      </c>
      <c r="F6988" s="8">
        <f t="shared" si="109"/>
        <v>29.812541112831955</v>
      </c>
    </row>
    <row r="6989" spans="1:6" x14ac:dyDescent="0.25">
      <c r="A6989" s="7">
        <v>44431.197916666664</v>
      </c>
      <c r="B6989" s="6">
        <v>15.1279</v>
      </c>
      <c r="C6989" s="6">
        <v>64.825000000000003</v>
      </c>
      <c r="D6989" s="6">
        <v>14.6242</v>
      </c>
      <c r="E6989">
        <v>1.1639999999999999</v>
      </c>
      <c r="F6989" s="8">
        <f t="shared" si="109"/>
        <v>29.713148267514818</v>
      </c>
    </row>
    <row r="6990" spans="1:6" x14ac:dyDescent="0.25">
      <c r="A6990" s="7">
        <v>44431.208333333336</v>
      </c>
      <c r="B6990" s="6">
        <v>15.1274</v>
      </c>
      <c r="C6990" s="6">
        <v>64.652000000000001</v>
      </c>
      <c r="D6990" s="6">
        <v>14.621700000000001</v>
      </c>
      <c r="E6990">
        <v>1.169</v>
      </c>
      <c r="F6990" s="8">
        <f t="shared" si="109"/>
        <v>30.213108396776235</v>
      </c>
    </row>
    <row r="6991" spans="1:6" x14ac:dyDescent="0.25">
      <c r="A6991" s="7">
        <v>44431.21875</v>
      </c>
      <c r="B6991" s="6">
        <v>15.1287</v>
      </c>
      <c r="C6991" s="6">
        <v>64.480999999999995</v>
      </c>
      <c r="D6991" s="6">
        <v>14.6242</v>
      </c>
      <c r="E6991">
        <v>1.1659999999999999</v>
      </c>
      <c r="F6991" s="8">
        <f t="shared" ref="F6991:F7054" si="110">$I$3*(E6991-$J$3)^$K$3</f>
        <v>29.912232750459751</v>
      </c>
    </row>
    <row r="6992" spans="1:6" x14ac:dyDescent="0.25">
      <c r="A6992" s="7">
        <v>44431.229166666664</v>
      </c>
      <c r="B6992" s="6">
        <v>15.1248</v>
      </c>
      <c r="C6992" s="6">
        <v>64.31</v>
      </c>
      <c r="D6992" s="6">
        <v>14.6233</v>
      </c>
      <c r="E6992">
        <v>1.159</v>
      </c>
      <c r="F6992" s="8">
        <f t="shared" si="110"/>
        <v>29.220638159072493</v>
      </c>
    </row>
    <row r="6993" spans="1:6" x14ac:dyDescent="0.25">
      <c r="A6993" s="7">
        <v>44431.239583333336</v>
      </c>
      <c r="B6993" s="6">
        <v>15.124000000000001</v>
      </c>
      <c r="C6993" s="6">
        <v>63.968000000000004</v>
      </c>
      <c r="D6993" s="6">
        <v>14.619899999999999</v>
      </c>
      <c r="E6993">
        <v>1.1639999999999999</v>
      </c>
      <c r="F6993" s="8">
        <f t="shared" si="110"/>
        <v>29.713148267514818</v>
      </c>
    </row>
    <row r="6994" spans="1:6" x14ac:dyDescent="0.25">
      <c r="A6994" s="7">
        <v>44431.25</v>
      </c>
      <c r="B6994" s="6">
        <v>15.1235</v>
      </c>
      <c r="C6994" s="6">
        <v>63.796999999999997</v>
      </c>
      <c r="D6994" s="6">
        <v>14.619199999999999</v>
      </c>
      <c r="E6994">
        <v>1.165</v>
      </c>
      <c r="F6994" s="8">
        <f t="shared" si="110"/>
        <v>29.812541112831955</v>
      </c>
    </row>
    <row r="6995" spans="1:6" x14ac:dyDescent="0.25">
      <c r="A6995" s="7">
        <v>44431.260416666664</v>
      </c>
      <c r="B6995" s="6">
        <v>15.1213</v>
      </c>
      <c r="C6995" s="6">
        <v>63.625999999999998</v>
      </c>
      <c r="D6995" s="6">
        <v>14.619899999999999</v>
      </c>
      <c r="E6995">
        <v>1.1579999999999999</v>
      </c>
      <c r="F6995" s="8">
        <f t="shared" si="110"/>
        <v>29.123021433512569</v>
      </c>
    </row>
    <row r="6996" spans="1:6" x14ac:dyDescent="0.25">
      <c r="A6996" s="7">
        <v>44431.270833333336</v>
      </c>
      <c r="B6996" s="6">
        <v>15.119199999999999</v>
      </c>
      <c r="C6996" s="6">
        <v>63.454999999999998</v>
      </c>
      <c r="D6996" s="6">
        <v>14.6175</v>
      </c>
      <c r="E6996">
        <v>1.159</v>
      </c>
      <c r="F6996" s="8">
        <f t="shared" si="110"/>
        <v>29.220638159072493</v>
      </c>
    </row>
    <row r="6997" spans="1:6" x14ac:dyDescent="0.25">
      <c r="A6997" s="7">
        <v>44431.28125</v>
      </c>
      <c r="B6997" s="6">
        <v>15.122199999999999</v>
      </c>
      <c r="C6997" s="6">
        <v>63.281999999999996</v>
      </c>
      <c r="D6997" s="6">
        <v>14.619899999999999</v>
      </c>
      <c r="E6997">
        <v>1.1599999999999999</v>
      </c>
      <c r="F6997" s="8">
        <f t="shared" si="110"/>
        <v>29.318548933549163</v>
      </c>
    </row>
    <row r="6998" spans="1:6" x14ac:dyDescent="0.25">
      <c r="A6998" s="7">
        <v>44431.291666666664</v>
      </c>
      <c r="B6998" s="6">
        <v>15.123799999999999</v>
      </c>
      <c r="C6998" s="6">
        <v>63.281999999999996</v>
      </c>
      <c r="D6998" s="6">
        <v>14.621700000000001</v>
      </c>
      <c r="E6998">
        <v>1.1599999999999999</v>
      </c>
      <c r="F6998" s="8">
        <f t="shared" si="110"/>
        <v>29.318548933549163</v>
      </c>
    </row>
    <row r="6999" spans="1:6" x14ac:dyDescent="0.25">
      <c r="A6999" s="7">
        <v>44431.302083333336</v>
      </c>
      <c r="B6999" s="6">
        <v>15.126899999999999</v>
      </c>
      <c r="C6999" s="6">
        <v>63.110999999999997</v>
      </c>
      <c r="D6999" s="6">
        <v>14.625</v>
      </c>
      <c r="E6999">
        <v>1.159</v>
      </c>
      <c r="F6999" s="8">
        <f t="shared" si="110"/>
        <v>29.220638159072493</v>
      </c>
    </row>
    <row r="7000" spans="1:6" x14ac:dyDescent="0.25">
      <c r="A7000" s="7">
        <v>44431.3125</v>
      </c>
      <c r="B7000" s="6">
        <v>15.129799999999999</v>
      </c>
      <c r="C7000" s="6">
        <v>62.94</v>
      </c>
      <c r="D7000" s="6">
        <v>14.6275</v>
      </c>
      <c r="E7000">
        <v>1.1599999999999999</v>
      </c>
      <c r="F7000" s="8">
        <f t="shared" si="110"/>
        <v>29.318548933549163</v>
      </c>
    </row>
    <row r="7001" spans="1:6" x14ac:dyDescent="0.25">
      <c r="A7001" s="7">
        <v>44431.322916666664</v>
      </c>
      <c r="B7001" s="6">
        <v>15.134399999999999</v>
      </c>
      <c r="C7001" s="6">
        <v>62.768999999999998</v>
      </c>
      <c r="D7001" s="6">
        <v>14.630699999999999</v>
      </c>
      <c r="E7001">
        <v>1.1639999999999999</v>
      </c>
      <c r="F7001" s="8">
        <f t="shared" si="110"/>
        <v>29.713148267514818</v>
      </c>
    </row>
    <row r="7002" spans="1:6" x14ac:dyDescent="0.25">
      <c r="A7002" s="7">
        <v>44431.333333333336</v>
      </c>
      <c r="B7002" s="6">
        <v>15.134</v>
      </c>
      <c r="C7002" s="6">
        <v>62.597999999999999</v>
      </c>
      <c r="D7002" s="6">
        <v>14.6349</v>
      </c>
      <c r="E7002">
        <v>1.153</v>
      </c>
      <c r="F7002" s="8">
        <f t="shared" si="110"/>
        <v>28.639321158533086</v>
      </c>
    </row>
    <row r="7003" spans="1:6" x14ac:dyDescent="0.25">
      <c r="A7003" s="7">
        <v>44431.34375</v>
      </c>
      <c r="B7003" s="6">
        <v>15.134</v>
      </c>
      <c r="C7003" s="6">
        <v>62.597999999999999</v>
      </c>
      <c r="D7003" s="6">
        <v>14.634</v>
      </c>
      <c r="E7003">
        <v>1.155</v>
      </c>
      <c r="F7003" s="8">
        <f t="shared" si="110"/>
        <v>28.831927718093393</v>
      </c>
    </row>
    <row r="7004" spans="1:6" x14ac:dyDescent="0.25">
      <c r="A7004" s="7">
        <v>44431.354166666664</v>
      </c>
      <c r="B7004" s="6">
        <v>15.1335</v>
      </c>
      <c r="C7004" s="6">
        <v>62.424999999999997</v>
      </c>
      <c r="D7004" s="6">
        <v>14.6372</v>
      </c>
      <c r="E7004">
        <v>1.1459999999999999</v>
      </c>
      <c r="F7004" s="8">
        <f t="shared" si="110"/>
        <v>27.974272937921629</v>
      </c>
    </row>
    <row r="7005" spans="1:6" x14ac:dyDescent="0.25">
      <c r="A7005" s="7">
        <v>44431.364583333336</v>
      </c>
      <c r="B7005" s="6">
        <v>15.1364</v>
      </c>
      <c r="C7005" s="6">
        <v>62.253999999999998</v>
      </c>
      <c r="D7005" s="6">
        <v>14.6371</v>
      </c>
      <c r="E7005">
        <v>1.1539999999999999</v>
      </c>
      <c r="F7005" s="8">
        <f t="shared" si="110"/>
        <v>28.735479365080963</v>
      </c>
    </row>
    <row r="7006" spans="1:6" x14ac:dyDescent="0.25">
      <c r="A7006" s="7">
        <v>44431.375</v>
      </c>
      <c r="B7006" s="6">
        <v>15.1364</v>
      </c>
      <c r="C7006" s="6">
        <v>62.253999999999998</v>
      </c>
      <c r="D7006" s="6">
        <v>14.639799999999999</v>
      </c>
      <c r="E7006">
        <v>1.147</v>
      </c>
      <c r="F7006" s="8">
        <f t="shared" si="110"/>
        <v>28.068421719256254</v>
      </c>
    </row>
    <row r="7007" spans="1:6" x14ac:dyDescent="0.25">
      <c r="A7007" s="7">
        <v>44431.385416666664</v>
      </c>
      <c r="B7007" s="6">
        <v>15.1327</v>
      </c>
      <c r="C7007" s="6">
        <v>62.082999999999998</v>
      </c>
      <c r="D7007" s="6">
        <v>14.642899999999999</v>
      </c>
      <c r="E7007">
        <v>1.131</v>
      </c>
      <c r="F7007" s="8">
        <f t="shared" si="110"/>
        <v>26.595698059853333</v>
      </c>
    </row>
    <row r="7008" spans="1:6" x14ac:dyDescent="0.25">
      <c r="A7008" s="7">
        <v>44431.395833333336</v>
      </c>
      <c r="B7008" s="6">
        <v>15.135999999999999</v>
      </c>
      <c r="C7008" s="6">
        <v>62.082999999999998</v>
      </c>
      <c r="D7008" s="6">
        <v>14.643700000000001</v>
      </c>
      <c r="E7008">
        <v>1.137</v>
      </c>
      <c r="F7008" s="8">
        <f t="shared" si="110"/>
        <v>27.139622845647263</v>
      </c>
    </row>
    <row r="7009" spans="1:6" x14ac:dyDescent="0.25">
      <c r="A7009" s="7">
        <v>44431.40625</v>
      </c>
      <c r="B7009" s="6">
        <v>15.138199999999999</v>
      </c>
      <c r="C7009" s="6">
        <v>62.253999999999998</v>
      </c>
      <c r="D7009" s="6">
        <v>14.6434</v>
      </c>
      <c r="E7009">
        <v>1.143</v>
      </c>
      <c r="F7009" s="8">
        <f t="shared" si="110"/>
        <v>27.693527532630835</v>
      </c>
    </row>
    <row r="7010" spans="1:6" x14ac:dyDescent="0.25">
      <c r="A7010" s="7">
        <v>44431.416666666664</v>
      </c>
      <c r="B7010" s="6">
        <v>15.1386</v>
      </c>
      <c r="C7010" s="6">
        <v>62.424999999999997</v>
      </c>
      <c r="D7010" s="6">
        <v>14.6465</v>
      </c>
      <c r="E7010">
        <v>1.137</v>
      </c>
      <c r="F7010" s="8">
        <f t="shared" si="110"/>
        <v>27.139622845647263</v>
      </c>
    </row>
    <row r="7011" spans="1:6" x14ac:dyDescent="0.25">
      <c r="A7011" s="7">
        <v>44431.427083333336</v>
      </c>
      <c r="B7011" s="6">
        <v>15.137700000000001</v>
      </c>
      <c r="C7011" s="6">
        <v>62.768999999999998</v>
      </c>
      <c r="D7011" s="6">
        <v>14.645300000000001</v>
      </c>
      <c r="E7011">
        <v>1.137</v>
      </c>
      <c r="F7011" s="8">
        <f t="shared" si="110"/>
        <v>27.139622845647263</v>
      </c>
    </row>
    <row r="7012" spans="1:6" x14ac:dyDescent="0.25">
      <c r="A7012" s="7">
        <v>44431.4375</v>
      </c>
      <c r="B7012" s="6">
        <v>15.139200000000001</v>
      </c>
      <c r="C7012" s="6">
        <v>63.281999999999996</v>
      </c>
      <c r="D7012" s="6">
        <v>14.647399999999999</v>
      </c>
      <c r="E7012">
        <v>1.1359999999999999</v>
      </c>
      <c r="F7012" s="8">
        <f t="shared" si="110"/>
        <v>27.048280013099202</v>
      </c>
    </row>
    <row r="7013" spans="1:6" x14ac:dyDescent="0.25">
      <c r="A7013" s="7">
        <v>44431.447916666664</v>
      </c>
      <c r="B7013" s="6">
        <v>15.138299999999999</v>
      </c>
      <c r="C7013" s="6">
        <v>63.625999999999998</v>
      </c>
      <c r="D7013" s="6">
        <v>14.6477</v>
      </c>
      <c r="E7013">
        <v>1.1339999999999999</v>
      </c>
      <c r="F7013" s="8">
        <f t="shared" si="110"/>
        <v>26.866423013753753</v>
      </c>
    </row>
    <row r="7014" spans="1:6" x14ac:dyDescent="0.25">
      <c r="A7014" s="7">
        <v>44431.458333333336</v>
      </c>
      <c r="B7014" s="6">
        <v>15.141400000000001</v>
      </c>
      <c r="C7014" s="6">
        <v>64.138999999999996</v>
      </c>
      <c r="D7014" s="6">
        <v>14.6463</v>
      </c>
      <c r="E7014">
        <v>1.1439999999999999</v>
      </c>
      <c r="F7014" s="8">
        <f t="shared" si="110"/>
        <v>27.786826604387628</v>
      </c>
    </row>
    <row r="7015" spans="1:6" x14ac:dyDescent="0.25">
      <c r="A7015" s="7">
        <v>44431.46875</v>
      </c>
      <c r="B7015" s="6">
        <v>15.144</v>
      </c>
      <c r="C7015" s="6">
        <v>64.480999999999995</v>
      </c>
      <c r="D7015" s="6">
        <v>14.6479</v>
      </c>
      <c r="E7015">
        <v>1.1459999999999999</v>
      </c>
      <c r="F7015" s="8">
        <f t="shared" si="110"/>
        <v>27.974272937921629</v>
      </c>
    </row>
    <row r="7016" spans="1:6" x14ac:dyDescent="0.25">
      <c r="A7016" s="7">
        <v>44431.479166666664</v>
      </c>
      <c r="B7016" s="6">
        <v>15.150399999999999</v>
      </c>
      <c r="C7016" s="6">
        <v>64.995999999999995</v>
      </c>
      <c r="D7016" s="6">
        <v>14.6495</v>
      </c>
      <c r="E7016">
        <v>1.157</v>
      </c>
      <c r="F7016" s="8">
        <f t="shared" si="110"/>
        <v>29.025697972732218</v>
      </c>
    </row>
    <row r="7017" spans="1:6" x14ac:dyDescent="0.25">
      <c r="A7017" s="7">
        <v>44431.489583333336</v>
      </c>
      <c r="B7017" s="6">
        <v>15.146599999999999</v>
      </c>
      <c r="C7017" s="6">
        <v>65.509</v>
      </c>
      <c r="D7017" s="6">
        <v>14.650399999999999</v>
      </c>
      <c r="E7017">
        <v>1.147</v>
      </c>
      <c r="F7017" s="8">
        <f t="shared" si="110"/>
        <v>28.068421719256254</v>
      </c>
    </row>
    <row r="7018" spans="1:6" x14ac:dyDescent="0.25">
      <c r="A7018" s="7">
        <v>44431.5</v>
      </c>
      <c r="B7018" s="6">
        <v>15.145</v>
      </c>
      <c r="C7018" s="6">
        <v>66.192999999999998</v>
      </c>
      <c r="D7018" s="6">
        <v>14.651300000000001</v>
      </c>
      <c r="E7018">
        <v>1.141</v>
      </c>
      <c r="F7018" s="8">
        <f t="shared" si="110"/>
        <v>27.507773793573719</v>
      </c>
    </row>
    <row r="7019" spans="1:6" x14ac:dyDescent="0.25">
      <c r="A7019" s="7">
        <v>44431.510416666664</v>
      </c>
      <c r="B7019" s="6">
        <v>15.150600000000001</v>
      </c>
      <c r="C7019" s="6">
        <v>67.05</v>
      </c>
      <c r="D7019" s="6">
        <v>14.651400000000001</v>
      </c>
      <c r="E7019">
        <v>1.1539999999999999</v>
      </c>
      <c r="F7019" s="8">
        <f t="shared" si="110"/>
        <v>28.735479365080963</v>
      </c>
    </row>
    <row r="7020" spans="1:6" x14ac:dyDescent="0.25">
      <c r="A7020" s="7">
        <v>44431.520833333336</v>
      </c>
      <c r="B7020" s="6">
        <v>15.1541</v>
      </c>
      <c r="C7020" s="6">
        <v>67.734999999999999</v>
      </c>
      <c r="D7020" s="6">
        <v>14.654299999999999</v>
      </c>
      <c r="E7020">
        <v>1.155</v>
      </c>
      <c r="F7020" s="8">
        <f t="shared" si="110"/>
        <v>28.831927718093393</v>
      </c>
    </row>
    <row r="7021" spans="1:6" x14ac:dyDescent="0.25">
      <c r="A7021" s="7">
        <v>44431.53125</v>
      </c>
      <c r="B7021" s="6">
        <v>15.1554</v>
      </c>
      <c r="C7021" s="6">
        <v>68.248000000000005</v>
      </c>
      <c r="D7021" s="6">
        <v>14.6533</v>
      </c>
      <c r="E7021">
        <v>1.161</v>
      </c>
      <c r="F7021" s="8">
        <f t="shared" si="110"/>
        <v>29.416754542910486</v>
      </c>
    </row>
    <row r="7022" spans="1:6" x14ac:dyDescent="0.25">
      <c r="A7022" s="7">
        <v>44431.541666666664</v>
      </c>
      <c r="B7022" s="6">
        <v>15.1579</v>
      </c>
      <c r="C7022" s="6">
        <v>68.591999999999999</v>
      </c>
      <c r="D7022" s="6">
        <v>14.657500000000001</v>
      </c>
      <c r="E7022">
        <v>1.157</v>
      </c>
      <c r="F7022" s="8">
        <f t="shared" si="110"/>
        <v>29.025697972732218</v>
      </c>
    </row>
    <row r="7023" spans="1:6" x14ac:dyDescent="0.25">
      <c r="A7023" s="7">
        <v>44431.552083333336</v>
      </c>
      <c r="B7023" s="6">
        <v>15.156700000000001</v>
      </c>
      <c r="C7023" s="6">
        <v>68.763000000000005</v>
      </c>
      <c r="D7023" s="6">
        <v>14.655900000000001</v>
      </c>
      <c r="E7023">
        <v>1.1579999999999999</v>
      </c>
      <c r="F7023" s="8">
        <f t="shared" si="110"/>
        <v>29.123021433512569</v>
      </c>
    </row>
    <row r="7024" spans="1:6" x14ac:dyDescent="0.25">
      <c r="A7024" s="7">
        <v>44431.5625</v>
      </c>
      <c r="B7024" s="6">
        <v>15.148999999999999</v>
      </c>
      <c r="C7024" s="6">
        <v>69.106999999999999</v>
      </c>
      <c r="D7024" s="6">
        <v>14.659800000000001</v>
      </c>
      <c r="E7024">
        <v>1.131</v>
      </c>
      <c r="F7024" s="8">
        <f t="shared" si="110"/>
        <v>26.595698059853333</v>
      </c>
    </row>
    <row r="7025" spans="1:6" x14ac:dyDescent="0.25">
      <c r="A7025" s="7">
        <v>44431.572916666664</v>
      </c>
      <c r="B7025" s="6">
        <v>15.1546</v>
      </c>
      <c r="C7025" s="6">
        <v>69.278000000000006</v>
      </c>
      <c r="D7025" s="6">
        <v>14.6593</v>
      </c>
      <c r="E7025">
        <v>1.145</v>
      </c>
      <c r="F7025" s="8">
        <f t="shared" si="110"/>
        <v>27.880408153188419</v>
      </c>
    </row>
    <row r="7026" spans="1:6" x14ac:dyDescent="0.25">
      <c r="A7026" s="7">
        <v>44431.583333333336</v>
      </c>
      <c r="B7026" s="6">
        <v>15.1585</v>
      </c>
      <c r="C7026" s="6">
        <v>69.448999999999998</v>
      </c>
      <c r="D7026" s="6">
        <v>14.656599999999999</v>
      </c>
      <c r="E7026">
        <v>1.1599999999999999</v>
      </c>
      <c r="F7026" s="8">
        <f t="shared" si="110"/>
        <v>29.318548933549163</v>
      </c>
    </row>
    <row r="7027" spans="1:6" x14ac:dyDescent="0.25">
      <c r="A7027" s="7">
        <v>44431.59375</v>
      </c>
      <c r="B7027" s="6">
        <v>15.152100000000001</v>
      </c>
      <c r="C7027" s="6">
        <v>69.622</v>
      </c>
      <c r="D7027" s="6">
        <v>14.661099999999999</v>
      </c>
      <c r="E7027">
        <v>1.135</v>
      </c>
      <c r="F7027" s="8">
        <f t="shared" si="110"/>
        <v>26.957213650143778</v>
      </c>
    </row>
    <row r="7028" spans="1:6" x14ac:dyDescent="0.25">
      <c r="A7028" s="7">
        <v>44431.604166666664</v>
      </c>
      <c r="B7028" s="6">
        <v>15.1563</v>
      </c>
      <c r="C7028" s="6">
        <v>69.963999999999999</v>
      </c>
      <c r="D7028" s="6">
        <v>14.657400000000001</v>
      </c>
      <c r="E7028">
        <v>1.1539999999999999</v>
      </c>
      <c r="F7028" s="8">
        <f t="shared" si="110"/>
        <v>28.735479365080963</v>
      </c>
    </row>
    <row r="7029" spans="1:6" x14ac:dyDescent="0.25">
      <c r="A7029" s="7">
        <v>44431.614583333336</v>
      </c>
      <c r="B7029" s="6">
        <v>15.155099999999999</v>
      </c>
      <c r="C7029" s="6">
        <v>70.137</v>
      </c>
      <c r="D7029" s="6">
        <v>14.6591</v>
      </c>
      <c r="E7029">
        <v>1.147</v>
      </c>
      <c r="F7029" s="8">
        <f t="shared" si="110"/>
        <v>28.068421719256254</v>
      </c>
    </row>
    <row r="7030" spans="1:6" x14ac:dyDescent="0.25">
      <c r="A7030" s="7">
        <v>44431.625</v>
      </c>
      <c r="B7030" s="6">
        <v>15.1556</v>
      </c>
      <c r="C7030" s="6">
        <v>70.308000000000007</v>
      </c>
      <c r="D7030" s="6">
        <v>14.660299999999999</v>
      </c>
      <c r="E7030">
        <v>1.145</v>
      </c>
      <c r="F7030" s="8">
        <f t="shared" si="110"/>
        <v>27.880408153188419</v>
      </c>
    </row>
    <row r="7031" spans="1:6" x14ac:dyDescent="0.25">
      <c r="A7031" s="7">
        <v>44431.635416666664</v>
      </c>
      <c r="B7031" s="6">
        <v>15.1576</v>
      </c>
      <c r="C7031" s="6">
        <v>70.48</v>
      </c>
      <c r="D7031" s="6">
        <v>14.661300000000001</v>
      </c>
      <c r="E7031">
        <v>1.1479999999999999</v>
      </c>
      <c r="F7031" s="8">
        <f t="shared" si="110"/>
        <v>28.162855259644406</v>
      </c>
    </row>
    <row r="7032" spans="1:6" x14ac:dyDescent="0.25">
      <c r="A7032" s="7">
        <v>44431.645833333336</v>
      </c>
      <c r="B7032" s="6">
        <v>15.153</v>
      </c>
      <c r="C7032" s="6">
        <v>70.650999999999996</v>
      </c>
      <c r="D7032" s="6">
        <v>14.661899999999999</v>
      </c>
      <c r="E7032">
        <v>1.1359999999999999</v>
      </c>
      <c r="F7032" s="8">
        <f t="shared" si="110"/>
        <v>27.048280013099202</v>
      </c>
    </row>
    <row r="7033" spans="1:6" x14ac:dyDescent="0.25">
      <c r="A7033" s="7">
        <v>44431.65625</v>
      </c>
      <c r="B7033" s="6">
        <v>15.151400000000001</v>
      </c>
      <c r="C7033" s="6">
        <v>70.650999999999996</v>
      </c>
      <c r="D7033" s="6">
        <v>14.6578</v>
      </c>
      <c r="E7033">
        <v>1.141</v>
      </c>
      <c r="F7033" s="8">
        <f t="shared" si="110"/>
        <v>27.507773793573719</v>
      </c>
    </row>
    <row r="7034" spans="1:6" x14ac:dyDescent="0.25">
      <c r="A7034" s="7">
        <v>44431.666666666664</v>
      </c>
      <c r="B7034" s="6">
        <v>15.1496</v>
      </c>
      <c r="C7034" s="6">
        <v>70.650999999999996</v>
      </c>
      <c r="D7034" s="6">
        <v>14.6555</v>
      </c>
      <c r="E7034">
        <v>1.143</v>
      </c>
      <c r="F7034" s="8">
        <f t="shared" si="110"/>
        <v>27.693527532630835</v>
      </c>
    </row>
    <row r="7035" spans="1:6" x14ac:dyDescent="0.25">
      <c r="A7035" s="7">
        <v>44431.677083333336</v>
      </c>
      <c r="B7035" s="6">
        <v>15.151400000000001</v>
      </c>
      <c r="C7035" s="6">
        <v>70.650999999999996</v>
      </c>
      <c r="D7035" s="6">
        <v>14.6539</v>
      </c>
      <c r="E7035">
        <v>1.1499999999999999</v>
      </c>
      <c r="F7035" s="8">
        <f t="shared" si="110"/>
        <v>28.352579676331267</v>
      </c>
    </row>
    <row r="7036" spans="1:6" x14ac:dyDescent="0.25">
      <c r="A7036" s="7">
        <v>44431.6875</v>
      </c>
      <c r="B7036" s="6">
        <v>15.1564</v>
      </c>
      <c r="C7036" s="6">
        <v>70.650999999999996</v>
      </c>
      <c r="D7036" s="6">
        <v>14.6561</v>
      </c>
      <c r="E7036">
        <v>1.157</v>
      </c>
      <c r="F7036" s="8">
        <f t="shared" si="110"/>
        <v>29.025697972732218</v>
      </c>
    </row>
    <row r="7037" spans="1:6" x14ac:dyDescent="0.25">
      <c r="A7037" s="7">
        <v>44431.697916666664</v>
      </c>
      <c r="B7037" s="6">
        <v>15.1525</v>
      </c>
      <c r="C7037" s="6">
        <v>70.48</v>
      </c>
      <c r="D7037" s="6">
        <v>14.659000000000001</v>
      </c>
      <c r="E7037">
        <v>1.141</v>
      </c>
      <c r="F7037" s="8">
        <f t="shared" si="110"/>
        <v>27.507773793573719</v>
      </c>
    </row>
    <row r="7038" spans="1:6" x14ac:dyDescent="0.25">
      <c r="A7038" s="7">
        <v>44431.708333333336</v>
      </c>
      <c r="B7038" s="6">
        <v>15.1509</v>
      </c>
      <c r="C7038" s="6">
        <v>70.48</v>
      </c>
      <c r="D7038" s="6">
        <v>14.6578</v>
      </c>
      <c r="E7038">
        <v>1.1399999999999999</v>
      </c>
      <c r="F7038" s="8">
        <f t="shared" si="110"/>
        <v>27.415317617364693</v>
      </c>
    </row>
    <row r="7039" spans="1:6" x14ac:dyDescent="0.25">
      <c r="A7039" s="7">
        <v>44431.71875</v>
      </c>
      <c r="B7039" s="6">
        <v>15.152100000000001</v>
      </c>
      <c r="C7039" s="6">
        <v>70.308000000000007</v>
      </c>
      <c r="D7039" s="6">
        <v>14.654</v>
      </c>
      <c r="E7039">
        <v>1.1519999999999999</v>
      </c>
      <c r="F7039" s="8">
        <f t="shared" si="110"/>
        <v>28.54345232341112</v>
      </c>
    </row>
    <row r="7040" spans="1:6" x14ac:dyDescent="0.25">
      <c r="A7040" s="7">
        <v>44431.729166666664</v>
      </c>
      <c r="B7040" s="6">
        <v>15.1488</v>
      </c>
      <c r="C7040" s="6">
        <v>70.308000000000007</v>
      </c>
      <c r="D7040" s="6">
        <v>14.658099999999999</v>
      </c>
      <c r="E7040">
        <v>1.1339999999999999</v>
      </c>
      <c r="F7040" s="8">
        <f t="shared" si="110"/>
        <v>26.866423013753753</v>
      </c>
    </row>
    <row r="7041" spans="1:6" x14ac:dyDescent="0.25">
      <c r="A7041" s="7">
        <v>44431.739583333336</v>
      </c>
      <c r="B7041" s="6">
        <v>15.152100000000001</v>
      </c>
      <c r="C7041" s="6">
        <v>70.308000000000007</v>
      </c>
      <c r="D7041" s="6">
        <v>14.6568</v>
      </c>
      <c r="E7041">
        <v>1.145</v>
      </c>
      <c r="F7041" s="8">
        <f t="shared" si="110"/>
        <v>27.880408153188419</v>
      </c>
    </row>
    <row r="7042" spans="1:6" x14ac:dyDescent="0.25">
      <c r="A7042" s="7">
        <v>44431.75</v>
      </c>
      <c r="B7042" s="6">
        <v>15.1517</v>
      </c>
      <c r="C7042" s="6">
        <v>70.137</v>
      </c>
      <c r="D7042" s="6">
        <v>14.652900000000001</v>
      </c>
      <c r="E7042">
        <v>1.153</v>
      </c>
      <c r="F7042" s="8">
        <f t="shared" si="110"/>
        <v>28.639321158533086</v>
      </c>
    </row>
    <row r="7043" spans="1:6" x14ac:dyDescent="0.25">
      <c r="A7043" s="7">
        <v>44431.760416666664</v>
      </c>
      <c r="B7043" s="6">
        <v>15.1517</v>
      </c>
      <c r="C7043" s="6">
        <v>70.137</v>
      </c>
      <c r="D7043" s="6">
        <v>14.6572</v>
      </c>
      <c r="E7043">
        <v>1.143</v>
      </c>
      <c r="F7043" s="8">
        <f t="shared" si="110"/>
        <v>27.693527532630835</v>
      </c>
    </row>
    <row r="7044" spans="1:6" x14ac:dyDescent="0.25">
      <c r="A7044" s="7">
        <v>44431.770833333336</v>
      </c>
      <c r="B7044" s="6">
        <v>15.1517</v>
      </c>
      <c r="C7044" s="6">
        <v>70.137</v>
      </c>
      <c r="D7044" s="6">
        <v>14.6546</v>
      </c>
      <c r="E7044">
        <v>1.149</v>
      </c>
      <c r="F7044" s="8">
        <f t="shared" si="110"/>
        <v>28.257574323325937</v>
      </c>
    </row>
    <row r="7045" spans="1:6" x14ac:dyDescent="0.25">
      <c r="A7045" s="7">
        <v>44431.78125</v>
      </c>
      <c r="B7045" s="6">
        <v>15.1495</v>
      </c>
      <c r="C7045" s="6">
        <v>69.963999999999999</v>
      </c>
      <c r="D7045" s="6">
        <v>14.658799999999999</v>
      </c>
      <c r="E7045">
        <v>1.1339999999999999</v>
      </c>
      <c r="F7045" s="8">
        <f t="shared" si="110"/>
        <v>26.866423013753753</v>
      </c>
    </row>
    <row r="7046" spans="1:6" x14ac:dyDescent="0.25">
      <c r="A7046" s="7">
        <v>44431.791666666664</v>
      </c>
      <c r="B7046" s="6">
        <v>15.1547</v>
      </c>
      <c r="C7046" s="6">
        <v>69.963999999999999</v>
      </c>
      <c r="D7046" s="6">
        <v>14.6553</v>
      </c>
      <c r="E7046">
        <v>1.155</v>
      </c>
      <c r="F7046" s="8">
        <f t="shared" si="110"/>
        <v>28.831927718093393</v>
      </c>
    </row>
    <row r="7047" spans="1:6" x14ac:dyDescent="0.25">
      <c r="A7047" s="7">
        <v>44431.802083333336</v>
      </c>
      <c r="B7047" s="6">
        <v>15.1508</v>
      </c>
      <c r="C7047" s="6">
        <v>69.793000000000006</v>
      </c>
      <c r="D7047" s="6">
        <v>14.6568</v>
      </c>
      <c r="E7047">
        <v>1.1419999999999999</v>
      </c>
      <c r="F7047" s="8">
        <f t="shared" si="110"/>
        <v>27.600510180805895</v>
      </c>
    </row>
    <row r="7048" spans="1:6" x14ac:dyDescent="0.25">
      <c r="A7048" s="7">
        <v>44431.8125</v>
      </c>
      <c r="B7048" s="6">
        <v>15.1538</v>
      </c>
      <c r="C7048" s="6">
        <v>69.622</v>
      </c>
      <c r="D7048" s="6">
        <v>14.653700000000001</v>
      </c>
      <c r="E7048">
        <v>1.1559999999999999</v>
      </c>
      <c r="F7048" s="8">
        <f t="shared" si="110"/>
        <v>28.928666994421498</v>
      </c>
    </row>
    <row r="7049" spans="1:6" x14ac:dyDescent="0.25">
      <c r="A7049" s="7">
        <v>44431.822916666664</v>
      </c>
      <c r="B7049" s="6">
        <v>15.151199999999999</v>
      </c>
      <c r="C7049" s="6">
        <v>69.278000000000006</v>
      </c>
      <c r="D7049" s="6">
        <v>14.655200000000001</v>
      </c>
      <c r="E7049">
        <v>1.147</v>
      </c>
      <c r="F7049" s="8">
        <f t="shared" si="110"/>
        <v>28.068421719256254</v>
      </c>
    </row>
    <row r="7050" spans="1:6" x14ac:dyDescent="0.25">
      <c r="A7050" s="7">
        <v>44431.833333333336</v>
      </c>
      <c r="B7050" s="6">
        <v>15.155900000000001</v>
      </c>
      <c r="C7050" s="6">
        <v>69.106999999999999</v>
      </c>
      <c r="D7050" s="6">
        <v>14.6523</v>
      </c>
      <c r="E7050">
        <v>1.1639999999999999</v>
      </c>
      <c r="F7050" s="8">
        <f t="shared" si="110"/>
        <v>29.713148267514818</v>
      </c>
    </row>
    <row r="7051" spans="1:6" x14ac:dyDescent="0.25">
      <c r="A7051" s="7">
        <v>44431.84375</v>
      </c>
      <c r="B7051" s="6">
        <v>15.153700000000001</v>
      </c>
      <c r="C7051" s="6">
        <v>68.933999999999997</v>
      </c>
      <c r="D7051" s="6">
        <v>14.6517</v>
      </c>
      <c r="E7051">
        <v>1.1599999999999999</v>
      </c>
      <c r="F7051" s="8">
        <f t="shared" si="110"/>
        <v>29.318548933549163</v>
      </c>
    </row>
    <row r="7052" spans="1:6" x14ac:dyDescent="0.25">
      <c r="A7052" s="7">
        <v>44431.854166666664</v>
      </c>
      <c r="B7052" s="6">
        <v>15.156700000000001</v>
      </c>
      <c r="C7052" s="6">
        <v>68.763000000000005</v>
      </c>
      <c r="D7052" s="6">
        <v>14.6516</v>
      </c>
      <c r="E7052">
        <v>1.1679999999999999</v>
      </c>
      <c r="F7052" s="8">
        <f t="shared" si="110"/>
        <v>30.112515592617093</v>
      </c>
    </row>
    <row r="7053" spans="1:6" x14ac:dyDescent="0.25">
      <c r="A7053" s="7">
        <v>44431.864583333336</v>
      </c>
      <c r="B7053" s="6">
        <v>15.1563</v>
      </c>
      <c r="C7053" s="6">
        <v>68.591999999999999</v>
      </c>
      <c r="D7053" s="6">
        <v>14.651400000000001</v>
      </c>
      <c r="E7053">
        <v>1.167</v>
      </c>
      <c r="F7053" s="8">
        <f t="shared" si="110"/>
        <v>30.012223977426554</v>
      </c>
    </row>
    <row r="7054" spans="1:6" x14ac:dyDescent="0.25">
      <c r="A7054" s="7">
        <v>44431.875</v>
      </c>
      <c r="B7054" s="6">
        <v>15.1563</v>
      </c>
      <c r="C7054" s="6">
        <v>68.591999999999999</v>
      </c>
      <c r="D7054" s="6">
        <v>14.653499999999999</v>
      </c>
      <c r="E7054">
        <v>1.1619999999999999</v>
      </c>
      <c r="F7054" s="8">
        <f t="shared" si="110"/>
        <v>29.515255774958199</v>
      </c>
    </row>
    <row r="7055" spans="1:6" x14ac:dyDescent="0.25">
      <c r="A7055" s="7">
        <v>44431.885416666664</v>
      </c>
      <c r="B7055" s="6">
        <v>15.157500000000001</v>
      </c>
      <c r="C7055" s="6">
        <v>68.421000000000006</v>
      </c>
      <c r="D7055" s="6">
        <v>14.652900000000001</v>
      </c>
      <c r="E7055">
        <v>1.1659999999999999</v>
      </c>
      <c r="F7055" s="8">
        <f t="shared" ref="F7055:F7118" si="111">$I$3*(E7055-$J$3)^$K$3</f>
        <v>29.912232750459751</v>
      </c>
    </row>
    <row r="7056" spans="1:6" x14ac:dyDescent="0.25">
      <c r="A7056" s="7">
        <v>44431.895833333336</v>
      </c>
      <c r="B7056" s="6">
        <v>15.1592</v>
      </c>
      <c r="C7056" s="6">
        <v>68.421000000000006</v>
      </c>
      <c r="D7056" s="6">
        <v>14.6526</v>
      </c>
      <c r="E7056">
        <v>1.171</v>
      </c>
      <c r="F7056" s="8">
        <f t="shared" si="111"/>
        <v>30.415200784301028</v>
      </c>
    </row>
    <row r="7057" spans="1:6" x14ac:dyDescent="0.25">
      <c r="A7057" s="7">
        <v>44431.90625</v>
      </c>
      <c r="B7057" s="6">
        <v>15.1609</v>
      </c>
      <c r="C7057" s="6">
        <v>68.421000000000006</v>
      </c>
      <c r="D7057" s="6">
        <v>14.654500000000001</v>
      </c>
      <c r="E7057">
        <v>1.171</v>
      </c>
      <c r="F7057" s="8">
        <f t="shared" si="111"/>
        <v>30.415200784301028</v>
      </c>
    </row>
    <row r="7058" spans="1:6" x14ac:dyDescent="0.25">
      <c r="A7058" s="7">
        <v>44431.916666666664</v>
      </c>
      <c r="B7058" s="6">
        <v>15.158799999999999</v>
      </c>
      <c r="C7058" s="6">
        <v>68.248000000000005</v>
      </c>
      <c r="D7058" s="6">
        <v>14.6539</v>
      </c>
      <c r="E7058">
        <v>1.167</v>
      </c>
      <c r="F7058" s="8">
        <f t="shared" si="111"/>
        <v>30.012223977426554</v>
      </c>
    </row>
    <row r="7059" spans="1:6" x14ac:dyDescent="0.25">
      <c r="A7059" s="7">
        <v>44431.927083333336</v>
      </c>
      <c r="B7059" s="6">
        <v>15.157</v>
      </c>
      <c r="C7059" s="6">
        <v>68.248000000000005</v>
      </c>
      <c r="D7059" s="6">
        <v>14.6524</v>
      </c>
      <c r="E7059">
        <v>1.1659999999999999</v>
      </c>
      <c r="F7059" s="8">
        <f t="shared" si="111"/>
        <v>29.912232750459751</v>
      </c>
    </row>
    <row r="7060" spans="1:6" x14ac:dyDescent="0.25">
      <c r="A7060" s="7">
        <v>44431.9375</v>
      </c>
      <c r="B7060" s="6">
        <v>15.158799999999999</v>
      </c>
      <c r="C7060" s="6">
        <v>68.248000000000005</v>
      </c>
      <c r="D7060" s="6">
        <v>14.651</v>
      </c>
      <c r="E7060">
        <v>1.1739999999999999</v>
      </c>
      <c r="F7060" s="8">
        <f t="shared" si="111"/>
        <v>30.720618408832774</v>
      </c>
    </row>
    <row r="7061" spans="1:6" x14ac:dyDescent="0.25">
      <c r="A7061" s="7">
        <v>44431.947916666664</v>
      </c>
      <c r="B7061" s="6">
        <v>15.157</v>
      </c>
      <c r="C7061" s="6">
        <v>68.248000000000005</v>
      </c>
      <c r="D7061" s="6">
        <v>14.6503</v>
      </c>
      <c r="E7061">
        <v>1.171</v>
      </c>
      <c r="F7061" s="8">
        <f t="shared" si="111"/>
        <v>30.415200784301028</v>
      </c>
    </row>
    <row r="7062" spans="1:6" x14ac:dyDescent="0.25">
      <c r="A7062" s="7">
        <v>44431.958333333336</v>
      </c>
      <c r="B7062" s="6">
        <v>15.157</v>
      </c>
      <c r="C7062" s="6">
        <v>68.248000000000005</v>
      </c>
      <c r="D7062" s="6">
        <v>14.6495</v>
      </c>
      <c r="E7062">
        <v>1.173</v>
      </c>
      <c r="F7062" s="8">
        <f t="shared" si="111"/>
        <v>30.618507583300079</v>
      </c>
    </row>
    <row r="7063" spans="1:6" x14ac:dyDescent="0.25">
      <c r="A7063" s="7">
        <v>44431.96875</v>
      </c>
      <c r="B7063" s="6">
        <v>15.153700000000001</v>
      </c>
      <c r="C7063" s="6">
        <v>68.248000000000005</v>
      </c>
      <c r="D7063" s="6">
        <v>14.6455</v>
      </c>
      <c r="E7063">
        <v>1.175</v>
      </c>
      <c r="F7063" s="8">
        <f t="shared" si="111"/>
        <v>30.823035267070399</v>
      </c>
    </row>
    <row r="7064" spans="1:6" x14ac:dyDescent="0.25">
      <c r="A7064" s="7">
        <v>44431.979166666664</v>
      </c>
      <c r="B7064" s="6">
        <v>15.153700000000001</v>
      </c>
      <c r="C7064" s="6">
        <v>68.248000000000005</v>
      </c>
      <c r="D7064" s="6">
        <v>14.6488</v>
      </c>
      <c r="E7064">
        <v>1.167</v>
      </c>
      <c r="F7064" s="8">
        <f t="shared" si="111"/>
        <v>30.012223977426554</v>
      </c>
    </row>
    <row r="7065" spans="1:6" x14ac:dyDescent="0.25">
      <c r="A7065" s="7">
        <v>44431.989583333336</v>
      </c>
      <c r="B7065" s="6">
        <v>15.156599999999999</v>
      </c>
      <c r="C7065" s="6">
        <v>68.076999999999998</v>
      </c>
      <c r="D7065" s="6">
        <v>14.651400000000001</v>
      </c>
      <c r="E7065">
        <v>1.1679999999999999</v>
      </c>
      <c r="F7065" s="8">
        <f t="shared" si="111"/>
        <v>30.112515592617093</v>
      </c>
    </row>
    <row r="7066" spans="1:6" x14ac:dyDescent="0.25">
      <c r="A7066" s="7">
        <v>44432</v>
      </c>
      <c r="B7066" s="6">
        <v>15.156599999999999</v>
      </c>
      <c r="C7066" s="6">
        <v>68.076999999999998</v>
      </c>
      <c r="D7066" s="6">
        <v>14.6465</v>
      </c>
      <c r="E7066">
        <v>1.179</v>
      </c>
      <c r="F7066" s="8">
        <f t="shared" si="111"/>
        <v>31.23577933281744</v>
      </c>
    </row>
    <row r="7067" spans="1:6" x14ac:dyDescent="0.25">
      <c r="A7067" s="7">
        <v>44432.010416666664</v>
      </c>
      <c r="B7067" s="6">
        <v>15.1562</v>
      </c>
      <c r="C7067" s="6">
        <v>67.906000000000006</v>
      </c>
      <c r="D7067" s="6">
        <v>14.6465</v>
      </c>
      <c r="E7067">
        <v>1.1779999999999999</v>
      </c>
      <c r="F7067" s="8">
        <f t="shared" si="111"/>
        <v>31.132130186154541</v>
      </c>
    </row>
    <row r="7068" spans="1:6" x14ac:dyDescent="0.25">
      <c r="A7068" s="7">
        <v>44432.020833333336</v>
      </c>
      <c r="B7068" s="6">
        <v>15.1541</v>
      </c>
      <c r="C7068" s="6">
        <v>67.734999999999999</v>
      </c>
      <c r="D7068" s="6">
        <v>14.6456</v>
      </c>
      <c r="E7068">
        <v>1.175</v>
      </c>
      <c r="F7068" s="8">
        <f t="shared" si="111"/>
        <v>30.823035267070399</v>
      </c>
    </row>
    <row r="7069" spans="1:6" x14ac:dyDescent="0.25">
      <c r="A7069" s="7">
        <v>44432.03125</v>
      </c>
      <c r="B7069" s="6">
        <v>15.153499999999999</v>
      </c>
      <c r="C7069" s="6">
        <v>67.563999999999993</v>
      </c>
      <c r="D7069" s="6">
        <v>14.6448</v>
      </c>
      <c r="E7069">
        <v>1.1759999999999999</v>
      </c>
      <c r="F7069" s="8">
        <f t="shared" si="111"/>
        <v>30.925758971881848</v>
      </c>
    </row>
    <row r="7070" spans="1:6" x14ac:dyDescent="0.25">
      <c r="A7070" s="7">
        <v>44432.041666666664</v>
      </c>
      <c r="B7070" s="6">
        <v>15.153499999999999</v>
      </c>
      <c r="C7070" s="6">
        <v>67.563999999999993</v>
      </c>
      <c r="D7070" s="6">
        <v>14.6456</v>
      </c>
      <c r="E7070">
        <v>1.1739999999999999</v>
      </c>
      <c r="F7070" s="8">
        <f t="shared" si="111"/>
        <v>30.720618408832774</v>
      </c>
    </row>
    <row r="7071" spans="1:6" x14ac:dyDescent="0.25">
      <c r="A7071" s="7">
        <v>44432.052083333336</v>
      </c>
      <c r="B7071" s="6">
        <v>15.152699999999999</v>
      </c>
      <c r="C7071" s="6">
        <v>67.221000000000004</v>
      </c>
      <c r="D7071" s="6">
        <v>14.6456</v>
      </c>
      <c r="E7071">
        <v>1.1719999999999999</v>
      </c>
      <c r="F7071" s="8">
        <f t="shared" si="111"/>
        <v>30.51670197848966</v>
      </c>
    </row>
    <row r="7072" spans="1:6" x14ac:dyDescent="0.25">
      <c r="A7072" s="7">
        <v>44432.0625</v>
      </c>
      <c r="B7072" s="6">
        <v>15.152200000000001</v>
      </c>
      <c r="C7072" s="6">
        <v>67.05</v>
      </c>
      <c r="D7072" s="6">
        <v>14.6455</v>
      </c>
      <c r="E7072">
        <v>1.171</v>
      </c>
      <c r="F7072" s="8">
        <f t="shared" si="111"/>
        <v>30.415200784301028</v>
      </c>
    </row>
    <row r="7073" spans="1:6" x14ac:dyDescent="0.25">
      <c r="A7073" s="7">
        <v>44432.072916666664</v>
      </c>
      <c r="B7073" s="6">
        <v>15.1518</v>
      </c>
      <c r="C7073" s="6">
        <v>66.879000000000005</v>
      </c>
      <c r="D7073" s="6">
        <v>14.6471</v>
      </c>
      <c r="E7073">
        <v>1.1659999999999999</v>
      </c>
      <c r="F7073" s="8">
        <f t="shared" si="111"/>
        <v>29.912232750459751</v>
      </c>
    </row>
    <row r="7074" spans="1:6" x14ac:dyDescent="0.25">
      <c r="A7074" s="7">
        <v>44432.083333333336</v>
      </c>
      <c r="B7074" s="6">
        <v>15.1509</v>
      </c>
      <c r="C7074" s="6">
        <v>66.537000000000006</v>
      </c>
      <c r="D7074" s="6">
        <v>14.643700000000001</v>
      </c>
      <c r="E7074">
        <v>1.1719999999999999</v>
      </c>
      <c r="F7074" s="8">
        <f t="shared" si="111"/>
        <v>30.51670197848966</v>
      </c>
    </row>
    <row r="7075" spans="1:6" x14ac:dyDescent="0.25">
      <c r="A7075" s="7">
        <v>44432.09375</v>
      </c>
      <c r="B7075" s="6">
        <v>15.1472</v>
      </c>
      <c r="C7075" s="6">
        <v>66.366</v>
      </c>
      <c r="D7075" s="6">
        <v>14.642899999999999</v>
      </c>
      <c r="E7075">
        <v>1.165</v>
      </c>
      <c r="F7075" s="8">
        <f t="shared" si="111"/>
        <v>29.812541112831955</v>
      </c>
    </row>
    <row r="7076" spans="1:6" x14ac:dyDescent="0.25">
      <c r="A7076" s="7">
        <v>44432.104166666664</v>
      </c>
      <c r="B7076" s="6">
        <v>15.148300000000001</v>
      </c>
      <c r="C7076" s="6">
        <v>66.192999999999998</v>
      </c>
      <c r="D7076" s="6">
        <v>14.645300000000001</v>
      </c>
      <c r="E7076">
        <v>1.1619999999999999</v>
      </c>
      <c r="F7076" s="8">
        <f t="shared" si="111"/>
        <v>29.515255774958199</v>
      </c>
    </row>
    <row r="7077" spans="1:6" x14ac:dyDescent="0.25">
      <c r="A7077" s="7">
        <v>44432.114583333336</v>
      </c>
      <c r="B7077" s="6">
        <v>15.147500000000001</v>
      </c>
      <c r="C7077" s="6">
        <v>65.850999999999999</v>
      </c>
      <c r="D7077" s="6">
        <v>14.643599999999999</v>
      </c>
      <c r="E7077">
        <v>1.1639999999999999</v>
      </c>
      <c r="F7077" s="8">
        <f t="shared" si="111"/>
        <v>29.713148267514818</v>
      </c>
    </row>
    <row r="7078" spans="1:6" x14ac:dyDescent="0.25">
      <c r="A7078" s="7">
        <v>44432.125</v>
      </c>
      <c r="B7078" s="6">
        <v>15.1488</v>
      </c>
      <c r="C7078" s="6">
        <v>65.680000000000007</v>
      </c>
      <c r="D7078" s="6">
        <v>14.645300000000001</v>
      </c>
      <c r="E7078">
        <v>1.163</v>
      </c>
      <c r="F7078" s="8">
        <f t="shared" si="111"/>
        <v>29.61405341933251</v>
      </c>
    </row>
    <row r="7079" spans="1:6" x14ac:dyDescent="0.25">
      <c r="A7079" s="7">
        <v>44432.135416666664</v>
      </c>
      <c r="B7079" s="6">
        <v>15.1501</v>
      </c>
      <c r="C7079" s="6">
        <v>65.509</v>
      </c>
      <c r="D7079" s="6">
        <v>14.6469</v>
      </c>
      <c r="E7079">
        <v>1.163</v>
      </c>
      <c r="F7079" s="8">
        <f t="shared" si="111"/>
        <v>29.61405341933251</v>
      </c>
    </row>
    <row r="7080" spans="1:6" x14ac:dyDescent="0.25">
      <c r="A7080" s="7">
        <v>44432.145833333336</v>
      </c>
      <c r="B7080" s="6">
        <v>15.147500000000001</v>
      </c>
      <c r="C7080" s="6">
        <v>65.167000000000002</v>
      </c>
      <c r="D7080" s="6">
        <v>14.646100000000001</v>
      </c>
      <c r="E7080">
        <v>1.159</v>
      </c>
      <c r="F7080" s="8">
        <f t="shared" si="111"/>
        <v>29.220638159072493</v>
      </c>
    </row>
    <row r="7081" spans="1:6" x14ac:dyDescent="0.25">
      <c r="A7081" s="7">
        <v>44432.15625</v>
      </c>
      <c r="B7081" s="6">
        <v>15.1488</v>
      </c>
      <c r="C7081" s="6">
        <v>64.995999999999995</v>
      </c>
      <c r="D7081" s="6">
        <v>14.6427</v>
      </c>
      <c r="E7081">
        <v>1.169</v>
      </c>
      <c r="F7081" s="8">
        <f t="shared" si="111"/>
        <v>30.213108396776235</v>
      </c>
    </row>
    <row r="7082" spans="1:6" x14ac:dyDescent="0.25">
      <c r="A7082" s="7">
        <v>44432.166666666664</v>
      </c>
      <c r="B7082" s="6">
        <v>15.146599999999999</v>
      </c>
      <c r="C7082" s="6">
        <v>64.825000000000003</v>
      </c>
      <c r="D7082" s="6">
        <v>14.6418</v>
      </c>
      <c r="E7082">
        <v>1.1659999999999999</v>
      </c>
      <c r="F7082" s="8">
        <f t="shared" si="111"/>
        <v>29.912232750459751</v>
      </c>
    </row>
    <row r="7083" spans="1:6" x14ac:dyDescent="0.25">
      <c r="A7083" s="7">
        <v>44432.177083333336</v>
      </c>
      <c r="B7083" s="6">
        <v>15.1411</v>
      </c>
      <c r="C7083" s="6">
        <v>64.652000000000001</v>
      </c>
      <c r="D7083" s="6">
        <v>14.641</v>
      </c>
      <c r="E7083">
        <v>1.155</v>
      </c>
      <c r="F7083" s="8">
        <f t="shared" si="111"/>
        <v>28.831927718093393</v>
      </c>
    </row>
    <row r="7084" spans="1:6" x14ac:dyDescent="0.25">
      <c r="A7084" s="7">
        <v>44432.1875</v>
      </c>
      <c r="B7084" s="6">
        <v>15.144</v>
      </c>
      <c r="C7084" s="6">
        <v>64.480999999999995</v>
      </c>
      <c r="D7084" s="6">
        <v>14.6408</v>
      </c>
      <c r="E7084">
        <v>1.1619999999999999</v>
      </c>
      <c r="F7084" s="8">
        <f t="shared" si="111"/>
        <v>29.515255774958199</v>
      </c>
    </row>
    <row r="7085" spans="1:6" x14ac:dyDescent="0.25">
      <c r="A7085" s="7">
        <v>44432.197916666664</v>
      </c>
      <c r="B7085" s="6">
        <v>15.1447</v>
      </c>
      <c r="C7085" s="6">
        <v>64.138999999999996</v>
      </c>
      <c r="D7085" s="6">
        <v>14.640700000000001</v>
      </c>
      <c r="E7085">
        <v>1.1639999999999999</v>
      </c>
      <c r="F7085" s="8">
        <f t="shared" si="111"/>
        <v>29.713148267514818</v>
      </c>
    </row>
    <row r="7086" spans="1:6" x14ac:dyDescent="0.25">
      <c r="A7086" s="7">
        <v>44432.208333333336</v>
      </c>
      <c r="B7086" s="6">
        <v>15.1409</v>
      </c>
      <c r="C7086" s="6">
        <v>63.968000000000004</v>
      </c>
      <c r="D7086" s="6">
        <v>14.639799999999999</v>
      </c>
      <c r="E7086">
        <v>1.1579999999999999</v>
      </c>
      <c r="F7086" s="8">
        <f t="shared" si="111"/>
        <v>29.123021433512569</v>
      </c>
    </row>
    <row r="7087" spans="1:6" x14ac:dyDescent="0.25">
      <c r="A7087" s="7">
        <v>44432.21875</v>
      </c>
      <c r="B7087" s="6">
        <v>15.140499999999999</v>
      </c>
      <c r="C7087" s="6">
        <v>63.796999999999997</v>
      </c>
      <c r="D7087" s="6">
        <v>14.6381</v>
      </c>
      <c r="E7087">
        <v>1.161</v>
      </c>
      <c r="F7087" s="8">
        <f t="shared" si="111"/>
        <v>29.416754542910486</v>
      </c>
    </row>
    <row r="7088" spans="1:6" x14ac:dyDescent="0.25">
      <c r="A7088" s="7">
        <v>44432.229166666664</v>
      </c>
      <c r="B7088" s="6">
        <v>15.1401</v>
      </c>
      <c r="C7088" s="6">
        <v>63.625999999999998</v>
      </c>
      <c r="D7088" s="6">
        <v>14.640499999999999</v>
      </c>
      <c r="E7088">
        <v>1.1539999999999999</v>
      </c>
      <c r="F7088" s="8">
        <f t="shared" si="111"/>
        <v>28.735479365080963</v>
      </c>
    </row>
    <row r="7089" spans="1:6" x14ac:dyDescent="0.25">
      <c r="A7089" s="7">
        <v>44432.239583333336</v>
      </c>
      <c r="B7089" s="6">
        <v>15.1408</v>
      </c>
      <c r="C7089" s="6">
        <v>63.281999999999996</v>
      </c>
      <c r="D7089" s="6">
        <v>14.6387</v>
      </c>
      <c r="E7089">
        <v>1.1599999999999999</v>
      </c>
      <c r="F7089" s="8">
        <f t="shared" si="111"/>
        <v>29.318548933549163</v>
      </c>
    </row>
    <row r="7090" spans="1:6" x14ac:dyDescent="0.25">
      <c r="A7090" s="7">
        <v>44432.25</v>
      </c>
      <c r="B7090" s="6">
        <v>15.143800000000001</v>
      </c>
      <c r="C7090" s="6">
        <v>63.110999999999997</v>
      </c>
      <c r="D7090" s="6">
        <v>14.641999999999999</v>
      </c>
      <c r="E7090">
        <v>1.159</v>
      </c>
      <c r="F7090" s="8">
        <f t="shared" si="111"/>
        <v>29.220638159072493</v>
      </c>
    </row>
    <row r="7091" spans="1:6" x14ac:dyDescent="0.25">
      <c r="A7091" s="7">
        <v>44432.260416666664</v>
      </c>
      <c r="B7091" s="6">
        <v>15.145</v>
      </c>
      <c r="C7091" s="6">
        <v>62.94</v>
      </c>
      <c r="D7091" s="6">
        <v>14.643599999999999</v>
      </c>
      <c r="E7091">
        <v>1.1579999999999999</v>
      </c>
      <c r="F7091" s="8">
        <f t="shared" si="111"/>
        <v>29.123021433512569</v>
      </c>
    </row>
    <row r="7092" spans="1:6" x14ac:dyDescent="0.25">
      <c r="A7092" s="7">
        <v>44432.270833333336</v>
      </c>
      <c r="B7092" s="6">
        <v>15.1531</v>
      </c>
      <c r="C7092" s="6">
        <v>62.768999999999998</v>
      </c>
      <c r="D7092" s="6">
        <v>14.6495</v>
      </c>
      <c r="E7092">
        <v>1.163</v>
      </c>
      <c r="F7092" s="8">
        <f t="shared" si="111"/>
        <v>29.61405341933251</v>
      </c>
    </row>
    <row r="7093" spans="1:6" x14ac:dyDescent="0.25">
      <c r="A7093" s="7">
        <v>44432.28125</v>
      </c>
      <c r="B7093" s="6">
        <v>15.1577</v>
      </c>
      <c r="C7093" s="6">
        <v>62.597999999999999</v>
      </c>
      <c r="D7093" s="6">
        <v>14.652900000000001</v>
      </c>
      <c r="E7093">
        <v>1.1659999999999999</v>
      </c>
      <c r="F7093" s="8">
        <f t="shared" si="111"/>
        <v>29.912232750459751</v>
      </c>
    </row>
    <row r="7094" spans="1:6" x14ac:dyDescent="0.25">
      <c r="A7094" s="7">
        <v>44432.291666666664</v>
      </c>
      <c r="B7094" s="6">
        <v>15.160600000000001</v>
      </c>
      <c r="C7094" s="6">
        <v>62.424999999999997</v>
      </c>
      <c r="D7094" s="6">
        <v>14.6562</v>
      </c>
      <c r="E7094">
        <v>1.165</v>
      </c>
      <c r="F7094" s="8">
        <f t="shared" si="111"/>
        <v>29.812541112831955</v>
      </c>
    </row>
    <row r="7095" spans="1:6" x14ac:dyDescent="0.25">
      <c r="A7095" s="7">
        <v>44432.302083333336</v>
      </c>
      <c r="B7095" s="6">
        <v>15.163600000000001</v>
      </c>
      <c r="C7095" s="6">
        <v>62.253999999999998</v>
      </c>
      <c r="D7095" s="6">
        <v>14.663</v>
      </c>
      <c r="E7095">
        <v>1.1559999999999999</v>
      </c>
      <c r="F7095" s="8">
        <f t="shared" si="111"/>
        <v>28.928666994421498</v>
      </c>
    </row>
    <row r="7096" spans="1:6" x14ac:dyDescent="0.25">
      <c r="A7096" s="7">
        <v>44432.3125</v>
      </c>
      <c r="B7096" s="6">
        <v>15.166499999999999</v>
      </c>
      <c r="C7096" s="6">
        <v>62.082999999999998</v>
      </c>
      <c r="D7096" s="6">
        <v>14.665100000000001</v>
      </c>
      <c r="E7096">
        <v>1.1579999999999999</v>
      </c>
      <c r="F7096" s="8">
        <f t="shared" si="111"/>
        <v>29.123021433512569</v>
      </c>
    </row>
    <row r="7097" spans="1:6" x14ac:dyDescent="0.25">
      <c r="A7097" s="7">
        <v>44432.322916666664</v>
      </c>
      <c r="B7097" s="6">
        <v>15.1691</v>
      </c>
      <c r="C7097" s="6">
        <v>61.741</v>
      </c>
      <c r="D7097" s="6">
        <v>14.670999999999999</v>
      </c>
      <c r="E7097">
        <v>1.1499999999999999</v>
      </c>
      <c r="F7097" s="8">
        <f t="shared" si="111"/>
        <v>28.352579676331267</v>
      </c>
    </row>
    <row r="7098" spans="1:6" x14ac:dyDescent="0.25">
      <c r="A7098" s="7">
        <v>44432.333333333336</v>
      </c>
      <c r="B7098" s="6">
        <v>15.1691</v>
      </c>
      <c r="C7098" s="6">
        <v>61.741</v>
      </c>
      <c r="D7098" s="6">
        <v>14.6736</v>
      </c>
      <c r="E7098">
        <v>1.1439999999999999</v>
      </c>
      <c r="F7098" s="8">
        <f t="shared" si="111"/>
        <v>27.786826604387628</v>
      </c>
    </row>
    <row r="7099" spans="1:6" x14ac:dyDescent="0.25">
      <c r="A7099" s="7">
        <v>44432.34375</v>
      </c>
      <c r="B7099" s="6">
        <v>15.1707</v>
      </c>
      <c r="C7099" s="6">
        <v>61.741</v>
      </c>
      <c r="D7099" s="6">
        <v>14.6745</v>
      </c>
      <c r="E7099">
        <v>1.1459999999999999</v>
      </c>
      <c r="F7099" s="8">
        <f t="shared" si="111"/>
        <v>27.974272937921629</v>
      </c>
    </row>
    <row r="7100" spans="1:6" x14ac:dyDescent="0.25">
      <c r="A7100" s="7">
        <v>44432.354166666664</v>
      </c>
      <c r="B7100" s="6">
        <v>15.175700000000001</v>
      </c>
      <c r="C7100" s="6">
        <v>61.741</v>
      </c>
      <c r="D7100" s="6">
        <v>14.678699999999999</v>
      </c>
      <c r="E7100">
        <v>1.1479999999999999</v>
      </c>
      <c r="F7100" s="8">
        <f t="shared" si="111"/>
        <v>28.162855259644406</v>
      </c>
    </row>
    <row r="7101" spans="1:6" x14ac:dyDescent="0.25">
      <c r="A7101" s="7">
        <v>44432.364583333336</v>
      </c>
      <c r="B7101" s="6">
        <v>15.174099999999999</v>
      </c>
      <c r="C7101" s="6">
        <v>61.741</v>
      </c>
      <c r="D7101" s="6">
        <v>14.6785</v>
      </c>
      <c r="E7101">
        <v>1.145</v>
      </c>
      <c r="F7101" s="8">
        <f t="shared" si="111"/>
        <v>27.880408153188419</v>
      </c>
    </row>
    <row r="7102" spans="1:6" x14ac:dyDescent="0.25">
      <c r="A7102" s="7">
        <v>44432.375</v>
      </c>
      <c r="B7102" s="6">
        <v>15.175700000000001</v>
      </c>
      <c r="C7102" s="6">
        <v>61.741</v>
      </c>
      <c r="D7102" s="6">
        <v>14.680099999999999</v>
      </c>
      <c r="E7102">
        <v>1.145</v>
      </c>
      <c r="F7102" s="8">
        <f t="shared" si="111"/>
        <v>27.880408153188419</v>
      </c>
    </row>
    <row r="7103" spans="1:6" x14ac:dyDescent="0.25">
      <c r="A7103" s="7">
        <v>44432.385416666664</v>
      </c>
      <c r="B7103" s="6">
        <v>15.176299999999999</v>
      </c>
      <c r="C7103" s="6">
        <v>61.911999999999999</v>
      </c>
      <c r="D7103" s="6">
        <v>14.6839</v>
      </c>
      <c r="E7103">
        <v>1.137</v>
      </c>
      <c r="F7103" s="8">
        <f t="shared" si="111"/>
        <v>27.139622845647263</v>
      </c>
    </row>
    <row r="7104" spans="1:6" x14ac:dyDescent="0.25">
      <c r="A7104" s="7">
        <v>44432.395833333336</v>
      </c>
      <c r="B7104" s="6">
        <v>15.1767</v>
      </c>
      <c r="C7104" s="6">
        <v>62.082999999999998</v>
      </c>
      <c r="D7104" s="6">
        <v>14.6812</v>
      </c>
      <c r="E7104">
        <v>1.145</v>
      </c>
      <c r="F7104" s="8">
        <f t="shared" si="111"/>
        <v>27.880408153188419</v>
      </c>
    </row>
    <row r="7105" spans="1:6" x14ac:dyDescent="0.25">
      <c r="A7105" s="7">
        <v>44432.40625</v>
      </c>
      <c r="B7105" s="6">
        <v>15.1767</v>
      </c>
      <c r="C7105" s="6">
        <v>62.082999999999998</v>
      </c>
      <c r="D7105" s="6">
        <v>14.683299999999999</v>
      </c>
      <c r="E7105">
        <v>1.1399999999999999</v>
      </c>
      <c r="F7105" s="8">
        <f t="shared" si="111"/>
        <v>27.415317617364693</v>
      </c>
    </row>
    <row r="7106" spans="1:6" x14ac:dyDescent="0.25">
      <c r="A7106" s="7">
        <v>44432.416666666664</v>
      </c>
      <c r="B7106" s="6">
        <v>15.178800000000001</v>
      </c>
      <c r="C7106" s="6">
        <v>62.253999999999998</v>
      </c>
      <c r="D7106" s="6">
        <v>14.683</v>
      </c>
      <c r="E7106">
        <v>1.145</v>
      </c>
      <c r="F7106" s="8">
        <f t="shared" si="111"/>
        <v>27.880408153188419</v>
      </c>
    </row>
    <row r="7107" spans="1:6" x14ac:dyDescent="0.25">
      <c r="A7107" s="7">
        <v>44432.427083333336</v>
      </c>
      <c r="B7107" s="6">
        <v>15.182700000000001</v>
      </c>
      <c r="C7107" s="6">
        <v>62.424999999999997</v>
      </c>
      <c r="D7107" s="6">
        <v>14.6867</v>
      </c>
      <c r="E7107">
        <v>1.1459999999999999</v>
      </c>
      <c r="F7107" s="8">
        <f t="shared" si="111"/>
        <v>27.974272937921629</v>
      </c>
    </row>
    <row r="7108" spans="1:6" x14ac:dyDescent="0.25">
      <c r="A7108" s="7">
        <v>44432.4375</v>
      </c>
      <c r="B7108" s="6">
        <v>15.1831</v>
      </c>
      <c r="C7108" s="6">
        <v>62.597999999999999</v>
      </c>
      <c r="D7108" s="6">
        <v>14.688000000000001</v>
      </c>
      <c r="E7108">
        <v>1.1439999999999999</v>
      </c>
      <c r="F7108" s="8">
        <f t="shared" si="111"/>
        <v>27.786826604387628</v>
      </c>
    </row>
    <row r="7109" spans="1:6" x14ac:dyDescent="0.25">
      <c r="A7109" s="7">
        <v>44432.447916666664</v>
      </c>
      <c r="B7109" s="6">
        <v>15.1836</v>
      </c>
      <c r="C7109" s="6">
        <v>62.768999999999998</v>
      </c>
      <c r="D7109" s="6">
        <v>14.6875</v>
      </c>
      <c r="E7109">
        <v>1.1459999999999999</v>
      </c>
      <c r="F7109" s="8">
        <f t="shared" si="111"/>
        <v>27.974272937921629</v>
      </c>
    </row>
    <row r="7110" spans="1:6" x14ac:dyDescent="0.25">
      <c r="A7110" s="7">
        <v>44432.458333333336</v>
      </c>
      <c r="B7110" s="6">
        <v>15.186199999999999</v>
      </c>
      <c r="C7110" s="6">
        <v>63.110999999999997</v>
      </c>
      <c r="D7110" s="6">
        <v>14.6899</v>
      </c>
      <c r="E7110">
        <v>1.147</v>
      </c>
      <c r="F7110" s="8">
        <f t="shared" si="111"/>
        <v>28.068421719256254</v>
      </c>
    </row>
    <row r="7111" spans="1:6" x14ac:dyDescent="0.25">
      <c r="A7111" s="7">
        <v>44432.46875</v>
      </c>
      <c r="B7111" s="6">
        <v>15.1892</v>
      </c>
      <c r="C7111" s="6">
        <v>63.625999999999998</v>
      </c>
      <c r="D7111" s="6">
        <v>14.6929</v>
      </c>
      <c r="E7111">
        <v>1.147</v>
      </c>
      <c r="F7111" s="8">
        <f t="shared" si="111"/>
        <v>28.068421719256254</v>
      </c>
    </row>
    <row r="7112" spans="1:6" x14ac:dyDescent="0.25">
      <c r="A7112" s="7">
        <v>44432.479166666664</v>
      </c>
      <c r="B7112" s="6">
        <v>15.1868</v>
      </c>
      <c r="C7112" s="6">
        <v>63.968000000000004</v>
      </c>
      <c r="D7112" s="6">
        <v>14.6897</v>
      </c>
      <c r="E7112">
        <v>1.1479999999999999</v>
      </c>
      <c r="F7112" s="8">
        <f t="shared" si="111"/>
        <v>28.162855259644406</v>
      </c>
    </row>
    <row r="7113" spans="1:6" x14ac:dyDescent="0.25">
      <c r="A7113" s="7">
        <v>44432.489583333336</v>
      </c>
      <c r="B7113" s="6">
        <v>15.191800000000001</v>
      </c>
      <c r="C7113" s="6">
        <v>64.652000000000001</v>
      </c>
      <c r="D7113" s="6">
        <v>14.690099999999999</v>
      </c>
      <c r="E7113">
        <v>1.159</v>
      </c>
      <c r="F7113" s="8">
        <f t="shared" si="111"/>
        <v>29.220638159072493</v>
      </c>
    </row>
    <row r="7114" spans="1:6" x14ac:dyDescent="0.25">
      <c r="A7114" s="7">
        <v>44432.5</v>
      </c>
      <c r="B7114" s="6">
        <v>15.1953</v>
      </c>
      <c r="C7114" s="6">
        <v>65.337999999999994</v>
      </c>
      <c r="D7114" s="6">
        <v>14.6929</v>
      </c>
      <c r="E7114">
        <v>1.161</v>
      </c>
      <c r="F7114" s="8">
        <f t="shared" si="111"/>
        <v>29.416754542910486</v>
      </c>
    </row>
    <row r="7115" spans="1:6" x14ac:dyDescent="0.25">
      <c r="A7115" s="7">
        <v>44432.510416666664</v>
      </c>
      <c r="B7115" s="6">
        <v>15.1937</v>
      </c>
      <c r="C7115" s="6">
        <v>66.022000000000006</v>
      </c>
      <c r="D7115" s="6">
        <v>14.691599999999999</v>
      </c>
      <c r="E7115">
        <v>1.1599999999999999</v>
      </c>
      <c r="F7115" s="8">
        <f t="shared" si="111"/>
        <v>29.318548933549163</v>
      </c>
    </row>
    <row r="7116" spans="1:6" x14ac:dyDescent="0.25">
      <c r="A7116" s="7">
        <v>44432.520833333336</v>
      </c>
      <c r="B7116" s="6">
        <v>15.1968</v>
      </c>
      <c r="C7116" s="6">
        <v>66.537000000000006</v>
      </c>
      <c r="D7116" s="6">
        <v>14.6944</v>
      </c>
      <c r="E7116">
        <v>1.161</v>
      </c>
      <c r="F7116" s="8">
        <f t="shared" si="111"/>
        <v>29.416754542910486</v>
      </c>
    </row>
    <row r="7117" spans="1:6" x14ac:dyDescent="0.25">
      <c r="A7117" s="7">
        <v>44432.53125</v>
      </c>
      <c r="B7117" s="6">
        <v>15.1965</v>
      </c>
      <c r="C7117" s="6">
        <v>67.05</v>
      </c>
      <c r="D7117" s="6">
        <v>14.6936</v>
      </c>
      <c r="E7117">
        <v>1.1619999999999999</v>
      </c>
      <c r="F7117" s="8">
        <f t="shared" si="111"/>
        <v>29.515255774958199</v>
      </c>
    </row>
    <row r="7118" spans="1:6" x14ac:dyDescent="0.25">
      <c r="A7118" s="7">
        <v>44432.541666666664</v>
      </c>
      <c r="B7118" s="6">
        <v>15.188800000000001</v>
      </c>
      <c r="C7118" s="6">
        <v>67.391999999999996</v>
      </c>
      <c r="D7118" s="6">
        <v>14.6952</v>
      </c>
      <c r="E7118">
        <v>1.141</v>
      </c>
      <c r="F7118" s="8">
        <f t="shared" si="111"/>
        <v>27.507773793573719</v>
      </c>
    </row>
    <row r="7119" spans="1:6" x14ac:dyDescent="0.25">
      <c r="A7119" s="7">
        <v>44432.552083333336</v>
      </c>
      <c r="B7119" s="6">
        <v>15.1876</v>
      </c>
      <c r="C7119" s="6">
        <v>67.563999999999993</v>
      </c>
      <c r="D7119" s="6">
        <v>14.692600000000001</v>
      </c>
      <c r="E7119">
        <v>1.1439999999999999</v>
      </c>
      <c r="F7119" s="8">
        <f t="shared" ref="F7119:F7182" si="112">$I$3*(E7119-$J$3)^$K$3</f>
        <v>27.786826604387628</v>
      </c>
    </row>
    <row r="7120" spans="1:6" x14ac:dyDescent="0.25">
      <c r="A7120" s="7">
        <v>44432.5625</v>
      </c>
      <c r="B7120" s="6">
        <v>15.190099999999999</v>
      </c>
      <c r="C7120" s="6">
        <v>67.906000000000006</v>
      </c>
      <c r="D7120" s="6">
        <v>14.6912</v>
      </c>
      <c r="E7120">
        <v>1.153</v>
      </c>
      <c r="F7120" s="8">
        <f t="shared" si="112"/>
        <v>28.639321158533086</v>
      </c>
    </row>
    <row r="7121" spans="1:6" x14ac:dyDescent="0.25">
      <c r="A7121" s="7">
        <v>44432.572916666664</v>
      </c>
      <c r="B7121" s="6">
        <v>15.189399999999999</v>
      </c>
      <c r="C7121" s="6">
        <v>68.248000000000005</v>
      </c>
      <c r="D7121" s="6">
        <v>14.6915</v>
      </c>
      <c r="E7121">
        <v>1.151</v>
      </c>
      <c r="F7121" s="8">
        <f t="shared" si="112"/>
        <v>28.447872086485379</v>
      </c>
    </row>
    <row r="7122" spans="1:6" x14ac:dyDescent="0.25">
      <c r="A7122" s="7">
        <v>44432.583333333336</v>
      </c>
      <c r="B7122" s="6">
        <v>15.193099999999999</v>
      </c>
      <c r="C7122" s="6">
        <v>68.421000000000006</v>
      </c>
      <c r="D7122" s="6">
        <v>14.6945</v>
      </c>
      <c r="E7122">
        <v>1.153</v>
      </c>
      <c r="F7122" s="8">
        <f t="shared" si="112"/>
        <v>28.639321158533086</v>
      </c>
    </row>
    <row r="7123" spans="1:6" x14ac:dyDescent="0.25">
      <c r="A7123" s="7">
        <v>44432.59375</v>
      </c>
      <c r="B7123" s="6">
        <v>15.1889</v>
      </c>
      <c r="C7123" s="6">
        <v>68.763000000000005</v>
      </c>
      <c r="D7123" s="6">
        <v>14.6981</v>
      </c>
      <c r="E7123">
        <v>1.135</v>
      </c>
      <c r="F7123" s="8">
        <f t="shared" si="112"/>
        <v>26.957213650143778</v>
      </c>
    </row>
    <row r="7124" spans="1:6" x14ac:dyDescent="0.25">
      <c r="A7124" s="7">
        <v>44432.604166666664</v>
      </c>
      <c r="B7124" s="6">
        <v>15.1915</v>
      </c>
      <c r="C7124" s="6">
        <v>69.106999999999999</v>
      </c>
      <c r="D7124" s="6">
        <v>14.694800000000001</v>
      </c>
      <c r="E7124">
        <v>1.1479999999999999</v>
      </c>
      <c r="F7124" s="8">
        <f t="shared" si="112"/>
        <v>28.162855259644406</v>
      </c>
    </row>
    <row r="7125" spans="1:6" x14ac:dyDescent="0.25">
      <c r="A7125" s="7">
        <v>44432.614583333336</v>
      </c>
      <c r="B7125" s="6">
        <v>15.197100000000001</v>
      </c>
      <c r="C7125" s="6">
        <v>69.278000000000006</v>
      </c>
      <c r="D7125" s="6">
        <v>14.696400000000001</v>
      </c>
      <c r="E7125">
        <v>1.157</v>
      </c>
      <c r="F7125" s="8">
        <f t="shared" si="112"/>
        <v>29.025697972732218</v>
      </c>
    </row>
    <row r="7126" spans="1:6" x14ac:dyDescent="0.25">
      <c r="A7126" s="7">
        <v>44432.625</v>
      </c>
      <c r="B7126" s="6">
        <v>15.2004</v>
      </c>
      <c r="C7126" s="6">
        <v>69.278000000000006</v>
      </c>
      <c r="D7126" s="6">
        <v>14.698600000000001</v>
      </c>
      <c r="E7126">
        <v>1.1599999999999999</v>
      </c>
      <c r="F7126" s="8">
        <f t="shared" si="112"/>
        <v>29.318548933549163</v>
      </c>
    </row>
    <row r="7127" spans="1:6" x14ac:dyDescent="0.25">
      <c r="A7127" s="7">
        <v>44432.635416666664</v>
      </c>
      <c r="B7127" s="6">
        <v>15.192</v>
      </c>
      <c r="C7127" s="6">
        <v>69.278000000000006</v>
      </c>
      <c r="D7127" s="6">
        <v>14.703200000000001</v>
      </c>
      <c r="E7127">
        <v>1.1299999999999999</v>
      </c>
      <c r="F7127" s="8">
        <f t="shared" si="112"/>
        <v>26.506002934294425</v>
      </c>
    </row>
    <row r="7128" spans="1:6" x14ac:dyDescent="0.25">
      <c r="A7128" s="7">
        <v>44432.645833333336</v>
      </c>
      <c r="B7128" s="6">
        <v>15.1937</v>
      </c>
      <c r="C7128" s="6">
        <v>69.278000000000006</v>
      </c>
      <c r="D7128" s="6">
        <v>14.7</v>
      </c>
      <c r="E7128">
        <v>1.141</v>
      </c>
      <c r="F7128" s="8">
        <f t="shared" si="112"/>
        <v>27.507773793573719</v>
      </c>
    </row>
    <row r="7129" spans="1:6" x14ac:dyDescent="0.25">
      <c r="A7129" s="7">
        <v>44432.65625</v>
      </c>
      <c r="B7129" s="6">
        <v>15.1975</v>
      </c>
      <c r="C7129" s="6">
        <v>69.448999999999998</v>
      </c>
      <c r="D7129" s="6">
        <v>14.701000000000001</v>
      </c>
      <c r="E7129">
        <v>1.1479999999999999</v>
      </c>
      <c r="F7129" s="8">
        <f t="shared" si="112"/>
        <v>28.162855259644406</v>
      </c>
    </row>
    <row r="7130" spans="1:6" x14ac:dyDescent="0.25">
      <c r="A7130" s="7">
        <v>44432.666666666664</v>
      </c>
      <c r="B7130" s="6">
        <v>15.194599999999999</v>
      </c>
      <c r="C7130" s="6">
        <v>69.622</v>
      </c>
      <c r="D7130" s="6">
        <v>14.7003</v>
      </c>
      <c r="E7130">
        <v>1.143</v>
      </c>
      <c r="F7130" s="8">
        <f t="shared" si="112"/>
        <v>27.693527532630835</v>
      </c>
    </row>
    <row r="7131" spans="1:6" x14ac:dyDescent="0.25">
      <c r="A7131" s="7">
        <v>44432.677083333336</v>
      </c>
      <c r="B7131" s="6">
        <v>15.194599999999999</v>
      </c>
      <c r="C7131" s="6">
        <v>69.622</v>
      </c>
      <c r="D7131" s="6">
        <v>14.699299999999999</v>
      </c>
      <c r="E7131">
        <v>1.145</v>
      </c>
      <c r="F7131" s="8">
        <f t="shared" si="112"/>
        <v>27.880408153188419</v>
      </c>
    </row>
    <row r="7132" spans="1:6" x14ac:dyDescent="0.25">
      <c r="A7132" s="7">
        <v>44432.6875</v>
      </c>
      <c r="B7132" s="6">
        <v>15.1928</v>
      </c>
      <c r="C7132" s="6">
        <v>69.622</v>
      </c>
      <c r="D7132" s="6">
        <v>14.7018</v>
      </c>
      <c r="E7132">
        <v>1.135</v>
      </c>
      <c r="F7132" s="8">
        <f t="shared" si="112"/>
        <v>26.957213650143778</v>
      </c>
    </row>
    <row r="7133" spans="1:6" x14ac:dyDescent="0.25">
      <c r="A7133" s="7">
        <v>44432.697916666664</v>
      </c>
      <c r="B7133" s="6">
        <v>15.1928</v>
      </c>
      <c r="C7133" s="6">
        <v>69.622</v>
      </c>
      <c r="D7133" s="6">
        <v>14.706</v>
      </c>
      <c r="E7133">
        <v>1.1259999999999999</v>
      </c>
      <c r="F7133" s="8">
        <f t="shared" si="112"/>
        <v>26.14993548986407</v>
      </c>
    </row>
    <row r="7134" spans="1:6" x14ac:dyDescent="0.25">
      <c r="A7134" s="7">
        <v>44432.708333333336</v>
      </c>
      <c r="B7134" s="6">
        <v>15.192399999999999</v>
      </c>
      <c r="C7134" s="6">
        <v>69.448999999999998</v>
      </c>
      <c r="D7134" s="6">
        <v>14.705500000000001</v>
      </c>
      <c r="E7134">
        <v>1.1259999999999999</v>
      </c>
      <c r="F7134" s="8">
        <f t="shared" si="112"/>
        <v>26.14993548986407</v>
      </c>
    </row>
    <row r="7135" spans="1:6" x14ac:dyDescent="0.25">
      <c r="A7135" s="7">
        <v>44432.71875</v>
      </c>
      <c r="B7135" s="6">
        <v>15.1953</v>
      </c>
      <c r="C7135" s="6">
        <v>69.278000000000006</v>
      </c>
      <c r="D7135" s="6">
        <v>14.7073</v>
      </c>
      <c r="E7135">
        <v>1.1279999999999999</v>
      </c>
      <c r="F7135" s="8">
        <f t="shared" si="112"/>
        <v>26.32742806315607</v>
      </c>
    </row>
    <row r="7136" spans="1:6" x14ac:dyDescent="0.25">
      <c r="A7136" s="7">
        <v>44432.729166666664</v>
      </c>
      <c r="B7136" s="6">
        <v>15.1966</v>
      </c>
      <c r="C7136" s="6">
        <v>69.106999999999999</v>
      </c>
      <c r="D7136" s="6">
        <v>14.707000000000001</v>
      </c>
      <c r="E7136">
        <v>1.1319999999999999</v>
      </c>
      <c r="F7136" s="8">
        <f t="shared" si="112"/>
        <v>26.685665957280889</v>
      </c>
    </row>
    <row r="7137" spans="1:6" x14ac:dyDescent="0.25">
      <c r="A7137" s="7">
        <v>44432.739583333336</v>
      </c>
      <c r="B7137" s="6">
        <v>15.1966</v>
      </c>
      <c r="C7137" s="6">
        <v>69.106999999999999</v>
      </c>
      <c r="D7137" s="6">
        <v>14.709</v>
      </c>
      <c r="E7137">
        <v>1.127</v>
      </c>
      <c r="F7137" s="8">
        <f t="shared" si="112"/>
        <v>26.238546854077875</v>
      </c>
    </row>
    <row r="7138" spans="1:6" x14ac:dyDescent="0.25">
      <c r="A7138" s="7">
        <v>44432.75</v>
      </c>
      <c r="B7138" s="6">
        <v>15.1911</v>
      </c>
      <c r="C7138" s="6">
        <v>68.933999999999997</v>
      </c>
      <c r="D7138" s="6">
        <v>14.706799999999999</v>
      </c>
      <c r="E7138">
        <v>1.1200000000000001</v>
      </c>
      <c r="F7138" s="8">
        <f t="shared" si="112"/>
        <v>25.623893429265785</v>
      </c>
    </row>
    <row r="7139" spans="1:6" x14ac:dyDescent="0.25">
      <c r="A7139" s="7">
        <v>44432.760416666664</v>
      </c>
      <c r="B7139" s="6">
        <v>15.1957</v>
      </c>
      <c r="C7139" s="6">
        <v>68.763000000000005</v>
      </c>
      <c r="D7139" s="6">
        <v>14.706</v>
      </c>
      <c r="E7139">
        <v>1.1319999999999999</v>
      </c>
      <c r="F7139" s="8">
        <f t="shared" si="112"/>
        <v>26.685665957280889</v>
      </c>
    </row>
    <row r="7140" spans="1:6" x14ac:dyDescent="0.25">
      <c r="A7140" s="7">
        <v>44432.770833333336</v>
      </c>
      <c r="B7140" s="6">
        <v>15.197100000000001</v>
      </c>
      <c r="C7140" s="6">
        <v>68.591999999999999</v>
      </c>
      <c r="D7140" s="6">
        <v>14.7051</v>
      </c>
      <c r="E7140">
        <v>1.137</v>
      </c>
      <c r="F7140" s="8">
        <f t="shared" si="112"/>
        <v>27.139622845647263</v>
      </c>
    </row>
    <row r="7141" spans="1:6" x14ac:dyDescent="0.25">
      <c r="A7141" s="7">
        <v>44432.78125</v>
      </c>
      <c r="B7141" s="6">
        <v>15.197100000000001</v>
      </c>
      <c r="C7141" s="6">
        <v>68.591999999999999</v>
      </c>
      <c r="D7141" s="6">
        <v>14.707100000000001</v>
      </c>
      <c r="E7141">
        <v>1.133</v>
      </c>
      <c r="F7141" s="8">
        <f t="shared" si="112"/>
        <v>26.7759073626465</v>
      </c>
    </row>
    <row r="7142" spans="1:6" x14ac:dyDescent="0.25">
      <c r="A7142" s="7">
        <v>44432.791666666664</v>
      </c>
      <c r="B7142" s="6">
        <v>15.2</v>
      </c>
      <c r="C7142" s="6">
        <v>68.421000000000006</v>
      </c>
      <c r="D7142" s="6">
        <v>14.707800000000001</v>
      </c>
      <c r="E7142">
        <v>1.1379999999999999</v>
      </c>
      <c r="F7142" s="8">
        <f t="shared" si="112"/>
        <v>27.231242892563429</v>
      </c>
    </row>
    <row r="7143" spans="1:6" x14ac:dyDescent="0.25">
      <c r="A7143" s="7">
        <v>44432.802083333336</v>
      </c>
      <c r="B7143" s="6">
        <v>15.2029</v>
      </c>
      <c r="C7143" s="6">
        <v>68.248000000000005</v>
      </c>
      <c r="D7143" s="6">
        <v>14.708600000000001</v>
      </c>
      <c r="E7143">
        <v>1.143</v>
      </c>
      <c r="F7143" s="8">
        <f t="shared" si="112"/>
        <v>27.693527532630835</v>
      </c>
    </row>
    <row r="7144" spans="1:6" x14ac:dyDescent="0.25">
      <c r="A7144" s="7">
        <v>44432.8125</v>
      </c>
      <c r="B7144" s="6">
        <v>15.200799999999999</v>
      </c>
      <c r="C7144" s="6">
        <v>68.076999999999998</v>
      </c>
      <c r="D7144" s="6">
        <v>14.7049</v>
      </c>
      <c r="E7144">
        <v>1.1459999999999999</v>
      </c>
      <c r="F7144" s="8">
        <f t="shared" si="112"/>
        <v>27.974272937921629</v>
      </c>
    </row>
    <row r="7145" spans="1:6" x14ac:dyDescent="0.25">
      <c r="A7145" s="7">
        <v>44432.822916666664</v>
      </c>
      <c r="B7145" s="6">
        <v>15.2004</v>
      </c>
      <c r="C7145" s="6">
        <v>67.906000000000006</v>
      </c>
      <c r="D7145" s="6">
        <v>14.705399999999999</v>
      </c>
      <c r="E7145">
        <v>1.1439999999999999</v>
      </c>
      <c r="F7145" s="8">
        <f t="shared" si="112"/>
        <v>27.786826604387628</v>
      </c>
    </row>
    <row r="7146" spans="1:6" x14ac:dyDescent="0.25">
      <c r="A7146" s="7">
        <v>44432.833333333336</v>
      </c>
      <c r="B7146" s="6">
        <v>15.201599999999999</v>
      </c>
      <c r="C7146" s="6">
        <v>67.734999999999999</v>
      </c>
      <c r="D7146" s="6">
        <v>14.708600000000001</v>
      </c>
      <c r="E7146">
        <v>1.139</v>
      </c>
      <c r="F7146" s="8">
        <f t="shared" si="112"/>
        <v>27.323140900375083</v>
      </c>
    </row>
    <row r="7147" spans="1:6" x14ac:dyDescent="0.25">
      <c r="A7147" s="7">
        <v>44432.84375</v>
      </c>
      <c r="B7147" s="6">
        <v>15.2029</v>
      </c>
      <c r="C7147" s="6">
        <v>67.563999999999993</v>
      </c>
      <c r="D7147" s="6">
        <v>14.7074</v>
      </c>
      <c r="E7147">
        <v>1.145</v>
      </c>
      <c r="F7147" s="8">
        <f t="shared" si="112"/>
        <v>27.880408153188419</v>
      </c>
    </row>
    <row r="7148" spans="1:6" x14ac:dyDescent="0.25">
      <c r="A7148" s="7">
        <v>44432.854166666664</v>
      </c>
      <c r="B7148" s="6">
        <v>15.2058</v>
      </c>
      <c r="C7148" s="6">
        <v>67.391999999999996</v>
      </c>
      <c r="D7148" s="6">
        <v>14.706799999999999</v>
      </c>
      <c r="E7148">
        <v>1.153</v>
      </c>
      <c r="F7148" s="8">
        <f t="shared" si="112"/>
        <v>28.639321158533086</v>
      </c>
    </row>
    <row r="7149" spans="1:6" x14ac:dyDescent="0.25">
      <c r="A7149" s="7">
        <v>44432.864583333336</v>
      </c>
      <c r="B7149" s="6">
        <v>15.207100000000001</v>
      </c>
      <c r="C7149" s="6">
        <v>67.221000000000004</v>
      </c>
      <c r="D7149" s="6">
        <v>14.7097</v>
      </c>
      <c r="E7149">
        <v>1.149</v>
      </c>
      <c r="F7149" s="8">
        <f t="shared" si="112"/>
        <v>28.257574323325937</v>
      </c>
    </row>
    <row r="7150" spans="1:6" x14ac:dyDescent="0.25">
      <c r="A7150" s="7">
        <v>44432.875</v>
      </c>
      <c r="B7150" s="6">
        <v>15.2088</v>
      </c>
      <c r="C7150" s="6">
        <v>67.221000000000004</v>
      </c>
      <c r="D7150" s="6">
        <v>14.709099999999999</v>
      </c>
      <c r="E7150">
        <v>1.155</v>
      </c>
      <c r="F7150" s="8">
        <f t="shared" si="112"/>
        <v>28.831927718093393</v>
      </c>
    </row>
    <row r="7151" spans="1:6" x14ac:dyDescent="0.25">
      <c r="A7151" s="7">
        <v>44432.885416666664</v>
      </c>
      <c r="B7151" s="6">
        <v>15.21</v>
      </c>
      <c r="C7151" s="6">
        <v>67.05</v>
      </c>
      <c r="D7151" s="6">
        <v>14.708399999999999</v>
      </c>
      <c r="E7151">
        <v>1.159</v>
      </c>
      <c r="F7151" s="8">
        <f t="shared" si="112"/>
        <v>29.220638159072493</v>
      </c>
    </row>
    <row r="7152" spans="1:6" x14ac:dyDescent="0.25">
      <c r="A7152" s="7">
        <v>44432.895833333336</v>
      </c>
      <c r="B7152" s="6">
        <v>15.2117</v>
      </c>
      <c r="C7152" s="6">
        <v>67.05</v>
      </c>
      <c r="D7152" s="6">
        <v>14.707000000000001</v>
      </c>
      <c r="E7152">
        <v>1.167</v>
      </c>
      <c r="F7152" s="8">
        <f t="shared" si="112"/>
        <v>30.012223977426554</v>
      </c>
    </row>
    <row r="7153" spans="1:6" x14ac:dyDescent="0.25">
      <c r="A7153" s="7">
        <v>44432.90625</v>
      </c>
      <c r="B7153" s="6">
        <v>15.215</v>
      </c>
      <c r="C7153" s="6">
        <v>67.05</v>
      </c>
      <c r="D7153" s="6">
        <v>14.7113</v>
      </c>
      <c r="E7153">
        <v>1.1639999999999999</v>
      </c>
      <c r="F7153" s="8">
        <f t="shared" si="112"/>
        <v>29.713148267514818</v>
      </c>
    </row>
    <row r="7154" spans="1:6" x14ac:dyDescent="0.25">
      <c r="A7154" s="7">
        <v>44432.916666666664</v>
      </c>
      <c r="B7154" s="6">
        <v>15.212999999999999</v>
      </c>
      <c r="C7154" s="6">
        <v>66.879000000000005</v>
      </c>
      <c r="D7154" s="6">
        <v>14.7157</v>
      </c>
      <c r="E7154">
        <v>1.149</v>
      </c>
      <c r="F7154" s="8">
        <f t="shared" si="112"/>
        <v>28.257574323325937</v>
      </c>
    </row>
    <row r="7155" spans="1:6" x14ac:dyDescent="0.25">
      <c r="A7155" s="7">
        <v>44432.927083333336</v>
      </c>
      <c r="B7155" s="6">
        <v>15.214600000000001</v>
      </c>
      <c r="C7155" s="6">
        <v>66.879000000000005</v>
      </c>
      <c r="D7155" s="6">
        <v>14.7158</v>
      </c>
      <c r="E7155">
        <v>1.153</v>
      </c>
      <c r="F7155" s="8">
        <f t="shared" si="112"/>
        <v>28.639321158533086</v>
      </c>
    </row>
    <row r="7156" spans="1:6" x14ac:dyDescent="0.25">
      <c r="A7156" s="7">
        <v>44432.9375</v>
      </c>
      <c r="B7156" s="6">
        <v>15.2113</v>
      </c>
      <c r="C7156" s="6">
        <v>66.879000000000005</v>
      </c>
      <c r="D7156" s="6">
        <v>14.7151</v>
      </c>
      <c r="E7156">
        <v>1.147</v>
      </c>
      <c r="F7156" s="8">
        <f t="shared" si="112"/>
        <v>28.068421719256254</v>
      </c>
    </row>
    <row r="7157" spans="1:6" x14ac:dyDescent="0.25">
      <c r="A7157" s="7">
        <v>44432.947916666664</v>
      </c>
      <c r="B7157" s="6">
        <v>15.2163</v>
      </c>
      <c r="C7157" s="6">
        <v>66.879000000000005</v>
      </c>
      <c r="D7157" s="6">
        <v>14.7165</v>
      </c>
      <c r="E7157">
        <v>1.155</v>
      </c>
      <c r="F7157" s="8">
        <f t="shared" si="112"/>
        <v>28.831927718093393</v>
      </c>
    </row>
    <row r="7158" spans="1:6" x14ac:dyDescent="0.25">
      <c r="A7158" s="7">
        <v>44432.958333333336</v>
      </c>
      <c r="B7158" s="6">
        <v>15.214600000000001</v>
      </c>
      <c r="C7158" s="6">
        <v>66.879000000000005</v>
      </c>
      <c r="D7158" s="6">
        <v>14.7189</v>
      </c>
      <c r="E7158">
        <v>1.1459999999999999</v>
      </c>
      <c r="F7158" s="8">
        <f t="shared" si="112"/>
        <v>27.974272937921629</v>
      </c>
    </row>
    <row r="7159" spans="1:6" x14ac:dyDescent="0.25">
      <c r="A7159" s="7">
        <v>44432.96875</v>
      </c>
      <c r="B7159" s="6">
        <v>15.212999999999999</v>
      </c>
      <c r="C7159" s="6">
        <v>66.879000000000005</v>
      </c>
      <c r="D7159" s="6">
        <v>14.7193</v>
      </c>
      <c r="E7159">
        <v>1.141</v>
      </c>
      <c r="F7159" s="8">
        <f t="shared" si="112"/>
        <v>27.507773793573719</v>
      </c>
    </row>
    <row r="7160" spans="1:6" x14ac:dyDescent="0.25">
      <c r="A7160" s="7">
        <v>44432.979166666664</v>
      </c>
      <c r="B7160" s="6">
        <v>15.2095</v>
      </c>
      <c r="C7160" s="6">
        <v>66.879000000000005</v>
      </c>
      <c r="D7160" s="6">
        <v>14.7155</v>
      </c>
      <c r="E7160">
        <v>1.1419999999999999</v>
      </c>
      <c r="F7160" s="8">
        <f t="shared" si="112"/>
        <v>27.600510180805895</v>
      </c>
    </row>
    <row r="7161" spans="1:6" x14ac:dyDescent="0.25">
      <c r="A7161" s="7">
        <v>44432.989583333336</v>
      </c>
      <c r="B7161" s="6">
        <v>15.2113</v>
      </c>
      <c r="C7161" s="6">
        <v>66.879000000000005</v>
      </c>
      <c r="D7161" s="6">
        <v>14.717000000000001</v>
      </c>
      <c r="E7161">
        <v>1.1419999999999999</v>
      </c>
      <c r="F7161" s="8">
        <f t="shared" si="112"/>
        <v>27.600510180805895</v>
      </c>
    </row>
    <row r="7162" spans="1:6" x14ac:dyDescent="0.25">
      <c r="A7162" s="7">
        <v>44433</v>
      </c>
      <c r="B7162" s="6">
        <v>15.2095</v>
      </c>
      <c r="C7162" s="6">
        <v>66.879000000000005</v>
      </c>
      <c r="D7162" s="6">
        <v>14.716799999999999</v>
      </c>
      <c r="E7162">
        <v>1.139</v>
      </c>
      <c r="F7162" s="8">
        <f t="shared" si="112"/>
        <v>27.323140900375083</v>
      </c>
    </row>
    <row r="7163" spans="1:6" x14ac:dyDescent="0.25">
      <c r="A7163" s="7">
        <v>44433.010416666664</v>
      </c>
      <c r="B7163" s="6">
        <v>15.207800000000001</v>
      </c>
      <c r="C7163" s="6">
        <v>66.879000000000005</v>
      </c>
      <c r="D7163" s="6">
        <v>14.7142</v>
      </c>
      <c r="E7163">
        <v>1.141</v>
      </c>
      <c r="F7163" s="8">
        <f t="shared" si="112"/>
        <v>27.507773793573719</v>
      </c>
    </row>
    <row r="7164" spans="1:6" x14ac:dyDescent="0.25">
      <c r="A7164" s="7">
        <v>44433.020833333336</v>
      </c>
      <c r="B7164" s="6">
        <v>15.2066</v>
      </c>
      <c r="C7164" s="6">
        <v>67.05</v>
      </c>
      <c r="D7164" s="6">
        <v>14.7158</v>
      </c>
      <c r="E7164">
        <v>1.1339999999999999</v>
      </c>
      <c r="F7164" s="8">
        <f t="shared" si="112"/>
        <v>26.866423013753753</v>
      </c>
    </row>
    <row r="7165" spans="1:6" x14ac:dyDescent="0.25">
      <c r="A7165" s="7">
        <v>44433.03125</v>
      </c>
      <c r="B7165" s="6">
        <v>15.208399999999999</v>
      </c>
      <c r="C7165" s="6">
        <v>67.05</v>
      </c>
      <c r="D7165" s="6">
        <v>14.718299999999999</v>
      </c>
      <c r="E7165">
        <v>1.133</v>
      </c>
      <c r="F7165" s="8">
        <f t="shared" si="112"/>
        <v>26.7759073626465</v>
      </c>
    </row>
    <row r="7166" spans="1:6" x14ac:dyDescent="0.25">
      <c r="A7166" s="7">
        <v>44433.041666666664</v>
      </c>
      <c r="B7166" s="6">
        <v>15.21</v>
      </c>
      <c r="C7166" s="6">
        <v>67.05</v>
      </c>
      <c r="D7166" s="6">
        <v>14.7149</v>
      </c>
      <c r="E7166">
        <v>1.1439999999999999</v>
      </c>
      <c r="F7166" s="8">
        <f t="shared" si="112"/>
        <v>27.786826604387628</v>
      </c>
    </row>
    <row r="7167" spans="1:6" x14ac:dyDescent="0.25">
      <c r="A7167" s="7">
        <v>44433.052083333336</v>
      </c>
      <c r="B7167" s="6">
        <v>15.2066</v>
      </c>
      <c r="C7167" s="6">
        <v>67.05</v>
      </c>
      <c r="D7167" s="6">
        <v>14.7158</v>
      </c>
      <c r="E7167">
        <v>1.1339999999999999</v>
      </c>
      <c r="F7167" s="8">
        <f t="shared" si="112"/>
        <v>26.866423013753753</v>
      </c>
    </row>
    <row r="7168" spans="1:6" x14ac:dyDescent="0.25">
      <c r="A7168" s="7">
        <v>44433.0625</v>
      </c>
      <c r="B7168" s="6">
        <v>15.204499999999999</v>
      </c>
      <c r="C7168" s="6">
        <v>66.879000000000005</v>
      </c>
      <c r="D7168" s="6">
        <v>14.7142</v>
      </c>
      <c r="E7168">
        <v>1.133</v>
      </c>
      <c r="F7168" s="8">
        <f t="shared" si="112"/>
        <v>26.7759073626465</v>
      </c>
    </row>
    <row r="7169" spans="1:6" x14ac:dyDescent="0.25">
      <c r="A7169" s="7">
        <v>44433.072916666664</v>
      </c>
      <c r="B7169" s="6">
        <v>15.206200000000001</v>
      </c>
      <c r="C7169" s="6">
        <v>66.879000000000005</v>
      </c>
      <c r="D7169" s="6">
        <v>14.7158</v>
      </c>
      <c r="E7169">
        <v>1.133</v>
      </c>
      <c r="F7169" s="8">
        <f t="shared" si="112"/>
        <v>26.7759073626465</v>
      </c>
    </row>
    <row r="7170" spans="1:6" x14ac:dyDescent="0.25">
      <c r="A7170" s="7">
        <v>44433.083333333336</v>
      </c>
      <c r="B7170" s="6">
        <v>15.206200000000001</v>
      </c>
      <c r="C7170" s="6">
        <v>66.879000000000005</v>
      </c>
      <c r="D7170" s="6">
        <v>14.7126</v>
      </c>
      <c r="E7170">
        <v>1.141</v>
      </c>
      <c r="F7170" s="8">
        <f t="shared" si="112"/>
        <v>27.507773793573719</v>
      </c>
    </row>
    <row r="7171" spans="1:6" x14ac:dyDescent="0.25">
      <c r="A7171" s="7">
        <v>44433.09375</v>
      </c>
      <c r="B7171" s="6">
        <v>15.2074</v>
      </c>
      <c r="C7171" s="6">
        <v>66.707999999999998</v>
      </c>
      <c r="D7171" s="6">
        <v>14.7142</v>
      </c>
      <c r="E7171">
        <v>1.1399999999999999</v>
      </c>
      <c r="F7171" s="8">
        <f t="shared" si="112"/>
        <v>27.415317617364693</v>
      </c>
    </row>
    <row r="7172" spans="1:6" x14ac:dyDescent="0.25">
      <c r="A7172" s="7">
        <v>44433.104166666664</v>
      </c>
      <c r="B7172" s="6">
        <v>15.2058</v>
      </c>
      <c r="C7172" s="6">
        <v>66.707999999999998</v>
      </c>
      <c r="D7172" s="6">
        <v>14.7142</v>
      </c>
      <c r="E7172">
        <v>1.1359999999999999</v>
      </c>
      <c r="F7172" s="8">
        <f t="shared" si="112"/>
        <v>27.048280013099202</v>
      </c>
    </row>
    <row r="7173" spans="1:6" x14ac:dyDescent="0.25">
      <c r="A7173" s="7">
        <v>44433.114583333336</v>
      </c>
      <c r="B7173" s="6">
        <v>15.2018</v>
      </c>
      <c r="C7173" s="6">
        <v>66.537000000000006</v>
      </c>
      <c r="D7173" s="6">
        <v>14.7142</v>
      </c>
      <c r="E7173">
        <v>1.127</v>
      </c>
      <c r="F7173" s="8">
        <f t="shared" si="112"/>
        <v>26.238546854077875</v>
      </c>
    </row>
    <row r="7174" spans="1:6" x14ac:dyDescent="0.25">
      <c r="A7174" s="7">
        <v>44433.125</v>
      </c>
      <c r="B7174" s="6">
        <v>15.1998</v>
      </c>
      <c r="C7174" s="6">
        <v>66.366</v>
      </c>
      <c r="D7174" s="6">
        <v>14.710900000000001</v>
      </c>
      <c r="E7174">
        <v>1.1299999999999999</v>
      </c>
      <c r="F7174" s="8">
        <f t="shared" si="112"/>
        <v>26.506002934294425</v>
      </c>
    </row>
    <row r="7175" spans="1:6" x14ac:dyDescent="0.25">
      <c r="A7175" s="7">
        <v>44433.135416666664</v>
      </c>
      <c r="B7175" s="6">
        <v>15.2027</v>
      </c>
      <c r="C7175" s="6">
        <v>66.192999999999998</v>
      </c>
      <c r="D7175" s="6">
        <v>14.7119</v>
      </c>
      <c r="E7175">
        <v>1.1339999999999999</v>
      </c>
      <c r="F7175" s="8">
        <f t="shared" si="112"/>
        <v>26.866423013753753</v>
      </c>
    </row>
    <row r="7176" spans="1:6" x14ac:dyDescent="0.25">
      <c r="A7176" s="7">
        <v>44433.145833333336</v>
      </c>
      <c r="B7176" s="6">
        <v>15.204499999999999</v>
      </c>
      <c r="C7176" s="6">
        <v>66.192999999999998</v>
      </c>
      <c r="D7176" s="6">
        <v>14.7112</v>
      </c>
      <c r="E7176">
        <v>1.1399999999999999</v>
      </c>
      <c r="F7176" s="8">
        <f t="shared" si="112"/>
        <v>27.415317617364693</v>
      </c>
    </row>
    <row r="7177" spans="1:6" x14ac:dyDescent="0.25">
      <c r="A7177" s="7">
        <v>44433.15625</v>
      </c>
      <c r="B7177" s="6">
        <v>15.203900000000001</v>
      </c>
      <c r="C7177" s="6">
        <v>66.022000000000006</v>
      </c>
      <c r="D7177" s="6">
        <v>14.715400000000001</v>
      </c>
      <c r="E7177">
        <v>1.129</v>
      </c>
      <c r="F7177" s="8">
        <f t="shared" si="112"/>
        <v>26.416579846265844</v>
      </c>
    </row>
    <row r="7178" spans="1:6" x14ac:dyDescent="0.25">
      <c r="A7178" s="7">
        <v>44433.166666666664</v>
      </c>
      <c r="B7178" s="6">
        <v>15.2034</v>
      </c>
      <c r="C7178" s="6">
        <v>65.850999999999999</v>
      </c>
      <c r="D7178" s="6">
        <v>14.712300000000001</v>
      </c>
      <c r="E7178">
        <v>1.135</v>
      </c>
      <c r="F7178" s="8">
        <f t="shared" si="112"/>
        <v>26.957213650143778</v>
      </c>
    </row>
    <row r="7179" spans="1:6" x14ac:dyDescent="0.25">
      <c r="A7179" s="7">
        <v>44433.177083333336</v>
      </c>
      <c r="B7179" s="6">
        <v>15.1997</v>
      </c>
      <c r="C7179" s="6">
        <v>65.680000000000007</v>
      </c>
      <c r="D7179" s="6">
        <v>14.711499999999999</v>
      </c>
      <c r="E7179">
        <v>1.1279999999999999</v>
      </c>
      <c r="F7179" s="8">
        <f t="shared" si="112"/>
        <v>26.32742806315607</v>
      </c>
    </row>
    <row r="7180" spans="1:6" x14ac:dyDescent="0.25">
      <c r="A7180" s="7">
        <v>44433.1875</v>
      </c>
      <c r="B7180" s="6">
        <v>15.2026</v>
      </c>
      <c r="C7180" s="6">
        <v>65.509</v>
      </c>
      <c r="D7180" s="6">
        <v>14.709899999999999</v>
      </c>
      <c r="E7180">
        <v>1.1379999999999999</v>
      </c>
      <c r="F7180" s="8">
        <f t="shared" si="112"/>
        <v>27.231242892563429</v>
      </c>
    </row>
    <row r="7181" spans="1:6" x14ac:dyDescent="0.25">
      <c r="A7181" s="7">
        <v>44433.197916666664</v>
      </c>
      <c r="B7181" s="6">
        <v>15.2021</v>
      </c>
      <c r="C7181" s="6">
        <v>65.337999999999994</v>
      </c>
      <c r="D7181" s="6">
        <v>14.710699999999999</v>
      </c>
      <c r="E7181">
        <v>1.135</v>
      </c>
      <c r="F7181" s="8">
        <f t="shared" si="112"/>
        <v>26.957213650143778</v>
      </c>
    </row>
    <row r="7182" spans="1:6" x14ac:dyDescent="0.25">
      <c r="A7182" s="7">
        <v>44433.208333333336</v>
      </c>
      <c r="B7182" s="6">
        <v>15.2034</v>
      </c>
      <c r="C7182" s="6">
        <v>65.167000000000002</v>
      </c>
      <c r="D7182" s="6">
        <v>14.71</v>
      </c>
      <c r="E7182">
        <v>1.1399999999999999</v>
      </c>
      <c r="F7182" s="8">
        <f t="shared" si="112"/>
        <v>27.415317617364693</v>
      </c>
    </row>
    <row r="7183" spans="1:6" x14ac:dyDescent="0.25">
      <c r="A7183" s="7">
        <v>44433.21875</v>
      </c>
      <c r="B7183" s="6">
        <v>15.2013</v>
      </c>
      <c r="C7183" s="6">
        <v>64.995999999999995</v>
      </c>
      <c r="D7183" s="6">
        <v>14.708399999999999</v>
      </c>
      <c r="E7183">
        <v>1.139</v>
      </c>
      <c r="F7183" s="8">
        <f t="shared" ref="F7183:F7246" si="113">$I$3*(E7183-$J$3)^$K$3</f>
        <v>27.323140900375083</v>
      </c>
    </row>
    <row r="7184" spans="1:6" x14ac:dyDescent="0.25">
      <c r="A7184" s="7">
        <v>44433.229166666664</v>
      </c>
      <c r="B7184" s="6">
        <v>15.1995</v>
      </c>
      <c r="C7184" s="6">
        <v>64.995999999999995</v>
      </c>
      <c r="D7184" s="6">
        <v>14.706</v>
      </c>
      <c r="E7184">
        <v>1.1399999999999999</v>
      </c>
      <c r="F7184" s="8">
        <f t="shared" si="113"/>
        <v>27.415317617364693</v>
      </c>
    </row>
    <row r="7185" spans="1:6" x14ac:dyDescent="0.25">
      <c r="A7185" s="7">
        <v>44433.239583333336</v>
      </c>
      <c r="B7185" s="6">
        <v>15.2026</v>
      </c>
      <c r="C7185" s="6">
        <v>64.825000000000003</v>
      </c>
      <c r="D7185" s="6">
        <v>14.706</v>
      </c>
      <c r="E7185">
        <v>1.147</v>
      </c>
      <c r="F7185" s="8">
        <f t="shared" si="113"/>
        <v>28.068421719256254</v>
      </c>
    </row>
    <row r="7186" spans="1:6" x14ac:dyDescent="0.25">
      <c r="A7186" s="7">
        <v>44433.25</v>
      </c>
      <c r="B7186" s="6">
        <v>15.2037</v>
      </c>
      <c r="C7186" s="6">
        <v>64.652000000000001</v>
      </c>
      <c r="D7186" s="6">
        <v>14.707000000000001</v>
      </c>
      <c r="E7186">
        <v>1.1479999999999999</v>
      </c>
      <c r="F7186" s="8">
        <f t="shared" si="113"/>
        <v>28.162855259644406</v>
      </c>
    </row>
    <row r="7187" spans="1:6" x14ac:dyDescent="0.25">
      <c r="A7187" s="7">
        <v>44433.260416666664</v>
      </c>
      <c r="B7187" s="6">
        <v>15.201700000000001</v>
      </c>
      <c r="C7187" s="6">
        <v>64.480999999999995</v>
      </c>
      <c r="D7187" s="6">
        <v>14.708600000000001</v>
      </c>
      <c r="E7187">
        <v>1.139</v>
      </c>
      <c r="F7187" s="8">
        <f t="shared" si="113"/>
        <v>27.323140900375083</v>
      </c>
    </row>
    <row r="7188" spans="1:6" x14ac:dyDescent="0.25">
      <c r="A7188" s="7">
        <v>44433.270833333336</v>
      </c>
      <c r="B7188" s="6">
        <v>15.205</v>
      </c>
      <c r="C7188" s="6">
        <v>64.480999999999995</v>
      </c>
      <c r="D7188" s="6">
        <v>14.7103</v>
      </c>
      <c r="E7188">
        <v>1.143</v>
      </c>
      <c r="F7188" s="8">
        <f t="shared" si="113"/>
        <v>27.693527532630835</v>
      </c>
    </row>
    <row r="7189" spans="1:6" x14ac:dyDescent="0.25">
      <c r="A7189" s="7">
        <v>44433.28125</v>
      </c>
      <c r="B7189" s="6">
        <v>15.206300000000001</v>
      </c>
      <c r="C7189" s="6">
        <v>64.31</v>
      </c>
      <c r="D7189" s="6">
        <v>14.716799999999999</v>
      </c>
      <c r="E7189">
        <v>1.131</v>
      </c>
      <c r="F7189" s="8">
        <f t="shared" si="113"/>
        <v>26.595698059853333</v>
      </c>
    </row>
    <row r="7190" spans="1:6" x14ac:dyDescent="0.25">
      <c r="A7190" s="7">
        <v>44433.291666666664</v>
      </c>
      <c r="B7190" s="6">
        <v>15.209199999999999</v>
      </c>
      <c r="C7190" s="6">
        <v>64.138999999999996</v>
      </c>
      <c r="D7190" s="6">
        <v>14.7193</v>
      </c>
      <c r="E7190">
        <v>1.1319999999999999</v>
      </c>
      <c r="F7190" s="8">
        <f t="shared" si="113"/>
        <v>26.685665957280889</v>
      </c>
    </row>
    <row r="7191" spans="1:6" x14ac:dyDescent="0.25">
      <c r="A7191" s="7">
        <v>44433.302083333336</v>
      </c>
      <c r="B7191" s="6">
        <v>15.2105</v>
      </c>
      <c r="C7191" s="6">
        <v>63.968000000000004</v>
      </c>
      <c r="D7191" s="6">
        <v>14.7193</v>
      </c>
      <c r="E7191">
        <v>1.135</v>
      </c>
      <c r="F7191" s="8">
        <f t="shared" si="113"/>
        <v>26.957213650143778</v>
      </c>
    </row>
    <row r="7192" spans="1:6" x14ac:dyDescent="0.25">
      <c r="A7192" s="7">
        <v>44433.3125</v>
      </c>
      <c r="B7192" s="6">
        <v>15.213900000000001</v>
      </c>
      <c r="C7192" s="6">
        <v>63.968000000000004</v>
      </c>
      <c r="D7192" s="6">
        <v>14.7216</v>
      </c>
      <c r="E7192">
        <v>1.137</v>
      </c>
      <c r="F7192" s="8">
        <f t="shared" si="113"/>
        <v>27.139622845647263</v>
      </c>
    </row>
    <row r="7193" spans="1:6" x14ac:dyDescent="0.25">
      <c r="A7193" s="7">
        <v>44433.322916666664</v>
      </c>
      <c r="B7193" s="6">
        <v>15.215199999999999</v>
      </c>
      <c r="C7193" s="6">
        <v>63.796999999999997</v>
      </c>
      <c r="D7193" s="6">
        <v>14.7241</v>
      </c>
      <c r="E7193">
        <v>1.135</v>
      </c>
      <c r="F7193" s="8">
        <f t="shared" si="113"/>
        <v>26.957213650143778</v>
      </c>
    </row>
    <row r="7194" spans="1:6" x14ac:dyDescent="0.25">
      <c r="A7194" s="7">
        <v>44433.333333333336</v>
      </c>
      <c r="B7194" s="6">
        <v>15.2159</v>
      </c>
      <c r="C7194" s="6">
        <v>63.454999999999998</v>
      </c>
      <c r="D7194" s="6">
        <v>14.7255</v>
      </c>
      <c r="E7194">
        <v>1.133</v>
      </c>
      <c r="F7194" s="8">
        <f t="shared" si="113"/>
        <v>26.7759073626465</v>
      </c>
    </row>
    <row r="7195" spans="1:6" x14ac:dyDescent="0.25">
      <c r="A7195" s="7">
        <v>44433.34375</v>
      </c>
      <c r="B7195" s="6">
        <v>15.2172</v>
      </c>
      <c r="C7195" s="6">
        <v>63.281999999999996</v>
      </c>
      <c r="D7195" s="6">
        <v>14.7279</v>
      </c>
      <c r="E7195">
        <v>1.131</v>
      </c>
      <c r="F7195" s="8">
        <f t="shared" si="113"/>
        <v>26.595698059853333</v>
      </c>
    </row>
    <row r="7196" spans="1:6" x14ac:dyDescent="0.25">
      <c r="A7196" s="7">
        <v>44433.354166666664</v>
      </c>
      <c r="B7196" s="6">
        <v>15.220599999999999</v>
      </c>
      <c r="C7196" s="6">
        <v>63.281999999999996</v>
      </c>
      <c r="D7196" s="6">
        <v>14.727</v>
      </c>
      <c r="E7196">
        <v>1.1399999999999999</v>
      </c>
      <c r="F7196" s="8">
        <f t="shared" si="113"/>
        <v>27.415317617364693</v>
      </c>
    </row>
    <row r="7197" spans="1:6" x14ac:dyDescent="0.25">
      <c r="A7197" s="7">
        <v>44433.364583333336</v>
      </c>
      <c r="B7197" s="6">
        <v>15.2227</v>
      </c>
      <c r="C7197" s="6">
        <v>63.454999999999998</v>
      </c>
      <c r="D7197" s="6">
        <v>14.725099999999999</v>
      </c>
      <c r="E7197">
        <v>1.1499999999999999</v>
      </c>
      <c r="F7197" s="8">
        <f t="shared" si="113"/>
        <v>28.352579676331267</v>
      </c>
    </row>
    <row r="7198" spans="1:6" x14ac:dyDescent="0.25">
      <c r="A7198" s="7">
        <v>44433.375</v>
      </c>
      <c r="B7198" s="6">
        <v>15.219200000000001</v>
      </c>
      <c r="C7198" s="6">
        <v>63.454999999999998</v>
      </c>
      <c r="D7198" s="6">
        <v>14.7281</v>
      </c>
      <c r="E7198">
        <v>1.135</v>
      </c>
      <c r="F7198" s="8">
        <f t="shared" si="113"/>
        <v>26.957213650143778</v>
      </c>
    </row>
    <row r="7199" spans="1:6" x14ac:dyDescent="0.25">
      <c r="A7199" s="7">
        <v>44433.385416666664</v>
      </c>
      <c r="B7199" s="6">
        <v>15.219200000000001</v>
      </c>
      <c r="C7199" s="6">
        <v>63.454999999999998</v>
      </c>
      <c r="D7199" s="6">
        <v>14.7303</v>
      </c>
      <c r="E7199">
        <v>1.1299999999999999</v>
      </c>
      <c r="F7199" s="8">
        <f t="shared" si="113"/>
        <v>26.506002934294425</v>
      </c>
    </row>
    <row r="7200" spans="1:6" x14ac:dyDescent="0.25">
      <c r="A7200" s="7">
        <v>44433.395833333336</v>
      </c>
      <c r="B7200" s="6">
        <v>15.2197</v>
      </c>
      <c r="C7200" s="6">
        <v>63.625999999999998</v>
      </c>
      <c r="D7200" s="6">
        <v>14.729200000000001</v>
      </c>
      <c r="E7200">
        <v>1.133</v>
      </c>
      <c r="F7200" s="8">
        <f t="shared" si="113"/>
        <v>26.7759073626465</v>
      </c>
    </row>
    <row r="7201" spans="1:8" x14ac:dyDescent="0.25">
      <c r="A7201" s="7">
        <v>44433.40625</v>
      </c>
      <c r="B7201" s="6">
        <v>15.2249</v>
      </c>
      <c r="C7201" s="6">
        <v>63.625999999999998</v>
      </c>
      <c r="D7201" s="6">
        <v>14.733499999999999</v>
      </c>
      <c r="E7201">
        <v>1.135</v>
      </c>
      <c r="F7201" s="8">
        <f t="shared" si="113"/>
        <v>26.957213650143778</v>
      </c>
    </row>
    <row r="7202" spans="1:8" x14ac:dyDescent="0.25">
      <c r="A7202" s="7">
        <v>44433.416666666664</v>
      </c>
      <c r="B7202" s="6">
        <v>15.226900000000001</v>
      </c>
      <c r="C7202" s="6">
        <v>63.796999999999997</v>
      </c>
      <c r="D7202" s="6">
        <v>14.733700000000001</v>
      </c>
      <c r="E7202">
        <v>1.1399999999999999</v>
      </c>
      <c r="F7202" s="8">
        <f t="shared" si="113"/>
        <v>27.415317617364693</v>
      </c>
    </row>
    <row r="7203" spans="1:8" x14ac:dyDescent="0.25">
      <c r="A7203" s="7">
        <v>44433.427083333336</v>
      </c>
      <c r="B7203" s="6">
        <v>15.226900000000001</v>
      </c>
      <c r="C7203" s="6">
        <v>63.796999999999997</v>
      </c>
      <c r="D7203" s="6">
        <v>14.735099999999999</v>
      </c>
      <c r="E7203">
        <v>1.1359999999999999</v>
      </c>
      <c r="F7203" s="8">
        <f t="shared" si="113"/>
        <v>27.048280013099202</v>
      </c>
    </row>
    <row r="7204" spans="1:8" x14ac:dyDescent="0.25">
      <c r="A7204" s="7">
        <v>44433.4375</v>
      </c>
      <c r="B7204" s="6">
        <v>15.226900000000001</v>
      </c>
      <c r="C7204" s="6">
        <v>63.796999999999997</v>
      </c>
      <c r="D7204" s="6">
        <v>14.7354</v>
      </c>
      <c r="E7204">
        <v>1.1359999999999999</v>
      </c>
      <c r="F7204" s="8">
        <f t="shared" si="113"/>
        <v>27.048280013099202</v>
      </c>
    </row>
    <row r="7205" spans="1:8" x14ac:dyDescent="0.25">
      <c r="A7205" s="7">
        <v>44433.447916666664</v>
      </c>
      <c r="B7205" s="6">
        <v>15.227399999999999</v>
      </c>
      <c r="C7205" s="6">
        <v>63.968000000000004</v>
      </c>
      <c r="D7205" s="6">
        <v>14.7347</v>
      </c>
      <c r="E7205">
        <v>1.1379999999999999</v>
      </c>
      <c r="F7205" s="8">
        <f t="shared" si="113"/>
        <v>27.231242892563429</v>
      </c>
      <c r="H7205" s="6">
        <v>27.23</v>
      </c>
    </row>
    <row r="7206" spans="1:8" x14ac:dyDescent="0.25">
      <c r="A7206" s="7">
        <v>44433.458333333336</v>
      </c>
      <c r="B7206" s="6">
        <v>15.2262</v>
      </c>
      <c r="C7206" s="6">
        <v>64.138999999999996</v>
      </c>
      <c r="D7206" s="6">
        <v>14.737</v>
      </c>
      <c r="E7206">
        <v>1.1299999999999999</v>
      </c>
      <c r="F7206" s="8">
        <f t="shared" si="113"/>
        <v>26.506002934294425</v>
      </c>
    </row>
    <row r="7207" spans="1:8" x14ac:dyDescent="0.25">
      <c r="A7207" s="7">
        <v>44433.46875</v>
      </c>
      <c r="B7207" s="6">
        <v>15.230399999999999</v>
      </c>
      <c r="C7207" s="6">
        <v>64.480999999999995</v>
      </c>
      <c r="D7207" s="6">
        <v>14.738300000000001</v>
      </c>
      <c r="E7207">
        <v>1.137</v>
      </c>
      <c r="F7207" s="8">
        <f t="shared" si="113"/>
        <v>27.139622845647263</v>
      </c>
    </row>
    <row r="7208" spans="1:8" x14ac:dyDescent="0.25">
      <c r="A7208" s="7">
        <v>44433.479166666664</v>
      </c>
      <c r="B7208" s="6">
        <v>15.2301</v>
      </c>
      <c r="C7208" s="6">
        <v>64.995999999999995</v>
      </c>
      <c r="D7208" s="6">
        <v>14.736700000000001</v>
      </c>
      <c r="E7208">
        <v>1.1399999999999999</v>
      </c>
      <c r="F7208" s="8">
        <f t="shared" si="113"/>
        <v>27.415317617364693</v>
      </c>
    </row>
    <row r="7209" spans="1:8" x14ac:dyDescent="0.25">
      <c r="A7209" s="19">
        <v>44433.489583333336</v>
      </c>
      <c r="B7209">
        <v>15.229799999999999</v>
      </c>
      <c r="C7209">
        <v>66.192999999999998</v>
      </c>
      <c r="D7209">
        <v>14.739599999999999</v>
      </c>
      <c r="E7209">
        <v>1.131</v>
      </c>
      <c r="F7209" s="8">
        <f t="shared" si="113"/>
        <v>26.595698059853333</v>
      </c>
    </row>
    <row r="7210" spans="1:8" x14ac:dyDescent="0.25">
      <c r="A7210" s="19">
        <v>44433.5</v>
      </c>
      <c r="B7210">
        <v>15.233700000000001</v>
      </c>
      <c r="C7210">
        <v>66.366</v>
      </c>
      <c r="D7210">
        <v>14.741899999999999</v>
      </c>
      <c r="E7210">
        <v>1.1339999999999999</v>
      </c>
      <c r="F7210" s="8">
        <f t="shared" si="113"/>
        <v>26.866423013753753</v>
      </c>
    </row>
    <row r="7211" spans="1:8" x14ac:dyDescent="0.25">
      <c r="A7211" s="19">
        <v>44433.510416666664</v>
      </c>
      <c r="B7211">
        <v>15.2316</v>
      </c>
      <c r="C7211">
        <v>66.879000000000005</v>
      </c>
      <c r="D7211">
        <v>14.7445</v>
      </c>
      <c r="E7211">
        <v>1.123</v>
      </c>
      <c r="F7211" s="8">
        <f t="shared" si="113"/>
        <v>25.885713200470217</v>
      </c>
    </row>
    <row r="7212" spans="1:8" x14ac:dyDescent="0.25">
      <c r="A7212" s="19">
        <v>44433.520833333336</v>
      </c>
      <c r="B7212">
        <v>15.2346</v>
      </c>
      <c r="C7212">
        <v>67.391999999999996</v>
      </c>
      <c r="D7212">
        <v>14.7499</v>
      </c>
      <c r="E7212">
        <v>1.1180000000000001</v>
      </c>
      <c r="F7212" s="8">
        <f t="shared" si="113"/>
        <v>25.450672056191031</v>
      </c>
    </row>
    <row r="7213" spans="1:8" x14ac:dyDescent="0.25">
      <c r="A7213" s="19">
        <v>44433.53125</v>
      </c>
      <c r="B7213">
        <v>15.2339</v>
      </c>
      <c r="C7213">
        <v>67.734999999999999</v>
      </c>
      <c r="D7213">
        <v>14.7485</v>
      </c>
      <c r="E7213">
        <v>1.1200000000000001</v>
      </c>
      <c r="F7213" s="8">
        <f t="shared" si="113"/>
        <v>25.623893429265785</v>
      </c>
    </row>
    <row r="7214" spans="1:8" x14ac:dyDescent="0.25">
      <c r="A7214" s="19">
        <v>44433.541666666664</v>
      </c>
      <c r="B7214">
        <v>15.2364</v>
      </c>
      <c r="C7214">
        <v>68.076999999999998</v>
      </c>
      <c r="D7214">
        <v>14.7493</v>
      </c>
      <c r="E7214">
        <v>1.123</v>
      </c>
      <c r="F7214" s="8">
        <f t="shared" si="113"/>
        <v>25.885713200470217</v>
      </c>
    </row>
    <row r="7215" spans="1:8" x14ac:dyDescent="0.25">
      <c r="A7215" s="19">
        <v>44433.552083333336</v>
      </c>
      <c r="B7215">
        <v>15.2372</v>
      </c>
      <c r="C7215">
        <v>68.421000000000006</v>
      </c>
      <c r="D7215">
        <v>14.748200000000001</v>
      </c>
      <c r="E7215">
        <v>1.1279999999999999</v>
      </c>
      <c r="F7215" s="8">
        <f t="shared" si="113"/>
        <v>26.32742806315607</v>
      </c>
    </row>
    <row r="7216" spans="1:8" x14ac:dyDescent="0.25">
      <c r="A7216" s="19">
        <v>44433.5625</v>
      </c>
      <c r="B7216">
        <v>15.239800000000001</v>
      </c>
      <c r="C7216">
        <v>68.763000000000005</v>
      </c>
      <c r="D7216">
        <v>14.7524</v>
      </c>
      <c r="E7216">
        <v>1.1240000000000001</v>
      </c>
      <c r="F7216" s="8">
        <f t="shared" si="113"/>
        <v>25.973519387942144</v>
      </c>
    </row>
    <row r="7217" spans="1:6" x14ac:dyDescent="0.25">
      <c r="A7217" s="19">
        <v>44433.572916666664</v>
      </c>
      <c r="B7217">
        <v>15.237399999999999</v>
      </c>
      <c r="C7217">
        <v>69.106999999999999</v>
      </c>
      <c r="D7217">
        <v>14.7502</v>
      </c>
      <c r="E7217">
        <v>1.1240000000000001</v>
      </c>
      <c r="F7217" s="8">
        <f t="shared" si="113"/>
        <v>25.973519387942144</v>
      </c>
    </row>
    <row r="7218" spans="1:6" x14ac:dyDescent="0.25">
      <c r="A7218" s="19">
        <v>44433.583333333336</v>
      </c>
      <c r="B7218">
        <v>15.2378</v>
      </c>
      <c r="C7218">
        <v>69.278000000000006</v>
      </c>
      <c r="D7218">
        <v>14.7515</v>
      </c>
      <c r="E7218">
        <v>1.1220000000000001</v>
      </c>
      <c r="F7218" s="8">
        <f t="shared" si="113"/>
        <v>25.798173958328498</v>
      </c>
    </row>
    <row r="7219" spans="1:6" x14ac:dyDescent="0.25">
      <c r="A7219" s="19">
        <v>44433.59375</v>
      </c>
      <c r="B7219">
        <v>15.238200000000001</v>
      </c>
      <c r="C7219">
        <v>69.448999999999998</v>
      </c>
      <c r="D7219">
        <v>14.751099999999999</v>
      </c>
      <c r="E7219">
        <v>1.1240000000000001</v>
      </c>
      <c r="F7219" s="8">
        <f t="shared" si="113"/>
        <v>25.973519387942144</v>
      </c>
    </row>
    <row r="7220" spans="1:6" x14ac:dyDescent="0.25">
      <c r="A7220" s="19">
        <v>44433.604166666664</v>
      </c>
      <c r="B7220">
        <v>15.240399999999999</v>
      </c>
      <c r="C7220">
        <v>69.622</v>
      </c>
      <c r="D7220">
        <v>14.752700000000001</v>
      </c>
      <c r="E7220">
        <v>1.125</v>
      </c>
      <c r="F7220" s="8">
        <f t="shared" si="113"/>
        <v>26.061593243064436</v>
      </c>
    </row>
    <row r="7221" spans="1:6" x14ac:dyDescent="0.25">
      <c r="A7221" s="19">
        <v>44433.614583333336</v>
      </c>
      <c r="B7221">
        <v>15.239100000000001</v>
      </c>
      <c r="C7221">
        <v>69.793000000000006</v>
      </c>
      <c r="D7221">
        <v>14.7554</v>
      </c>
      <c r="E7221">
        <v>1.1160000000000001</v>
      </c>
      <c r="F7221" s="8">
        <f t="shared" si="113"/>
        <v>25.278504121625648</v>
      </c>
    </row>
    <row r="7222" spans="1:6" x14ac:dyDescent="0.25">
      <c r="A7222" s="19">
        <v>44433.625</v>
      </c>
      <c r="B7222">
        <v>15.239100000000001</v>
      </c>
      <c r="C7222">
        <v>69.793000000000006</v>
      </c>
      <c r="D7222">
        <v>14.756</v>
      </c>
      <c r="E7222">
        <v>1.1140000000000001</v>
      </c>
      <c r="F7222" s="8">
        <f t="shared" si="113"/>
        <v>25.107383935066618</v>
      </c>
    </row>
    <row r="7223" spans="1:6" x14ac:dyDescent="0.25">
      <c r="A7223" s="19">
        <v>44433.635416666664</v>
      </c>
      <c r="B7223">
        <v>15.234500000000001</v>
      </c>
      <c r="C7223">
        <v>69.963999999999999</v>
      </c>
      <c r="D7223">
        <v>14.7498</v>
      </c>
      <c r="E7223">
        <v>1.1180000000000001</v>
      </c>
      <c r="F7223" s="8">
        <f t="shared" si="113"/>
        <v>25.450672056191031</v>
      </c>
    </row>
    <row r="7224" spans="1:6" x14ac:dyDescent="0.25">
      <c r="A7224" s="19">
        <v>44433.645833333336</v>
      </c>
      <c r="B7224">
        <v>15.2362</v>
      </c>
      <c r="C7224">
        <v>69.963999999999999</v>
      </c>
      <c r="D7224">
        <v>14.750299999999999</v>
      </c>
      <c r="E7224">
        <v>1.121</v>
      </c>
      <c r="F7224" s="8">
        <f t="shared" si="113"/>
        <v>25.710900940899577</v>
      </c>
    </row>
    <row r="7225" spans="1:6" x14ac:dyDescent="0.25">
      <c r="A7225" s="19">
        <v>44433.65625</v>
      </c>
      <c r="B7225">
        <v>15.239599999999999</v>
      </c>
      <c r="C7225">
        <v>69.963999999999999</v>
      </c>
      <c r="D7225">
        <v>14.7516</v>
      </c>
      <c r="E7225">
        <v>1.125</v>
      </c>
      <c r="F7225" s="8">
        <f t="shared" si="113"/>
        <v>26.061593243064436</v>
      </c>
    </row>
    <row r="7226" spans="1:6" x14ac:dyDescent="0.25">
      <c r="A7226" s="19">
        <v>44433.666666666664</v>
      </c>
      <c r="B7226">
        <v>15.239599999999999</v>
      </c>
      <c r="C7226">
        <v>69.963999999999999</v>
      </c>
      <c r="D7226">
        <v>14.750500000000001</v>
      </c>
      <c r="E7226">
        <v>1.1279999999999999</v>
      </c>
      <c r="F7226" s="8">
        <f t="shared" si="113"/>
        <v>26.32742806315607</v>
      </c>
    </row>
    <row r="7227" spans="1:6" x14ac:dyDescent="0.25">
      <c r="A7227" s="19">
        <v>44433.677083333336</v>
      </c>
      <c r="B7227">
        <v>15.239100000000001</v>
      </c>
      <c r="C7227">
        <v>69.793000000000006</v>
      </c>
      <c r="D7227">
        <v>14.7532</v>
      </c>
      <c r="E7227">
        <v>1.121</v>
      </c>
      <c r="F7227" s="8">
        <f t="shared" si="113"/>
        <v>25.710900940899577</v>
      </c>
    </row>
    <row r="7228" spans="1:6" x14ac:dyDescent="0.25">
      <c r="A7228" s="19">
        <v>44433.6875</v>
      </c>
      <c r="B7228">
        <v>15.237399999999999</v>
      </c>
      <c r="C7228">
        <v>69.793000000000006</v>
      </c>
      <c r="D7228">
        <v>14.7532</v>
      </c>
      <c r="E7228">
        <v>1.117</v>
      </c>
      <c r="F7228" s="8">
        <f t="shared" si="113"/>
        <v>25.364456765381991</v>
      </c>
    </row>
    <row r="7229" spans="1:6" x14ac:dyDescent="0.25">
      <c r="A7229" s="19">
        <v>44433.697916666664</v>
      </c>
      <c r="B7229">
        <v>15.240399999999999</v>
      </c>
      <c r="C7229">
        <v>69.622</v>
      </c>
      <c r="D7229">
        <v>14.753399999999999</v>
      </c>
      <c r="E7229">
        <v>1.123</v>
      </c>
      <c r="F7229" s="8">
        <f t="shared" si="113"/>
        <v>25.885713200470217</v>
      </c>
    </row>
    <row r="7230" spans="1:6" x14ac:dyDescent="0.25">
      <c r="A7230" s="19">
        <v>44433.708333333336</v>
      </c>
      <c r="B7230">
        <v>15.2369</v>
      </c>
      <c r="C7230">
        <v>69.622</v>
      </c>
      <c r="D7230">
        <v>14.7529</v>
      </c>
      <c r="E7230">
        <v>1.1160000000000001</v>
      </c>
      <c r="F7230" s="8">
        <f t="shared" si="113"/>
        <v>25.278504121625648</v>
      </c>
    </row>
    <row r="7231" spans="1:6" x14ac:dyDescent="0.25">
      <c r="A7231" s="19">
        <v>44433.71875</v>
      </c>
      <c r="B7231">
        <v>15.236499999999999</v>
      </c>
      <c r="C7231">
        <v>69.448999999999998</v>
      </c>
      <c r="D7231">
        <v>14.754099999999999</v>
      </c>
      <c r="E7231">
        <v>1.113</v>
      </c>
      <c r="F7231" s="8">
        <f t="shared" si="113"/>
        <v>25.022214976356665</v>
      </c>
    </row>
    <row r="7232" spans="1:6" x14ac:dyDescent="0.25">
      <c r="A7232" s="19">
        <v>44433.729166666664</v>
      </c>
      <c r="B7232">
        <v>15.2332</v>
      </c>
      <c r="C7232">
        <v>69.448999999999998</v>
      </c>
      <c r="D7232">
        <v>14.755800000000001</v>
      </c>
      <c r="E7232">
        <v>1.101</v>
      </c>
      <c r="F7232" s="8">
        <f t="shared" si="113"/>
        <v>24.020252966922545</v>
      </c>
    </row>
    <row r="7233" spans="1:6" x14ac:dyDescent="0.25">
      <c r="A7233" s="19">
        <v>44433.739583333336</v>
      </c>
      <c r="B7233">
        <v>15.2332</v>
      </c>
      <c r="C7233">
        <v>69.448999999999998</v>
      </c>
      <c r="D7233">
        <v>14.7545</v>
      </c>
      <c r="E7233">
        <v>1.1040000000000001</v>
      </c>
      <c r="F7233" s="8">
        <f t="shared" si="113"/>
        <v>24.267301929347202</v>
      </c>
    </row>
    <row r="7234" spans="1:6" x14ac:dyDescent="0.25">
      <c r="A7234" s="19">
        <v>44433.75</v>
      </c>
      <c r="B7234">
        <v>15.2348</v>
      </c>
      <c r="C7234">
        <v>69.448999999999998</v>
      </c>
      <c r="D7234">
        <v>14.7544</v>
      </c>
      <c r="E7234">
        <v>1.1080000000000001</v>
      </c>
      <c r="F7234" s="8">
        <f t="shared" si="113"/>
        <v>24.600253360743999</v>
      </c>
    </row>
    <row r="7235" spans="1:6" x14ac:dyDescent="0.25">
      <c r="A7235" s="19">
        <v>44433.760416666664</v>
      </c>
      <c r="B7235">
        <v>15.231400000000001</v>
      </c>
      <c r="C7235">
        <v>69.448999999999998</v>
      </c>
      <c r="D7235">
        <v>14.752800000000001</v>
      </c>
      <c r="E7235">
        <v>1.1040000000000001</v>
      </c>
      <c r="F7235" s="8">
        <f t="shared" si="113"/>
        <v>24.267301929347202</v>
      </c>
    </row>
    <row r="7236" spans="1:6" x14ac:dyDescent="0.25">
      <c r="A7236" s="19">
        <v>44433.770833333336</v>
      </c>
      <c r="B7236">
        <v>15.2332</v>
      </c>
      <c r="C7236">
        <v>69.448999999999998</v>
      </c>
      <c r="D7236">
        <v>14.7544</v>
      </c>
      <c r="E7236">
        <v>1.1040000000000001</v>
      </c>
      <c r="F7236" s="8">
        <f t="shared" si="113"/>
        <v>24.267301929347202</v>
      </c>
    </row>
    <row r="7237" spans="1:6" x14ac:dyDescent="0.25">
      <c r="A7237" s="19">
        <v>44433.78125</v>
      </c>
      <c r="B7237">
        <v>15.231</v>
      </c>
      <c r="C7237">
        <v>69.278000000000006</v>
      </c>
      <c r="D7237">
        <v>14.7509</v>
      </c>
      <c r="E7237">
        <v>1.107</v>
      </c>
      <c r="F7237" s="8">
        <f t="shared" si="113"/>
        <v>24.516632770063655</v>
      </c>
    </row>
    <row r="7238" spans="1:6" x14ac:dyDescent="0.25">
      <c r="A7238" s="19">
        <v>44433.791666666664</v>
      </c>
      <c r="B7238">
        <v>15.2369</v>
      </c>
      <c r="C7238">
        <v>68.933999999999997</v>
      </c>
      <c r="D7238">
        <v>14.7502</v>
      </c>
      <c r="E7238">
        <v>1.123</v>
      </c>
      <c r="F7238" s="8">
        <f t="shared" si="113"/>
        <v>25.885713200470217</v>
      </c>
    </row>
    <row r="7239" spans="1:6" x14ac:dyDescent="0.25">
      <c r="A7239" s="19">
        <v>44433.802083333336</v>
      </c>
      <c r="B7239">
        <v>15.2348</v>
      </c>
      <c r="C7239">
        <v>68.763000000000005</v>
      </c>
      <c r="D7239">
        <v>14.7506</v>
      </c>
      <c r="E7239">
        <v>1.117</v>
      </c>
      <c r="F7239" s="8">
        <f t="shared" si="113"/>
        <v>25.364456765381991</v>
      </c>
    </row>
    <row r="7240" spans="1:6" x14ac:dyDescent="0.25">
      <c r="A7240" s="19">
        <v>44433.8125</v>
      </c>
      <c r="B7240">
        <v>15.2348</v>
      </c>
      <c r="C7240">
        <v>68.763000000000005</v>
      </c>
      <c r="D7240">
        <v>14.752800000000001</v>
      </c>
      <c r="E7240">
        <v>1.1120000000000001</v>
      </c>
      <c r="F7240" s="8">
        <f t="shared" si="113"/>
        <v>24.93730583287747</v>
      </c>
    </row>
    <row r="7241" spans="1:6" x14ac:dyDescent="0.25">
      <c r="A7241" s="19">
        <v>44433.822916666664</v>
      </c>
      <c r="B7241">
        <v>15.234299999999999</v>
      </c>
      <c r="C7241">
        <v>68.591999999999999</v>
      </c>
      <c r="D7241">
        <v>14.753500000000001</v>
      </c>
      <c r="E7241">
        <v>1.109</v>
      </c>
      <c r="F7241" s="8">
        <f t="shared" si="113"/>
        <v>24.684130264405209</v>
      </c>
    </row>
    <row r="7242" spans="1:6" x14ac:dyDescent="0.25">
      <c r="A7242" s="19">
        <v>44433.833333333336</v>
      </c>
      <c r="B7242">
        <v>15.2372</v>
      </c>
      <c r="C7242">
        <v>68.421000000000006</v>
      </c>
      <c r="D7242">
        <v>14.754</v>
      </c>
      <c r="E7242">
        <v>1.115</v>
      </c>
      <c r="F7242" s="8">
        <f t="shared" si="113"/>
        <v>25.192813414451027</v>
      </c>
    </row>
    <row r="7243" spans="1:6" x14ac:dyDescent="0.25">
      <c r="A7243" s="19">
        <v>44433.84375</v>
      </c>
      <c r="B7243">
        <v>15.239000000000001</v>
      </c>
      <c r="C7243">
        <v>68.421000000000006</v>
      </c>
      <c r="D7243">
        <v>14.754300000000001</v>
      </c>
      <c r="E7243">
        <v>1.1180000000000001</v>
      </c>
      <c r="F7243" s="8">
        <f t="shared" si="113"/>
        <v>25.450672056191031</v>
      </c>
    </row>
    <row r="7244" spans="1:6" x14ac:dyDescent="0.25">
      <c r="A7244" s="19">
        <v>44433.854166666664</v>
      </c>
      <c r="B7244">
        <v>15.238099999999999</v>
      </c>
      <c r="C7244">
        <v>68.076999999999998</v>
      </c>
      <c r="D7244">
        <v>14.755599999999999</v>
      </c>
      <c r="E7244">
        <v>1.113</v>
      </c>
      <c r="F7244" s="8">
        <f t="shared" si="113"/>
        <v>25.022214976356665</v>
      </c>
    </row>
    <row r="7245" spans="1:6" x14ac:dyDescent="0.25">
      <c r="A7245" s="19">
        <v>44433.864583333336</v>
      </c>
      <c r="B7245">
        <v>15.244899999999999</v>
      </c>
      <c r="C7245">
        <v>68.076999999999998</v>
      </c>
      <c r="D7245">
        <v>14.759</v>
      </c>
      <c r="E7245">
        <v>1.121</v>
      </c>
      <c r="F7245" s="8">
        <f t="shared" si="113"/>
        <v>25.710900940899577</v>
      </c>
    </row>
    <row r="7246" spans="1:6" x14ac:dyDescent="0.25">
      <c r="A7246" s="19">
        <v>44433.875</v>
      </c>
      <c r="B7246">
        <v>15.2394</v>
      </c>
      <c r="C7246">
        <v>67.906000000000006</v>
      </c>
      <c r="D7246">
        <v>14.7585</v>
      </c>
      <c r="E7246">
        <v>1.109</v>
      </c>
      <c r="F7246" s="8">
        <f t="shared" si="113"/>
        <v>24.684130264405209</v>
      </c>
    </row>
    <row r="7247" spans="1:6" x14ac:dyDescent="0.25">
      <c r="A7247" s="19">
        <v>44433.885416666664</v>
      </c>
      <c r="B7247">
        <v>15.2456</v>
      </c>
      <c r="C7247">
        <v>67.734999999999999</v>
      </c>
      <c r="D7247">
        <v>14.761100000000001</v>
      </c>
      <c r="E7247">
        <v>1.1180000000000001</v>
      </c>
      <c r="F7247" s="8">
        <f t="shared" ref="F7247:F7310" si="114">$I$3*(E7247-$J$3)^$K$3</f>
        <v>25.450672056191031</v>
      </c>
    </row>
    <row r="7248" spans="1:6" x14ac:dyDescent="0.25">
      <c r="A7248" s="19">
        <v>44433.895833333336</v>
      </c>
      <c r="B7248">
        <v>15.2456</v>
      </c>
      <c r="C7248">
        <v>67.734999999999999</v>
      </c>
      <c r="D7248">
        <v>14.762700000000001</v>
      </c>
      <c r="E7248">
        <v>1.1140000000000001</v>
      </c>
      <c r="F7248" s="8">
        <f t="shared" si="114"/>
        <v>25.107383935066618</v>
      </c>
    </row>
    <row r="7249" spans="1:6" x14ac:dyDescent="0.25">
      <c r="A7249" s="19">
        <v>44433.90625</v>
      </c>
      <c r="B7249">
        <v>15.2456</v>
      </c>
      <c r="C7249">
        <v>67.734999999999999</v>
      </c>
      <c r="D7249">
        <v>14.764099999999999</v>
      </c>
      <c r="E7249">
        <v>1.111</v>
      </c>
      <c r="F7249" s="8">
        <f t="shared" si="114"/>
        <v>24.852655800854713</v>
      </c>
    </row>
    <row r="7250" spans="1:6" x14ac:dyDescent="0.25">
      <c r="A7250" s="19">
        <v>44433.916666666664</v>
      </c>
      <c r="B7250">
        <v>15.245200000000001</v>
      </c>
      <c r="C7250">
        <v>67.563999999999993</v>
      </c>
      <c r="D7250">
        <v>14.766400000000001</v>
      </c>
      <c r="E7250">
        <v>1.1040000000000001</v>
      </c>
      <c r="F7250" s="8">
        <f t="shared" si="114"/>
        <v>24.267301929347202</v>
      </c>
    </row>
    <row r="7251" spans="1:6" x14ac:dyDescent="0.25">
      <c r="A7251" s="19">
        <v>44433.927083333336</v>
      </c>
      <c r="B7251">
        <v>15.245200000000001</v>
      </c>
      <c r="C7251">
        <v>67.563999999999993</v>
      </c>
      <c r="D7251">
        <v>14.768800000000001</v>
      </c>
      <c r="E7251">
        <v>1.099</v>
      </c>
      <c r="F7251" s="8">
        <f t="shared" si="114"/>
        <v>23.856812199726246</v>
      </c>
    </row>
    <row r="7252" spans="1:6" x14ac:dyDescent="0.25">
      <c r="A7252" s="19">
        <v>44433.9375</v>
      </c>
      <c r="B7252">
        <v>15.243600000000001</v>
      </c>
      <c r="C7252">
        <v>67.563999999999993</v>
      </c>
      <c r="D7252">
        <v>14.7661</v>
      </c>
      <c r="E7252">
        <v>1.101</v>
      </c>
      <c r="F7252" s="8">
        <f t="shared" si="114"/>
        <v>24.020252966922545</v>
      </c>
    </row>
    <row r="7253" spans="1:6" x14ac:dyDescent="0.25">
      <c r="A7253" s="19">
        <v>44433.947916666664</v>
      </c>
      <c r="B7253">
        <v>15.243600000000001</v>
      </c>
      <c r="C7253">
        <v>67.563999999999993</v>
      </c>
      <c r="D7253">
        <v>14.7651</v>
      </c>
      <c r="E7253">
        <v>1.1040000000000001</v>
      </c>
      <c r="F7253" s="8">
        <f t="shared" si="114"/>
        <v>24.267301929347202</v>
      </c>
    </row>
    <row r="7254" spans="1:6" x14ac:dyDescent="0.25">
      <c r="A7254" s="19">
        <v>44433.958333333336</v>
      </c>
      <c r="B7254">
        <v>15.244</v>
      </c>
      <c r="C7254">
        <v>67.734999999999999</v>
      </c>
      <c r="D7254">
        <v>14.762499999999999</v>
      </c>
      <c r="E7254">
        <v>1.111</v>
      </c>
      <c r="F7254" s="8">
        <f t="shared" si="114"/>
        <v>24.852655800854713</v>
      </c>
    </row>
    <row r="7255" spans="1:6" x14ac:dyDescent="0.25">
      <c r="A7255" s="19">
        <v>44433.96875</v>
      </c>
      <c r="B7255">
        <v>15.2423</v>
      </c>
      <c r="C7255">
        <v>67.734999999999999</v>
      </c>
      <c r="D7255">
        <v>14.763199999999999</v>
      </c>
      <c r="E7255">
        <v>1.105</v>
      </c>
      <c r="F7255" s="8">
        <f t="shared" si="114"/>
        <v>24.350157747373828</v>
      </c>
    </row>
    <row r="7256" spans="1:6" x14ac:dyDescent="0.25">
      <c r="A7256" s="19">
        <v>44433.979166666664</v>
      </c>
      <c r="B7256">
        <v>15.2423</v>
      </c>
      <c r="C7256">
        <v>67.734999999999999</v>
      </c>
      <c r="D7256">
        <v>14.7666</v>
      </c>
      <c r="E7256">
        <v>1.097</v>
      </c>
      <c r="F7256" s="8">
        <f t="shared" si="114"/>
        <v>23.694371885099148</v>
      </c>
    </row>
    <row r="7257" spans="1:6" x14ac:dyDescent="0.25">
      <c r="A7257" s="19">
        <v>44433.989583333336</v>
      </c>
      <c r="B7257">
        <v>15.2423</v>
      </c>
      <c r="C7257">
        <v>67.734999999999999</v>
      </c>
      <c r="D7257">
        <v>14.762499999999999</v>
      </c>
      <c r="E7257">
        <v>1.107</v>
      </c>
      <c r="F7257" s="8">
        <f t="shared" si="114"/>
        <v>24.516632770063655</v>
      </c>
    </row>
    <row r="7258" spans="1:6" x14ac:dyDescent="0.25">
      <c r="A7258" s="19">
        <v>44434</v>
      </c>
      <c r="B7258">
        <v>15.240600000000001</v>
      </c>
      <c r="C7258">
        <v>67.734999999999999</v>
      </c>
      <c r="D7258">
        <v>14.7659</v>
      </c>
      <c r="E7258">
        <v>1.095</v>
      </c>
      <c r="F7258" s="8">
        <f t="shared" si="114"/>
        <v>23.532926583424352</v>
      </c>
    </row>
    <row r="7259" spans="1:6" x14ac:dyDescent="0.25">
      <c r="A7259" s="19">
        <v>44434.010416666664</v>
      </c>
      <c r="B7259">
        <v>15.2423</v>
      </c>
      <c r="C7259">
        <v>67.734999999999999</v>
      </c>
      <c r="D7259">
        <v>14.762499999999999</v>
      </c>
      <c r="E7259">
        <v>1.107</v>
      </c>
      <c r="F7259" s="8">
        <f t="shared" si="114"/>
        <v>24.516632770063655</v>
      </c>
    </row>
    <row r="7260" spans="1:6" x14ac:dyDescent="0.25">
      <c r="A7260" s="19">
        <v>44434.020833333336</v>
      </c>
      <c r="B7260">
        <v>15.240600000000001</v>
      </c>
      <c r="C7260">
        <v>67.734999999999999</v>
      </c>
      <c r="D7260">
        <v>14.7675</v>
      </c>
      <c r="E7260">
        <v>1.091</v>
      </c>
      <c r="F7260" s="8">
        <f t="shared" si="114"/>
        <v>23.212999389609195</v>
      </c>
    </row>
    <row r="7261" spans="1:6" x14ac:dyDescent="0.25">
      <c r="A7261" s="19">
        <v>44434.03125</v>
      </c>
      <c r="B7261">
        <v>15.2423</v>
      </c>
      <c r="C7261">
        <v>67.734999999999999</v>
      </c>
      <c r="D7261">
        <v>14.7666</v>
      </c>
      <c r="E7261">
        <v>1.097</v>
      </c>
      <c r="F7261" s="8">
        <f t="shared" si="114"/>
        <v>23.694371885099148</v>
      </c>
    </row>
    <row r="7262" spans="1:6" x14ac:dyDescent="0.25">
      <c r="A7262" s="19">
        <v>44434.041666666664</v>
      </c>
      <c r="B7262">
        <v>15.240600000000001</v>
      </c>
      <c r="C7262">
        <v>67.734999999999999</v>
      </c>
      <c r="D7262">
        <v>14.765599999999999</v>
      </c>
      <c r="E7262">
        <v>1.0960000000000001</v>
      </c>
      <c r="F7262" s="8">
        <f t="shared" si="114"/>
        <v>23.613525196607743</v>
      </c>
    </row>
    <row r="7263" spans="1:6" x14ac:dyDescent="0.25">
      <c r="A7263" s="19">
        <v>44434.052083333336</v>
      </c>
      <c r="B7263">
        <v>15.239000000000001</v>
      </c>
      <c r="C7263">
        <v>67.734999999999999</v>
      </c>
      <c r="D7263">
        <v>14.7622</v>
      </c>
      <c r="E7263">
        <v>1.1000000000000001</v>
      </c>
      <c r="F7263" s="8">
        <f t="shared" si="114"/>
        <v>23.938407185764522</v>
      </c>
    </row>
    <row r="7264" spans="1:6" x14ac:dyDescent="0.25">
      <c r="A7264" s="19">
        <v>44434.0625</v>
      </c>
      <c r="B7264">
        <v>15.2355</v>
      </c>
      <c r="C7264">
        <v>67.734999999999999</v>
      </c>
      <c r="D7264">
        <v>14.7622</v>
      </c>
      <c r="E7264">
        <v>1.0920000000000001</v>
      </c>
      <c r="F7264" s="8">
        <f t="shared" si="114"/>
        <v>23.292612444625302</v>
      </c>
    </row>
    <row r="7265" spans="1:6" x14ac:dyDescent="0.25">
      <c r="A7265" s="19">
        <v>44434.072916666664</v>
      </c>
      <c r="B7265">
        <v>15.239000000000001</v>
      </c>
      <c r="C7265">
        <v>67.734999999999999</v>
      </c>
      <c r="D7265">
        <v>14.7622</v>
      </c>
      <c r="E7265">
        <v>1.1000000000000001</v>
      </c>
      <c r="F7265" s="8">
        <f t="shared" si="114"/>
        <v>23.938407185764522</v>
      </c>
    </row>
    <row r="7266" spans="1:6" x14ac:dyDescent="0.25">
      <c r="A7266" s="19">
        <v>44434.083333333336</v>
      </c>
      <c r="B7266">
        <v>15.235099999999999</v>
      </c>
      <c r="C7266">
        <v>67.563999999999993</v>
      </c>
      <c r="D7266">
        <v>14.7615</v>
      </c>
      <c r="E7266">
        <v>1.0920000000000001</v>
      </c>
      <c r="F7266" s="8">
        <f t="shared" si="114"/>
        <v>23.292612444625302</v>
      </c>
    </row>
    <row r="7267" spans="1:6" x14ac:dyDescent="0.25">
      <c r="A7267" s="19">
        <v>44434.09375</v>
      </c>
      <c r="B7267">
        <v>15.2364</v>
      </c>
      <c r="C7267">
        <v>67.391999999999996</v>
      </c>
      <c r="D7267">
        <v>14.7592</v>
      </c>
      <c r="E7267">
        <v>1.101</v>
      </c>
      <c r="F7267" s="8">
        <f t="shared" si="114"/>
        <v>24.020252966922545</v>
      </c>
    </row>
    <row r="7268" spans="1:6" x14ac:dyDescent="0.25">
      <c r="A7268" s="19">
        <v>44434.104166666664</v>
      </c>
      <c r="B7268">
        <v>15.2346</v>
      </c>
      <c r="C7268">
        <v>67.391999999999996</v>
      </c>
      <c r="D7268">
        <v>14.7569</v>
      </c>
      <c r="E7268">
        <v>1.1020000000000001</v>
      </c>
      <c r="F7268" s="8">
        <f t="shared" si="114"/>
        <v>24.102350227208792</v>
      </c>
    </row>
    <row r="7269" spans="1:6" x14ac:dyDescent="0.25">
      <c r="A7269" s="19">
        <v>44434.114583333336</v>
      </c>
      <c r="B7269">
        <v>15.2324</v>
      </c>
      <c r="C7269">
        <v>67.221000000000004</v>
      </c>
      <c r="D7269">
        <v>14.7561</v>
      </c>
      <c r="E7269">
        <v>1.099</v>
      </c>
      <c r="F7269" s="8">
        <f t="shared" si="114"/>
        <v>23.856812199726246</v>
      </c>
    </row>
    <row r="7270" spans="1:6" x14ac:dyDescent="0.25">
      <c r="A7270" s="19">
        <v>44434.125</v>
      </c>
      <c r="B7270">
        <v>15.230399999999999</v>
      </c>
      <c r="C7270">
        <v>67.05</v>
      </c>
      <c r="D7270">
        <v>14.7585</v>
      </c>
      <c r="E7270">
        <v>1.089</v>
      </c>
      <c r="F7270" s="8">
        <f t="shared" si="114"/>
        <v>23.054506747065073</v>
      </c>
    </row>
    <row r="7271" spans="1:6" x14ac:dyDescent="0.25">
      <c r="A7271" s="19">
        <v>44434.135416666664</v>
      </c>
      <c r="B7271">
        <v>15.2316</v>
      </c>
      <c r="C7271">
        <v>66.879000000000005</v>
      </c>
      <c r="D7271">
        <v>14.7569</v>
      </c>
      <c r="E7271">
        <v>1.095</v>
      </c>
      <c r="F7271" s="8">
        <f t="shared" si="114"/>
        <v>23.532926583424352</v>
      </c>
    </row>
    <row r="7272" spans="1:6" x14ac:dyDescent="0.25">
      <c r="A7272" s="19">
        <v>44434.145833333336</v>
      </c>
      <c r="B7272">
        <v>15.228199999999999</v>
      </c>
      <c r="C7272">
        <v>66.879000000000005</v>
      </c>
      <c r="D7272">
        <v>14.753500000000001</v>
      </c>
      <c r="E7272">
        <v>1.095</v>
      </c>
      <c r="F7272" s="8">
        <f t="shared" si="114"/>
        <v>23.532926583424352</v>
      </c>
    </row>
    <row r="7273" spans="1:6" x14ac:dyDescent="0.25">
      <c r="A7273" s="19">
        <v>44434.15625</v>
      </c>
      <c r="B7273">
        <v>15.2295</v>
      </c>
      <c r="C7273">
        <v>66.707999999999998</v>
      </c>
      <c r="D7273">
        <v>14.7569</v>
      </c>
      <c r="E7273">
        <v>1.0900000000000001</v>
      </c>
      <c r="F7273" s="8">
        <f t="shared" si="114"/>
        <v>23.133631046389574</v>
      </c>
    </row>
    <row r="7274" spans="1:6" x14ac:dyDescent="0.25">
      <c r="A7274" s="19">
        <v>44434.166666666664</v>
      </c>
      <c r="B7274">
        <v>15.228999999999999</v>
      </c>
      <c r="C7274">
        <v>66.537000000000006</v>
      </c>
      <c r="D7274">
        <v>14.7529</v>
      </c>
      <c r="E7274">
        <v>1.0980000000000001</v>
      </c>
      <c r="F7274" s="8">
        <f t="shared" si="114"/>
        <v>23.775467326424657</v>
      </c>
    </row>
    <row r="7275" spans="1:6" x14ac:dyDescent="0.25">
      <c r="A7275" s="19">
        <v>44434.177083333336</v>
      </c>
      <c r="B7275">
        <v>15.226900000000001</v>
      </c>
      <c r="C7275">
        <v>66.366</v>
      </c>
      <c r="D7275">
        <v>14.7529</v>
      </c>
      <c r="E7275">
        <v>1.093</v>
      </c>
      <c r="F7275" s="8">
        <f t="shared" si="114"/>
        <v>23.372470880935047</v>
      </c>
    </row>
    <row r="7276" spans="1:6" x14ac:dyDescent="0.25">
      <c r="A7276" s="19">
        <v>44434.1875</v>
      </c>
      <c r="B7276">
        <v>15.225199999999999</v>
      </c>
      <c r="C7276">
        <v>66.366</v>
      </c>
      <c r="D7276">
        <v>14.7545</v>
      </c>
      <c r="E7276">
        <v>1.0860000000000001</v>
      </c>
      <c r="F7276" s="8">
        <f t="shared" si="114"/>
        <v>22.818591457320316</v>
      </c>
    </row>
    <row r="7277" spans="1:6" x14ac:dyDescent="0.25">
      <c r="A7277" s="19">
        <v>44434.197916666664</v>
      </c>
      <c r="B7277">
        <v>15.2248</v>
      </c>
      <c r="C7277">
        <v>66.192999999999998</v>
      </c>
      <c r="D7277">
        <v>14.751200000000001</v>
      </c>
      <c r="E7277">
        <v>1.0920000000000001</v>
      </c>
      <c r="F7277" s="8">
        <f t="shared" si="114"/>
        <v>23.292612444625302</v>
      </c>
    </row>
    <row r="7278" spans="1:6" x14ac:dyDescent="0.25">
      <c r="A7278" s="19">
        <v>44434.208333333336</v>
      </c>
      <c r="B7278">
        <v>15.226100000000001</v>
      </c>
      <c r="C7278">
        <v>66.022000000000006</v>
      </c>
      <c r="D7278">
        <v>14.751200000000001</v>
      </c>
      <c r="E7278">
        <v>1.095</v>
      </c>
      <c r="F7278" s="8">
        <f t="shared" si="114"/>
        <v>23.532926583424352</v>
      </c>
    </row>
    <row r="7279" spans="1:6" x14ac:dyDescent="0.25">
      <c r="A7279" s="19">
        <v>44434.21875</v>
      </c>
      <c r="B7279">
        <v>15.2277</v>
      </c>
      <c r="C7279">
        <v>66.022000000000006</v>
      </c>
      <c r="D7279">
        <v>14.7522</v>
      </c>
      <c r="E7279">
        <v>1.097</v>
      </c>
      <c r="F7279" s="8">
        <f t="shared" si="114"/>
        <v>23.694371885099148</v>
      </c>
    </row>
    <row r="7280" spans="1:6" x14ac:dyDescent="0.25">
      <c r="A7280" s="19">
        <v>44434.229166666664</v>
      </c>
      <c r="B7280">
        <v>15.2272</v>
      </c>
      <c r="C7280">
        <v>65.850999999999999</v>
      </c>
      <c r="D7280">
        <v>14.7515</v>
      </c>
      <c r="E7280">
        <v>1.097</v>
      </c>
      <c r="F7280" s="8">
        <f t="shared" si="114"/>
        <v>23.694371885099148</v>
      </c>
    </row>
    <row r="7281" spans="1:6" x14ac:dyDescent="0.25">
      <c r="A7281" s="19">
        <v>44434.239583333336</v>
      </c>
      <c r="B7281">
        <v>15.2256</v>
      </c>
      <c r="C7281">
        <v>65.850999999999999</v>
      </c>
      <c r="D7281">
        <v>14.753399999999999</v>
      </c>
      <c r="E7281">
        <v>1.089</v>
      </c>
      <c r="F7281" s="8">
        <f t="shared" si="114"/>
        <v>23.054506747065073</v>
      </c>
    </row>
    <row r="7282" spans="1:6" x14ac:dyDescent="0.25">
      <c r="A7282" s="19">
        <v>44434.25</v>
      </c>
      <c r="B7282">
        <v>15.226800000000001</v>
      </c>
      <c r="C7282">
        <v>65.680000000000007</v>
      </c>
      <c r="D7282">
        <v>14.7544</v>
      </c>
      <c r="E7282">
        <v>1.0900000000000001</v>
      </c>
      <c r="F7282" s="8">
        <f t="shared" si="114"/>
        <v>23.133631046389574</v>
      </c>
    </row>
    <row r="7283" spans="1:6" x14ac:dyDescent="0.25">
      <c r="A7283" s="19">
        <v>44434.260416666664</v>
      </c>
      <c r="B7283">
        <v>15.224600000000001</v>
      </c>
      <c r="C7283">
        <v>65.509</v>
      </c>
      <c r="D7283">
        <v>14.748699999999999</v>
      </c>
      <c r="E7283">
        <v>1.0980000000000001</v>
      </c>
      <c r="F7283" s="8">
        <f t="shared" si="114"/>
        <v>23.775467326424657</v>
      </c>
    </row>
    <row r="7284" spans="1:6" x14ac:dyDescent="0.25">
      <c r="A7284" s="19">
        <v>44434.270833333336</v>
      </c>
      <c r="B7284">
        <v>15.2281</v>
      </c>
      <c r="C7284">
        <v>65.509</v>
      </c>
      <c r="D7284">
        <v>14.7537</v>
      </c>
      <c r="E7284">
        <v>1.0940000000000001</v>
      </c>
      <c r="F7284" s="8">
        <f t="shared" si="114"/>
        <v>23.452575369635095</v>
      </c>
    </row>
    <row r="7285" spans="1:6" x14ac:dyDescent="0.25">
      <c r="A7285" s="19">
        <v>44434.28125</v>
      </c>
      <c r="B7285">
        <v>15.231</v>
      </c>
      <c r="C7285">
        <v>65.337999999999994</v>
      </c>
      <c r="D7285">
        <v>14.7547</v>
      </c>
      <c r="E7285">
        <v>1.099</v>
      </c>
      <c r="F7285" s="8">
        <f t="shared" si="114"/>
        <v>23.856812199726246</v>
      </c>
    </row>
    <row r="7286" spans="1:6" x14ac:dyDescent="0.25">
      <c r="A7286" s="19">
        <v>44434.291666666664</v>
      </c>
      <c r="B7286">
        <v>15.232699999999999</v>
      </c>
      <c r="C7286">
        <v>65.337999999999994</v>
      </c>
      <c r="D7286">
        <v>14.7554</v>
      </c>
      <c r="E7286">
        <v>1.101</v>
      </c>
      <c r="F7286" s="8">
        <f t="shared" si="114"/>
        <v>24.020252966922545</v>
      </c>
    </row>
    <row r="7287" spans="1:6" x14ac:dyDescent="0.25">
      <c r="A7287" s="19">
        <v>44434.302083333336</v>
      </c>
      <c r="B7287">
        <v>15.2293</v>
      </c>
      <c r="C7287">
        <v>65.337999999999994</v>
      </c>
      <c r="D7287">
        <v>14.7521</v>
      </c>
      <c r="E7287">
        <v>1.101</v>
      </c>
      <c r="F7287" s="8">
        <f t="shared" si="114"/>
        <v>24.020252966922545</v>
      </c>
    </row>
    <row r="7288" spans="1:6" x14ac:dyDescent="0.25">
      <c r="A7288" s="19">
        <v>44434.3125</v>
      </c>
      <c r="B7288">
        <v>15.230600000000001</v>
      </c>
      <c r="C7288">
        <v>65.167000000000002</v>
      </c>
      <c r="D7288">
        <v>14.7521</v>
      </c>
      <c r="E7288">
        <v>1.1040000000000001</v>
      </c>
      <c r="F7288" s="8">
        <f t="shared" si="114"/>
        <v>24.267301929347202</v>
      </c>
    </row>
    <row r="7289" spans="1:6" x14ac:dyDescent="0.25">
      <c r="A7289" s="19">
        <v>44434.322916666664</v>
      </c>
      <c r="B7289">
        <v>15.2288</v>
      </c>
      <c r="C7289">
        <v>65.167000000000002</v>
      </c>
      <c r="D7289">
        <v>14.750299999999999</v>
      </c>
      <c r="E7289">
        <v>1.1040000000000001</v>
      </c>
      <c r="F7289" s="8">
        <f t="shared" si="114"/>
        <v>24.267301929347202</v>
      </c>
    </row>
    <row r="7290" spans="1:6" x14ac:dyDescent="0.25">
      <c r="A7290" s="19">
        <v>44434.333333333336</v>
      </c>
      <c r="B7290">
        <v>15.2301</v>
      </c>
      <c r="C7290">
        <v>64.995999999999995</v>
      </c>
      <c r="D7290">
        <v>14.7521</v>
      </c>
      <c r="E7290">
        <v>1.103</v>
      </c>
      <c r="F7290" s="8">
        <f t="shared" si="114"/>
        <v>24.184699652260488</v>
      </c>
    </row>
    <row r="7291" spans="1:6" x14ac:dyDescent="0.25">
      <c r="A7291" s="19">
        <v>44434.34375</v>
      </c>
      <c r="B7291">
        <v>15.2301</v>
      </c>
      <c r="C7291">
        <v>64.995999999999995</v>
      </c>
      <c r="D7291">
        <v>14.7521</v>
      </c>
      <c r="E7291">
        <v>1.103</v>
      </c>
      <c r="F7291" s="8">
        <f t="shared" si="114"/>
        <v>24.184699652260488</v>
      </c>
    </row>
    <row r="7292" spans="1:6" x14ac:dyDescent="0.25">
      <c r="A7292" s="19">
        <v>44434.354166666664</v>
      </c>
      <c r="B7292">
        <v>15.2301</v>
      </c>
      <c r="C7292">
        <v>64.995999999999995</v>
      </c>
      <c r="D7292">
        <v>14.753399999999999</v>
      </c>
      <c r="E7292">
        <v>1.1000000000000001</v>
      </c>
      <c r="F7292" s="8">
        <f t="shared" si="114"/>
        <v>23.938407185764522</v>
      </c>
    </row>
    <row r="7293" spans="1:6" x14ac:dyDescent="0.25">
      <c r="A7293" s="19">
        <v>44434.364583333336</v>
      </c>
      <c r="B7293">
        <v>15.2279</v>
      </c>
      <c r="C7293">
        <v>64.825000000000003</v>
      </c>
      <c r="D7293">
        <v>14.7499</v>
      </c>
      <c r="E7293">
        <v>1.103</v>
      </c>
      <c r="F7293" s="8">
        <f t="shared" si="114"/>
        <v>24.184699652260488</v>
      </c>
    </row>
    <row r="7294" spans="1:6" x14ac:dyDescent="0.25">
      <c r="A7294" s="19">
        <v>44434.375</v>
      </c>
      <c r="B7294">
        <v>15.2279</v>
      </c>
      <c r="C7294">
        <v>64.825000000000003</v>
      </c>
      <c r="D7294">
        <v>14.753500000000001</v>
      </c>
      <c r="E7294">
        <v>1.0940000000000001</v>
      </c>
      <c r="F7294" s="8">
        <f t="shared" si="114"/>
        <v>23.452575369635095</v>
      </c>
    </row>
    <row r="7295" spans="1:6" x14ac:dyDescent="0.25">
      <c r="A7295" s="19">
        <v>44434.385416666664</v>
      </c>
      <c r="B7295">
        <v>15.2279</v>
      </c>
      <c r="C7295">
        <v>64.825000000000003</v>
      </c>
      <c r="D7295">
        <v>14.7522</v>
      </c>
      <c r="E7295">
        <v>1.097</v>
      </c>
      <c r="F7295" s="8">
        <f t="shared" si="114"/>
        <v>23.694371885099148</v>
      </c>
    </row>
    <row r="7296" spans="1:6" x14ac:dyDescent="0.25">
      <c r="A7296" s="19">
        <v>44434.395833333336</v>
      </c>
      <c r="B7296">
        <v>15.2279</v>
      </c>
      <c r="C7296">
        <v>64.825000000000003</v>
      </c>
      <c r="D7296">
        <v>14.753399999999999</v>
      </c>
      <c r="E7296">
        <v>1.095</v>
      </c>
      <c r="F7296" s="8">
        <f t="shared" si="114"/>
        <v>23.532926583424352</v>
      </c>
    </row>
    <row r="7297" spans="1:6" x14ac:dyDescent="0.25">
      <c r="A7297" s="19">
        <v>44434.40625</v>
      </c>
      <c r="B7297">
        <v>15.2262</v>
      </c>
      <c r="C7297">
        <v>64.825000000000003</v>
      </c>
      <c r="D7297">
        <v>14.7514</v>
      </c>
      <c r="E7297">
        <v>1.095</v>
      </c>
      <c r="F7297" s="8">
        <f t="shared" si="114"/>
        <v>23.532926583424352</v>
      </c>
    </row>
    <row r="7298" spans="1:6" x14ac:dyDescent="0.25">
      <c r="A7298" s="19">
        <v>44434.416666666664</v>
      </c>
      <c r="B7298">
        <v>15.2262</v>
      </c>
      <c r="C7298">
        <v>64.825000000000003</v>
      </c>
      <c r="D7298">
        <v>14.7514</v>
      </c>
      <c r="E7298">
        <v>1.095</v>
      </c>
      <c r="F7298" s="8">
        <f t="shared" si="114"/>
        <v>23.532926583424352</v>
      </c>
    </row>
    <row r="7299" spans="1:6" x14ac:dyDescent="0.25">
      <c r="A7299" s="19">
        <v>44434.427083333336</v>
      </c>
      <c r="B7299">
        <v>15.2262</v>
      </c>
      <c r="C7299">
        <v>64.825000000000003</v>
      </c>
      <c r="D7299">
        <v>14.753399999999999</v>
      </c>
      <c r="E7299">
        <v>1.091</v>
      </c>
      <c r="F7299" s="8">
        <f t="shared" si="114"/>
        <v>23.212999389609195</v>
      </c>
    </row>
    <row r="7300" spans="1:6" x14ac:dyDescent="0.25">
      <c r="A7300" s="19">
        <v>44434.4375</v>
      </c>
      <c r="B7300">
        <v>15.225</v>
      </c>
      <c r="C7300">
        <v>64.995999999999995</v>
      </c>
      <c r="D7300">
        <v>14.754</v>
      </c>
      <c r="E7300">
        <v>1.087</v>
      </c>
      <c r="F7300" s="8">
        <f t="shared" si="114"/>
        <v>22.896987616456425</v>
      </c>
    </row>
    <row r="7301" spans="1:6" x14ac:dyDescent="0.25">
      <c r="A7301" s="19">
        <v>44434.447916666664</v>
      </c>
      <c r="B7301">
        <v>15.232699999999999</v>
      </c>
      <c r="C7301">
        <v>65.337999999999994</v>
      </c>
      <c r="D7301">
        <v>14.755699999999999</v>
      </c>
      <c r="E7301">
        <v>1.1000000000000001</v>
      </c>
      <c r="F7301" s="8">
        <f t="shared" si="114"/>
        <v>23.938407185764522</v>
      </c>
    </row>
    <row r="7302" spans="1:6" x14ac:dyDescent="0.25">
      <c r="A7302" s="19">
        <v>44434.458333333336</v>
      </c>
      <c r="B7302">
        <v>15.2369</v>
      </c>
      <c r="C7302">
        <v>65.680000000000007</v>
      </c>
      <c r="D7302">
        <v>14.760199999999999</v>
      </c>
      <c r="E7302">
        <v>1.1000000000000001</v>
      </c>
      <c r="F7302" s="8">
        <f t="shared" si="114"/>
        <v>23.938407185764522</v>
      </c>
    </row>
    <row r="7303" spans="1:6" x14ac:dyDescent="0.25">
      <c r="A7303" s="19">
        <v>44434.46875</v>
      </c>
      <c r="B7303">
        <v>15.236599999999999</v>
      </c>
      <c r="C7303">
        <v>66.192999999999998</v>
      </c>
      <c r="D7303">
        <v>14.7599</v>
      </c>
      <c r="E7303">
        <v>1.1000000000000001</v>
      </c>
      <c r="F7303" s="8">
        <f t="shared" si="114"/>
        <v>23.938407185764522</v>
      </c>
    </row>
    <row r="7304" spans="1:6" x14ac:dyDescent="0.25">
      <c r="A7304" s="19">
        <v>44434.479166666664</v>
      </c>
      <c r="B7304">
        <v>15.237500000000001</v>
      </c>
      <c r="C7304">
        <v>66.537000000000006</v>
      </c>
      <c r="D7304">
        <v>14.7576</v>
      </c>
      <c r="E7304">
        <v>1.107</v>
      </c>
      <c r="F7304" s="8">
        <f t="shared" si="114"/>
        <v>24.516632770063655</v>
      </c>
    </row>
    <row r="7305" spans="1:6" x14ac:dyDescent="0.25">
      <c r="A7305" s="19">
        <v>44434.489583333336</v>
      </c>
      <c r="B7305">
        <v>15.2384</v>
      </c>
      <c r="C7305">
        <v>66.879000000000005</v>
      </c>
      <c r="D7305">
        <v>14.757300000000001</v>
      </c>
      <c r="E7305">
        <v>1.1100000000000001</v>
      </c>
      <c r="F7305" s="8">
        <f t="shared" si="114"/>
        <v>24.768264178179543</v>
      </c>
    </row>
    <row r="7306" spans="1:6" x14ac:dyDescent="0.25">
      <c r="A7306" s="19">
        <v>44434.5</v>
      </c>
      <c r="B7306">
        <v>15.235900000000001</v>
      </c>
      <c r="C7306">
        <v>67.221000000000004</v>
      </c>
      <c r="D7306">
        <v>14.756600000000001</v>
      </c>
      <c r="E7306">
        <v>1.1060000000000001</v>
      </c>
      <c r="F7306" s="8">
        <f t="shared" si="114"/>
        <v>24.433267796884017</v>
      </c>
    </row>
    <row r="7307" spans="1:6" x14ac:dyDescent="0.25">
      <c r="A7307" s="19">
        <v>44434.510416666664</v>
      </c>
      <c r="B7307">
        <v>15.2339</v>
      </c>
      <c r="C7307">
        <v>67.734999999999999</v>
      </c>
      <c r="D7307">
        <v>14.7576</v>
      </c>
      <c r="E7307">
        <v>1.099</v>
      </c>
      <c r="F7307" s="8">
        <f t="shared" si="114"/>
        <v>23.856812199726246</v>
      </c>
    </row>
    <row r="7308" spans="1:6" x14ac:dyDescent="0.25">
      <c r="A7308" s="19">
        <v>44434.520833333336</v>
      </c>
      <c r="B7308">
        <v>15.231299999999999</v>
      </c>
      <c r="C7308">
        <v>68.076999999999998</v>
      </c>
      <c r="D7308">
        <v>14.7554</v>
      </c>
      <c r="E7308">
        <v>1.0980000000000001</v>
      </c>
      <c r="F7308" s="8">
        <f t="shared" si="114"/>
        <v>23.775467326424657</v>
      </c>
    </row>
    <row r="7309" spans="1:6" x14ac:dyDescent="0.25">
      <c r="A7309" s="19">
        <v>44434.53125</v>
      </c>
      <c r="B7309">
        <v>15.2288</v>
      </c>
      <c r="C7309">
        <v>68.421000000000006</v>
      </c>
      <c r="D7309">
        <v>14.7547</v>
      </c>
      <c r="E7309">
        <v>1.0940000000000001</v>
      </c>
      <c r="F7309" s="8">
        <f t="shared" si="114"/>
        <v>23.452575369635095</v>
      </c>
    </row>
    <row r="7310" spans="1:6" x14ac:dyDescent="0.25">
      <c r="A7310" s="19">
        <v>44434.541666666664</v>
      </c>
      <c r="B7310">
        <v>15.2348</v>
      </c>
      <c r="C7310">
        <v>68.763000000000005</v>
      </c>
      <c r="D7310">
        <v>14.755599999999999</v>
      </c>
      <c r="E7310">
        <v>1.105</v>
      </c>
      <c r="F7310" s="8">
        <f t="shared" si="114"/>
        <v>24.350157747373828</v>
      </c>
    </row>
    <row r="7311" spans="1:6" x14ac:dyDescent="0.25">
      <c r="A7311" s="19">
        <v>44434.552083333336</v>
      </c>
      <c r="B7311">
        <v>15.2356</v>
      </c>
      <c r="C7311">
        <v>69.106999999999999</v>
      </c>
      <c r="D7311">
        <v>14.7599</v>
      </c>
      <c r="E7311">
        <v>1.097</v>
      </c>
      <c r="F7311" s="8">
        <f t="shared" ref="F7311:F7374" si="115">$I$3*(E7311-$J$3)^$K$3</f>
        <v>23.694371885099148</v>
      </c>
    </row>
    <row r="7312" spans="1:6" x14ac:dyDescent="0.25">
      <c r="A7312" s="19">
        <v>44434.5625</v>
      </c>
      <c r="B7312">
        <v>15.2361</v>
      </c>
      <c r="C7312">
        <v>69.278000000000006</v>
      </c>
      <c r="D7312">
        <v>14.759499999999999</v>
      </c>
      <c r="E7312">
        <v>1.099</v>
      </c>
      <c r="F7312" s="8">
        <f t="shared" si="115"/>
        <v>23.856812199726246</v>
      </c>
    </row>
    <row r="7313" spans="1:6" x14ac:dyDescent="0.25">
      <c r="A7313" s="19">
        <v>44434.572916666664</v>
      </c>
      <c r="B7313">
        <v>15.246700000000001</v>
      </c>
      <c r="C7313">
        <v>69.448999999999998</v>
      </c>
      <c r="D7313">
        <v>14.761699999999999</v>
      </c>
      <c r="E7313">
        <v>1.119</v>
      </c>
      <c r="F7313" s="8">
        <f t="shared" si="115"/>
        <v>25.537150706205818</v>
      </c>
    </row>
    <row r="7314" spans="1:6" x14ac:dyDescent="0.25">
      <c r="A7314" s="19">
        <v>44434.583333333336</v>
      </c>
      <c r="B7314">
        <v>15.2475</v>
      </c>
      <c r="C7314">
        <v>69.793000000000006</v>
      </c>
      <c r="D7314">
        <v>14.7622</v>
      </c>
      <c r="E7314">
        <v>1.119</v>
      </c>
      <c r="F7314" s="8">
        <f t="shared" si="115"/>
        <v>25.537150706205818</v>
      </c>
    </row>
    <row r="7315" spans="1:6" x14ac:dyDescent="0.25">
      <c r="A7315" s="19">
        <v>44434.59375</v>
      </c>
      <c r="B7315">
        <v>15.239100000000001</v>
      </c>
      <c r="C7315">
        <v>69.793000000000006</v>
      </c>
      <c r="D7315">
        <v>14.7628</v>
      </c>
      <c r="E7315">
        <v>1.099</v>
      </c>
      <c r="F7315" s="8">
        <f t="shared" si="115"/>
        <v>23.856812199726246</v>
      </c>
    </row>
    <row r="7316" spans="1:6" x14ac:dyDescent="0.25">
      <c r="A7316" s="19">
        <v>44434.604166666664</v>
      </c>
      <c r="B7316">
        <v>15.239599999999999</v>
      </c>
      <c r="C7316">
        <v>69.963999999999999</v>
      </c>
      <c r="D7316">
        <v>14.761200000000001</v>
      </c>
      <c r="E7316">
        <v>1.103</v>
      </c>
      <c r="F7316" s="8">
        <f t="shared" si="115"/>
        <v>24.184699652260488</v>
      </c>
    </row>
    <row r="7317" spans="1:6" x14ac:dyDescent="0.25">
      <c r="A7317" s="19">
        <v>44434.614583333336</v>
      </c>
      <c r="B7317">
        <v>15.236599999999999</v>
      </c>
      <c r="C7317">
        <v>70.137</v>
      </c>
      <c r="D7317">
        <v>14.758599999999999</v>
      </c>
      <c r="E7317">
        <v>1.103</v>
      </c>
      <c r="F7317" s="8">
        <f t="shared" si="115"/>
        <v>24.184699652260488</v>
      </c>
    </row>
    <row r="7318" spans="1:6" x14ac:dyDescent="0.25">
      <c r="A7318" s="19">
        <v>44434.625</v>
      </c>
      <c r="B7318">
        <v>15.233599999999999</v>
      </c>
      <c r="C7318">
        <v>70.308000000000007</v>
      </c>
      <c r="D7318">
        <v>14.756399999999999</v>
      </c>
      <c r="E7318">
        <v>1.101</v>
      </c>
      <c r="F7318" s="8">
        <f t="shared" si="115"/>
        <v>24.020252966922545</v>
      </c>
    </row>
    <row r="7319" spans="1:6" x14ac:dyDescent="0.25">
      <c r="A7319" s="19">
        <v>44434.635416666664</v>
      </c>
      <c r="B7319">
        <v>15.235799999999999</v>
      </c>
      <c r="C7319">
        <v>70.48</v>
      </c>
      <c r="D7319">
        <v>14.757</v>
      </c>
      <c r="E7319">
        <v>1.1040000000000001</v>
      </c>
      <c r="F7319" s="8">
        <f t="shared" si="115"/>
        <v>24.267301929347202</v>
      </c>
    </row>
    <row r="7320" spans="1:6" x14ac:dyDescent="0.25">
      <c r="A7320" s="19">
        <v>44434.645833333336</v>
      </c>
      <c r="B7320">
        <v>15.243</v>
      </c>
      <c r="C7320">
        <v>70.650999999999996</v>
      </c>
      <c r="D7320">
        <v>14.7553</v>
      </c>
      <c r="E7320">
        <v>1.125</v>
      </c>
      <c r="F7320" s="8">
        <f t="shared" si="115"/>
        <v>26.061593243064436</v>
      </c>
    </row>
    <row r="7321" spans="1:6" x14ac:dyDescent="0.25">
      <c r="A7321" s="19">
        <v>44434.65625</v>
      </c>
      <c r="B7321">
        <v>15.2333</v>
      </c>
      <c r="C7321">
        <v>70.823999999999998</v>
      </c>
      <c r="D7321">
        <v>14.7553</v>
      </c>
      <c r="E7321">
        <v>1.103</v>
      </c>
      <c r="F7321" s="8">
        <f t="shared" si="115"/>
        <v>24.184699652260488</v>
      </c>
    </row>
    <row r="7322" spans="1:6" x14ac:dyDescent="0.25">
      <c r="A7322" s="19">
        <v>44434.666666666664</v>
      </c>
      <c r="B7322">
        <v>15.2316</v>
      </c>
      <c r="C7322">
        <v>70.823999999999998</v>
      </c>
      <c r="D7322">
        <v>14.7537</v>
      </c>
      <c r="E7322">
        <v>1.1020000000000001</v>
      </c>
      <c r="F7322" s="8">
        <f t="shared" si="115"/>
        <v>24.102350227208792</v>
      </c>
    </row>
    <row r="7323" spans="1:6" x14ac:dyDescent="0.25">
      <c r="A7323" s="19">
        <v>44434.677083333336</v>
      </c>
      <c r="B7323">
        <v>15.2324</v>
      </c>
      <c r="C7323">
        <v>71.168000000000006</v>
      </c>
      <c r="D7323">
        <v>14.7521</v>
      </c>
      <c r="E7323">
        <v>1.1080000000000001</v>
      </c>
      <c r="F7323" s="8">
        <f t="shared" si="115"/>
        <v>24.600253360743999</v>
      </c>
    </row>
    <row r="7324" spans="1:6" x14ac:dyDescent="0.25">
      <c r="A7324" s="19">
        <v>44434.6875</v>
      </c>
      <c r="B7324">
        <v>15.2324</v>
      </c>
      <c r="C7324">
        <v>71.168000000000006</v>
      </c>
      <c r="D7324">
        <v>14.754799999999999</v>
      </c>
      <c r="E7324">
        <v>1.1020000000000001</v>
      </c>
      <c r="F7324" s="8">
        <f t="shared" si="115"/>
        <v>24.102350227208792</v>
      </c>
    </row>
    <row r="7325" spans="1:6" x14ac:dyDescent="0.25">
      <c r="A7325" s="19">
        <v>44434.697916666664</v>
      </c>
      <c r="B7325">
        <v>15.241300000000001</v>
      </c>
      <c r="C7325">
        <v>71.338999999999999</v>
      </c>
      <c r="D7325">
        <v>14.756</v>
      </c>
      <c r="E7325">
        <v>1.119</v>
      </c>
      <c r="F7325" s="8">
        <f t="shared" si="115"/>
        <v>25.537150706205818</v>
      </c>
    </row>
    <row r="7326" spans="1:6" x14ac:dyDescent="0.25">
      <c r="A7326" s="19">
        <v>44434.708333333336</v>
      </c>
      <c r="B7326">
        <v>15.230700000000001</v>
      </c>
      <c r="C7326">
        <v>71.168000000000006</v>
      </c>
      <c r="D7326">
        <v>14.757199999999999</v>
      </c>
      <c r="E7326">
        <v>1.0920000000000001</v>
      </c>
      <c r="F7326" s="8">
        <f t="shared" si="115"/>
        <v>23.292612444625302</v>
      </c>
    </row>
    <row r="7327" spans="1:6" x14ac:dyDescent="0.25">
      <c r="A7327" s="19">
        <v>44434.71875</v>
      </c>
      <c r="B7327">
        <v>15.230700000000001</v>
      </c>
      <c r="C7327">
        <v>71.168000000000006</v>
      </c>
      <c r="D7327">
        <v>14.7521</v>
      </c>
      <c r="E7327">
        <v>1.1040000000000001</v>
      </c>
      <c r="F7327" s="8">
        <f t="shared" si="115"/>
        <v>24.267301929347202</v>
      </c>
    </row>
    <row r="7328" spans="1:6" x14ac:dyDescent="0.25">
      <c r="A7328" s="19">
        <v>44434.729166666664</v>
      </c>
      <c r="B7328">
        <v>15.2294</v>
      </c>
      <c r="C7328">
        <v>71.338999999999999</v>
      </c>
      <c r="D7328">
        <v>14.7509</v>
      </c>
      <c r="E7328">
        <v>1.1040000000000001</v>
      </c>
      <c r="F7328" s="8">
        <f t="shared" si="115"/>
        <v>24.267301929347202</v>
      </c>
    </row>
    <row r="7329" spans="1:6" x14ac:dyDescent="0.25">
      <c r="A7329" s="19">
        <v>44434.739583333336</v>
      </c>
      <c r="B7329">
        <v>15.224299999999999</v>
      </c>
      <c r="C7329">
        <v>71.338999999999999</v>
      </c>
      <c r="D7329">
        <v>14.7498</v>
      </c>
      <c r="E7329">
        <v>1.095</v>
      </c>
      <c r="F7329" s="8">
        <f t="shared" si="115"/>
        <v>23.532926583424352</v>
      </c>
    </row>
    <row r="7330" spans="1:6" x14ac:dyDescent="0.25">
      <c r="A7330" s="19">
        <v>44434.75</v>
      </c>
      <c r="B7330">
        <v>15.222300000000001</v>
      </c>
      <c r="C7330">
        <v>71.168000000000006</v>
      </c>
      <c r="D7330">
        <v>14.745699999999999</v>
      </c>
      <c r="E7330">
        <v>1.099</v>
      </c>
      <c r="F7330" s="8">
        <f t="shared" si="115"/>
        <v>23.856812199726246</v>
      </c>
    </row>
    <row r="7331" spans="1:6" x14ac:dyDescent="0.25">
      <c r="A7331" s="19">
        <v>44434.760416666664</v>
      </c>
      <c r="B7331">
        <v>15.222300000000001</v>
      </c>
      <c r="C7331">
        <v>71.168000000000006</v>
      </c>
      <c r="D7331">
        <v>14.7445</v>
      </c>
      <c r="E7331">
        <v>1.1020000000000001</v>
      </c>
      <c r="F7331" s="8">
        <f t="shared" si="115"/>
        <v>24.102350227208792</v>
      </c>
    </row>
    <row r="7332" spans="1:6" x14ac:dyDescent="0.25">
      <c r="A7332" s="19">
        <v>44434.770833333336</v>
      </c>
      <c r="B7332">
        <v>15.218400000000001</v>
      </c>
      <c r="C7332">
        <v>70.995000000000005</v>
      </c>
      <c r="D7332">
        <v>14.7445</v>
      </c>
      <c r="E7332">
        <v>1.093</v>
      </c>
      <c r="F7332" s="8">
        <f t="shared" si="115"/>
        <v>23.372470880935047</v>
      </c>
    </row>
    <row r="7333" spans="1:6" x14ac:dyDescent="0.25">
      <c r="A7333" s="19">
        <v>44434.78125</v>
      </c>
      <c r="B7333">
        <v>15.218400000000001</v>
      </c>
      <c r="C7333">
        <v>70.995000000000005</v>
      </c>
      <c r="D7333">
        <v>14.741199999999999</v>
      </c>
      <c r="E7333">
        <v>1.101</v>
      </c>
      <c r="F7333" s="8">
        <f t="shared" si="115"/>
        <v>24.020252966922545</v>
      </c>
    </row>
    <row r="7334" spans="1:6" x14ac:dyDescent="0.25">
      <c r="A7334" s="19">
        <v>44434.791666666664</v>
      </c>
      <c r="B7334">
        <v>15.214600000000001</v>
      </c>
      <c r="C7334">
        <v>70.823999999999998</v>
      </c>
      <c r="D7334">
        <v>14.741099999999999</v>
      </c>
      <c r="E7334">
        <v>1.0920000000000001</v>
      </c>
      <c r="F7334" s="8">
        <f t="shared" si="115"/>
        <v>23.292612444625302</v>
      </c>
    </row>
    <row r="7335" spans="1:6" x14ac:dyDescent="0.25">
      <c r="A7335" s="19">
        <v>44434.802083333336</v>
      </c>
      <c r="B7335">
        <v>15.212400000000001</v>
      </c>
      <c r="C7335">
        <v>70.650999999999996</v>
      </c>
      <c r="D7335">
        <v>14.7408</v>
      </c>
      <c r="E7335">
        <v>1.0880000000000001</v>
      </c>
      <c r="F7335" s="8">
        <f t="shared" si="115"/>
        <v>22.975625825326961</v>
      </c>
    </row>
    <row r="7336" spans="1:6" x14ac:dyDescent="0.25">
      <c r="A7336" s="19">
        <v>44434.8125</v>
      </c>
      <c r="B7336">
        <v>15.213699999999999</v>
      </c>
      <c r="C7336">
        <v>70.48</v>
      </c>
      <c r="D7336">
        <v>14.7415</v>
      </c>
      <c r="E7336">
        <v>1.089</v>
      </c>
      <c r="F7336" s="8">
        <f t="shared" si="115"/>
        <v>23.054506747065073</v>
      </c>
    </row>
    <row r="7337" spans="1:6" x14ac:dyDescent="0.25">
      <c r="A7337" s="19">
        <v>44434.822916666664</v>
      </c>
      <c r="B7337">
        <v>15.211600000000001</v>
      </c>
      <c r="C7337">
        <v>70.308000000000007</v>
      </c>
      <c r="D7337">
        <v>14.7348</v>
      </c>
      <c r="E7337">
        <v>1.1000000000000001</v>
      </c>
      <c r="F7337" s="8">
        <f t="shared" si="115"/>
        <v>23.938407185764522</v>
      </c>
    </row>
    <row r="7338" spans="1:6" x14ac:dyDescent="0.25">
      <c r="A7338" s="19">
        <v>44434.833333333336</v>
      </c>
      <c r="B7338">
        <v>15.2094</v>
      </c>
      <c r="C7338">
        <v>70.137</v>
      </c>
      <c r="D7338">
        <v>14.7331</v>
      </c>
      <c r="E7338">
        <v>1.099</v>
      </c>
      <c r="F7338" s="8">
        <f t="shared" si="115"/>
        <v>23.856812199726246</v>
      </c>
    </row>
    <row r="7339" spans="1:6" x14ac:dyDescent="0.25">
      <c r="A7339" s="19">
        <v>44434.84375</v>
      </c>
      <c r="B7339">
        <v>15.2089</v>
      </c>
      <c r="C7339">
        <v>69.963999999999999</v>
      </c>
      <c r="D7339">
        <v>14.735099999999999</v>
      </c>
      <c r="E7339">
        <v>1.093</v>
      </c>
      <c r="F7339" s="8">
        <f t="shared" si="115"/>
        <v>23.372470880935047</v>
      </c>
    </row>
    <row r="7340" spans="1:6" x14ac:dyDescent="0.25">
      <c r="A7340" s="19">
        <v>44434.854166666664</v>
      </c>
      <c r="B7340">
        <v>15.212</v>
      </c>
      <c r="C7340">
        <v>69.793000000000006</v>
      </c>
      <c r="D7340">
        <v>14.7354</v>
      </c>
      <c r="E7340">
        <v>1.099</v>
      </c>
      <c r="F7340" s="8">
        <f t="shared" si="115"/>
        <v>23.856812199726246</v>
      </c>
    </row>
    <row r="7341" spans="1:6" x14ac:dyDescent="0.25">
      <c r="A7341" s="19">
        <v>44434.864583333336</v>
      </c>
      <c r="B7341">
        <v>15.2149</v>
      </c>
      <c r="C7341">
        <v>69.622</v>
      </c>
      <c r="D7341">
        <v>14.736700000000001</v>
      </c>
      <c r="E7341">
        <v>1.103</v>
      </c>
      <c r="F7341" s="8">
        <f t="shared" si="115"/>
        <v>24.184699652260488</v>
      </c>
    </row>
    <row r="7342" spans="1:6" x14ac:dyDescent="0.25">
      <c r="A7342" s="19">
        <v>44434.875</v>
      </c>
      <c r="B7342">
        <v>15.2111</v>
      </c>
      <c r="C7342">
        <v>69.448999999999998</v>
      </c>
      <c r="D7342">
        <v>14.736700000000001</v>
      </c>
      <c r="E7342">
        <v>1.0940000000000001</v>
      </c>
      <c r="F7342" s="8">
        <f t="shared" si="115"/>
        <v>23.452575369635095</v>
      </c>
    </row>
    <row r="7343" spans="1:6" x14ac:dyDescent="0.25">
      <c r="A7343" s="19">
        <v>44434.885416666664</v>
      </c>
      <c r="B7343">
        <v>15.2111</v>
      </c>
      <c r="C7343">
        <v>69.448999999999998</v>
      </c>
      <c r="D7343">
        <v>14.737399999999999</v>
      </c>
      <c r="E7343">
        <v>1.093</v>
      </c>
      <c r="F7343" s="8">
        <f t="shared" si="115"/>
        <v>23.372470880935047</v>
      </c>
    </row>
    <row r="7344" spans="1:6" x14ac:dyDescent="0.25">
      <c r="A7344" s="19">
        <v>44434.895833333336</v>
      </c>
      <c r="B7344">
        <v>15.2094</v>
      </c>
      <c r="C7344">
        <v>69.448999999999998</v>
      </c>
      <c r="D7344">
        <v>14.7364</v>
      </c>
      <c r="E7344">
        <v>1.091</v>
      </c>
      <c r="F7344" s="8">
        <f t="shared" si="115"/>
        <v>23.212999389609195</v>
      </c>
    </row>
    <row r="7345" spans="1:6" x14ac:dyDescent="0.25">
      <c r="A7345" s="19">
        <v>44434.90625</v>
      </c>
      <c r="B7345">
        <v>15.2111</v>
      </c>
      <c r="C7345">
        <v>69.448999999999998</v>
      </c>
      <c r="D7345">
        <v>14.7364</v>
      </c>
      <c r="E7345">
        <v>1.095</v>
      </c>
      <c r="F7345" s="8">
        <f t="shared" si="115"/>
        <v>23.532926583424352</v>
      </c>
    </row>
    <row r="7346" spans="1:6" x14ac:dyDescent="0.25">
      <c r="A7346" s="19">
        <v>44434.916666666664</v>
      </c>
      <c r="B7346">
        <v>15.2072</v>
      </c>
      <c r="C7346">
        <v>69.278000000000006</v>
      </c>
      <c r="D7346">
        <v>14.7348</v>
      </c>
      <c r="E7346">
        <v>1.0900000000000001</v>
      </c>
      <c r="F7346" s="8">
        <f t="shared" si="115"/>
        <v>23.133631046389574</v>
      </c>
    </row>
    <row r="7347" spans="1:6" x14ac:dyDescent="0.25">
      <c r="A7347" s="19">
        <v>44434.927083333336</v>
      </c>
      <c r="B7347">
        <v>15.205500000000001</v>
      </c>
      <c r="C7347">
        <v>69.278000000000006</v>
      </c>
      <c r="D7347">
        <v>14.7331</v>
      </c>
      <c r="E7347">
        <v>1.0900000000000001</v>
      </c>
      <c r="F7347" s="8">
        <f t="shared" si="115"/>
        <v>23.133631046389574</v>
      </c>
    </row>
    <row r="7348" spans="1:6" x14ac:dyDescent="0.25">
      <c r="A7348" s="19">
        <v>44434.9375</v>
      </c>
      <c r="B7348">
        <v>15.2021</v>
      </c>
      <c r="C7348">
        <v>69.278000000000006</v>
      </c>
      <c r="D7348">
        <v>14.73</v>
      </c>
      <c r="E7348">
        <v>1.089</v>
      </c>
      <c r="F7348" s="8">
        <f t="shared" si="115"/>
        <v>23.054506747065073</v>
      </c>
    </row>
    <row r="7349" spans="1:6" x14ac:dyDescent="0.25">
      <c r="A7349" s="19">
        <v>44434.947916666664</v>
      </c>
      <c r="B7349">
        <v>15.2021</v>
      </c>
      <c r="C7349">
        <v>69.278000000000006</v>
      </c>
      <c r="D7349">
        <v>14.73</v>
      </c>
      <c r="E7349">
        <v>1.089</v>
      </c>
      <c r="F7349" s="8">
        <f t="shared" si="115"/>
        <v>23.054506747065073</v>
      </c>
    </row>
    <row r="7350" spans="1:6" x14ac:dyDescent="0.25">
      <c r="A7350" s="19">
        <v>44434.958333333336</v>
      </c>
      <c r="B7350">
        <v>15.2021</v>
      </c>
      <c r="C7350">
        <v>69.278000000000006</v>
      </c>
      <c r="D7350">
        <v>14.7295</v>
      </c>
      <c r="E7350">
        <v>1.0900000000000001</v>
      </c>
      <c r="F7350" s="8">
        <f t="shared" si="115"/>
        <v>23.133631046389574</v>
      </c>
    </row>
    <row r="7351" spans="1:6" x14ac:dyDescent="0.25">
      <c r="A7351" s="19">
        <v>44434.96875</v>
      </c>
      <c r="B7351">
        <v>15.2004</v>
      </c>
      <c r="C7351">
        <v>69.278000000000006</v>
      </c>
      <c r="D7351">
        <v>14.724399999999999</v>
      </c>
      <c r="E7351">
        <v>1.0980000000000001</v>
      </c>
      <c r="F7351" s="8">
        <f t="shared" si="115"/>
        <v>23.775467326424657</v>
      </c>
    </row>
    <row r="7352" spans="1:6" x14ac:dyDescent="0.25">
      <c r="A7352" s="19">
        <v>44434.979166666664</v>
      </c>
      <c r="B7352">
        <v>15.1988</v>
      </c>
      <c r="C7352">
        <v>69.278000000000006</v>
      </c>
      <c r="D7352">
        <v>14.724399999999999</v>
      </c>
      <c r="E7352">
        <v>1.0940000000000001</v>
      </c>
      <c r="F7352" s="8">
        <f t="shared" si="115"/>
        <v>23.452575369635095</v>
      </c>
    </row>
    <row r="7353" spans="1:6" x14ac:dyDescent="0.25">
      <c r="A7353" s="19">
        <v>44434.989583333336</v>
      </c>
      <c r="B7353">
        <v>15.1988</v>
      </c>
      <c r="C7353">
        <v>69.278000000000006</v>
      </c>
      <c r="D7353">
        <v>14.722799999999999</v>
      </c>
      <c r="E7353">
        <v>1.0980000000000001</v>
      </c>
      <c r="F7353" s="8">
        <f t="shared" si="115"/>
        <v>23.775467326424657</v>
      </c>
    </row>
    <row r="7354" spans="1:6" x14ac:dyDescent="0.25">
      <c r="A7354" s="19">
        <v>44435</v>
      </c>
      <c r="B7354">
        <v>15.193099999999999</v>
      </c>
      <c r="C7354">
        <v>69.106999999999999</v>
      </c>
      <c r="D7354">
        <v>14.724399999999999</v>
      </c>
      <c r="E7354">
        <v>1.081</v>
      </c>
      <c r="F7354" s="8">
        <f t="shared" si="115"/>
        <v>22.430218308636427</v>
      </c>
    </row>
    <row r="7355" spans="1:6" x14ac:dyDescent="0.25">
      <c r="A7355" s="19">
        <v>44435.010416666664</v>
      </c>
      <c r="B7355">
        <v>15.1966</v>
      </c>
      <c r="C7355">
        <v>69.106999999999999</v>
      </c>
      <c r="D7355">
        <v>14.722799999999999</v>
      </c>
      <c r="E7355">
        <v>1.093</v>
      </c>
      <c r="F7355" s="8">
        <f t="shared" si="115"/>
        <v>23.372470880935047</v>
      </c>
    </row>
    <row r="7356" spans="1:6" x14ac:dyDescent="0.25">
      <c r="A7356" s="19">
        <v>44435.020833333336</v>
      </c>
      <c r="B7356">
        <v>15.1915</v>
      </c>
      <c r="C7356">
        <v>69.106999999999999</v>
      </c>
      <c r="D7356">
        <v>14.720499999999999</v>
      </c>
      <c r="E7356">
        <v>1.087</v>
      </c>
      <c r="F7356" s="8">
        <f t="shared" si="115"/>
        <v>22.896987616456425</v>
      </c>
    </row>
    <row r="7357" spans="1:6" x14ac:dyDescent="0.25">
      <c r="A7357" s="19">
        <v>44435.03125</v>
      </c>
      <c r="B7357">
        <v>15.1898</v>
      </c>
      <c r="C7357">
        <v>69.106999999999999</v>
      </c>
      <c r="D7357">
        <v>14.720800000000001</v>
      </c>
      <c r="E7357">
        <v>1.0820000000000001</v>
      </c>
      <c r="F7357" s="8">
        <f t="shared" si="115"/>
        <v>22.507414110801026</v>
      </c>
    </row>
    <row r="7358" spans="1:6" x14ac:dyDescent="0.25">
      <c r="A7358" s="19">
        <v>44435.041666666664</v>
      </c>
      <c r="B7358">
        <v>15.193099999999999</v>
      </c>
      <c r="C7358">
        <v>69.106999999999999</v>
      </c>
      <c r="D7358">
        <v>14.7187</v>
      </c>
      <c r="E7358">
        <v>1.0940000000000001</v>
      </c>
      <c r="F7358" s="8">
        <f t="shared" si="115"/>
        <v>23.452575369635095</v>
      </c>
    </row>
    <row r="7359" spans="1:6" x14ac:dyDescent="0.25">
      <c r="A7359" s="19">
        <v>44435.052083333336</v>
      </c>
      <c r="B7359">
        <v>15.1911</v>
      </c>
      <c r="C7359">
        <v>68.933999999999997</v>
      </c>
      <c r="D7359">
        <v>14.7173</v>
      </c>
      <c r="E7359">
        <v>1.093</v>
      </c>
      <c r="F7359" s="8">
        <f t="shared" si="115"/>
        <v>23.372470880935047</v>
      </c>
    </row>
    <row r="7360" spans="1:6" x14ac:dyDescent="0.25">
      <c r="A7360" s="19">
        <v>44435.0625</v>
      </c>
      <c r="B7360">
        <v>15.186</v>
      </c>
      <c r="C7360">
        <v>68.933999999999997</v>
      </c>
      <c r="D7360">
        <v>14.7165</v>
      </c>
      <c r="E7360">
        <v>1.083</v>
      </c>
      <c r="F7360" s="8">
        <f t="shared" si="115"/>
        <v>22.584848670716131</v>
      </c>
    </row>
    <row r="7361" spans="1:6" x14ac:dyDescent="0.25">
      <c r="A7361" s="19">
        <v>44435.072916666664</v>
      </c>
      <c r="B7361">
        <v>15.185600000000001</v>
      </c>
      <c r="C7361">
        <v>68.763000000000005</v>
      </c>
      <c r="D7361">
        <v>14.7135</v>
      </c>
      <c r="E7361">
        <v>1.089</v>
      </c>
      <c r="F7361" s="8">
        <f t="shared" si="115"/>
        <v>23.054506747065073</v>
      </c>
    </row>
    <row r="7362" spans="1:6" x14ac:dyDescent="0.25">
      <c r="A7362" s="19">
        <v>44435.083333333336</v>
      </c>
      <c r="B7362">
        <v>15.187200000000001</v>
      </c>
      <c r="C7362">
        <v>68.763000000000005</v>
      </c>
      <c r="D7362">
        <v>14.713800000000001</v>
      </c>
      <c r="E7362">
        <v>1.0920000000000001</v>
      </c>
      <c r="F7362" s="8">
        <f t="shared" si="115"/>
        <v>23.292612444625302</v>
      </c>
    </row>
    <row r="7363" spans="1:6" x14ac:dyDescent="0.25">
      <c r="A7363" s="19">
        <v>44435.09375</v>
      </c>
      <c r="B7363">
        <v>15.181699999999999</v>
      </c>
      <c r="C7363">
        <v>68.591999999999999</v>
      </c>
      <c r="D7363">
        <v>14.711499999999999</v>
      </c>
      <c r="E7363">
        <v>1.085</v>
      </c>
      <c r="F7363" s="8">
        <f t="shared" si="115"/>
        <v>22.74043668636887</v>
      </c>
    </row>
    <row r="7364" spans="1:6" x14ac:dyDescent="0.25">
      <c r="A7364" s="19">
        <v>44435.104166666664</v>
      </c>
      <c r="B7364">
        <v>15.1799</v>
      </c>
      <c r="C7364">
        <v>68.591999999999999</v>
      </c>
      <c r="D7364">
        <v>14.708299999999999</v>
      </c>
      <c r="E7364">
        <v>1.0880000000000001</v>
      </c>
      <c r="F7364" s="8">
        <f t="shared" si="115"/>
        <v>22.975625825326961</v>
      </c>
    </row>
    <row r="7365" spans="1:6" x14ac:dyDescent="0.25">
      <c r="A7365" s="19">
        <v>44435.114583333336</v>
      </c>
      <c r="B7365">
        <v>15.1812</v>
      </c>
      <c r="C7365">
        <v>68.421000000000006</v>
      </c>
      <c r="D7365">
        <v>14.708600000000001</v>
      </c>
      <c r="E7365">
        <v>1.0900000000000001</v>
      </c>
      <c r="F7365" s="8">
        <f t="shared" si="115"/>
        <v>23.133631046389574</v>
      </c>
    </row>
    <row r="7366" spans="1:6" x14ac:dyDescent="0.25">
      <c r="A7366" s="19">
        <v>44435.125</v>
      </c>
      <c r="B7366">
        <v>15.182600000000001</v>
      </c>
      <c r="C7366">
        <v>68.248000000000005</v>
      </c>
      <c r="D7366">
        <v>14.707100000000001</v>
      </c>
      <c r="E7366">
        <v>1.097</v>
      </c>
      <c r="F7366" s="8">
        <f t="shared" si="115"/>
        <v>23.694371885099148</v>
      </c>
    </row>
    <row r="7367" spans="1:6" x14ac:dyDescent="0.25">
      <c r="A7367" s="19">
        <v>44435.135416666664</v>
      </c>
      <c r="B7367">
        <v>15.178599999999999</v>
      </c>
      <c r="C7367">
        <v>68.076999999999998</v>
      </c>
      <c r="D7367">
        <v>14.704700000000001</v>
      </c>
      <c r="E7367">
        <v>1.093</v>
      </c>
      <c r="F7367" s="8">
        <f t="shared" si="115"/>
        <v>23.372470880935047</v>
      </c>
    </row>
    <row r="7368" spans="1:6" x14ac:dyDescent="0.25">
      <c r="A7368" s="19">
        <v>44435.145833333336</v>
      </c>
      <c r="B7368">
        <v>15.176600000000001</v>
      </c>
      <c r="C7368">
        <v>67.906000000000006</v>
      </c>
      <c r="D7368">
        <v>14.703099999999999</v>
      </c>
      <c r="E7368">
        <v>1.0920000000000001</v>
      </c>
      <c r="F7368" s="8">
        <f t="shared" si="115"/>
        <v>23.292612444625302</v>
      </c>
    </row>
    <row r="7369" spans="1:6" x14ac:dyDescent="0.25">
      <c r="A7369" s="19">
        <v>44435.15625</v>
      </c>
      <c r="B7369">
        <v>15.1762</v>
      </c>
      <c r="C7369">
        <v>67.734999999999999</v>
      </c>
      <c r="D7369">
        <v>14.702299999999999</v>
      </c>
      <c r="E7369">
        <v>1.093</v>
      </c>
      <c r="F7369" s="8">
        <f t="shared" si="115"/>
        <v>23.372470880935047</v>
      </c>
    </row>
    <row r="7370" spans="1:6" x14ac:dyDescent="0.25">
      <c r="A7370" s="19">
        <v>44435.166666666664</v>
      </c>
      <c r="B7370">
        <v>15.1723</v>
      </c>
      <c r="C7370">
        <v>67.563999999999993</v>
      </c>
      <c r="D7370">
        <v>14.700699999999999</v>
      </c>
      <c r="E7370">
        <v>1.0880000000000001</v>
      </c>
      <c r="F7370" s="8">
        <f t="shared" si="115"/>
        <v>22.975625825326961</v>
      </c>
    </row>
    <row r="7371" spans="1:6" x14ac:dyDescent="0.25">
      <c r="A7371" s="19">
        <v>44435.177083333336</v>
      </c>
      <c r="B7371">
        <v>15.1701</v>
      </c>
      <c r="C7371">
        <v>67.391999999999996</v>
      </c>
      <c r="D7371">
        <v>14.7</v>
      </c>
      <c r="E7371">
        <v>1.0840000000000001</v>
      </c>
      <c r="F7371" s="8">
        <f t="shared" si="115"/>
        <v>22.662522643632062</v>
      </c>
    </row>
    <row r="7372" spans="1:6" x14ac:dyDescent="0.25">
      <c r="A7372" s="19">
        <v>44435.1875</v>
      </c>
      <c r="B7372">
        <v>15.169600000000001</v>
      </c>
      <c r="C7372">
        <v>67.221000000000004</v>
      </c>
      <c r="D7372">
        <v>14.6975</v>
      </c>
      <c r="E7372">
        <v>1.089</v>
      </c>
      <c r="F7372" s="8">
        <f t="shared" si="115"/>
        <v>23.054506747065073</v>
      </c>
    </row>
    <row r="7373" spans="1:6" x14ac:dyDescent="0.25">
      <c r="A7373" s="19">
        <v>44435.197916666664</v>
      </c>
      <c r="B7373">
        <v>15.1676</v>
      </c>
      <c r="C7373">
        <v>67.05</v>
      </c>
      <c r="D7373">
        <v>14.691000000000001</v>
      </c>
      <c r="E7373">
        <v>1.099</v>
      </c>
      <c r="F7373" s="8">
        <f t="shared" si="115"/>
        <v>23.856812199726246</v>
      </c>
    </row>
    <row r="7374" spans="1:6" x14ac:dyDescent="0.25">
      <c r="A7374" s="19">
        <v>44435.208333333336</v>
      </c>
      <c r="B7374">
        <v>15.162100000000001</v>
      </c>
      <c r="C7374">
        <v>66.879000000000005</v>
      </c>
      <c r="D7374">
        <v>14.692600000000001</v>
      </c>
      <c r="E7374">
        <v>1.083</v>
      </c>
      <c r="F7374" s="8">
        <f t="shared" si="115"/>
        <v>22.584848670716131</v>
      </c>
    </row>
    <row r="7375" spans="1:6" x14ac:dyDescent="0.25">
      <c r="A7375" s="19">
        <v>44435.21875</v>
      </c>
      <c r="B7375">
        <v>15.1617</v>
      </c>
      <c r="C7375">
        <v>66.707999999999998</v>
      </c>
      <c r="D7375">
        <v>14.690099999999999</v>
      </c>
      <c r="E7375">
        <v>1.0880000000000001</v>
      </c>
      <c r="F7375" s="8">
        <f t="shared" ref="F7375:F7438" si="116">$I$3*(E7375-$J$3)^$K$3</f>
        <v>22.975625825326961</v>
      </c>
    </row>
    <row r="7376" spans="1:6" x14ac:dyDescent="0.25">
      <c r="A7376" s="19">
        <v>44435.229166666664</v>
      </c>
      <c r="B7376">
        <v>15.161099999999999</v>
      </c>
      <c r="C7376">
        <v>66.537000000000006</v>
      </c>
      <c r="D7376">
        <v>14.690099999999999</v>
      </c>
      <c r="E7376">
        <v>1.0860000000000001</v>
      </c>
      <c r="F7376" s="8">
        <f t="shared" si="116"/>
        <v>22.818591457320316</v>
      </c>
    </row>
    <row r="7377" spans="1:6" x14ac:dyDescent="0.25">
      <c r="A7377" s="19">
        <v>44435.239583333336</v>
      </c>
      <c r="B7377">
        <v>15.165900000000001</v>
      </c>
      <c r="C7377">
        <v>66.366</v>
      </c>
      <c r="D7377">
        <v>14.6912</v>
      </c>
      <c r="E7377">
        <v>1.095</v>
      </c>
      <c r="F7377" s="8">
        <f t="shared" si="116"/>
        <v>23.532926583424352</v>
      </c>
    </row>
    <row r="7378" spans="1:6" x14ac:dyDescent="0.25">
      <c r="A7378" s="19">
        <v>44435.25</v>
      </c>
      <c r="B7378">
        <v>15.1586</v>
      </c>
      <c r="C7378">
        <v>66.192999999999998</v>
      </c>
      <c r="D7378">
        <v>14.6906</v>
      </c>
      <c r="E7378">
        <v>1.08</v>
      </c>
      <c r="F7378" s="8">
        <f t="shared" si="116"/>
        <v>22.353260610539127</v>
      </c>
    </row>
    <row r="7379" spans="1:6" x14ac:dyDescent="0.25">
      <c r="A7379" s="19">
        <v>44435.260416666664</v>
      </c>
      <c r="B7379">
        <v>15.1602</v>
      </c>
      <c r="C7379">
        <v>66.192999999999998</v>
      </c>
      <c r="D7379">
        <v>14.687200000000001</v>
      </c>
      <c r="E7379">
        <v>1.091</v>
      </c>
      <c r="F7379" s="8">
        <f t="shared" si="116"/>
        <v>23.212999389609195</v>
      </c>
    </row>
    <row r="7380" spans="1:6" x14ac:dyDescent="0.25">
      <c r="A7380" s="19">
        <v>44435.270833333336</v>
      </c>
      <c r="B7380">
        <v>15.159800000000001</v>
      </c>
      <c r="C7380">
        <v>66.022000000000006</v>
      </c>
      <c r="D7380">
        <v>14.6899</v>
      </c>
      <c r="E7380">
        <v>1.0840000000000001</v>
      </c>
      <c r="F7380" s="8">
        <f t="shared" si="116"/>
        <v>22.662522643632062</v>
      </c>
    </row>
    <row r="7381" spans="1:6" x14ac:dyDescent="0.25">
      <c r="A7381" s="19">
        <v>44435.28125</v>
      </c>
      <c r="B7381">
        <v>15.162800000000001</v>
      </c>
      <c r="C7381">
        <v>65.850999999999999</v>
      </c>
      <c r="D7381">
        <v>14.688800000000001</v>
      </c>
      <c r="E7381">
        <v>1.093</v>
      </c>
      <c r="F7381" s="8">
        <f t="shared" si="116"/>
        <v>23.372470880935047</v>
      </c>
    </row>
    <row r="7382" spans="1:6" x14ac:dyDescent="0.25">
      <c r="A7382" s="19">
        <v>44435.291666666664</v>
      </c>
      <c r="B7382">
        <v>15.1624</v>
      </c>
      <c r="C7382">
        <v>65.680000000000007</v>
      </c>
      <c r="D7382">
        <v>14.6881</v>
      </c>
      <c r="E7382">
        <v>1.0940000000000001</v>
      </c>
      <c r="F7382" s="8">
        <f t="shared" si="116"/>
        <v>23.452575369635095</v>
      </c>
    </row>
    <row r="7383" spans="1:6" x14ac:dyDescent="0.25">
      <c r="A7383" s="19">
        <v>44435.302083333336</v>
      </c>
      <c r="B7383">
        <v>15.162000000000001</v>
      </c>
      <c r="C7383">
        <v>65.509</v>
      </c>
      <c r="D7383">
        <v>14.6881</v>
      </c>
      <c r="E7383">
        <v>1.093</v>
      </c>
      <c r="F7383" s="8">
        <f t="shared" si="116"/>
        <v>23.372470880935047</v>
      </c>
    </row>
    <row r="7384" spans="1:6" x14ac:dyDescent="0.25">
      <c r="A7384" s="19">
        <v>44435.3125</v>
      </c>
      <c r="B7384">
        <v>15.1631</v>
      </c>
      <c r="C7384">
        <v>65.337999999999994</v>
      </c>
      <c r="D7384">
        <v>14.6915</v>
      </c>
      <c r="E7384">
        <v>1.0880000000000001</v>
      </c>
      <c r="F7384" s="8">
        <f t="shared" si="116"/>
        <v>22.975625825326961</v>
      </c>
    </row>
    <row r="7385" spans="1:6" x14ac:dyDescent="0.25">
      <c r="A7385" s="19">
        <v>44435.322916666664</v>
      </c>
      <c r="B7385">
        <v>15.164899999999999</v>
      </c>
      <c r="C7385">
        <v>65.337999999999994</v>
      </c>
      <c r="D7385">
        <v>14.693899999999999</v>
      </c>
      <c r="E7385">
        <v>1.0860000000000001</v>
      </c>
      <c r="F7385" s="8">
        <f t="shared" si="116"/>
        <v>22.818591457320316</v>
      </c>
    </row>
    <row r="7386" spans="1:6" x14ac:dyDescent="0.25">
      <c r="A7386" s="19">
        <v>44435.333333333336</v>
      </c>
      <c r="B7386">
        <v>15.1662</v>
      </c>
      <c r="C7386">
        <v>65.167000000000002</v>
      </c>
      <c r="D7386">
        <v>14.6922</v>
      </c>
      <c r="E7386">
        <v>1.093</v>
      </c>
      <c r="F7386" s="8">
        <f t="shared" si="116"/>
        <v>23.372470880935047</v>
      </c>
    </row>
    <row r="7387" spans="1:6" x14ac:dyDescent="0.25">
      <c r="A7387" s="19">
        <v>44435.34375</v>
      </c>
      <c r="B7387">
        <v>15.1678</v>
      </c>
      <c r="C7387">
        <v>65.167000000000002</v>
      </c>
      <c r="D7387">
        <v>14.692</v>
      </c>
      <c r="E7387">
        <v>1.097</v>
      </c>
      <c r="F7387" s="8">
        <f t="shared" si="116"/>
        <v>23.694371885099148</v>
      </c>
    </row>
    <row r="7388" spans="1:6" x14ac:dyDescent="0.25">
      <c r="A7388" s="19">
        <v>44435.354166666664</v>
      </c>
      <c r="B7388">
        <v>15.1691</v>
      </c>
      <c r="C7388">
        <v>64.995999999999995</v>
      </c>
      <c r="D7388">
        <v>14.6945</v>
      </c>
      <c r="E7388">
        <v>1.095</v>
      </c>
      <c r="F7388" s="8">
        <f t="shared" si="116"/>
        <v>23.532926583424352</v>
      </c>
    </row>
    <row r="7389" spans="1:6" x14ac:dyDescent="0.25">
      <c r="A7389" s="19">
        <v>44435.364583333336</v>
      </c>
      <c r="B7389">
        <v>15.167299999999999</v>
      </c>
      <c r="C7389">
        <v>64.995999999999995</v>
      </c>
      <c r="D7389">
        <v>14.6975</v>
      </c>
      <c r="E7389">
        <v>1.0840000000000001</v>
      </c>
      <c r="F7389" s="8">
        <f t="shared" si="116"/>
        <v>22.662522643632062</v>
      </c>
    </row>
    <row r="7390" spans="1:6" x14ac:dyDescent="0.25">
      <c r="A7390" s="19">
        <v>44435.375</v>
      </c>
      <c r="B7390">
        <v>15.1691</v>
      </c>
      <c r="C7390">
        <v>64.995999999999995</v>
      </c>
      <c r="D7390">
        <v>14.694599999999999</v>
      </c>
      <c r="E7390">
        <v>1.0940000000000001</v>
      </c>
      <c r="F7390" s="8">
        <f t="shared" si="116"/>
        <v>23.452575369635095</v>
      </c>
    </row>
    <row r="7391" spans="1:6" x14ac:dyDescent="0.25">
      <c r="A7391" s="19">
        <v>44435.385416666664</v>
      </c>
      <c r="B7391">
        <v>15.1691</v>
      </c>
      <c r="C7391">
        <v>64.995999999999995</v>
      </c>
      <c r="D7391">
        <v>14.6988</v>
      </c>
      <c r="E7391">
        <v>1.085</v>
      </c>
      <c r="F7391" s="8">
        <f t="shared" si="116"/>
        <v>22.74043668636887</v>
      </c>
    </row>
    <row r="7392" spans="1:6" x14ac:dyDescent="0.25">
      <c r="A7392" s="19">
        <v>44435.395833333336</v>
      </c>
      <c r="B7392">
        <v>15.167299999999999</v>
      </c>
      <c r="C7392">
        <v>64.995999999999995</v>
      </c>
      <c r="D7392">
        <v>14.6974</v>
      </c>
      <c r="E7392">
        <v>1.0840000000000001</v>
      </c>
      <c r="F7392" s="8">
        <f t="shared" si="116"/>
        <v>22.662522643632062</v>
      </c>
    </row>
    <row r="7393" spans="1:6" x14ac:dyDescent="0.25">
      <c r="A7393" s="19">
        <v>44435.40625</v>
      </c>
      <c r="B7393">
        <v>15.1686</v>
      </c>
      <c r="C7393">
        <v>64.825000000000003</v>
      </c>
      <c r="D7393">
        <v>14.697800000000001</v>
      </c>
      <c r="E7393">
        <v>1.0860000000000001</v>
      </c>
      <c r="F7393" s="8">
        <f t="shared" si="116"/>
        <v>22.818591457320316</v>
      </c>
    </row>
    <row r="7394" spans="1:6" x14ac:dyDescent="0.25">
      <c r="A7394" s="19">
        <v>44435.416666666664</v>
      </c>
      <c r="B7394">
        <v>15.170199999999999</v>
      </c>
      <c r="C7394">
        <v>64.825000000000003</v>
      </c>
      <c r="D7394">
        <v>14.6988</v>
      </c>
      <c r="E7394">
        <v>1.087</v>
      </c>
      <c r="F7394" s="8">
        <f t="shared" si="116"/>
        <v>22.896987616456425</v>
      </c>
    </row>
    <row r="7395" spans="1:6" x14ac:dyDescent="0.25">
      <c r="A7395" s="19">
        <v>44435.427083333336</v>
      </c>
      <c r="B7395">
        <v>15.1691</v>
      </c>
      <c r="C7395">
        <v>64.995999999999995</v>
      </c>
      <c r="D7395">
        <v>14.699299999999999</v>
      </c>
      <c r="E7395">
        <v>1.0840000000000001</v>
      </c>
      <c r="F7395" s="8">
        <f t="shared" si="116"/>
        <v>22.662522643632062</v>
      </c>
    </row>
    <row r="7396" spans="1:6" x14ac:dyDescent="0.25">
      <c r="A7396" s="19">
        <v>44435.4375</v>
      </c>
      <c r="B7396">
        <v>15.167299999999999</v>
      </c>
      <c r="C7396">
        <v>64.995999999999995</v>
      </c>
      <c r="D7396">
        <v>14.6997</v>
      </c>
      <c r="E7396">
        <v>1.079</v>
      </c>
      <c r="F7396" s="8">
        <f t="shared" si="116"/>
        <v>22.276540364389597</v>
      </c>
    </row>
    <row r="7397" spans="1:6" x14ac:dyDescent="0.25">
      <c r="A7397" s="19">
        <v>44435.447916666664</v>
      </c>
      <c r="B7397">
        <v>15.171200000000001</v>
      </c>
      <c r="C7397">
        <v>65.167000000000002</v>
      </c>
      <c r="D7397">
        <v>14.697699999999999</v>
      </c>
      <c r="E7397">
        <v>1.0920000000000001</v>
      </c>
      <c r="F7397" s="8">
        <f t="shared" si="116"/>
        <v>23.292612444625302</v>
      </c>
    </row>
    <row r="7398" spans="1:6" x14ac:dyDescent="0.25">
      <c r="A7398" s="19">
        <v>44435.458333333336</v>
      </c>
      <c r="B7398">
        <v>15.1662</v>
      </c>
      <c r="C7398">
        <v>65.167000000000002</v>
      </c>
      <c r="D7398">
        <v>14.696999999999999</v>
      </c>
      <c r="E7398">
        <v>1.0820000000000001</v>
      </c>
      <c r="F7398" s="8">
        <f t="shared" si="116"/>
        <v>22.507414110801026</v>
      </c>
    </row>
    <row r="7399" spans="1:6" x14ac:dyDescent="0.25">
      <c r="A7399" s="19">
        <v>44435.46875</v>
      </c>
      <c r="B7399">
        <v>15.164899999999999</v>
      </c>
      <c r="C7399">
        <v>65.337999999999994</v>
      </c>
      <c r="D7399">
        <v>14.6957</v>
      </c>
      <c r="E7399">
        <v>1.0820000000000001</v>
      </c>
      <c r="F7399" s="8">
        <f t="shared" si="116"/>
        <v>22.507414110801026</v>
      </c>
    </row>
    <row r="7400" spans="1:6" x14ac:dyDescent="0.25">
      <c r="A7400" s="19">
        <v>44435.479166666664</v>
      </c>
      <c r="B7400">
        <v>15.1686</v>
      </c>
      <c r="C7400">
        <v>65.509</v>
      </c>
      <c r="D7400">
        <v>14.6959</v>
      </c>
      <c r="E7400">
        <v>1.0900000000000001</v>
      </c>
      <c r="F7400" s="8">
        <f t="shared" si="116"/>
        <v>23.133631046389574</v>
      </c>
    </row>
    <row r="7401" spans="1:6" x14ac:dyDescent="0.25">
      <c r="A7401" s="19">
        <v>44435.489583333336</v>
      </c>
      <c r="B7401">
        <v>15.164</v>
      </c>
      <c r="C7401">
        <v>65.680000000000007</v>
      </c>
      <c r="D7401">
        <v>14.6929</v>
      </c>
      <c r="E7401">
        <v>1.087</v>
      </c>
      <c r="F7401" s="8">
        <f t="shared" si="116"/>
        <v>22.896987616456425</v>
      </c>
    </row>
    <row r="7402" spans="1:6" x14ac:dyDescent="0.25">
      <c r="A7402" s="19">
        <v>44435.5</v>
      </c>
      <c r="B7402">
        <v>15.1615</v>
      </c>
      <c r="C7402">
        <v>66.022000000000006</v>
      </c>
      <c r="D7402">
        <v>14.696400000000001</v>
      </c>
      <c r="E7402">
        <v>1.073</v>
      </c>
      <c r="F7402" s="8">
        <f t="shared" si="116"/>
        <v>21.821169055917284</v>
      </c>
    </row>
    <row r="7403" spans="1:6" x14ac:dyDescent="0.25">
      <c r="A7403" s="19">
        <v>44435.510416666664</v>
      </c>
      <c r="B7403">
        <v>15.160600000000001</v>
      </c>
      <c r="C7403">
        <v>66.366</v>
      </c>
      <c r="D7403">
        <v>14.6944</v>
      </c>
      <c r="E7403">
        <v>1.0760000000000001</v>
      </c>
      <c r="F7403" s="8">
        <f t="shared" si="116"/>
        <v>22.047797839819623</v>
      </c>
    </row>
    <row r="7404" spans="1:6" x14ac:dyDescent="0.25">
      <c r="A7404" s="19">
        <v>44435.520833333336</v>
      </c>
      <c r="B7404">
        <v>15.1569</v>
      </c>
      <c r="C7404">
        <v>66.879000000000005</v>
      </c>
      <c r="D7404">
        <v>14.6945</v>
      </c>
      <c r="E7404">
        <v>1.0669999999999999</v>
      </c>
      <c r="F7404" s="8">
        <f t="shared" si="116"/>
        <v>21.374183411489089</v>
      </c>
    </row>
    <row r="7405" spans="1:6" x14ac:dyDescent="0.25">
      <c r="A7405" s="19">
        <v>44435.53125</v>
      </c>
      <c r="B7405">
        <v>15.1599</v>
      </c>
      <c r="C7405">
        <v>67.391999999999996</v>
      </c>
      <c r="D7405">
        <v>14.692</v>
      </c>
      <c r="E7405">
        <v>1.079</v>
      </c>
      <c r="F7405" s="8">
        <f t="shared" si="116"/>
        <v>22.276540364389597</v>
      </c>
    </row>
    <row r="7406" spans="1:6" x14ac:dyDescent="0.25">
      <c r="A7406" s="19">
        <v>44435.541666666664</v>
      </c>
      <c r="B7406">
        <v>15.1579</v>
      </c>
      <c r="C7406">
        <v>67.906000000000006</v>
      </c>
      <c r="D7406">
        <v>14.690099999999999</v>
      </c>
      <c r="E7406">
        <v>1.079</v>
      </c>
      <c r="F7406" s="8">
        <f t="shared" si="116"/>
        <v>22.276540364389597</v>
      </c>
    </row>
    <row r="7407" spans="1:6" x14ac:dyDescent="0.25">
      <c r="A7407" s="19">
        <v>44435.552083333336</v>
      </c>
      <c r="B7407">
        <v>15.1625</v>
      </c>
      <c r="C7407">
        <v>68.421000000000006</v>
      </c>
      <c r="D7407">
        <v>14.690300000000001</v>
      </c>
      <c r="E7407">
        <v>1.089</v>
      </c>
      <c r="F7407" s="8">
        <f t="shared" si="116"/>
        <v>23.054506747065073</v>
      </c>
    </row>
    <row r="7408" spans="1:6" x14ac:dyDescent="0.25">
      <c r="A7408" s="19">
        <v>44435.5625</v>
      </c>
      <c r="B7408">
        <v>15.1601</v>
      </c>
      <c r="C7408">
        <v>68.763000000000005</v>
      </c>
      <c r="D7408">
        <v>14.689299999999999</v>
      </c>
      <c r="E7408">
        <v>1.0860000000000001</v>
      </c>
      <c r="F7408" s="8">
        <f t="shared" si="116"/>
        <v>22.818591457320316</v>
      </c>
    </row>
    <row r="7409" spans="1:6" x14ac:dyDescent="0.25">
      <c r="A7409" s="19">
        <v>44435.572916666664</v>
      </c>
      <c r="B7409">
        <v>15.1576</v>
      </c>
      <c r="C7409">
        <v>69.106999999999999</v>
      </c>
      <c r="D7409">
        <v>14.6906</v>
      </c>
      <c r="E7409">
        <v>1.077</v>
      </c>
      <c r="F7409" s="8">
        <f t="shared" si="116"/>
        <v>22.123809627254555</v>
      </c>
    </row>
    <row r="7410" spans="1:6" x14ac:dyDescent="0.25">
      <c r="A7410" s="19">
        <v>44435.583333333336</v>
      </c>
      <c r="B7410">
        <v>15.1601</v>
      </c>
      <c r="C7410">
        <v>69.448999999999998</v>
      </c>
      <c r="D7410">
        <v>14.687200000000001</v>
      </c>
      <c r="E7410">
        <v>1.091</v>
      </c>
      <c r="F7410" s="8">
        <f t="shared" si="116"/>
        <v>23.212999389609195</v>
      </c>
    </row>
    <row r="7411" spans="1:6" x14ac:dyDescent="0.25">
      <c r="A7411" s="19">
        <v>44435.59375</v>
      </c>
      <c r="B7411">
        <v>15.155900000000001</v>
      </c>
      <c r="C7411">
        <v>69.793000000000006</v>
      </c>
      <c r="D7411">
        <v>14.6867</v>
      </c>
      <c r="E7411">
        <v>1.0820000000000001</v>
      </c>
      <c r="F7411" s="8">
        <f t="shared" si="116"/>
        <v>22.507414110801026</v>
      </c>
    </row>
    <row r="7412" spans="1:6" x14ac:dyDescent="0.25">
      <c r="A7412" s="19">
        <v>44435.604166666664</v>
      </c>
      <c r="B7412">
        <v>15.1495</v>
      </c>
      <c r="C7412">
        <v>69.963999999999999</v>
      </c>
      <c r="D7412">
        <v>14.6822</v>
      </c>
      <c r="E7412">
        <v>1.0780000000000001</v>
      </c>
      <c r="F7412" s="8">
        <f t="shared" si="116"/>
        <v>22.200056919628665</v>
      </c>
    </row>
    <row r="7413" spans="1:6" x14ac:dyDescent="0.25">
      <c r="A7413" s="19">
        <v>44435.614583333336</v>
      </c>
      <c r="B7413">
        <v>15.1534</v>
      </c>
      <c r="C7413">
        <v>70.137</v>
      </c>
      <c r="D7413">
        <v>14.678800000000001</v>
      </c>
      <c r="E7413">
        <v>1.095</v>
      </c>
      <c r="F7413" s="8">
        <f t="shared" si="116"/>
        <v>23.532926583424352</v>
      </c>
    </row>
    <row r="7414" spans="1:6" x14ac:dyDescent="0.25">
      <c r="A7414" s="19">
        <v>44435.625</v>
      </c>
      <c r="B7414">
        <v>15.1534</v>
      </c>
      <c r="C7414">
        <v>70.137</v>
      </c>
      <c r="D7414">
        <v>14.6806</v>
      </c>
      <c r="E7414">
        <v>1.091</v>
      </c>
      <c r="F7414" s="8">
        <f t="shared" si="116"/>
        <v>23.212999389609195</v>
      </c>
    </row>
    <row r="7415" spans="1:6" x14ac:dyDescent="0.25">
      <c r="A7415" s="19">
        <v>44435.635416666664</v>
      </c>
      <c r="B7415">
        <v>15.1501</v>
      </c>
      <c r="C7415">
        <v>70.137</v>
      </c>
      <c r="D7415">
        <v>14.6755</v>
      </c>
      <c r="E7415">
        <v>1.095</v>
      </c>
      <c r="F7415" s="8">
        <f t="shared" si="116"/>
        <v>23.532926583424352</v>
      </c>
    </row>
    <row r="7416" spans="1:6" x14ac:dyDescent="0.25">
      <c r="A7416" s="19">
        <v>44435.645833333336</v>
      </c>
      <c r="B7416">
        <v>15.1501</v>
      </c>
      <c r="C7416">
        <v>70.137</v>
      </c>
      <c r="D7416">
        <v>14.674300000000001</v>
      </c>
      <c r="E7416">
        <v>1.097</v>
      </c>
      <c r="F7416" s="8">
        <f t="shared" si="116"/>
        <v>23.694371885099148</v>
      </c>
    </row>
    <row r="7417" spans="1:6" x14ac:dyDescent="0.25">
      <c r="A7417" s="19">
        <v>44435.65625</v>
      </c>
      <c r="B7417">
        <v>15.1501</v>
      </c>
      <c r="C7417">
        <v>70.137</v>
      </c>
      <c r="D7417">
        <v>14.672700000000001</v>
      </c>
      <c r="E7417">
        <v>1.101</v>
      </c>
      <c r="F7417" s="8">
        <f t="shared" si="116"/>
        <v>24.020252966922545</v>
      </c>
    </row>
    <row r="7418" spans="1:6" x14ac:dyDescent="0.25">
      <c r="A7418" s="19">
        <v>44435.666666666664</v>
      </c>
      <c r="B7418">
        <v>15.1479</v>
      </c>
      <c r="C7418">
        <v>69.963999999999999</v>
      </c>
      <c r="D7418">
        <v>14.6716</v>
      </c>
      <c r="E7418">
        <v>1.099</v>
      </c>
      <c r="F7418" s="8">
        <f t="shared" si="116"/>
        <v>23.856812199726246</v>
      </c>
    </row>
    <row r="7419" spans="1:6" x14ac:dyDescent="0.25">
      <c r="A7419" s="19">
        <v>44435.677083333336</v>
      </c>
      <c r="B7419">
        <v>15.146100000000001</v>
      </c>
      <c r="C7419">
        <v>69.963999999999999</v>
      </c>
      <c r="D7419">
        <v>14.673299999999999</v>
      </c>
      <c r="E7419">
        <v>1.091</v>
      </c>
      <c r="F7419" s="8">
        <f t="shared" si="116"/>
        <v>23.212999389609195</v>
      </c>
    </row>
    <row r="7420" spans="1:6" x14ac:dyDescent="0.25">
      <c r="A7420" s="19">
        <v>44435.6875</v>
      </c>
      <c r="B7420">
        <v>15.1479</v>
      </c>
      <c r="C7420">
        <v>69.963999999999999</v>
      </c>
      <c r="D7420">
        <v>14.6717</v>
      </c>
      <c r="E7420">
        <v>1.0980000000000001</v>
      </c>
      <c r="F7420" s="8">
        <f t="shared" si="116"/>
        <v>23.775467326424657</v>
      </c>
    </row>
    <row r="7421" spans="1:6" x14ac:dyDescent="0.25">
      <c r="A7421" s="19">
        <v>44435.697916666664</v>
      </c>
      <c r="B7421">
        <v>15.144399999999999</v>
      </c>
      <c r="C7421">
        <v>69.963999999999999</v>
      </c>
      <c r="D7421">
        <v>14.671099999999999</v>
      </c>
      <c r="E7421">
        <v>1.0920000000000001</v>
      </c>
      <c r="F7421" s="8">
        <f t="shared" si="116"/>
        <v>23.292612444625302</v>
      </c>
    </row>
    <row r="7422" spans="1:6" x14ac:dyDescent="0.25">
      <c r="A7422" s="19">
        <v>44435.708333333336</v>
      </c>
      <c r="B7422">
        <v>15.1457</v>
      </c>
      <c r="C7422">
        <v>69.793000000000006</v>
      </c>
      <c r="D7422">
        <v>14.673</v>
      </c>
      <c r="E7422">
        <v>1.0900000000000001</v>
      </c>
      <c r="F7422" s="8">
        <f t="shared" si="116"/>
        <v>23.133631046389574</v>
      </c>
    </row>
    <row r="7423" spans="1:6" x14ac:dyDescent="0.25">
      <c r="A7423" s="19">
        <v>44435.71875</v>
      </c>
      <c r="B7423">
        <v>15.1373</v>
      </c>
      <c r="C7423">
        <v>69.793000000000006</v>
      </c>
      <c r="D7423">
        <v>14.6713</v>
      </c>
      <c r="E7423">
        <v>1.075</v>
      </c>
      <c r="F7423" s="8">
        <f t="shared" si="116"/>
        <v>21.972020911426981</v>
      </c>
    </row>
    <row r="7424" spans="1:6" x14ac:dyDescent="0.25">
      <c r="A7424" s="19">
        <v>44435.729166666664</v>
      </c>
      <c r="B7424">
        <v>15.1356</v>
      </c>
      <c r="C7424">
        <v>69.793000000000006</v>
      </c>
      <c r="D7424">
        <v>14.6723</v>
      </c>
      <c r="E7424">
        <v>1.069</v>
      </c>
      <c r="F7424" s="8">
        <f t="shared" si="116"/>
        <v>21.522255405357392</v>
      </c>
    </row>
    <row r="7425" spans="1:6" x14ac:dyDescent="0.25">
      <c r="A7425" s="19">
        <v>44435.739583333336</v>
      </c>
      <c r="B7425">
        <v>15.1356</v>
      </c>
      <c r="C7425">
        <v>69.793000000000006</v>
      </c>
      <c r="D7425">
        <v>14.6662</v>
      </c>
      <c r="E7425">
        <v>1.083</v>
      </c>
      <c r="F7425" s="8">
        <f t="shared" si="116"/>
        <v>22.584848670716131</v>
      </c>
    </row>
    <row r="7426" spans="1:6" x14ac:dyDescent="0.25">
      <c r="A7426" s="19">
        <v>44435.75</v>
      </c>
      <c r="B7426">
        <v>15.1356</v>
      </c>
      <c r="C7426">
        <v>69.793000000000006</v>
      </c>
      <c r="D7426">
        <v>14.6677</v>
      </c>
      <c r="E7426">
        <v>1.079</v>
      </c>
      <c r="F7426" s="8">
        <f t="shared" si="116"/>
        <v>22.276540364389597</v>
      </c>
    </row>
    <row r="7427" spans="1:6" x14ac:dyDescent="0.25">
      <c r="A7427" s="19">
        <v>44435.760416666664</v>
      </c>
      <c r="B7427">
        <v>15.131600000000001</v>
      </c>
      <c r="C7427">
        <v>69.622</v>
      </c>
      <c r="D7427">
        <v>14.662599999999999</v>
      </c>
      <c r="E7427">
        <v>1.0820000000000001</v>
      </c>
      <c r="F7427" s="8">
        <f t="shared" si="116"/>
        <v>22.507414110801026</v>
      </c>
    </row>
    <row r="7428" spans="1:6" x14ac:dyDescent="0.25">
      <c r="A7428" s="19">
        <v>44435.770833333336</v>
      </c>
      <c r="B7428">
        <v>15.124499999999999</v>
      </c>
      <c r="C7428">
        <v>69.448999999999998</v>
      </c>
      <c r="D7428">
        <v>14.658099999999999</v>
      </c>
      <c r="E7428">
        <v>1.0760000000000001</v>
      </c>
      <c r="F7428" s="8">
        <f t="shared" si="116"/>
        <v>22.047797839819623</v>
      </c>
    </row>
    <row r="7429" spans="1:6" x14ac:dyDescent="0.25">
      <c r="A7429" s="19">
        <v>44435.78125</v>
      </c>
      <c r="B7429">
        <v>15.1279</v>
      </c>
      <c r="C7429">
        <v>69.448999999999998</v>
      </c>
      <c r="D7429">
        <v>14.6579</v>
      </c>
      <c r="E7429">
        <v>1.0840000000000001</v>
      </c>
      <c r="F7429" s="8">
        <f t="shared" si="116"/>
        <v>22.662522643632062</v>
      </c>
    </row>
    <row r="7430" spans="1:6" x14ac:dyDescent="0.25">
      <c r="A7430" s="19">
        <v>44435.791666666664</v>
      </c>
      <c r="B7430">
        <v>15.1206</v>
      </c>
      <c r="C7430">
        <v>69.278000000000006</v>
      </c>
      <c r="D7430">
        <v>14.6578</v>
      </c>
      <c r="E7430">
        <v>1.0680000000000001</v>
      </c>
      <c r="F7430" s="8">
        <f t="shared" si="116"/>
        <v>21.44810453476277</v>
      </c>
    </row>
    <row r="7431" spans="1:6" x14ac:dyDescent="0.25">
      <c r="A7431" s="19">
        <v>44435.802083333336</v>
      </c>
      <c r="B7431">
        <v>15.1168</v>
      </c>
      <c r="C7431">
        <v>69.106999999999999</v>
      </c>
      <c r="D7431">
        <v>14.651999999999999</v>
      </c>
      <c r="E7431">
        <v>1.0720000000000001</v>
      </c>
      <c r="F7431" s="8">
        <f t="shared" si="116"/>
        <v>21.746092844732626</v>
      </c>
    </row>
    <row r="7432" spans="1:6" x14ac:dyDescent="0.25">
      <c r="A7432" s="19">
        <v>44435.8125</v>
      </c>
      <c r="B7432">
        <v>15.1129</v>
      </c>
      <c r="C7432">
        <v>68.933999999999997</v>
      </c>
      <c r="D7432">
        <v>14.6479</v>
      </c>
      <c r="E7432">
        <v>1.073</v>
      </c>
      <c r="F7432" s="8">
        <f t="shared" si="116"/>
        <v>21.821169055917284</v>
      </c>
    </row>
    <row r="7433" spans="1:6" x14ac:dyDescent="0.25">
      <c r="A7433" s="19">
        <v>44435.822916666664</v>
      </c>
      <c r="B7433">
        <v>15.1129</v>
      </c>
      <c r="C7433">
        <v>68.933999999999997</v>
      </c>
      <c r="D7433">
        <v>14.6462</v>
      </c>
      <c r="E7433">
        <v>1.077</v>
      </c>
      <c r="F7433" s="8">
        <f t="shared" si="116"/>
        <v>22.123809627254555</v>
      </c>
    </row>
    <row r="7434" spans="1:6" x14ac:dyDescent="0.25">
      <c r="A7434" s="19">
        <v>44435.833333333336</v>
      </c>
      <c r="B7434">
        <v>15.112500000000001</v>
      </c>
      <c r="C7434">
        <v>68.763000000000005</v>
      </c>
      <c r="D7434">
        <v>14.6427</v>
      </c>
      <c r="E7434">
        <v>1.0840000000000001</v>
      </c>
      <c r="F7434" s="8">
        <f t="shared" si="116"/>
        <v>22.662522643632062</v>
      </c>
    </row>
    <row r="7435" spans="1:6" x14ac:dyDescent="0.25">
      <c r="A7435" s="19">
        <v>44435.84375</v>
      </c>
      <c r="B7435">
        <v>15.112500000000001</v>
      </c>
      <c r="C7435">
        <v>68.763000000000005</v>
      </c>
      <c r="D7435">
        <v>14.643700000000001</v>
      </c>
      <c r="E7435">
        <v>1.081</v>
      </c>
      <c r="F7435" s="8">
        <f t="shared" si="116"/>
        <v>22.430218308636427</v>
      </c>
    </row>
    <row r="7436" spans="1:6" x14ac:dyDescent="0.25">
      <c r="A7436" s="19">
        <v>44435.854166666664</v>
      </c>
      <c r="B7436">
        <v>15.108700000000001</v>
      </c>
      <c r="C7436">
        <v>68.591999999999999</v>
      </c>
      <c r="D7436">
        <v>14.6426</v>
      </c>
      <c r="E7436">
        <v>1.075</v>
      </c>
      <c r="F7436" s="8">
        <f t="shared" si="116"/>
        <v>21.972020911426981</v>
      </c>
    </row>
    <row r="7437" spans="1:6" x14ac:dyDescent="0.25">
      <c r="A7437" s="19">
        <v>44435.864583333336</v>
      </c>
      <c r="B7437">
        <v>15.1066</v>
      </c>
      <c r="C7437">
        <v>68.421000000000006</v>
      </c>
      <c r="D7437">
        <v>14.64</v>
      </c>
      <c r="E7437">
        <v>1.0760000000000001</v>
      </c>
      <c r="F7437" s="8">
        <f t="shared" si="116"/>
        <v>22.047797839819623</v>
      </c>
    </row>
    <row r="7438" spans="1:6" x14ac:dyDescent="0.25">
      <c r="A7438" s="19">
        <v>44435.875</v>
      </c>
      <c r="B7438">
        <v>15.1066</v>
      </c>
      <c r="C7438">
        <v>68.421000000000006</v>
      </c>
      <c r="D7438">
        <v>14.6401</v>
      </c>
      <c r="E7438">
        <v>1.0760000000000001</v>
      </c>
      <c r="F7438" s="8">
        <f t="shared" si="116"/>
        <v>22.047797839819623</v>
      </c>
    </row>
    <row r="7439" spans="1:6" x14ac:dyDescent="0.25">
      <c r="A7439" s="19">
        <v>44435.885416666664</v>
      </c>
      <c r="B7439">
        <v>15.1045</v>
      </c>
      <c r="C7439">
        <v>68.248000000000005</v>
      </c>
      <c r="D7439">
        <v>14.6388</v>
      </c>
      <c r="E7439">
        <v>1.0740000000000001</v>
      </c>
      <c r="F7439" s="8">
        <f t="shared" ref="F7439:F7502" si="117">$I$3*(E7439-$J$3)^$K$3</f>
        <v>21.896478197727749</v>
      </c>
    </row>
    <row r="7440" spans="1:6" x14ac:dyDescent="0.25">
      <c r="A7440" s="19">
        <v>44435.895833333336</v>
      </c>
      <c r="B7440">
        <v>15.1045</v>
      </c>
      <c r="C7440">
        <v>68.248000000000005</v>
      </c>
      <c r="D7440">
        <v>14.6374</v>
      </c>
      <c r="E7440">
        <v>1.0780000000000001</v>
      </c>
      <c r="F7440" s="8">
        <f t="shared" si="117"/>
        <v>22.200056919628665</v>
      </c>
    </row>
    <row r="7441" spans="1:6" x14ac:dyDescent="0.25">
      <c r="A7441" s="19">
        <v>44435.90625</v>
      </c>
      <c r="B7441">
        <v>15.1061</v>
      </c>
      <c r="C7441">
        <v>68.248000000000005</v>
      </c>
      <c r="D7441">
        <v>14.634600000000001</v>
      </c>
      <c r="E7441">
        <v>1.0880000000000001</v>
      </c>
      <c r="F7441" s="8">
        <f t="shared" si="117"/>
        <v>22.975625825326961</v>
      </c>
    </row>
    <row r="7442" spans="1:6" x14ac:dyDescent="0.25">
      <c r="A7442" s="19">
        <v>44435.916666666664</v>
      </c>
      <c r="B7442">
        <v>15.1028</v>
      </c>
      <c r="C7442">
        <v>68.248000000000005</v>
      </c>
      <c r="D7442">
        <v>14.6334</v>
      </c>
      <c r="E7442">
        <v>1.083</v>
      </c>
      <c r="F7442" s="8">
        <f t="shared" si="117"/>
        <v>22.584848670716131</v>
      </c>
    </row>
    <row r="7443" spans="1:6" x14ac:dyDescent="0.25">
      <c r="A7443" s="19">
        <v>44435.927083333336</v>
      </c>
      <c r="B7443">
        <v>15.099299999999999</v>
      </c>
      <c r="C7443">
        <v>68.248000000000005</v>
      </c>
      <c r="D7443">
        <v>14.635199999999999</v>
      </c>
      <c r="E7443">
        <v>1.071</v>
      </c>
      <c r="F7443" s="8">
        <f t="shared" si="117"/>
        <v>21.671248924448932</v>
      </c>
    </row>
    <row r="7444" spans="1:6" x14ac:dyDescent="0.25">
      <c r="A7444" s="19">
        <v>44435.9375</v>
      </c>
      <c r="B7444">
        <v>15.099299999999999</v>
      </c>
      <c r="C7444">
        <v>68.248000000000005</v>
      </c>
      <c r="D7444">
        <v>14.631399999999999</v>
      </c>
      <c r="E7444">
        <v>1.079</v>
      </c>
      <c r="F7444" s="8">
        <f t="shared" si="117"/>
        <v>22.276540364389597</v>
      </c>
    </row>
    <row r="7445" spans="1:6" x14ac:dyDescent="0.25">
      <c r="A7445" s="19">
        <v>44435.947916666664</v>
      </c>
      <c r="B7445">
        <v>15.099299999999999</v>
      </c>
      <c r="C7445">
        <v>68.248000000000005</v>
      </c>
      <c r="D7445">
        <v>14.6318</v>
      </c>
      <c r="E7445">
        <v>1.0780000000000001</v>
      </c>
      <c r="F7445" s="8">
        <f t="shared" si="117"/>
        <v>22.200056919628665</v>
      </c>
    </row>
    <row r="7446" spans="1:6" x14ac:dyDescent="0.25">
      <c r="A7446" s="19">
        <v>44435.958333333336</v>
      </c>
      <c r="B7446">
        <v>15.099299999999999</v>
      </c>
      <c r="C7446">
        <v>68.248000000000005</v>
      </c>
      <c r="D7446">
        <v>14.6287</v>
      </c>
      <c r="E7446">
        <v>1.0860000000000001</v>
      </c>
      <c r="F7446" s="8">
        <f t="shared" si="117"/>
        <v>22.818591457320316</v>
      </c>
    </row>
    <row r="7447" spans="1:6" x14ac:dyDescent="0.25">
      <c r="A7447" s="19">
        <v>44435.96875</v>
      </c>
      <c r="B7447">
        <v>15.096</v>
      </c>
      <c r="C7447">
        <v>68.248000000000005</v>
      </c>
      <c r="D7447">
        <v>14.624700000000001</v>
      </c>
      <c r="E7447">
        <v>1.087</v>
      </c>
      <c r="F7447" s="8">
        <f t="shared" si="117"/>
        <v>22.896987616456425</v>
      </c>
    </row>
    <row r="7448" spans="1:6" x14ac:dyDescent="0.25">
      <c r="A7448" s="19">
        <v>44435.979166666664</v>
      </c>
      <c r="B7448">
        <v>15.0922</v>
      </c>
      <c r="C7448">
        <v>68.076999999999998</v>
      </c>
      <c r="D7448">
        <v>14.622400000000001</v>
      </c>
      <c r="E7448">
        <v>1.0840000000000001</v>
      </c>
      <c r="F7448" s="8">
        <f t="shared" si="117"/>
        <v>22.662522643632062</v>
      </c>
    </row>
    <row r="7449" spans="1:6" x14ac:dyDescent="0.25">
      <c r="A7449" s="19">
        <v>44435.989583333336</v>
      </c>
      <c r="B7449">
        <v>15.0905</v>
      </c>
      <c r="C7449">
        <v>68.076999999999998</v>
      </c>
      <c r="D7449">
        <v>14.620100000000001</v>
      </c>
      <c r="E7449">
        <v>1.085</v>
      </c>
      <c r="F7449" s="8">
        <f t="shared" si="117"/>
        <v>22.74043668636887</v>
      </c>
    </row>
    <row r="7450" spans="1:6" x14ac:dyDescent="0.25">
      <c r="A7450" s="19">
        <v>44436</v>
      </c>
      <c r="B7450">
        <v>15.0871</v>
      </c>
      <c r="C7450">
        <v>68.076999999999998</v>
      </c>
      <c r="D7450">
        <v>14.617599999999999</v>
      </c>
      <c r="E7450">
        <v>1.083</v>
      </c>
      <c r="F7450" s="8">
        <f t="shared" si="117"/>
        <v>22.584848670716131</v>
      </c>
    </row>
    <row r="7451" spans="1:6" x14ac:dyDescent="0.25">
      <c r="A7451" s="19">
        <v>44436.010416666664</v>
      </c>
      <c r="B7451">
        <v>15.084899999999999</v>
      </c>
      <c r="C7451">
        <v>67.906000000000006</v>
      </c>
      <c r="D7451">
        <v>14.616</v>
      </c>
      <c r="E7451">
        <v>1.0820000000000001</v>
      </c>
      <c r="F7451" s="8">
        <f t="shared" si="117"/>
        <v>22.507414110801026</v>
      </c>
    </row>
    <row r="7452" spans="1:6" x14ac:dyDescent="0.25">
      <c r="A7452" s="19">
        <v>44436.020833333336</v>
      </c>
      <c r="B7452">
        <v>15.084899999999999</v>
      </c>
      <c r="C7452">
        <v>67.906000000000006</v>
      </c>
      <c r="D7452">
        <v>14.6112</v>
      </c>
      <c r="E7452">
        <v>1.093</v>
      </c>
      <c r="F7452" s="8">
        <f t="shared" si="117"/>
        <v>23.372470880935047</v>
      </c>
    </row>
    <row r="7453" spans="1:6" x14ac:dyDescent="0.25">
      <c r="A7453" s="19">
        <v>44436.03125</v>
      </c>
      <c r="B7453">
        <v>15.081</v>
      </c>
      <c r="C7453">
        <v>67.734999999999999</v>
      </c>
      <c r="D7453">
        <v>14.6121</v>
      </c>
      <c r="E7453">
        <v>1.0820000000000001</v>
      </c>
      <c r="F7453" s="8">
        <f t="shared" si="117"/>
        <v>22.507414110801026</v>
      </c>
    </row>
    <row r="7454" spans="1:6" x14ac:dyDescent="0.25">
      <c r="A7454" s="19">
        <v>44436.041666666664</v>
      </c>
      <c r="B7454">
        <v>15.0794</v>
      </c>
      <c r="C7454">
        <v>67.734999999999999</v>
      </c>
      <c r="D7454">
        <v>14.6105</v>
      </c>
      <c r="E7454">
        <v>1.0820000000000001</v>
      </c>
      <c r="F7454" s="8">
        <f t="shared" si="117"/>
        <v>22.507414110801026</v>
      </c>
    </row>
    <row r="7455" spans="1:6" x14ac:dyDescent="0.25">
      <c r="A7455" s="19">
        <v>44436.052083333336</v>
      </c>
      <c r="B7455">
        <v>15.0806</v>
      </c>
      <c r="C7455">
        <v>67.563999999999993</v>
      </c>
      <c r="D7455">
        <v>14.6098</v>
      </c>
      <c r="E7455">
        <v>1.0860000000000001</v>
      </c>
      <c r="F7455" s="8">
        <f t="shared" si="117"/>
        <v>22.818591457320316</v>
      </c>
    </row>
    <row r="7456" spans="1:6" x14ac:dyDescent="0.25">
      <c r="A7456" s="19">
        <v>44436.0625</v>
      </c>
      <c r="B7456">
        <v>15.079000000000001</v>
      </c>
      <c r="C7456">
        <v>67.563999999999993</v>
      </c>
      <c r="D7456">
        <v>14.6091</v>
      </c>
      <c r="E7456">
        <v>1.0840000000000001</v>
      </c>
      <c r="F7456" s="8">
        <f t="shared" si="117"/>
        <v>22.662522643632062</v>
      </c>
    </row>
    <row r="7457" spans="1:6" x14ac:dyDescent="0.25">
      <c r="A7457" s="19">
        <v>44436.072916666664</v>
      </c>
      <c r="B7457">
        <v>15.0739</v>
      </c>
      <c r="C7457">
        <v>67.563999999999993</v>
      </c>
      <c r="D7457">
        <v>14.6075</v>
      </c>
      <c r="E7457">
        <v>1.0760000000000001</v>
      </c>
      <c r="F7457" s="8">
        <f t="shared" si="117"/>
        <v>22.047797839819623</v>
      </c>
    </row>
    <row r="7458" spans="1:6" x14ac:dyDescent="0.25">
      <c r="A7458" s="19">
        <v>44436.083333333336</v>
      </c>
      <c r="B7458">
        <v>15.075100000000001</v>
      </c>
      <c r="C7458">
        <v>67.391999999999996</v>
      </c>
      <c r="D7458">
        <v>14.605</v>
      </c>
      <c r="E7458">
        <v>1.0840000000000001</v>
      </c>
      <c r="F7458" s="8">
        <f t="shared" si="117"/>
        <v>22.662522643632062</v>
      </c>
    </row>
    <row r="7459" spans="1:6" x14ac:dyDescent="0.25">
      <c r="A7459" s="19">
        <v>44436.09375</v>
      </c>
      <c r="B7459">
        <v>15.0717</v>
      </c>
      <c r="C7459">
        <v>67.391999999999996</v>
      </c>
      <c r="D7459">
        <v>14.603300000000001</v>
      </c>
      <c r="E7459">
        <v>1.081</v>
      </c>
      <c r="F7459" s="8">
        <f t="shared" si="117"/>
        <v>22.430218308636427</v>
      </c>
    </row>
    <row r="7460" spans="1:6" x14ac:dyDescent="0.25">
      <c r="A7460" s="19">
        <v>44436.104166666664</v>
      </c>
      <c r="B7460">
        <v>15.073</v>
      </c>
      <c r="C7460">
        <v>67.221000000000004</v>
      </c>
      <c r="D7460">
        <v>14.602499999999999</v>
      </c>
      <c r="E7460">
        <v>1.085</v>
      </c>
      <c r="F7460" s="8">
        <f t="shared" si="117"/>
        <v>22.74043668636887</v>
      </c>
    </row>
    <row r="7461" spans="1:6" x14ac:dyDescent="0.25">
      <c r="A7461" s="19">
        <v>44436.114583333336</v>
      </c>
      <c r="B7461">
        <v>15.073</v>
      </c>
      <c r="C7461">
        <v>67.221000000000004</v>
      </c>
      <c r="D7461">
        <v>14.601699999999999</v>
      </c>
      <c r="E7461">
        <v>1.087</v>
      </c>
      <c r="F7461" s="8">
        <f t="shared" si="117"/>
        <v>22.896987616456425</v>
      </c>
    </row>
    <row r="7462" spans="1:6" x14ac:dyDescent="0.25">
      <c r="A7462" s="19">
        <v>44436.125</v>
      </c>
      <c r="B7462">
        <v>15.0709</v>
      </c>
      <c r="C7462">
        <v>67.05</v>
      </c>
      <c r="D7462">
        <v>14.600899999999999</v>
      </c>
      <c r="E7462">
        <v>1.0840000000000001</v>
      </c>
      <c r="F7462" s="8">
        <f t="shared" si="117"/>
        <v>22.662522643632062</v>
      </c>
    </row>
    <row r="7463" spans="1:6" x14ac:dyDescent="0.25">
      <c r="A7463" s="19">
        <v>44436.135416666664</v>
      </c>
      <c r="B7463">
        <v>15.0709</v>
      </c>
      <c r="C7463">
        <v>67.05</v>
      </c>
      <c r="D7463">
        <v>14.5985</v>
      </c>
      <c r="E7463">
        <v>1.0900000000000001</v>
      </c>
      <c r="F7463" s="8">
        <f t="shared" si="117"/>
        <v>23.133631046389574</v>
      </c>
    </row>
    <row r="7464" spans="1:6" x14ac:dyDescent="0.25">
      <c r="A7464" s="19">
        <v>44436.145833333336</v>
      </c>
      <c r="B7464">
        <v>15.0687</v>
      </c>
      <c r="C7464">
        <v>66.879000000000005</v>
      </c>
      <c r="D7464">
        <v>14.5976</v>
      </c>
      <c r="E7464">
        <v>1.087</v>
      </c>
      <c r="F7464" s="8">
        <f t="shared" si="117"/>
        <v>22.896987616456425</v>
      </c>
    </row>
    <row r="7465" spans="1:6" x14ac:dyDescent="0.25">
      <c r="A7465" s="19">
        <v>44436.15625</v>
      </c>
      <c r="B7465">
        <v>15.070399999999999</v>
      </c>
      <c r="C7465">
        <v>66.879000000000005</v>
      </c>
      <c r="D7465">
        <v>14.600899999999999</v>
      </c>
      <c r="E7465">
        <v>1.083</v>
      </c>
      <c r="F7465" s="8">
        <f t="shared" si="117"/>
        <v>22.584848670716131</v>
      </c>
    </row>
    <row r="7466" spans="1:6" x14ac:dyDescent="0.25">
      <c r="A7466" s="19">
        <v>44436.166666666664</v>
      </c>
      <c r="B7466">
        <v>15.07</v>
      </c>
      <c r="C7466">
        <v>66.707999999999998</v>
      </c>
      <c r="D7466">
        <v>14.600199999999999</v>
      </c>
      <c r="E7466">
        <v>1.0840000000000001</v>
      </c>
      <c r="F7466" s="8">
        <f t="shared" si="117"/>
        <v>22.662522643632062</v>
      </c>
    </row>
    <row r="7467" spans="1:6" x14ac:dyDescent="0.25">
      <c r="A7467" s="19">
        <v>44436.177083333336</v>
      </c>
      <c r="B7467">
        <v>15.069599999999999</v>
      </c>
      <c r="C7467">
        <v>66.537000000000006</v>
      </c>
      <c r="D7467">
        <v>14.600899999999999</v>
      </c>
      <c r="E7467">
        <v>1.081</v>
      </c>
      <c r="F7467" s="8">
        <f t="shared" si="117"/>
        <v>22.430218308636427</v>
      </c>
    </row>
    <row r="7468" spans="1:6" x14ac:dyDescent="0.25">
      <c r="A7468" s="19">
        <v>44436.1875</v>
      </c>
      <c r="B7468">
        <v>15.069100000000001</v>
      </c>
      <c r="C7468">
        <v>66.366</v>
      </c>
      <c r="D7468">
        <v>14.600199999999999</v>
      </c>
      <c r="E7468">
        <v>1.0820000000000001</v>
      </c>
      <c r="F7468" s="8">
        <f t="shared" si="117"/>
        <v>22.507414110801026</v>
      </c>
    </row>
    <row r="7469" spans="1:6" x14ac:dyDescent="0.25">
      <c r="A7469" s="19">
        <v>44436.197916666664</v>
      </c>
      <c r="B7469">
        <v>15.0687</v>
      </c>
      <c r="C7469">
        <v>66.192999999999998</v>
      </c>
      <c r="D7469">
        <v>14.599399999999999</v>
      </c>
      <c r="E7469">
        <v>1.083</v>
      </c>
      <c r="F7469" s="8">
        <f t="shared" si="117"/>
        <v>22.584848670716131</v>
      </c>
    </row>
    <row r="7470" spans="1:6" x14ac:dyDescent="0.25">
      <c r="A7470" s="19">
        <v>44436.208333333336</v>
      </c>
      <c r="B7470">
        <v>15.068300000000001</v>
      </c>
      <c r="C7470">
        <v>66.022000000000006</v>
      </c>
      <c r="D7470">
        <v>14.5985</v>
      </c>
      <c r="E7470">
        <v>1.0840000000000001</v>
      </c>
      <c r="F7470" s="8">
        <f t="shared" si="117"/>
        <v>22.662522643632062</v>
      </c>
    </row>
    <row r="7471" spans="1:6" x14ac:dyDescent="0.25">
      <c r="A7471" s="19">
        <v>44436.21875</v>
      </c>
      <c r="B7471">
        <v>15.0678</v>
      </c>
      <c r="C7471">
        <v>65.850999999999999</v>
      </c>
      <c r="D7471">
        <v>14.5969</v>
      </c>
      <c r="E7471">
        <v>1.0860000000000001</v>
      </c>
      <c r="F7471" s="8">
        <f t="shared" si="117"/>
        <v>22.818591457320316</v>
      </c>
    </row>
    <row r="7472" spans="1:6" x14ac:dyDescent="0.25">
      <c r="A7472" s="19">
        <v>44436.229166666664</v>
      </c>
      <c r="B7472">
        <v>15.0678</v>
      </c>
      <c r="C7472">
        <v>65.850999999999999</v>
      </c>
      <c r="D7472">
        <v>14.5985</v>
      </c>
      <c r="E7472">
        <v>1.083</v>
      </c>
      <c r="F7472" s="8">
        <f t="shared" si="117"/>
        <v>22.584848670716131</v>
      </c>
    </row>
    <row r="7473" spans="1:6" x14ac:dyDescent="0.25">
      <c r="A7473" s="19">
        <v>44436.239583333336</v>
      </c>
      <c r="B7473">
        <v>15.0639</v>
      </c>
      <c r="C7473">
        <v>65.680000000000007</v>
      </c>
      <c r="D7473">
        <v>14.596</v>
      </c>
      <c r="E7473">
        <v>1.079</v>
      </c>
      <c r="F7473" s="8">
        <f t="shared" si="117"/>
        <v>22.276540364389597</v>
      </c>
    </row>
    <row r="7474" spans="1:6" x14ac:dyDescent="0.25">
      <c r="A7474" s="19">
        <v>44436.25</v>
      </c>
      <c r="B7474">
        <v>15.0665</v>
      </c>
      <c r="C7474">
        <v>65.337999999999994</v>
      </c>
      <c r="D7474">
        <v>14.596</v>
      </c>
      <c r="E7474">
        <v>1.085</v>
      </c>
      <c r="F7474" s="8">
        <f t="shared" si="117"/>
        <v>22.74043668636887</v>
      </c>
    </row>
    <row r="7475" spans="1:6" x14ac:dyDescent="0.25">
      <c r="A7475" s="19">
        <v>44436.260416666664</v>
      </c>
      <c r="B7475">
        <v>15.072800000000001</v>
      </c>
      <c r="C7475">
        <v>65.167000000000002</v>
      </c>
      <c r="D7475">
        <v>14.5969</v>
      </c>
      <c r="E7475">
        <v>1.0980000000000001</v>
      </c>
      <c r="F7475" s="8">
        <f t="shared" si="117"/>
        <v>23.775467326424657</v>
      </c>
    </row>
    <row r="7476" spans="1:6" x14ac:dyDescent="0.25">
      <c r="A7476" s="19">
        <v>44436.270833333336</v>
      </c>
      <c r="B7476">
        <v>15.0723</v>
      </c>
      <c r="C7476">
        <v>64.995999999999995</v>
      </c>
      <c r="D7476">
        <v>14.5985</v>
      </c>
      <c r="E7476">
        <v>1.093</v>
      </c>
      <c r="F7476" s="8">
        <f t="shared" si="117"/>
        <v>23.372470880935047</v>
      </c>
    </row>
    <row r="7477" spans="1:6" x14ac:dyDescent="0.25">
      <c r="A7477" s="19">
        <v>44436.28125</v>
      </c>
      <c r="B7477">
        <v>15.0754</v>
      </c>
      <c r="C7477">
        <v>64.825000000000003</v>
      </c>
      <c r="D7477">
        <v>14.603400000000001</v>
      </c>
      <c r="E7477">
        <v>1.089</v>
      </c>
      <c r="F7477" s="8">
        <f t="shared" si="117"/>
        <v>23.054506747065073</v>
      </c>
    </row>
    <row r="7478" spans="1:6" x14ac:dyDescent="0.25">
      <c r="A7478" s="19">
        <v>44436.291666666664</v>
      </c>
      <c r="B7478">
        <v>15.0783</v>
      </c>
      <c r="C7478">
        <v>64.652000000000001</v>
      </c>
      <c r="D7478">
        <v>14.603400000000001</v>
      </c>
      <c r="E7478">
        <v>1.095</v>
      </c>
      <c r="F7478" s="8">
        <f t="shared" si="117"/>
        <v>23.532926583424352</v>
      </c>
    </row>
    <row r="7479" spans="1:6" x14ac:dyDescent="0.25">
      <c r="A7479" s="19">
        <v>44436.302083333336</v>
      </c>
      <c r="B7479">
        <v>15.079599999999999</v>
      </c>
      <c r="C7479">
        <v>64.480999999999995</v>
      </c>
      <c r="D7479">
        <v>14.6076</v>
      </c>
      <c r="E7479">
        <v>1.089</v>
      </c>
      <c r="F7479" s="8">
        <f t="shared" si="117"/>
        <v>23.054506747065073</v>
      </c>
    </row>
    <row r="7480" spans="1:6" x14ac:dyDescent="0.25">
      <c r="A7480" s="19">
        <v>44436.3125</v>
      </c>
      <c r="B7480">
        <v>15.0807</v>
      </c>
      <c r="C7480">
        <v>64.31</v>
      </c>
      <c r="D7480">
        <v>14.608499999999999</v>
      </c>
      <c r="E7480">
        <v>1.089</v>
      </c>
      <c r="F7480" s="8">
        <f t="shared" si="117"/>
        <v>23.054506747065073</v>
      </c>
    </row>
    <row r="7481" spans="1:6" x14ac:dyDescent="0.25">
      <c r="A7481" s="19">
        <v>44436.322916666664</v>
      </c>
      <c r="B7481">
        <v>15.082000000000001</v>
      </c>
      <c r="C7481">
        <v>64.138999999999996</v>
      </c>
      <c r="D7481">
        <v>14.611800000000001</v>
      </c>
      <c r="E7481">
        <v>1.085</v>
      </c>
      <c r="F7481" s="8">
        <f t="shared" si="117"/>
        <v>22.74043668636887</v>
      </c>
    </row>
    <row r="7482" spans="1:6" x14ac:dyDescent="0.25">
      <c r="A7482" s="19">
        <v>44436.333333333336</v>
      </c>
      <c r="B7482">
        <v>15.0832</v>
      </c>
      <c r="C7482">
        <v>63.968000000000004</v>
      </c>
      <c r="D7482">
        <v>14.6092</v>
      </c>
      <c r="E7482">
        <v>1.093</v>
      </c>
      <c r="F7482" s="8">
        <f t="shared" si="117"/>
        <v>23.372470880935047</v>
      </c>
    </row>
    <row r="7483" spans="1:6" x14ac:dyDescent="0.25">
      <c r="A7483" s="19">
        <v>44436.34375</v>
      </c>
      <c r="B7483">
        <v>15.081200000000001</v>
      </c>
      <c r="C7483">
        <v>63.796999999999997</v>
      </c>
      <c r="D7483">
        <v>14.611700000000001</v>
      </c>
      <c r="E7483">
        <v>1.083</v>
      </c>
      <c r="F7483" s="8">
        <f t="shared" si="117"/>
        <v>22.584848670716131</v>
      </c>
    </row>
    <row r="7484" spans="1:6" x14ac:dyDescent="0.25">
      <c r="A7484" s="19">
        <v>44436.354166666664</v>
      </c>
      <c r="B7484">
        <v>15.0777</v>
      </c>
      <c r="C7484">
        <v>63.796999999999997</v>
      </c>
      <c r="D7484">
        <v>14.611499999999999</v>
      </c>
      <c r="E7484">
        <v>1.075</v>
      </c>
      <c r="F7484" s="8">
        <f t="shared" si="117"/>
        <v>21.972020911426981</v>
      </c>
    </row>
    <row r="7485" spans="1:6" x14ac:dyDescent="0.25">
      <c r="A7485" s="19">
        <v>44436.364583333336</v>
      </c>
      <c r="B7485">
        <v>15.079000000000001</v>
      </c>
      <c r="C7485">
        <v>63.625999999999998</v>
      </c>
      <c r="D7485">
        <v>14.613</v>
      </c>
      <c r="E7485">
        <v>1.075</v>
      </c>
      <c r="F7485" s="8">
        <f t="shared" si="117"/>
        <v>21.972020911426981</v>
      </c>
    </row>
    <row r="7486" spans="1:6" x14ac:dyDescent="0.25">
      <c r="A7486" s="19">
        <v>44436.375</v>
      </c>
      <c r="B7486">
        <v>15.0823</v>
      </c>
      <c r="C7486">
        <v>63.625999999999998</v>
      </c>
      <c r="D7486">
        <v>14.6143</v>
      </c>
      <c r="E7486">
        <v>1.08</v>
      </c>
      <c r="F7486" s="8">
        <f t="shared" si="117"/>
        <v>22.353260610539127</v>
      </c>
    </row>
    <row r="7487" spans="1:6" x14ac:dyDescent="0.25">
      <c r="A7487" s="19">
        <v>44436.385416666664</v>
      </c>
      <c r="B7487">
        <v>15.081899999999999</v>
      </c>
      <c r="C7487">
        <v>63.454999999999998</v>
      </c>
      <c r="D7487">
        <v>14.613899999999999</v>
      </c>
      <c r="E7487">
        <v>1.08</v>
      </c>
      <c r="F7487" s="8">
        <f t="shared" si="117"/>
        <v>22.353260610539127</v>
      </c>
    </row>
    <row r="7488" spans="1:6" x14ac:dyDescent="0.25">
      <c r="A7488" s="19">
        <v>44436.395833333336</v>
      </c>
      <c r="B7488">
        <v>15.080299999999999</v>
      </c>
      <c r="C7488">
        <v>63.454999999999998</v>
      </c>
      <c r="D7488">
        <v>14.6143</v>
      </c>
      <c r="E7488">
        <v>1.075</v>
      </c>
      <c r="F7488" s="8">
        <f t="shared" si="117"/>
        <v>21.972020911426981</v>
      </c>
    </row>
    <row r="7489" spans="1:6" x14ac:dyDescent="0.25">
      <c r="A7489" s="19">
        <v>44436.40625</v>
      </c>
      <c r="B7489">
        <v>15.0786</v>
      </c>
      <c r="C7489">
        <v>63.454999999999998</v>
      </c>
      <c r="D7489">
        <v>14.617900000000001</v>
      </c>
      <c r="E7489">
        <v>1.0629999999999999</v>
      </c>
      <c r="F7489" s="8">
        <f t="shared" si="117"/>
        <v>21.080783772759855</v>
      </c>
    </row>
    <row r="7490" spans="1:6" x14ac:dyDescent="0.25">
      <c r="A7490" s="19">
        <v>44436.416666666664</v>
      </c>
      <c r="B7490">
        <v>15.0786</v>
      </c>
      <c r="C7490">
        <v>63.454999999999998</v>
      </c>
      <c r="D7490">
        <v>14.6197</v>
      </c>
      <c r="E7490">
        <v>1.0589999999999999</v>
      </c>
      <c r="F7490" s="8">
        <f t="shared" si="117"/>
        <v>20.791009797439418</v>
      </c>
    </row>
    <row r="7491" spans="1:6" x14ac:dyDescent="0.25">
      <c r="A7491" s="19">
        <v>44436.427083333336</v>
      </c>
      <c r="B7491">
        <v>15.0807</v>
      </c>
      <c r="C7491">
        <v>63.625999999999998</v>
      </c>
      <c r="D7491">
        <v>14.617000000000001</v>
      </c>
      <c r="E7491">
        <v>1.07</v>
      </c>
      <c r="F7491" s="8">
        <f t="shared" si="117"/>
        <v>21.596636656876456</v>
      </c>
    </row>
    <row r="7492" spans="1:6" x14ac:dyDescent="0.25">
      <c r="A7492" s="19">
        <v>44436.4375</v>
      </c>
      <c r="B7492">
        <v>15.0794</v>
      </c>
      <c r="C7492">
        <v>63.796999999999997</v>
      </c>
      <c r="D7492">
        <v>14.620799999999999</v>
      </c>
      <c r="E7492">
        <v>1.0580000000000001</v>
      </c>
      <c r="F7492" s="8">
        <f t="shared" si="117"/>
        <v>20.719128138088109</v>
      </c>
    </row>
    <row r="7493" spans="1:6" x14ac:dyDescent="0.25">
      <c r="A7493" s="19">
        <v>44436.447916666664</v>
      </c>
      <c r="B7493">
        <v>15.0799</v>
      </c>
      <c r="C7493">
        <v>63.968000000000004</v>
      </c>
      <c r="D7493">
        <v>14.6211</v>
      </c>
      <c r="E7493">
        <v>1.0580000000000001</v>
      </c>
      <c r="F7493" s="8">
        <f t="shared" si="117"/>
        <v>20.719128138088109</v>
      </c>
    </row>
    <row r="7494" spans="1:6" x14ac:dyDescent="0.25">
      <c r="A7494" s="19">
        <v>44436.458333333336</v>
      </c>
      <c r="B7494">
        <v>15.0791</v>
      </c>
      <c r="C7494">
        <v>64.31</v>
      </c>
      <c r="D7494">
        <v>14.6197</v>
      </c>
      <c r="E7494">
        <v>1.06</v>
      </c>
      <c r="F7494" s="8">
        <f t="shared" si="117"/>
        <v>20.863115569820206</v>
      </c>
    </row>
    <row r="7495" spans="1:6" x14ac:dyDescent="0.25">
      <c r="A7495" s="19">
        <v>44436.46875</v>
      </c>
      <c r="B7495">
        <v>15.0783</v>
      </c>
      <c r="C7495">
        <v>64.652000000000001</v>
      </c>
      <c r="D7495">
        <v>14.621</v>
      </c>
      <c r="E7495">
        <v>1.0549999999999999</v>
      </c>
      <c r="F7495" s="8">
        <f t="shared" si="117"/>
        <v>20.504821660480825</v>
      </c>
    </row>
    <row r="7496" spans="1:6" x14ac:dyDescent="0.25">
      <c r="A7496" s="19">
        <v>44436.479166666664</v>
      </c>
      <c r="B7496">
        <v>15.0809</v>
      </c>
      <c r="C7496">
        <v>64.995999999999995</v>
      </c>
      <c r="D7496">
        <v>14.6249</v>
      </c>
      <c r="E7496">
        <v>1.052</v>
      </c>
      <c r="F7496" s="8">
        <f t="shared" si="117"/>
        <v>20.292510022797259</v>
      </c>
    </row>
    <row r="7497" spans="1:6" x14ac:dyDescent="0.25">
      <c r="A7497" s="19">
        <v>44436.489583333336</v>
      </c>
      <c r="B7497">
        <v>15.0855</v>
      </c>
      <c r="C7497">
        <v>65.509</v>
      </c>
      <c r="D7497">
        <v>14.625</v>
      </c>
      <c r="E7497">
        <v>1.0620000000000001</v>
      </c>
      <c r="F7497" s="8">
        <f t="shared" si="117"/>
        <v>21.00800193521949</v>
      </c>
    </row>
    <row r="7498" spans="1:6" x14ac:dyDescent="0.25">
      <c r="A7498" s="19">
        <v>44436.5</v>
      </c>
      <c r="B7498">
        <v>15.0848</v>
      </c>
      <c r="C7498">
        <v>65.850999999999999</v>
      </c>
      <c r="D7498">
        <v>14.6258</v>
      </c>
      <c r="E7498">
        <v>1.0589999999999999</v>
      </c>
      <c r="F7498" s="8">
        <f t="shared" si="117"/>
        <v>20.791009797439418</v>
      </c>
    </row>
    <row r="7499" spans="1:6" x14ac:dyDescent="0.25">
      <c r="A7499" s="19">
        <v>44436.510416666664</v>
      </c>
      <c r="B7499">
        <v>15.0861</v>
      </c>
      <c r="C7499">
        <v>66.366</v>
      </c>
      <c r="D7499">
        <v>14.6279</v>
      </c>
      <c r="E7499">
        <v>1.0569999999999999</v>
      </c>
      <c r="F7499" s="8">
        <f t="shared" si="117"/>
        <v>20.647469973247787</v>
      </c>
    </row>
    <row r="7500" spans="1:6" x14ac:dyDescent="0.25">
      <c r="A7500" s="19">
        <v>44436.520833333336</v>
      </c>
      <c r="B7500">
        <v>15.090299999999999</v>
      </c>
      <c r="C7500">
        <v>66.707999999999998</v>
      </c>
      <c r="D7500">
        <v>14.6273</v>
      </c>
      <c r="E7500">
        <v>1.0680000000000001</v>
      </c>
      <c r="F7500" s="8">
        <f t="shared" si="117"/>
        <v>21.44810453476277</v>
      </c>
    </row>
    <row r="7501" spans="1:6" x14ac:dyDescent="0.25">
      <c r="A7501" s="19">
        <v>44436.53125</v>
      </c>
      <c r="B7501">
        <v>15.0916</v>
      </c>
      <c r="C7501">
        <v>67.221000000000004</v>
      </c>
      <c r="D7501">
        <v>14.626799999999999</v>
      </c>
      <c r="E7501">
        <v>1.0720000000000001</v>
      </c>
      <c r="F7501" s="8">
        <f t="shared" si="117"/>
        <v>21.746092844732626</v>
      </c>
    </row>
    <row r="7502" spans="1:6" x14ac:dyDescent="0.25">
      <c r="A7502" s="19">
        <v>44436.541666666664</v>
      </c>
      <c r="B7502">
        <v>15.0938</v>
      </c>
      <c r="C7502">
        <v>67.391999999999996</v>
      </c>
      <c r="D7502">
        <v>14.6313</v>
      </c>
      <c r="E7502">
        <v>1.0669999999999999</v>
      </c>
      <c r="F7502" s="8">
        <f t="shared" si="117"/>
        <v>21.374183411489089</v>
      </c>
    </row>
    <row r="7503" spans="1:6" x14ac:dyDescent="0.25">
      <c r="A7503" s="19">
        <v>44436.552083333336</v>
      </c>
      <c r="B7503">
        <v>15.089600000000001</v>
      </c>
      <c r="C7503">
        <v>67.734999999999999</v>
      </c>
      <c r="D7503">
        <v>14.625</v>
      </c>
      <c r="E7503">
        <v>1.0720000000000001</v>
      </c>
      <c r="F7503" s="8">
        <f t="shared" ref="F7503:F7566" si="118">$I$3*(E7503-$J$3)^$K$3</f>
        <v>21.746092844732626</v>
      </c>
    </row>
    <row r="7504" spans="1:6" x14ac:dyDescent="0.25">
      <c r="A7504" s="19">
        <v>44436.5625</v>
      </c>
      <c r="B7504">
        <v>15.093400000000001</v>
      </c>
      <c r="C7504">
        <v>67.906000000000006</v>
      </c>
      <c r="D7504">
        <v>14.6272</v>
      </c>
      <c r="E7504">
        <v>1.075</v>
      </c>
      <c r="F7504" s="8">
        <f t="shared" si="118"/>
        <v>21.972020911426981</v>
      </c>
    </row>
    <row r="7505" spans="1:6" x14ac:dyDescent="0.25">
      <c r="A7505" s="19">
        <v>44436.572916666664</v>
      </c>
      <c r="B7505">
        <v>15.092599999999999</v>
      </c>
      <c r="C7505">
        <v>68.248000000000005</v>
      </c>
      <c r="D7505">
        <v>14.6311</v>
      </c>
      <c r="E7505">
        <v>1.0649999999999999</v>
      </c>
      <c r="F7505" s="8">
        <f t="shared" si="118"/>
        <v>21.227027880100913</v>
      </c>
    </row>
    <row r="7506" spans="1:6" x14ac:dyDescent="0.25">
      <c r="A7506" s="19">
        <v>44436.583333333336</v>
      </c>
      <c r="B7506">
        <v>15.096</v>
      </c>
      <c r="C7506">
        <v>68.248000000000005</v>
      </c>
      <c r="D7506">
        <v>14.630100000000001</v>
      </c>
      <c r="E7506">
        <v>1.075</v>
      </c>
      <c r="F7506" s="8">
        <f t="shared" si="118"/>
        <v>21.972020911426981</v>
      </c>
    </row>
    <row r="7507" spans="1:6" x14ac:dyDescent="0.25">
      <c r="A7507" s="19">
        <v>44436.59375</v>
      </c>
      <c r="B7507">
        <v>15.091799999999999</v>
      </c>
      <c r="C7507">
        <v>68.591999999999999</v>
      </c>
      <c r="D7507">
        <v>14.6295</v>
      </c>
      <c r="E7507">
        <v>1.0660000000000001</v>
      </c>
      <c r="F7507" s="8">
        <f t="shared" si="118"/>
        <v>21.300491403455666</v>
      </c>
    </row>
    <row r="7508" spans="1:6" x14ac:dyDescent="0.25">
      <c r="A7508" s="19">
        <v>44436.604166666664</v>
      </c>
      <c r="B7508">
        <v>15.098599999999999</v>
      </c>
      <c r="C7508">
        <v>68.591999999999999</v>
      </c>
      <c r="D7508">
        <v>14.632300000000001</v>
      </c>
      <c r="E7508">
        <v>1.0760000000000001</v>
      </c>
      <c r="F7508" s="8">
        <f t="shared" si="118"/>
        <v>22.047797839819623</v>
      </c>
    </row>
    <row r="7509" spans="1:6" x14ac:dyDescent="0.25">
      <c r="A7509" s="19">
        <v>44436.614583333336</v>
      </c>
      <c r="B7509">
        <v>15.0968</v>
      </c>
      <c r="C7509">
        <v>68.591999999999999</v>
      </c>
      <c r="D7509">
        <v>14.6295</v>
      </c>
      <c r="E7509">
        <v>1.0780000000000001</v>
      </c>
      <c r="F7509" s="8">
        <f t="shared" si="118"/>
        <v>22.200056919628665</v>
      </c>
    </row>
    <row r="7510" spans="1:6" x14ac:dyDescent="0.25">
      <c r="A7510" s="19">
        <v>44436.625</v>
      </c>
      <c r="B7510">
        <v>15.0968</v>
      </c>
      <c r="C7510">
        <v>68.591999999999999</v>
      </c>
      <c r="D7510">
        <v>14.6289</v>
      </c>
      <c r="E7510">
        <v>1.079</v>
      </c>
      <c r="F7510" s="8">
        <f t="shared" si="118"/>
        <v>22.276540364389597</v>
      </c>
    </row>
    <row r="7511" spans="1:6" x14ac:dyDescent="0.25">
      <c r="A7511" s="19">
        <v>44436.635416666664</v>
      </c>
      <c r="B7511">
        <v>15.0968</v>
      </c>
      <c r="C7511">
        <v>68.591999999999999</v>
      </c>
      <c r="D7511">
        <v>14.6304</v>
      </c>
      <c r="E7511">
        <v>1.0760000000000001</v>
      </c>
      <c r="F7511" s="8">
        <f t="shared" si="118"/>
        <v>22.047797839819623</v>
      </c>
    </row>
    <row r="7512" spans="1:6" x14ac:dyDescent="0.25">
      <c r="A7512" s="19">
        <v>44436.645833333336</v>
      </c>
      <c r="B7512">
        <v>15.0951</v>
      </c>
      <c r="C7512">
        <v>68.591999999999999</v>
      </c>
      <c r="D7512">
        <v>14.6294</v>
      </c>
      <c r="E7512">
        <v>1.0740000000000001</v>
      </c>
      <c r="F7512" s="8">
        <f t="shared" si="118"/>
        <v>21.896478197727749</v>
      </c>
    </row>
    <row r="7513" spans="1:6" x14ac:dyDescent="0.25">
      <c r="A7513" s="19">
        <v>44436.65625</v>
      </c>
      <c r="B7513">
        <v>15.0968</v>
      </c>
      <c r="C7513">
        <v>68.591999999999999</v>
      </c>
      <c r="D7513">
        <v>14.6294</v>
      </c>
      <c r="E7513">
        <v>1.0780000000000001</v>
      </c>
      <c r="F7513" s="8">
        <f t="shared" si="118"/>
        <v>22.200056919628665</v>
      </c>
    </row>
    <row r="7514" spans="1:6" x14ac:dyDescent="0.25">
      <c r="A7514" s="19">
        <v>44436.666666666664</v>
      </c>
      <c r="B7514">
        <v>15.0951</v>
      </c>
      <c r="C7514">
        <v>68.591999999999999</v>
      </c>
      <c r="D7514">
        <v>14.6288</v>
      </c>
      <c r="E7514">
        <v>1.0760000000000001</v>
      </c>
      <c r="F7514" s="8">
        <f t="shared" si="118"/>
        <v>22.047797839819623</v>
      </c>
    </row>
    <row r="7515" spans="1:6" x14ac:dyDescent="0.25">
      <c r="A7515" s="19">
        <v>44436.677083333336</v>
      </c>
      <c r="B7515">
        <v>15.0997</v>
      </c>
      <c r="C7515">
        <v>68.421000000000006</v>
      </c>
      <c r="D7515">
        <v>14.631399999999999</v>
      </c>
      <c r="E7515">
        <v>1.08</v>
      </c>
      <c r="F7515" s="8">
        <f t="shared" si="118"/>
        <v>22.353260610539127</v>
      </c>
    </row>
    <row r="7516" spans="1:6" x14ac:dyDescent="0.25">
      <c r="A7516" s="19">
        <v>44436.6875</v>
      </c>
      <c r="B7516">
        <v>15.0977</v>
      </c>
      <c r="C7516">
        <v>68.248000000000005</v>
      </c>
      <c r="D7516">
        <v>14.629799999999999</v>
      </c>
      <c r="E7516">
        <v>1.079</v>
      </c>
      <c r="F7516" s="8">
        <f t="shared" si="118"/>
        <v>22.276540364389597</v>
      </c>
    </row>
    <row r="7517" spans="1:6" x14ac:dyDescent="0.25">
      <c r="A7517" s="19">
        <v>44436.697916666664</v>
      </c>
      <c r="B7517">
        <v>15.1006</v>
      </c>
      <c r="C7517">
        <v>68.076999999999998</v>
      </c>
      <c r="D7517">
        <v>14.630800000000001</v>
      </c>
      <c r="E7517">
        <v>1.0840000000000001</v>
      </c>
      <c r="F7517" s="8">
        <f t="shared" si="118"/>
        <v>22.662522643632062</v>
      </c>
    </row>
    <row r="7518" spans="1:6" x14ac:dyDescent="0.25">
      <c r="A7518" s="19">
        <v>44436.708333333336</v>
      </c>
      <c r="B7518">
        <v>15.095499999999999</v>
      </c>
      <c r="C7518">
        <v>68.076999999999998</v>
      </c>
      <c r="D7518">
        <v>14.629200000000001</v>
      </c>
      <c r="E7518">
        <v>1.0760000000000001</v>
      </c>
      <c r="F7518" s="8">
        <f t="shared" si="118"/>
        <v>22.047797839819623</v>
      </c>
    </row>
    <row r="7519" spans="1:6" x14ac:dyDescent="0.25">
      <c r="A7519" s="19">
        <v>44436.71875</v>
      </c>
      <c r="B7519">
        <v>15.0951</v>
      </c>
      <c r="C7519">
        <v>67.906000000000006</v>
      </c>
      <c r="D7519">
        <v>14.6304</v>
      </c>
      <c r="E7519">
        <v>1.0720000000000001</v>
      </c>
      <c r="F7519" s="8">
        <f t="shared" si="118"/>
        <v>21.746092844732626</v>
      </c>
    </row>
    <row r="7520" spans="1:6" x14ac:dyDescent="0.25">
      <c r="A7520" s="19">
        <v>44436.729166666664</v>
      </c>
      <c r="B7520">
        <v>15.0968</v>
      </c>
      <c r="C7520">
        <v>67.906000000000006</v>
      </c>
      <c r="D7520">
        <v>14.6304</v>
      </c>
      <c r="E7520">
        <v>1.0760000000000001</v>
      </c>
      <c r="F7520" s="8">
        <f t="shared" si="118"/>
        <v>22.047797839819623</v>
      </c>
    </row>
    <row r="7521" spans="1:6" x14ac:dyDescent="0.25">
      <c r="A7521" s="19">
        <v>44436.739583333336</v>
      </c>
      <c r="B7521">
        <v>15.091799999999999</v>
      </c>
      <c r="C7521">
        <v>67.906000000000006</v>
      </c>
      <c r="D7521">
        <v>14.6252</v>
      </c>
      <c r="E7521">
        <v>1.0760000000000001</v>
      </c>
      <c r="F7521" s="8">
        <f t="shared" si="118"/>
        <v>22.047797839819623</v>
      </c>
    </row>
    <row r="7522" spans="1:6" x14ac:dyDescent="0.25">
      <c r="A7522" s="19">
        <v>44436.75</v>
      </c>
      <c r="B7522">
        <v>15.093400000000001</v>
      </c>
      <c r="C7522">
        <v>67.906000000000006</v>
      </c>
      <c r="D7522">
        <v>14.625299999999999</v>
      </c>
      <c r="E7522">
        <v>1.08</v>
      </c>
      <c r="F7522" s="8">
        <f t="shared" si="118"/>
        <v>22.353260610539127</v>
      </c>
    </row>
    <row r="7523" spans="1:6" x14ac:dyDescent="0.25">
      <c r="A7523" s="19">
        <v>44436.760416666664</v>
      </c>
      <c r="B7523">
        <v>15.091799999999999</v>
      </c>
      <c r="C7523">
        <v>67.906000000000006</v>
      </c>
      <c r="D7523">
        <v>14.6281</v>
      </c>
      <c r="E7523">
        <v>1.07</v>
      </c>
      <c r="F7523" s="8">
        <f t="shared" si="118"/>
        <v>21.596636656876456</v>
      </c>
    </row>
    <row r="7524" spans="1:6" x14ac:dyDescent="0.25">
      <c r="A7524" s="19">
        <v>44436.770833333336</v>
      </c>
      <c r="B7524">
        <v>15.093400000000001</v>
      </c>
      <c r="C7524">
        <v>67.906000000000006</v>
      </c>
      <c r="D7524">
        <v>14.6252</v>
      </c>
      <c r="E7524">
        <v>1.08</v>
      </c>
      <c r="F7524" s="8">
        <f t="shared" si="118"/>
        <v>22.353260610539127</v>
      </c>
    </row>
    <row r="7525" spans="1:6" x14ac:dyDescent="0.25">
      <c r="A7525" s="19">
        <v>44436.78125</v>
      </c>
      <c r="B7525">
        <v>15.0878</v>
      </c>
      <c r="C7525">
        <v>67.734999999999999</v>
      </c>
      <c r="D7525">
        <v>14.621499999999999</v>
      </c>
      <c r="E7525">
        <v>1.0760000000000001</v>
      </c>
      <c r="F7525" s="8">
        <f t="shared" si="118"/>
        <v>22.047797839819623</v>
      </c>
    </row>
    <row r="7526" spans="1:6" x14ac:dyDescent="0.25">
      <c r="A7526" s="19">
        <v>44436.791666666664</v>
      </c>
      <c r="B7526">
        <v>15.0913</v>
      </c>
      <c r="C7526">
        <v>67.734999999999999</v>
      </c>
      <c r="D7526">
        <v>14.622400000000001</v>
      </c>
      <c r="E7526">
        <v>1.0820000000000001</v>
      </c>
      <c r="F7526" s="8">
        <f t="shared" si="118"/>
        <v>22.507414110801026</v>
      </c>
    </row>
    <row r="7527" spans="1:6" x14ac:dyDescent="0.25">
      <c r="A7527" s="19">
        <v>44436.802083333336</v>
      </c>
      <c r="B7527">
        <v>15.0891</v>
      </c>
      <c r="C7527">
        <v>67.563999999999993</v>
      </c>
      <c r="D7527">
        <v>14.622400000000001</v>
      </c>
      <c r="E7527">
        <v>1.077</v>
      </c>
      <c r="F7527" s="8">
        <f t="shared" si="118"/>
        <v>22.123809627254555</v>
      </c>
    </row>
    <row r="7528" spans="1:6" x14ac:dyDescent="0.25">
      <c r="A7528" s="19">
        <v>44436.8125</v>
      </c>
      <c r="B7528">
        <v>15.0905</v>
      </c>
      <c r="C7528">
        <v>67.391999999999996</v>
      </c>
      <c r="D7528">
        <v>14.619199999999999</v>
      </c>
      <c r="E7528">
        <v>1.087</v>
      </c>
      <c r="F7528" s="8">
        <f t="shared" si="118"/>
        <v>22.896987616456425</v>
      </c>
    </row>
    <row r="7529" spans="1:6" x14ac:dyDescent="0.25">
      <c r="A7529" s="19">
        <v>44436.822916666664</v>
      </c>
      <c r="B7529">
        <v>15.092000000000001</v>
      </c>
      <c r="C7529">
        <v>67.391999999999996</v>
      </c>
      <c r="D7529">
        <v>14.6188</v>
      </c>
      <c r="E7529">
        <v>1.0920000000000001</v>
      </c>
      <c r="F7529" s="8">
        <f t="shared" si="118"/>
        <v>23.292612444625302</v>
      </c>
    </row>
    <row r="7530" spans="1:6" x14ac:dyDescent="0.25">
      <c r="A7530" s="19">
        <v>44436.833333333336</v>
      </c>
      <c r="B7530">
        <v>15.088699999999999</v>
      </c>
      <c r="C7530">
        <v>67.391999999999996</v>
      </c>
      <c r="D7530">
        <v>14.6173</v>
      </c>
      <c r="E7530">
        <v>1.087</v>
      </c>
      <c r="F7530" s="8">
        <f t="shared" si="118"/>
        <v>22.896987616456425</v>
      </c>
    </row>
    <row r="7531" spans="1:6" x14ac:dyDescent="0.25">
      <c r="A7531" s="19">
        <v>44436.84375</v>
      </c>
      <c r="B7531">
        <v>15.09</v>
      </c>
      <c r="C7531">
        <v>67.221000000000004</v>
      </c>
      <c r="D7531">
        <v>14.613099999999999</v>
      </c>
      <c r="E7531">
        <v>1.1000000000000001</v>
      </c>
      <c r="F7531" s="8">
        <f t="shared" si="118"/>
        <v>23.938407185764522</v>
      </c>
    </row>
    <row r="7532" spans="1:6" x14ac:dyDescent="0.25">
      <c r="A7532" s="19">
        <v>44436.854166666664</v>
      </c>
      <c r="B7532">
        <v>15.086499999999999</v>
      </c>
      <c r="C7532">
        <v>67.221000000000004</v>
      </c>
      <c r="D7532">
        <v>14.6136</v>
      </c>
      <c r="E7532">
        <v>1.091</v>
      </c>
      <c r="F7532" s="8">
        <f t="shared" si="118"/>
        <v>23.212999389609195</v>
      </c>
    </row>
    <row r="7533" spans="1:6" x14ac:dyDescent="0.25">
      <c r="A7533" s="19">
        <v>44436.864583333336</v>
      </c>
      <c r="B7533">
        <v>15.091200000000001</v>
      </c>
      <c r="C7533">
        <v>67.05</v>
      </c>
      <c r="D7533">
        <v>14.616300000000001</v>
      </c>
      <c r="E7533">
        <v>1.095</v>
      </c>
      <c r="F7533" s="8">
        <f t="shared" si="118"/>
        <v>23.532926583424352</v>
      </c>
    </row>
    <row r="7534" spans="1:6" x14ac:dyDescent="0.25">
      <c r="A7534" s="19">
        <v>44436.875</v>
      </c>
      <c r="B7534">
        <v>15.092499999999999</v>
      </c>
      <c r="C7534">
        <v>66.879000000000005</v>
      </c>
      <c r="D7534">
        <v>14.6191</v>
      </c>
      <c r="E7534">
        <v>1.0920000000000001</v>
      </c>
      <c r="F7534" s="8">
        <f t="shared" si="118"/>
        <v>23.292612444625302</v>
      </c>
    </row>
    <row r="7535" spans="1:6" x14ac:dyDescent="0.25">
      <c r="A7535" s="19">
        <v>44436.885416666664</v>
      </c>
      <c r="B7535">
        <v>15.0907</v>
      </c>
      <c r="C7535">
        <v>66.879000000000005</v>
      </c>
      <c r="D7535">
        <v>14.617599999999999</v>
      </c>
      <c r="E7535">
        <v>1.091</v>
      </c>
      <c r="F7535" s="8">
        <f t="shared" si="118"/>
        <v>23.212999389609195</v>
      </c>
    </row>
    <row r="7536" spans="1:6" x14ac:dyDescent="0.25">
      <c r="A7536" s="19">
        <v>44436.895833333336</v>
      </c>
      <c r="B7536">
        <v>15.0907</v>
      </c>
      <c r="C7536">
        <v>66.879000000000005</v>
      </c>
      <c r="D7536">
        <v>14.6197</v>
      </c>
      <c r="E7536">
        <v>1.087</v>
      </c>
      <c r="F7536" s="8">
        <f t="shared" si="118"/>
        <v>22.896987616456425</v>
      </c>
    </row>
    <row r="7537" spans="1:6" x14ac:dyDescent="0.25">
      <c r="A7537" s="19">
        <v>44436.90625</v>
      </c>
      <c r="B7537">
        <v>15.092000000000001</v>
      </c>
      <c r="C7537">
        <v>66.707999999999998</v>
      </c>
      <c r="D7537">
        <v>14.6181</v>
      </c>
      <c r="E7537">
        <v>1.093</v>
      </c>
      <c r="F7537" s="8">
        <f t="shared" si="118"/>
        <v>23.372470880935047</v>
      </c>
    </row>
    <row r="7538" spans="1:6" x14ac:dyDescent="0.25">
      <c r="A7538" s="19">
        <v>44436.916666666664</v>
      </c>
      <c r="B7538">
        <v>15.092000000000001</v>
      </c>
      <c r="C7538">
        <v>66.707999999999998</v>
      </c>
      <c r="D7538">
        <v>14.6182</v>
      </c>
      <c r="E7538">
        <v>1.093</v>
      </c>
      <c r="F7538" s="8">
        <f t="shared" si="118"/>
        <v>23.372470880935047</v>
      </c>
    </row>
    <row r="7539" spans="1:6" x14ac:dyDescent="0.25">
      <c r="A7539" s="19">
        <v>44436.927083333336</v>
      </c>
      <c r="B7539">
        <v>15.0886</v>
      </c>
      <c r="C7539">
        <v>66.707999999999998</v>
      </c>
      <c r="D7539">
        <v>14.6168</v>
      </c>
      <c r="E7539">
        <v>1.0880000000000001</v>
      </c>
      <c r="F7539" s="8">
        <f t="shared" si="118"/>
        <v>22.975625825326961</v>
      </c>
    </row>
    <row r="7540" spans="1:6" x14ac:dyDescent="0.25">
      <c r="A7540" s="19">
        <v>44436.9375</v>
      </c>
      <c r="B7540">
        <v>15.0886</v>
      </c>
      <c r="C7540">
        <v>66.707999999999998</v>
      </c>
      <c r="D7540">
        <v>14.6127</v>
      </c>
      <c r="E7540">
        <v>1.0980000000000001</v>
      </c>
      <c r="F7540" s="8">
        <f t="shared" si="118"/>
        <v>23.775467326424657</v>
      </c>
    </row>
    <row r="7541" spans="1:6" x14ac:dyDescent="0.25">
      <c r="A7541" s="19">
        <v>44436.947916666664</v>
      </c>
      <c r="B7541">
        <v>15.0886</v>
      </c>
      <c r="C7541">
        <v>66.707999999999998</v>
      </c>
      <c r="D7541">
        <v>14.616</v>
      </c>
      <c r="E7541">
        <v>1.0900000000000001</v>
      </c>
      <c r="F7541" s="8">
        <f t="shared" si="118"/>
        <v>23.133631046389574</v>
      </c>
    </row>
    <row r="7542" spans="1:6" x14ac:dyDescent="0.25">
      <c r="A7542" s="19">
        <v>44436.958333333336</v>
      </c>
      <c r="B7542">
        <v>15.0886</v>
      </c>
      <c r="C7542">
        <v>66.707999999999998</v>
      </c>
      <c r="D7542">
        <v>14.6153</v>
      </c>
      <c r="E7542">
        <v>1.0920000000000001</v>
      </c>
      <c r="F7542" s="8">
        <f t="shared" si="118"/>
        <v>23.292612444625302</v>
      </c>
    </row>
    <row r="7543" spans="1:6" x14ac:dyDescent="0.25">
      <c r="A7543" s="19">
        <v>44436.96875</v>
      </c>
      <c r="B7543">
        <v>15.0886</v>
      </c>
      <c r="C7543">
        <v>66.707999999999998</v>
      </c>
      <c r="D7543">
        <v>14.6121</v>
      </c>
      <c r="E7543">
        <v>1.099</v>
      </c>
      <c r="F7543" s="8">
        <f t="shared" si="118"/>
        <v>23.856812199726246</v>
      </c>
    </row>
    <row r="7544" spans="1:6" x14ac:dyDescent="0.25">
      <c r="A7544" s="19">
        <v>44436.979166666664</v>
      </c>
      <c r="B7544">
        <v>15.087</v>
      </c>
      <c r="C7544">
        <v>66.707999999999998</v>
      </c>
      <c r="D7544">
        <v>14.613</v>
      </c>
      <c r="E7544">
        <v>1.093</v>
      </c>
      <c r="F7544" s="8">
        <f t="shared" si="118"/>
        <v>23.372470880935047</v>
      </c>
    </row>
    <row r="7545" spans="1:6" x14ac:dyDescent="0.25">
      <c r="A7545" s="19">
        <v>44436.989583333336</v>
      </c>
      <c r="B7545">
        <v>15.0886</v>
      </c>
      <c r="C7545">
        <v>66.707999999999998</v>
      </c>
      <c r="D7545">
        <v>14.6098</v>
      </c>
      <c r="E7545">
        <v>1.1040000000000001</v>
      </c>
      <c r="F7545" s="8">
        <f t="shared" si="118"/>
        <v>24.267301929347202</v>
      </c>
    </row>
    <row r="7546" spans="1:6" x14ac:dyDescent="0.25">
      <c r="A7546" s="19">
        <v>44437</v>
      </c>
      <c r="B7546">
        <v>15.087</v>
      </c>
      <c r="C7546">
        <v>66.707999999999998</v>
      </c>
      <c r="D7546">
        <v>14.6082</v>
      </c>
      <c r="E7546">
        <v>1.1040000000000001</v>
      </c>
      <c r="F7546" s="8">
        <f t="shared" si="118"/>
        <v>24.267301929347202</v>
      </c>
    </row>
    <row r="7547" spans="1:6" x14ac:dyDescent="0.25">
      <c r="A7547" s="19">
        <v>44437.010416666664</v>
      </c>
      <c r="B7547">
        <v>15.083500000000001</v>
      </c>
      <c r="C7547">
        <v>66.707999999999998</v>
      </c>
      <c r="D7547">
        <v>14.6075</v>
      </c>
      <c r="E7547">
        <v>1.0980000000000001</v>
      </c>
      <c r="F7547" s="8">
        <f t="shared" si="118"/>
        <v>23.775467326424657</v>
      </c>
    </row>
    <row r="7548" spans="1:6" x14ac:dyDescent="0.25">
      <c r="A7548" s="19">
        <v>44437.020833333336</v>
      </c>
      <c r="B7548">
        <v>15.0831</v>
      </c>
      <c r="C7548">
        <v>66.537000000000006</v>
      </c>
      <c r="D7548">
        <v>14.6059</v>
      </c>
      <c r="E7548">
        <v>1.101</v>
      </c>
      <c r="F7548" s="8">
        <f t="shared" si="118"/>
        <v>24.020252966922545</v>
      </c>
    </row>
    <row r="7549" spans="1:6" x14ac:dyDescent="0.25">
      <c r="A7549" s="19">
        <v>44437.03125</v>
      </c>
      <c r="B7549">
        <v>15.0815</v>
      </c>
      <c r="C7549">
        <v>66.537000000000006</v>
      </c>
      <c r="D7549">
        <v>14.602499999999999</v>
      </c>
      <c r="E7549">
        <v>1.105</v>
      </c>
      <c r="F7549" s="8">
        <f t="shared" si="118"/>
        <v>24.350157747373828</v>
      </c>
    </row>
    <row r="7550" spans="1:6" x14ac:dyDescent="0.25">
      <c r="A7550" s="19">
        <v>44437.041666666664</v>
      </c>
      <c r="B7550">
        <v>15.079700000000001</v>
      </c>
      <c r="C7550">
        <v>66.537000000000006</v>
      </c>
      <c r="D7550">
        <v>14.6043</v>
      </c>
      <c r="E7550">
        <v>1.097</v>
      </c>
      <c r="F7550" s="8">
        <f t="shared" si="118"/>
        <v>23.694371885099148</v>
      </c>
    </row>
    <row r="7551" spans="1:6" x14ac:dyDescent="0.25">
      <c r="A7551" s="19">
        <v>44437.052083333336</v>
      </c>
      <c r="B7551">
        <v>15.081</v>
      </c>
      <c r="C7551">
        <v>66.366</v>
      </c>
      <c r="D7551">
        <v>14.6043</v>
      </c>
      <c r="E7551">
        <v>1.1000000000000001</v>
      </c>
      <c r="F7551" s="8">
        <f t="shared" si="118"/>
        <v>23.938407185764522</v>
      </c>
    </row>
    <row r="7552" spans="1:6" x14ac:dyDescent="0.25">
      <c r="A7552" s="19">
        <v>44437.0625</v>
      </c>
      <c r="B7552">
        <v>15.0793</v>
      </c>
      <c r="C7552">
        <v>66.366</v>
      </c>
      <c r="D7552">
        <v>14.603400000000001</v>
      </c>
      <c r="E7552">
        <v>1.0980000000000001</v>
      </c>
      <c r="F7552" s="8">
        <f t="shared" si="118"/>
        <v>23.775467326424657</v>
      </c>
    </row>
    <row r="7553" spans="1:6" x14ac:dyDescent="0.25">
      <c r="A7553" s="19">
        <v>44437.072916666664</v>
      </c>
      <c r="B7553">
        <v>15.0771</v>
      </c>
      <c r="C7553">
        <v>66.192999999999998</v>
      </c>
      <c r="D7553">
        <v>14.601800000000001</v>
      </c>
      <c r="E7553">
        <v>1.0960000000000001</v>
      </c>
      <c r="F7553" s="8">
        <f t="shared" si="118"/>
        <v>23.613525196607743</v>
      </c>
    </row>
    <row r="7554" spans="1:6" x14ac:dyDescent="0.25">
      <c r="A7554" s="19">
        <v>44437.083333333336</v>
      </c>
      <c r="B7554">
        <v>15.0784</v>
      </c>
      <c r="C7554">
        <v>66.022000000000006</v>
      </c>
      <c r="D7554">
        <v>14.599399999999999</v>
      </c>
      <c r="E7554">
        <v>1.105</v>
      </c>
      <c r="F7554" s="8">
        <f t="shared" si="118"/>
        <v>24.350157747373828</v>
      </c>
    </row>
    <row r="7555" spans="1:6" x14ac:dyDescent="0.25">
      <c r="A7555" s="19">
        <v>44437.09375</v>
      </c>
      <c r="B7555">
        <v>15.0762</v>
      </c>
      <c r="C7555">
        <v>65.850999999999999</v>
      </c>
      <c r="D7555">
        <v>14.6027</v>
      </c>
      <c r="E7555">
        <v>1.0920000000000001</v>
      </c>
      <c r="F7555" s="8">
        <f t="shared" si="118"/>
        <v>23.292612444625302</v>
      </c>
    </row>
    <row r="7556" spans="1:6" x14ac:dyDescent="0.25">
      <c r="A7556" s="19">
        <v>44437.104166666664</v>
      </c>
      <c r="B7556">
        <v>15.0791</v>
      </c>
      <c r="C7556">
        <v>65.680000000000007</v>
      </c>
      <c r="D7556">
        <v>14.600899999999999</v>
      </c>
      <c r="E7556">
        <v>1.103</v>
      </c>
      <c r="F7556" s="8">
        <f t="shared" si="118"/>
        <v>24.184699652260488</v>
      </c>
    </row>
    <row r="7557" spans="1:6" x14ac:dyDescent="0.25">
      <c r="A7557" s="19">
        <v>44437.114583333336</v>
      </c>
      <c r="B7557">
        <v>15.0809</v>
      </c>
      <c r="C7557">
        <v>65.680000000000007</v>
      </c>
      <c r="D7557">
        <v>14.6027</v>
      </c>
      <c r="E7557">
        <v>1.103</v>
      </c>
      <c r="F7557" s="8">
        <f t="shared" si="118"/>
        <v>24.184699652260488</v>
      </c>
    </row>
    <row r="7558" spans="1:6" x14ac:dyDescent="0.25">
      <c r="A7558" s="19">
        <v>44437.125</v>
      </c>
      <c r="B7558">
        <v>15.0822</v>
      </c>
      <c r="C7558">
        <v>65.509</v>
      </c>
      <c r="D7558">
        <v>14.606</v>
      </c>
      <c r="E7558">
        <v>1.0980000000000001</v>
      </c>
      <c r="F7558" s="8">
        <f t="shared" si="118"/>
        <v>23.775467326424657</v>
      </c>
    </row>
    <row r="7559" spans="1:6" x14ac:dyDescent="0.25">
      <c r="A7559" s="19">
        <v>44437.135416666664</v>
      </c>
      <c r="B7559">
        <v>15.083299999999999</v>
      </c>
      <c r="C7559">
        <v>65.337999999999994</v>
      </c>
      <c r="D7559">
        <v>14.608499999999999</v>
      </c>
      <c r="E7559">
        <v>1.095</v>
      </c>
      <c r="F7559" s="8">
        <f t="shared" si="118"/>
        <v>23.532926583424352</v>
      </c>
    </row>
    <row r="7560" spans="1:6" x14ac:dyDescent="0.25">
      <c r="A7560" s="19">
        <v>44437.145833333336</v>
      </c>
      <c r="B7560">
        <v>15.0829</v>
      </c>
      <c r="C7560">
        <v>65.167000000000002</v>
      </c>
      <c r="D7560">
        <v>14.6068</v>
      </c>
      <c r="E7560">
        <v>1.0980000000000001</v>
      </c>
      <c r="F7560" s="8">
        <f t="shared" si="118"/>
        <v>23.775467326424657</v>
      </c>
    </row>
    <row r="7561" spans="1:6" x14ac:dyDescent="0.25">
      <c r="A7561" s="19">
        <v>44437.15625</v>
      </c>
      <c r="B7561">
        <v>15.086</v>
      </c>
      <c r="C7561">
        <v>64.995999999999995</v>
      </c>
      <c r="D7561">
        <v>14.611000000000001</v>
      </c>
      <c r="E7561">
        <v>1.0960000000000001</v>
      </c>
      <c r="F7561" s="8">
        <f t="shared" si="118"/>
        <v>23.613525196607743</v>
      </c>
    </row>
    <row r="7562" spans="1:6" x14ac:dyDescent="0.25">
      <c r="A7562" s="19">
        <v>44437.166666666664</v>
      </c>
      <c r="B7562">
        <v>15.0871</v>
      </c>
      <c r="C7562">
        <v>64.825000000000003</v>
      </c>
      <c r="D7562">
        <v>14.6134</v>
      </c>
      <c r="E7562">
        <v>1.093</v>
      </c>
      <c r="F7562" s="8">
        <f t="shared" si="118"/>
        <v>23.372470880935047</v>
      </c>
    </row>
    <row r="7563" spans="1:6" x14ac:dyDescent="0.25">
      <c r="A7563" s="19">
        <v>44437.177083333336</v>
      </c>
      <c r="B7563">
        <v>15.088900000000001</v>
      </c>
      <c r="C7563">
        <v>64.825000000000003</v>
      </c>
      <c r="D7563">
        <v>14.6134</v>
      </c>
      <c r="E7563">
        <v>1.097</v>
      </c>
      <c r="F7563" s="8">
        <f t="shared" si="118"/>
        <v>23.694371885099148</v>
      </c>
    </row>
    <row r="7564" spans="1:6" x14ac:dyDescent="0.25">
      <c r="A7564" s="19">
        <v>44437.1875</v>
      </c>
      <c r="B7564">
        <v>15.0884</v>
      </c>
      <c r="C7564">
        <v>64.652000000000001</v>
      </c>
      <c r="D7564">
        <v>14.6159</v>
      </c>
      <c r="E7564">
        <v>1.0900000000000001</v>
      </c>
      <c r="F7564" s="8">
        <f t="shared" si="118"/>
        <v>23.133631046389574</v>
      </c>
    </row>
    <row r="7565" spans="1:6" x14ac:dyDescent="0.25">
      <c r="A7565" s="19">
        <v>44437.197916666664</v>
      </c>
      <c r="B7565">
        <v>15.0862</v>
      </c>
      <c r="C7565">
        <v>64.480999999999995</v>
      </c>
      <c r="D7565">
        <v>14.615</v>
      </c>
      <c r="E7565">
        <v>1.087</v>
      </c>
      <c r="F7565" s="8">
        <f t="shared" si="118"/>
        <v>22.896987616456425</v>
      </c>
    </row>
    <row r="7566" spans="1:6" x14ac:dyDescent="0.25">
      <c r="A7566" s="19">
        <v>44437.208333333336</v>
      </c>
      <c r="B7566">
        <v>15.0876</v>
      </c>
      <c r="C7566">
        <v>64.31</v>
      </c>
      <c r="D7566">
        <v>14.614100000000001</v>
      </c>
      <c r="E7566">
        <v>1.0920000000000001</v>
      </c>
      <c r="F7566" s="8">
        <f t="shared" si="118"/>
        <v>23.292612444625302</v>
      </c>
    </row>
    <row r="7567" spans="1:6" x14ac:dyDescent="0.25">
      <c r="A7567" s="19">
        <v>44437.21875</v>
      </c>
      <c r="B7567">
        <v>15.0922</v>
      </c>
      <c r="C7567">
        <v>64.138999999999996</v>
      </c>
      <c r="D7567">
        <v>14.6175</v>
      </c>
      <c r="E7567">
        <v>1.095</v>
      </c>
      <c r="F7567" s="8">
        <f t="shared" ref="F7567:F7630" si="119">$I$3*(E7567-$J$3)^$K$3</f>
        <v>23.532926583424352</v>
      </c>
    </row>
    <row r="7568" spans="1:6" x14ac:dyDescent="0.25">
      <c r="A7568" s="19">
        <v>44437.229166666664</v>
      </c>
      <c r="B7568">
        <v>15.09</v>
      </c>
      <c r="C7568">
        <v>63.968000000000004</v>
      </c>
      <c r="D7568">
        <v>14.618399999999999</v>
      </c>
      <c r="E7568">
        <v>1.0880000000000001</v>
      </c>
      <c r="F7568" s="8">
        <f t="shared" si="119"/>
        <v>22.975625825326961</v>
      </c>
    </row>
    <row r="7569" spans="1:6" x14ac:dyDescent="0.25">
      <c r="A7569" s="19">
        <v>44437.239583333336</v>
      </c>
      <c r="B7569">
        <v>15.0913</v>
      </c>
      <c r="C7569">
        <v>63.796999999999997</v>
      </c>
      <c r="D7569">
        <v>14.618399999999999</v>
      </c>
      <c r="E7569">
        <v>1.091</v>
      </c>
      <c r="F7569" s="8">
        <f t="shared" si="119"/>
        <v>23.212999389609195</v>
      </c>
    </row>
    <row r="7570" spans="1:6" x14ac:dyDescent="0.25">
      <c r="A7570" s="19">
        <v>44437.25</v>
      </c>
      <c r="B7570">
        <v>15.092499999999999</v>
      </c>
      <c r="C7570">
        <v>63.625999999999998</v>
      </c>
      <c r="D7570">
        <v>14.618399999999999</v>
      </c>
      <c r="E7570">
        <v>1.0940000000000001</v>
      </c>
      <c r="F7570" s="8">
        <f t="shared" si="119"/>
        <v>23.452575369635095</v>
      </c>
    </row>
    <row r="7571" spans="1:6" x14ac:dyDescent="0.25">
      <c r="A7571" s="19">
        <v>44437.260416666664</v>
      </c>
      <c r="B7571">
        <v>15.0938</v>
      </c>
      <c r="C7571">
        <v>63.454999999999998</v>
      </c>
      <c r="D7571">
        <v>14.618399999999999</v>
      </c>
      <c r="E7571">
        <v>1.097</v>
      </c>
      <c r="F7571" s="8">
        <f t="shared" si="119"/>
        <v>23.694371885099148</v>
      </c>
    </row>
    <row r="7572" spans="1:6" x14ac:dyDescent="0.25">
      <c r="A7572" s="19">
        <v>44437.270833333336</v>
      </c>
      <c r="B7572">
        <v>15.092000000000001</v>
      </c>
      <c r="C7572">
        <v>63.454999999999998</v>
      </c>
      <c r="D7572">
        <v>14.620799999999999</v>
      </c>
      <c r="E7572">
        <v>1.087</v>
      </c>
      <c r="F7572" s="8">
        <f t="shared" si="119"/>
        <v>22.896987616456425</v>
      </c>
    </row>
    <row r="7573" spans="1:6" x14ac:dyDescent="0.25">
      <c r="A7573" s="19">
        <v>44437.28125</v>
      </c>
      <c r="B7573">
        <v>15.0967</v>
      </c>
      <c r="C7573">
        <v>63.281999999999996</v>
      </c>
      <c r="D7573">
        <v>14.619899999999999</v>
      </c>
      <c r="E7573">
        <v>1.1000000000000001</v>
      </c>
      <c r="F7573" s="8">
        <f t="shared" si="119"/>
        <v>23.938407185764522</v>
      </c>
    </row>
    <row r="7574" spans="1:6" x14ac:dyDescent="0.25">
      <c r="A7574" s="19">
        <v>44437.291666666664</v>
      </c>
      <c r="B7574">
        <v>15.0997</v>
      </c>
      <c r="C7574">
        <v>63.110999999999997</v>
      </c>
      <c r="D7574">
        <v>14.622400000000001</v>
      </c>
      <c r="E7574">
        <v>1.101</v>
      </c>
      <c r="F7574" s="8">
        <f t="shared" si="119"/>
        <v>24.020252966922545</v>
      </c>
    </row>
    <row r="7575" spans="1:6" x14ac:dyDescent="0.25">
      <c r="A7575" s="19">
        <v>44437.302083333336</v>
      </c>
      <c r="B7575">
        <v>15.0976</v>
      </c>
      <c r="C7575">
        <v>62.94</v>
      </c>
      <c r="D7575">
        <v>14.6289</v>
      </c>
      <c r="E7575">
        <v>1.081</v>
      </c>
      <c r="F7575" s="8">
        <f t="shared" si="119"/>
        <v>22.430218308636427</v>
      </c>
    </row>
    <row r="7576" spans="1:6" x14ac:dyDescent="0.25">
      <c r="A7576" s="19">
        <v>44437.3125</v>
      </c>
      <c r="B7576">
        <v>15.1022</v>
      </c>
      <c r="C7576">
        <v>62.768999999999998</v>
      </c>
      <c r="D7576">
        <v>14.6289</v>
      </c>
      <c r="E7576">
        <v>1.0920000000000001</v>
      </c>
      <c r="F7576" s="8">
        <f t="shared" si="119"/>
        <v>23.292612444625302</v>
      </c>
    </row>
    <row r="7577" spans="1:6" x14ac:dyDescent="0.25">
      <c r="A7577" s="19">
        <v>44437.322916666664</v>
      </c>
      <c r="B7577">
        <v>15.1051</v>
      </c>
      <c r="C7577">
        <v>62.597999999999999</v>
      </c>
      <c r="D7577">
        <v>14.63</v>
      </c>
      <c r="E7577">
        <v>1.0960000000000001</v>
      </c>
      <c r="F7577" s="8">
        <f t="shared" si="119"/>
        <v>23.613525196607743</v>
      </c>
    </row>
    <row r="7578" spans="1:6" x14ac:dyDescent="0.25">
      <c r="A7578" s="19">
        <v>44437.333333333336</v>
      </c>
      <c r="B7578">
        <v>15.1068</v>
      </c>
      <c r="C7578">
        <v>62.597999999999999</v>
      </c>
      <c r="D7578">
        <v>14.631600000000001</v>
      </c>
      <c r="E7578">
        <v>1.0960000000000001</v>
      </c>
      <c r="F7578" s="8">
        <f t="shared" si="119"/>
        <v>23.613525196607743</v>
      </c>
    </row>
    <row r="7579" spans="1:6" x14ac:dyDescent="0.25">
      <c r="A7579" s="19">
        <v>44437.34375</v>
      </c>
      <c r="B7579">
        <v>15.106400000000001</v>
      </c>
      <c r="C7579">
        <v>62.424999999999997</v>
      </c>
      <c r="D7579">
        <v>14.6349</v>
      </c>
      <c r="E7579">
        <v>1.0880000000000001</v>
      </c>
      <c r="F7579" s="8">
        <f t="shared" si="119"/>
        <v>22.975625825326961</v>
      </c>
    </row>
    <row r="7580" spans="1:6" x14ac:dyDescent="0.25">
      <c r="A7580" s="19">
        <v>44437.354166666664</v>
      </c>
      <c r="B7580">
        <v>15.106400000000001</v>
      </c>
      <c r="C7580">
        <v>62.424999999999997</v>
      </c>
      <c r="D7580">
        <v>14.6365</v>
      </c>
      <c r="E7580">
        <v>1.0840000000000001</v>
      </c>
      <c r="F7580" s="8">
        <f t="shared" si="119"/>
        <v>22.662522643632062</v>
      </c>
    </row>
    <row r="7581" spans="1:6" x14ac:dyDescent="0.25">
      <c r="A7581" s="19">
        <v>44437.364583333336</v>
      </c>
      <c r="B7581">
        <v>15.106400000000001</v>
      </c>
      <c r="C7581">
        <v>62.424999999999997</v>
      </c>
      <c r="D7581">
        <v>14.6379</v>
      </c>
      <c r="E7581">
        <v>1.081</v>
      </c>
      <c r="F7581" s="8">
        <f t="shared" si="119"/>
        <v>22.430218308636427</v>
      </c>
    </row>
    <row r="7582" spans="1:6" x14ac:dyDescent="0.25">
      <c r="A7582" s="19">
        <v>44437.375</v>
      </c>
      <c r="B7582">
        <v>15.1076</v>
      </c>
      <c r="C7582">
        <v>62.253999999999998</v>
      </c>
      <c r="D7582">
        <v>14.638500000000001</v>
      </c>
      <c r="E7582">
        <v>1.0820000000000001</v>
      </c>
      <c r="F7582" s="8">
        <f t="shared" si="119"/>
        <v>22.507414110801026</v>
      </c>
    </row>
    <row r="7583" spans="1:6" x14ac:dyDescent="0.25">
      <c r="A7583" s="19">
        <v>44437.385416666664</v>
      </c>
      <c r="B7583">
        <v>15.104699999999999</v>
      </c>
      <c r="C7583">
        <v>62.424999999999997</v>
      </c>
      <c r="D7583">
        <v>14.638400000000001</v>
      </c>
      <c r="E7583">
        <v>1.0760000000000001</v>
      </c>
      <c r="F7583" s="8">
        <f t="shared" si="119"/>
        <v>22.047797839819623</v>
      </c>
    </row>
    <row r="7584" spans="1:6" x14ac:dyDescent="0.25">
      <c r="A7584" s="19">
        <v>44437.395833333336</v>
      </c>
      <c r="B7584">
        <v>15.106400000000001</v>
      </c>
      <c r="C7584">
        <v>62.424999999999997</v>
      </c>
      <c r="D7584">
        <v>14.640499999999999</v>
      </c>
      <c r="E7584">
        <v>1.075</v>
      </c>
      <c r="F7584" s="8">
        <f t="shared" si="119"/>
        <v>21.972020911426981</v>
      </c>
    </row>
    <row r="7585" spans="1:6" x14ac:dyDescent="0.25">
      <c r="A7585" s="19">
        <v>44437.40625</v>
      </c>
      <c r="B7585">
        <v>15.111499999999999</v>
      </c>
      <c r="C7585">
        <v>62.424999999999997</v>
      </c>
      <c r="D7585">
        <v>14.6403</v>
      </c>
      <c r="E7585">
        <v>1.087</v>
      </c>
      <c r="F7585" s="8">
        <f t="shared" si="119"/>
        <v>22.896987616456425</v>
      </c>
    </row>
    <row r="7586" spans="1:6" x14ac:dyDescent="0.25">
      <c r="A7586" s="19">
        <v>44437.416666666664</v>
      </c>
      <c r="B7586">
        <v>15.110200000000001</v>
      </c>
      <c r="C7586">
        <v>62.597999999999999</v>
      </c>
      <c r="D7586">
        <v>14.6408</v>
      </c>
      <c r="E7586">
        <v>1.083</v>
      </c>
      <c r="F7586" s="8">
        <f t="shared" si="119"/>
        <v>22.584848670716131</v>
      </c>
    </row>
    <row r="7587" spans="1:6" x14ac:dyDescent="0.25">
      <c r="A7587" s="19">
        <v>44437.427083333336</v>
      </c>
      <c r="B7587">
        <v>15.114100000000001</v>
      </c>
      <c r="C7587">
        <v>62.768999999999998</v>
      </c>
      <c r="D7587">
        <v>14.6442</v>
      </c>
      <c r="E7587">
        <v>1.0840000000000001</v>
      </c>
      <c r="F7587" s="8">
        <f t="shared" si="119"/>
        <v>22.662522643632062</v>
      </c>
    </row>
    <row r="7588" spans="1:6" x14ac:dyDescent="0.25">
      <c r="A7588" s="19">
        <v>44437.4375</v>
      </c>
      <c r="B7588">
        <v>15.1183</v>
      </c>
      <c r="C7588">
        <v>63.110999999999997</v>
      </c>
      <c r="D7588">
        <v>14.6469</v>
      </c>
      <c r="E7588">
        <v>1.087</v>
      </c>
      <c r="F7588" s="8">
        <f t="shared" si="119"/>
        <v>22.896987616456425</v>
      </c>
    </row>
    <row r="7589" spans="1:6" x14ac:dyDescent="0.25">
      <c r="A7589" s="19">
        <v>44437.447916666664</v>
      </c>
      <c r="B7589">
        <v>15.117100000000001</v>
      </c>
      <c r="C7589">
        <v>63.281999999999996</v>
      </c>
      <c r="D7589">
        <v>14.651300000000001</v>
      </c>
      <c r="E7589">
        <v>1.075</v>
      </c>
      <c r="F7589" s="8">
        <f t="shared" si="119"/>
        <v>21.972020911426981</v>
      </c>
    </row>
    <row r="7590" spans="1:6" x14ac:dyDescent="0.25">
      <c r="A7590" s="19">
        <v>44437.458333333336</v>
      </c>
      <c r="B7590">
        <v>15.1226</v>
      </c>
      <c r="C7590">
        <v>63.454999999999998</v>
      </c>
      <c r="D7590">
        <v>14.6501</v>
      </c>
      <c r="E7590">
        <v>1.0900000000000001</v>
      </c>
      <c r="F7590" s="8">
        <f t="shared" si="119"/>
        <v>23.133631046389574</v>
      </c>
    </row>
    <row r="7591" spans="1:6" x14ac:dyDescent="0.25">
      <c r="A7591" s="19">
        <v>44437.46875</v>
      </c>
      <c r="B7591">
        <v>15.1213</v>
      </c>
      <c r="C7591">
        <v>63.625999999999998</v>
      </c>
      <c r="D7591">
        <v>14.6555</v>
      </c>
      <c r="E7591">
        <v>1.075</v>
      </c>
      <c r="F7591" s="8">
        <f t="shared" si="119"/>
        <v>21.972020911426981</v>
      </c>
    </row>
    <row r="7592" spans="1:6" x14ac:dyDescent="0.25">
      <c r="A7592" s="19">
        <v>44437.479166666664</v>
      </c>
      <c r="B7592">
        <v>15.124000000000001</v>
      </c>
      <c r="C7592">
        <v>63.968000000000004</v>
      </c>
      <c r="D7592">
        <v>14.655900000000001</v>
      </c>
      <c r="E7592">
        <v>1.08</v>
      </c>
      <c r="F7592" s="8">
        <f t="shared" si="119"/>
        <v>22.353260610539127</v>
      </c>
    </row>
    <row r="7593" spans="1:6" x14ac:dyDescent="0.25">
      <c r="A7593" s="19">
        <v>44437.489583333336</v>
      </c>
      <c r="B7593">
        <v>15.1287</v>
      </c>
      <c r="C7593">
        <v>64.480999999999995</v>
      </c>
      <c r="D7593">
        <v>14.6595</v>
      </c>
      <c r="E7593">
        <v>1.0820000000000001</v>
      </c>
      <c r="F7593" s="8">
        <f t="shared" si="119"/>
        <v>22.507414110801026</v>
      </c>
    </row>
    <row r="7594" spans="1:6" x14ac:dyDescent="0.25">
      <c r="A7594" s="19">
        <v>44437.5</v>
      </c>
      <c r="B7594">
        <v>15.132899999999999</v>
      </c>
      <c r="C7594">
        <v>64.825000000000003</v>
      </c>
      <c r="D7594">
        <v>14.6608</v>
      </c>
      <c r="E7594">
        <v>1.089</v>
      </c>
      <c r="F7594" s="8">
        <f t="shared" si="119"/>
        <v>23.054506747065073</v>
      </c>
    </row>
    <row r="7595" spans="1:6" x14ac:dyDescent="0.25">
      <c r="A7595" s="19">
        <v>44437.510416666664</v>
      </c>
      <c r="B7595">
        <v>15.127599999999999</v>
      </c>
      <c r="C7595">
        <v>65.337999999999994</v>
      </c>
      <c r="D7595">
        <v>14.659800000000001</v>
      </c>
      <c r="E7595">
        <v>1.079</v>
      </c>
      <c r="F7595" s="8">
        <f t="shared" si="119"/>
        <v>22.276540364389597</v>
      </c>
    </row>
    <row r="7596" spans="1:6" x14ac:dyDescent="0.25">
      <c r="A7596" s="19">
        <v>44437.520833333336</v>
      </c>
      <c r="B7596">
        <v>15.125400000000001</v>
      </c>
      <c r="C7596">
        <v>65.850999999999999</v>
      </c>
      <c r="D7596">
        <v>14.657500000000001</v>
      </c>
      <c r="E7596">
        <v>1.079</v>
      </c>
      <c r="F7596" s="8">
        <f t="shared" si="119"/>
        <v>22.276540364389597</v>
      </c>
    </row>
    <row r="7597" spans="1:6" x14ac:dyDescent="0.25">
      <c r="A7597" s="19">
        <v>44437.53125</v>
      </c>
      <c r="B7597">
        <v>15.131500000000001</v>
      </c>
      <c r="C7597">
        <v>66.192999999999998</v>
      </c>
      <c r="D7597">
        <v>14.6572</v>
      </c>
      <c r="E7597">
        <v>1.0940000000000001</v>
      </c>
      <c r="F7597" s="8">
        <f t="shared" si="119"/>
        <v>23.452575369635095</v>
      </c>
    </row>
    <row r="7598" spans="1:6" x14ac:dyDescent="0.25">
      <c r="A7598" s="19">
        <v>44437.541666666664</v>
      </c>
      <c r="B7598">
        <v>15.1332</v>
      </c>
      <c r="C7598">
        <v>66.879000000000005</v>
      </c>
      <c r="D7598">
        <v>14.6593</v>
      </c>
      <c r="E7598">
        <v>1.093</v>
      </c>
      <c r="F7598" s="8">
        <f t="shared" si="119"/>
        <v>23.372470880935047</v>
      </c>
    </row>
    <row r="7599" spans="1:6" x14ac:dyDescent="0.25">
      <c r="A7599" s="19">
        <v>44437.552083333336</v>
      </c>
      <c r="B7599">
        <v>15.132400000000001</v>
      </c>
      <c r="C7599">
        <v>67.221000000000004</v>
      </c>
      <c r="D7599">
        <v>14.6616</v>
      </c>
      <c r="E7599">
        <v>1.0860000000000001</v>
      </c>
      <c r="F7599" s="8">
        <f t="shared" si="119"/>
        <v>22.818591457320316</v>
      </c>
    </row>
    <row r="7600" spans="1:6" x14ac:dyDescent="0.25">
      <c r="A7600" s="19">
        <v>44437.5625</v>
      </c>
      <c r="B7600">
        <v>15.129899999999999</v>
      </c>
      <c r="C7600">
        <v>67.563999999999993</v>
      </c>
      <c r="D7600">
        <v>14.6616</v>
      </c>
      <c r="E7600">
        <v>1.08</v>
      </c>
      <c r="F7600" s="8">
        <f t="shared" si="119"/>
        <v>22.353260610539127</v>
      </c>
    </row>
    <row r="7601" spans="1:6" x14ac:dyDescent="0.25">
      <c r="A7601" s="19">
        <v>44437.572916666664</v>
      </c>
      <c r="B7601">
        <v>15.1358</v>
      </c>
      <c r="C7601">
        <v>67.906000000000006</v>
      </c>
      <c r="D7601">
        <v>14.661</v>
      </c>
      <c r="E7601">
        <v>1.095</v>
      </c>
      <c r="F7601" s="8">
        <f t="shared" si="119"/>
        <v>23.532926583424352</v>
      </c>
    </row>
    <row r="7602" spans="1:6" x14ac:dyDescent="0.25">
      <c r="A7602" s="19">
        <v>44437.583333333336</v>
      </c>
      <c r="B7602">
        <v>15.134499999999999</v>
      </c>
      <c r="C7602">
        <v>68.076999999999998</v>
      </c>
      <c r="D7602">
        <v>14.6655</v>
      </c>
      <c r="E7602">
        <v>1.0820000000000001</v>
      </c>
      <c r="F7602" s="8">
        <f t="shared" si="119"/>
        <v>22.507414110801026</v>
      </c>
    </row>
    <row r="7603" spans="1:6" x14ac:dyDescent="0.25">
      <c r="A7603" s="19">
        <v>44437.59375</v>
      </c>
      <c r="B7603">
        <v>15.138500000000001</v>
      </c>
      <c r="C7603">
        <v>68.248000000000005</v>
      </c>
      <c r="D7603">
        <v>14.662599999999999</v>
      </c>
      <c r="E7603">
        <v>1.0980000000000001</v>
      </c>
      <c r="F7603" s="8">
        <f t="shared" si="119"/>
        <v>23.775467326424657</v>
      </c>
    </row>
    <row r="7604" spans="1:6" x14ac:dyDescent="0.25">
      <c r="A7604" s="19">
        <v>44437.604166666664</v>
      </c>
      <c r="B7604">
        <v>15.136699999999999</v>
      </c>
      <c r="C7604">
        <v>68.248000000000005</v>
      </c>
      <c r="D7604">
        <v>14.667400000000001</v>
      </c>
      <c r="E7604">
        <v>1.083</v>
      </c>
      <c r="F7604" s="8">
        <f t="shared" si="119"/>
        <v>22.584848670716131</v>
      </c>
    </row>
    <row r="7605" spans="1:6" x14ac:dyDescent="0.25">
      <c r="A7605" s="19">
        <v>44437.614583333336</v>
      </c>
      <c r="B7605">
        <v>15.133699999999999</v>
      </c>
      <c r="C7605">
        <v>68.421000000000006</v>
      </c>
      <c r="D7605">
        <v>14.667400000000001</v>
      </c>
      <c r="E7605">
        <v>1.0760000000000001</v>
      </c>
      <c r="F7605" s="8">
        <f t="shared" si="119"/>
        <v>22.047797839819623</v>
      </c>
    </row>
    <row r="7606" spans="1:6" x14ac:dyDescent="0.25">
      <c r="A7606" s="19">
        <v>44437.625</v>
      </c>
      <c r="B7606">
        <v>15.140499999999999</v>
      </c>
      <c r="C7606">
        <v>68.421000000000006</v>
      </c>
      <c r="D7606">
        <v>14.666700000000001</v>
      </c>
      <c r="E7606">
        <v>1.093</v>
      </c>
      <c r="F7606" s="8">
        <f t="shared" si="119"/>
        <v>23.372470880935047</v>
      </c>
    </row>
    <row r="7607" spans="1:6" x14ac:dyDescent="0.25">
      <c r="A7607" s="19">
        <v>44437.635416666664</v>
      </c>
      <c r="B7607">
        <v>15.140499999999999</v>
      </c>
      <c r="C7607">
        <v>68.421000000000006</v>
      </c>
      <c r="D7607">
        <v>14.667999999999999</v>
      </c>
      <c r="E7607">
        <v>1.0900000000000001</v>
      </c>
      <c r="F7607" s="8">
        <f t="shared" si="119"/>
        <v>23.133631046389574</v>
      </c>
    </row>
    <row r="7608" spans="1:6" x14ac:dyDescent="0.25">
      <c r="A7608" s="19">
        <v>44437.645833333336</v>
      </c>
      <c r="B7608">
        <v>15.137600000000001</v>
      </c>
      <c r="C7608">
        <v>68.591999999999999</v>
      </c>
      <c r="D7608">
        <v>14.6723</v>
      </c>
      <c r="E7608">
        <v>1.073</v>
      </c>
      <c r="F7608" s="8">
        <f t="shared" si="119"/>
        <v>21.821169055917284</v>
      </c>
    </row>
    <row r="7609" spans="1:6" x14ac:dyDescent="0.25">
      <c r="A7609" s="19">
        <v>44437.65625</v>
      </c>
      <c r="B7609">
        <v>15.1389</v>
      </c>
      <c r="C7609">
        <v>68.421000000000006</v>
      </c>
      <c r="D7609">
        <v>14.67</v>
      </c>
      <c r="E7609">
        <v>1.0820000000000001</v>
      </c>
      <c r="F7609" s="8">
        <f t="shared" si="119"/>
        <v>22.507414110801026</v>
      </c>
    </row>
    <row r="7610" spans="1:6" x14ac:dyDescent="0.25">
      <c r="A7610" s="19">
        <v>44437.666666666664</v>
      </c>
      <c r="B7610">
        <v>15.140499999999999</v>
      </c>
      <c r="C7610">
        <v>68.421000000000006</v>
      </c>
      <c r="D7610">
        <v>14.6717</v>
      </c>
      <c r="E7610">
        <v>1.081</v>
      </c>
      <c r="F7610" s="8">
        <f t="shared" si="119"/>
        <v>22.430218308636427</v>
      </c>
    </row>
    <row r="7611" spans="1:6" x14ac:dyDescent="0.25">
      <c r="A7611" s="19">
        <v>44437.677083333336</v>
      </c>
      <c r="B7611">
        <v>15.1389</v>
      </c>
      <c r="C7611">
        <v>68.421000000000006</v>
      </c>
      <c r="D7611">
        <v>14.668799999999999</v>
      </c>
      <c r="E7611">
        <v>1.0840000000000001</v>
      </c>
      <c r="F7611" s="8">
        <f t="shared" si="119"/>
        <v>22.662522643632062</v>
      </c>
    </row>
    <row r="7612" spans="1:6" x14ac:dyDescent="0.25">
      <c r="A7612" s="19">
        <v>44437.6875</v>
      </c>
      <c r="B7612">
        <v>15.138500000000001</v>
      </c>
      <c r="C7612">
        <v>68.248000000000005</v>
      </c>
      <c r="D7612">
        <v>14.669600000000001</v>
      </c>
      <c r="E7612">
        <v>1.0820000000000001</v>
      </c>
      <c r="F7612" s="8">
        <f t="shared" si="119"/>
        <v>22.507414110801026</v>
      </c>
    </row>
    <row r="7613" spans="1:6" x14ac:dyDescent="0.25">
      <c r="A7613" s="19">
        <v>44437.697916666664</v>
      </c>
      <c r="B7613">
        <v>15.1409</v>
      </c>
      <c r="C7613">
        <v>67.906000000000006</v>
      </c>
      <c r="D7613">
        <v>14.671099999999999</v>
      </c>
      <c r="E7613">
        <v>1.0840000000000001</v>
      </c>
      <c r="F7613" s="8">
        <f t="shared" si="119"/>
        <v>22.662522643632062</v>
      </c>
    </row>
    <row r="7614" spans="1:6" x14ac:dyDescent="0.25">
      <c r="A7614" s="19">
        <v>44437.708333333336</v>
      </c>
      <c r="B7614">
        <v>15.140499999999999</v>
      </c>
      <c r="C7614">
        <v>67.734999999999999</v>
      </c>
      <c r="D7614">
        <v>14.6722</v>
      </c>
      <c r="E7614">
        <v>1.08</v>
      </c>
      <c r="F7614" s="8">
        <f t="shared" si="119"/>
        <v>22.353260610539127</v>
      </c>
    </row>
    <row r="7615" spans="1:6" x14ac:dyDescent="0.25">
      <c r="A7615" s="19">
        <v>44437.71875</v>
      </c>
      <c r="B7615">
        <v>15.1401</v>
      </c>
      <c r="C7615">
        <v>67.563999999999993</v>
      </c>
      <c r="D7615">
        <v>14.6678</v>
      </c>
      <c r="E7615">
        <v>1.089</v>
      </c>
      <c r="F7615" s="8">
        <f t="shared" si="119"/>
        <v>23.054506747065073</v>
      </c>
    </row>
    <row r="7616" spans="1:6" x14ac:dyDescent="0.25">
      <c r="A7616" s="19">
        <v>44437.729166666664</v>
      </c>
      <c r="B7616">
        <v>15.1409</v>
      </c>
      <c r="C7616">
        <v>67.221000000000004</v>
      </c>
      <c r="D7616">
        <v>14.667400000000001</v>
      </c>
      <c r="E7616">
        <v>1.0920000000000001</v>
      </c>
      <c r="F7616" s="8">
        <f t="shared" si="119"/>
        <v>23.292612444625302</v>
      </c>
    </row>
    <row r="7617" spans="1:6" x14ac:dyDescent="0.25">
      <c r="A7617" s="19">
        <v>44437.739583333336</v>
      </c>
      <c r="B7617">
        <v>15.1387</v>
      </c>
      <c r="C7617">
        <v>67.05</v>
      </c>
      <c r="D7617">
        <v>14.6685</v>
      </c>
      <c r="E7617">
        <v>1.085</v>
      </c>
      <c r="F7617" s="8">
        <f t="shared" si="119"/>
        <v>22.74043668636887</v>
      </c>
    </row>
    <row r="7618" spans="1:6" x14ac:dyDescent="0.25">
      <c r="A7618" s="19">
        <v>44437.75</v>
      </c>
      <c r="B7618">
        <v>15.1434</v>
      </c>
      <c r="C7618">
        <v>66.879000000000005</v>
      </c>
      <c r="D7618">
        <v>14.666499999999999</v>
      </c>
      <c r="E7618">
        <v>1.1000000000000001</v>
      </c>
      <c r="F7618" s="8">
        <f t="shared" si="119"/>
        <v>23.938407185764522</v>
      </c>
    </row>
    <row r="7619" spans="1:6" x14ac:dyDescent="0.25">
      <c r="A7619" s="19">
        <v>44437.760416666664</v>
      </c>
      <c r="B7619">
        <v>15.139900000000001</v>
      </c>
      <c r="C7619">
        <v>66.879000000000005</v>
      </c>
      <c r="D7619">
        <v>14.6684</v>
      </c>
      <c r="E7619">
        <v>1.0880000000000001</v>
      </c>
      <c r="F7619" s="8">
        <f t="shared" si="119"/>
        <v>22.975625825326961</v>
      </c>
    </row>
    <row r="7620" spans="1:6" x14ac:dyDescent="0.25">
      <c r="A7620" s="19">
        <v>44437.770833333336</v>
      </c>
      <c r="B7620">
        <v>15.1395</v>
      </c>
      <c r="C7620">
        <v>66.707999999999998</v>
      </c>
      <c r="D7620">
        <v>14.6677</v>
      </c>
      <c r="E7620">
        <v>1.0880000000000001</v>
      </c>
      <c r="F7620" s="8">
        <f t="shared" si="119"/>
        <v>22.975625825326961</v>
      </c>
    </row>
    <row r="7621" spans="1:6" x14ac:dyDescent="0.25">
      <c r="A7621" s="19">
        <v>44437.78125</v>
      </c>
      <c r="B7621">
        <v>15.1408</v>
      </c>
      <c r="C7621">
        <v>66.537000000000006</v>
      </c>
      <c r="D7621">
        <v>14.667199999999999</v>
      </c>
      <c r="E7621">
        <v>1.0920000000000001</v>
      </c>
      <c r="F7621" s="8">
        <f t="shared" si="119"/>
        <v>23.292612444625302</v>
      </c>
    </row>
    <row r="7622" spans="1:6" x14ac:dyDescent="0.25">
      <c r="A7622" s="19">
        <v>44437.791666666664</v>
      </c>
      <c r="B7622">
        <v>15.143700000000001</v>
      </c>
      <c r="C7622">
        <v>66.366</v>
      </c>
      <c r="D7622">
        <v>14.6707</v>
      </c>
      <c r="E7622">
        <v>1.091</v>
      </c>
      <c r="F7622" s="8">
        <f t="shared" si="119"/>
        <v>23.212999389609195</v>
      </c>
    </row>
    <row r="7623" spans="1:6" x14ac:dyDescent="0.25">
      <c r="A7623" s="19">
        <v>44437.802083333336</v>
      </c>
      <c r="B7623">
        <v>15.1403</v>
      </c>
      <c r="C7623">
        <v>66.366</v>
      </c>
      <c r="D7623">
        <v>14.6693</v>
      </c>
      <c r="E7623">
        <v>1.087</v>
      </c>
      <c r="F7623" s="8">
        <f t="shared" si="119"/>
        <v>22.896987616456425</v>
      </c>
    </row>
    <row r="7624" spans="1:6" x14ac:dyDescent="0.25">
      <c r="A7624" s="19">
        <v>44437.8125</v>
      </c>
      <c r="B7624">
        <v>15.1386</v>
      </c>
      <c r="C7624">
        <v>66.366</v>
      </c>
      <c r="D7624">
        <v>14.6685</v>
      </c>
      <c r="E7624">
        <v>1.0840000000000001</v>
      </c>
      <c r="F7624" s="8">
        <f t="shared" si="119"/>
        <v>22.662522643632062</v>
      </c>
    </row>
    <row r="7625" spans="1:6" x14ac:dyDescent="0.25">
      <c r="A7625" s="19">
        <v>44437.822916666664</v>
      </c>
      <c r="B7625">
        <v>15.142099999999999</v>
      </c>
      <c r="C7625">
        <v>66.366</v>
      </c>
      <c r="D7625">
        <v>14.6661</v>
      </c>
      <c r="E7625">
        <v>1.0980000000000001</v>
      </c>
      <c r="F7625" s="8">
        <f t="shared" si="119"/>
        <v>23.775467326424657</v>
      </c>
    </row>
    <row r="7626" spans="1:6" x14ac:dyDescent="0.25">
      <c r="A7626" s="19">
        <v>44437.833333333336</v>
      </c>
      <c r="B7626">
        <v>15.1416</v>
      </c>
      <c r="C7626">
        <v>66.192999999999998</v>
      </c>
      <c r="D7626">
        <v>14.6671</v>
      </c>
      <c r="E7626">
        <v>1.095</v>
      </c>
      <c r="F7626" s="8">
        <f t="shared" si="119"/>
        <v>23.532926583424352</v>
      </c>
    </row>
    <row r="7627" spans="1:6" x14ac:dyDescent="0.25">
      <c r="A7627" s="19">
        <v>44437.84375</v>
      </c>
      <c r="B7627">
        <v>15.1432</v>
      </c>
      <c r="C7627">
        <v>66.192999999999998</v>
      </c>
      <c r="D7627">
        <v>14.669700000000001</v>
      </c>
      <c r="E7627">
        <v>1.0920000000000001</v>
      </c>
      <c r="F7627" s="8">
        <f t="shared" si="119"/>
        <v>23.292612444625302</v>
      </c>
    </row>
    <row r="7628" spans="1:6" x14ac:dyDescent="0.25">
      <c r="A7628" s="19">
        <v>44437.854166666664</v>
      </c>
      <c r="B7628">
        <v>15.146699999999999</v>
      </c>
      <c r="C7628">
        <v>66.192999999999998</v>
      </c>
      <c r="D7628">
        <v>14.669700000000001</v>
      </c>
      <c r="E7628">
        <v>1.1000000000000001</v>
      </c>
      <c r="F7628" s="8">
        <f t="shared" si="119"/>
        <v>23.938407185764522</v>
      </c>
    </row>
    <row r="7629" spans="1:6" x14ac:dyDescent="0.25">
      <c r="A7629" s="19">
        <v>44437.864583333336</v>
      </c>
      <c r="B7629">
        <v>15.1472</v>
      </c>
      <c r="C7629">
        <v>66.366</v>
      </c>
      <c r="D7629">
        <v>14.6713</v>
      </c>
      <c r="E7629">
        <v>1.0980000000000001</v>
      </c>
      <c r="F7629" s="8">
        <f t="shared" si="119"/>
        <v>23.775467326424657</v>
      </c>
    </row>
    <row r="7630" spans="1:6" x14ac:dyDescent="0.25">
      <c r="A7630" s="19">
        <v>44437.875</v>
      </c>
      <c r="B7630">
        <v>15.1472</v>
      </c>
      <c r="C7630">
        <v>66.366</v>
      </c>
      <c r="D7630">
        <v>14.6722</v>
      </c>
      <c r="E7630">
        <v>1.0960000000000001</v>
      </c>
      <c r="F7630" s="8">
        <f t="shared" si="119"/>
        <v>23.613525196607743</v>
      </c>
    </row>
    <row r="7631" spans="1:6" x14ac:dyDescent="0.25">
      <c r="A7631" s="19">
        <v>44437.885416666664</v>
      </c>
      <c r="B7631">
        <v>15.146699999999999</v>
      </c>
      <c r="C7631">
        <v>66.192999999999998</v>
      </c>
      <c r="D7631">
        <v>14.6739</v>
      </c>
      <c r="E7631">
        <v>1.091</v>
      </c>
      <c r="F7631" s="8">
        <f t="shared" ref="F7631:F7694" si="120">$I$3*(E7631-$J$3)^$K$3</f>
        <v>23.212999389609195</v>
      </c>
    </row>
    <row r="7632" spans="1:6" x14ac:dyDescent="0.25">
      <c r="A7632" s="19">
        <v>44437.895833333336</v>
      </c>
      <c r="B7632">
        <v>15.1501</v>
      </c>
      <c r="C7632">
        <v>66.192999999999998</v>
      </c>
      <c r="D7632">
        <v>14.6739</v>
      </c>
      <c r="E7632">
        <v>1.0980000000000001</v>
      </c>
      <c r="F7632" s="8">
        <f t="shared" si="120"/>
        <v>23.775467326424657</v>
      </c>
    </row>
    <row r="7633" spans="1:6" x14ac:dyDescent="0.25">
      <c r="A7633" s="19">
        <v>44437.90625</v>
      </c>
      <c r="B7633">
        <v>15.148300000000001</v>
      </c>
      <c r="C7633">
        <v>66.192999999999998</v>
      </c>
      <c r="D7633">
        <v>14.6739</v>
      </c>
      <c r="E7633">
        <v>1.0940000000000001</v>
      </c>
      <c r="F7633" s="8">
        <f t="shared" si="120"/>
        <v>23.452575369635095</v>
      </c>
    </row>
    <row r="7634" spans="1:6" x14ac:dyDescent="0.25">
      <c r="A7634" s="19">
        <v>44437.916666666664</v>
      </c>
      <c r="B7634">
        <v>15.148300000000001</v>
      </c>
      <c r="C7634">
        <v>66.192999999999998</v>
      </c>
      <c r="D7634">
        <v>14.674799999999999</v>
      </c>
      <c r="E7634">
        <v>1.0920000000000001</v>
      </c>
      <c r="F7634" s="8">
        <f t="shared" si="120"/>
        <v>23.292612444625302</v>
      </c>
    </row>
    <row r="7635" spans="1:6" x14ac:dyDescent="0.25">
      <c r="A7635" s="19">
        <v>44437.927083333336</v>
      </c>
      <c r="B7635">
        <v>15.1501</v>
      </c>
      <c r="C7635">
        <v>66.192999999999998</v>
      </c>
      <c r="D7635">
        <v>14.674799999999999</v>
      </c>
      <c r="E7635">
        <v>1.0960000000000001</v>
      </c>
      <c r="F7635" s="8">
        <f t="shared" si="120"/>
        <v>23.613525196607743</v>
      </c>
    </row>
    <row r="7636" spans="1:6" x14ac:dyDescent="0.25">
      <c r="A7636" s="19">
        <v>44437.9375</v>
      </c>
      <c r="B7636">
        <v>15.1501</v>
      </c>
      <c r="C7636">
        <v>66.192999999999998</v>
      </c>
      <c r="D7636">
        <v>14.673999999999999</v>
      </c>
      <c r="E7636">
        <v>1.0980000000000001</v>
      </c>
      <c r="F7636" s="8">
        <f t="shared" si="120"/>
        <v>23.775467326424657</v>
      </c>
    </row>
    <row r="7637" spans="1:6" x14ac:dyDescent="0.25">
      <c r="A7637" s="19">
        <v>44437.947916666664</v>
      </c>
      <c r="B7637">
        <v>15.146699999999999</v>
      </c>
      <c r="C7637">
        <v>66.192999999999998</v>
      </c>
      <c r="D7637">
        <v>14.673999999999999</v>
      </c>
      <c r="E7637">
        <v>1.0900000000000001</v>
      </c>
      <c r="F7637" s="8">
        <f t="shared" si="120"/>
        <v>23.133631046389574</v>
      </c>
    </row>
    <row r="7638" spans="1:6" x14ac:dyDescent="0.25">
      <c r="A7638" s="19">
        <v>44437.958333333336</v>
      </c>
      <c r="B7638">
        <v>15.145</v>
      </c>
      <c r="C7638">
        <v>66.192999999999998</v>
      </c>
      <c r="D7638">
        <v>14.6691</v>
      </c>
      <c r="E7638">
        <v>1.0980000000000001</v>
      </c>
      <c r="F7638" s="8">
        <f t="shared" si="120"/>
        <v>23.775467326424657</v>
      </c>
    </row>
    <row r="7639" spans="1:6" x14ac:dyDescent="0.25">
      <c r="A7639" s="19">
        <v>44437.96875</v>
      </c>
      <c r="B7639">
        <v>15.1432</v>
      </c>
      <c r="C7639">
        <v>66.192999999999998</v>
      </c>
      <c r="D7639">
        <v>14.6691</v>
      </c>
      <c r="E7639">
        <v>1.0940000000000001</v>
      </c>
      <c r="F7639" s="8">
        <f t="shared" si="120"/>
        <v>23.452575369635095</v>
      </c>
    </row>
    <row r="7640" spans="1:6" x14ac:dyDescent="0.25">
      <c r="A7640" s="19">
        <v>44437.979166666664</v>
      </c>
      <c r="B7640">
        <v>15.1432</v>
      </c>
      <c r="C7640">
        <v>66.192999999999998</v>
      </c>
      <c r="D7640">
        <v>14.6716</v>
      </c>
      <c r="E7640">
        <v>1.0880000000000001</v>
      </c>
      <c r="F7640" s="8">
        <f t="shared" si="120"/>
        <v>22.975625825326961</v>
      </c>
    </row>
    <row r="7641" spans="1:6" x14ac:dyDescent="0.25">
      <c r="A7641" s="19">
        <v>44437.989583333336</v>
      </c>
      <c r="B7641">
        <v>15.142099999999999</v>
      </c>
      <c r="C7641">
        <v>66.366</v>
      </c>
      <c r="D7641">
        <v>14.6684</v>
      </c>
      <c r="E7641">
        <v>1.093</v>
      </c>
      <c r="F7641" s="8">
        <f t="shared" si="120"/>
        <v>23.372470880935047</v>
      </c>
    </row>
    <row r="7642" spans="1:6" x14ac:dyDescent="0.25">
      <c r="A7642" s="19">
        <v>44438</v>
      </c>
      <c r="B7642">
        <v>15.143700000000001</v>
      </c>
      <c r="C7642">
        <v>66.366</v>
      </c>
      <c r="D7642">
        <v>14.6684</v>
      </c>
      <c r="E7642">
        <v>1.0960000000000001</v>
      </c>
      <c r="F7642" s="8">
        <f t="shared" si="120"/>
        <v>23.613525196607743</v>
      </c>
    </row>
    <row r="7643" spans="1:6" x14ac:dyDescent="0.25">
      <c r="A7643" s="19">
        <v>44438.010416666664</v>
      </c>
      <c r="B7643">
        <v>15.1403</v>
      </c>
      <c r="C7643">
        <v>66.366</v>
      </c>
      <c r="D7643">
        <v>14.6716</v>
      </c>
      <c r="E7643">
        <v>1.081</v>
      </c>
      <c r="F7643" s="8">
        <f t="shared" si="120"/>
        <v>22.430218308636427</v>
      </c>
    </row>
    <row r="7644" spans="1:6" x14ac:dyDescent="0.25">
      <c r="A7644" s="19">
        <v>44438.020833333336</v>
      </c>
      <c r="B7644">
        <v>15.142099999999999</v>
      </c>
      <c r="C7644">
        <v>66.366</v>
      </c>
      <c r="D7644">
        <v>14.6684</v>
      </c>
      <c r="E7644">
        <v>1.093</v>
      </c>
      <c r="F7644" s="8">
        <f t="shared" si="120"/>
        <v>23.372470880935047</v>
      </c>
    </row>
    <row r="7645" spans="1:6" x14ac:dyDescent="0.25">
      <c r="A7645" s="19">
        <v>44438.03125</v>
      </c>
      <c r="B7645">
        <v>15.1386</v>
      </c>
      <c r="C7645">
        <v>66.366</v>
      </c>
      <c r="D7645">
        <v>14.6684</v>
      </c>
      <c r="E7645">
        <v>1.085</v>
      </c>
      <c r="F7645" s="8">
        <f t="shared" si="120"/>
        <v>22.74043668636887</v>
      </c>
    </row>
    <row r="7646" spans="1:6" x14ac:dyDescent="0.25">
      <c r="A7646" s="19">
        <v>44438.041666666664</v>
      </c>
      <c r="B7646">
        <v>15.137</v>
      </c>
      <c r="C7646">
        <v>66.366</v>
      </c>
      <c r="D7646">
        <v>14.664300000000001</v>
      </c>
      <c r="E7646">
        <v>1.0900000000000001</v>
      </c>
      <c r="F7646" s="8">
        <f t="shared" si="120"/>
        <v>23.133631046389574</v>
      </c>
    </row>
    <row r="7647" spans="1:6" x14ac:dyDescent="0.25">
      <c r="A7647" s="19">
        <v>44438.052083333336</v>
      </c>
      <c r="B7647">
        <v>15.1348</v>
      </c>
      <c r="C7647">
        <v>66.192999999999998</v>
      </c>
      <c r="D7647">
        <v>14.662599999999999</v>
      </c>
      <c r="E7647">
        <v>1.089</v>
      </c>
      <c r="F7647" s="8">
        <f t="shared" si="120"/>
        <v>23.054506747065073</v>
      </c>
    </row>
    <row r="7648" spans="1:6" x14ac:dyDescent="0.25">
      <c r="A7648" s="19">
        <v>44438.0625</v>
      </c>
      <c r="B7648">
        <v>15.1366</v>
      </c>
      <c r="C7648">
        <v>66.192999999999998</v>
      </c>
      <c r="D7648">
        <v>14.662599999999999</v>
      </c>
      <c r="E7648">
        <v>1.093</v>
      </c>
      <c r="F7648" s="8">
        <f t="shared" si="120"/>
        <v>23.372470880935047</v>
      </c>
    </row>
    <row r="7649" spans="1:6" x14ac:dyDescent="0.25">
      <c r="A7649" s="19">
        <v>44438.072916666664</v>
      </c>
      <c r="B7649">
        <v>15.1348</v>
      </c>
      <c r="C7649">
        <v>66.192999999999998</v>
      </c>
      <c r="D7649">
        <v>14.6617</v>
      </c>
      <c r="E7649">
        <v>1.091</v>
      </c>
      <c r="F7649" s="8">
        <f t="shared" si="120"/>
        <v>23.212999389609195</v>
      </c>
    </row>
    <row r="7650" spans="1:6" x14ac:dyDescent="0.25">
      <c r="A7650" s="19">
        <v>44438.083333333336</v>
      </c>
      <c r="B7650">
        <v>15.133100000000001</v>
      </c>
      <c r="C7650">
        <v>66.192999999999998</v>
      </c>
      <c r="D7650">
        <v>14.6601</v>
      </c>
      <c r="E7650">
        <v>1.091</v>
      </c>
      <c r="F7650" s="8">
        <f t="shared" si="120"/>
        <v>23.212999389609195</v>
      </c>
    </row>
    <row r="7651" spans="1:6" x14ac:dyDescent="0.25">
      <c r="A7651" s="19">
        <v>44438.09375</v>
      </c>
      <c r="B7651">
        <v>15.1309</v>
      </c>
      <c r="C7651">
        <v>66.022000000000006</v>
      </c>
      <c r="D7651">
        <v>14.6584</v>
      </c>
      <c r="E7651">
        <v>1.0900000000000001</v>
      </c>
      <c r="F7651" s="8">
        <f t="shared" si="120"/>
        <v>23.133631046389574</v>
      </c>
    </row>
    <row r="7652" spans="1:6" x14ac:dyDescent="0.25">
      <c r="A7652" s="19">
        <v>44438.104166666664</v>
      </c>
      <c r="B7652">
        <v>15.1327</v>
      </c>
      <c r="C7652">
        <v>66.022000000000006</v>
      </c>
      <c r="D7652">
        <v>14.6577</v>
      </c>
      <c r="E7652">
        <v>1.0960000000000001</v>
      </c>
      <c r="F7652" s="8">
        <f t="shared" si="120"/>
        <v>23.613525196607743</v>
      </c>
    </row>
    <row r="7653" spans="1:6" x14ac:dyDescent="0.25">
      <c r="A7653" s="19">
        <v>44438.114583333336</v>
      </c>
      <c r="B7653">
        <v>15.1309</v>
      </c>
      <c r="C7653">
        <v>66.022000000000006</v>
      </c>
      <c r="D7653">
        <v>14.6585</v>
      </c>
      <c r="E7653">
        <v>1.0900000000000001</v>
      </c>
      <c r="F7653" s="8">
        <f t="shared" si="120"/>
        <v>23.133631046389574</v>
      </c>
    </row>
    <row r="7654" spans="1:6" x14ac:dyDescent="0.25">
      <c r="A7654" s="19">
        <v>44438.125</v>
      </c>
      <c r="B7654">
        <v>15.1289</v>
      </c>
      <c r="C7654">
        <v>65.850999999999999</v>
      </c>
      <c r="D7654">
        <v>14.6562</v>
      </c>
      <c r="E7654">
        <v>1.0900000000000001</v>
      </c>
      <c r="F7654" s="8">
        <f t="shared" si="120"/>
        <v>23.133631046389574</v>
      </c>
    </row>
    <row r="7655" spans="1:6" x14ac:dyDescent="0.25">
      <c r="A7655" s="19">
        <v>44438.135416666664</v>
      </c>
      <c r="B7655">
        <v>15.132199999999999</v>
      </c>
      <c r="C7655">
        <v>65.850999999999999</v>
      </c>
      <c r="D7655">
        <v>14.6569</v>
      </c>
      <c r="E7655">
        <v>1.0960000000000001</v>
      </c>
      <c r="F7655" s="8">
        <f t="shared" si="120"/>
        <v>23.613525196607743</v>
      </c>
    </row>
    <row r="7656" spans="1:6" x14ac:dyDescent="0.25">
      <c r="A7656" s="19">
        <v>44438.145833333336</v>
      </c>
      <c r="B7656">
        <v>15.128500000000001</v>
      </c>
      <c r="C7656">
        <v>65.680000000000007</v>
      </c>
      <c r="D7656">
        <v>14.6562</v>
      </c>
      <c r="E7656">
        <v>1.089</v>
      </c>
      <c r="F7656" s="8">
        <f t="shared" si="120"/>
        <v>23.054506747065073</v>
      </c>
    </row>
    <row r="7657" spans="1:6" x14ac:dyDescent="0.25">
      <c r="A7657" s="19">
        <v>44438.15625</v>
      </c>
      <c r="B7657">
        <v>15.126300000000001</v>
      </c>
      <c r="C7657">
        <v>65.509</v>
      </c>
      <c r="D7657">
        <v>14.6578</v>
      </c>
      <c r="E7657">
        <v>1.081</v>
      </c>
      <c r="F7657" s="8">
        <f t="shared" si="120"/>
        <v>22.430218308636427</v>
      </c>
    </row>
    <row r="7658" spans="1:6" x14ac:dyDescent="0.25">
      <c r="A7658" s="19">
        <v>44438.166666666664</v>
      </c>
      <c r="B7658">
        <v>15.133100000000001</v>
      </c>
      <c r="C7658">
        <v>65.509</v>
      </c>
      <c r="D7658">
        <v>14.6595</v>
      </c>
      <c r="E7658">
        <v>1.0920000000000001</v>
      </c>
      <c r="F7658" s="8">
        <f t="shared" si="120"/>
        <v>23.292612444625302</v>
      </c>
    </row>
    <row r="7659" spans="1:6" x14ac:dyDescent="0.25">
      <c r="A7659" s="19">
        <v>44438.177083333336</v>
      </c>
      <c r="B7659">
        <v>15.1258</v>
      </c>
      <c r="C7659">
        <v>65.337999999999994</v>
      </c>
      <c r="D7659">
        <v>14.6564</v>
      </c>
      <c r="E7659">
        <v>1.083</v>
      </c>
      <c r="F7659" s="8">
        <f t="shared" si="120"/>
        <v>22.584848670716131</v>
      </c>
    </row>
    <row r="7660" spans="1:6" x14ac:dyDescent="0.25">
      <c r="A7660" s="19">
        <v>44438.1875</v>
      </c>
      <c r="B7660">
        <v>15.129200000000001</v>
      </c>
      <c r="C7660">
        <v>65.337999999999994</v>
      </c>
      <c r="D7660">
        <v>14.6532</v>
      </c>
      <c r="E7660">
        <v>1.0980000000000001</v>
      </c>
      <c r="F7660" s="8">
        <f t="shared" si="120"/>
        <v>23.775467326424657</v>
      </c>
    </row>
    <row r="7661" spans="1:6" x14ac:dyDescent="0.25">
      <c r="A7661" s="19">
        <v>44438.197916666664</v>
      </c>
      <c r="B7661">
        <v>15.125400000000001</v>
      </c>
      <c r="C7661">
        <v>65.167000000000002</v>
      </c>
      <c r="D7661">
        <v>14.648099999999999</v>
      </c>
      <c r="E7661">
        <v>1.101</v>
      </c>
      <c r="F7661" s="8">
        <f t="shared" si="120"/>
        <v>24.020252966922545</v>
      </c>
    </row>
    <row r="7662" spans="1:6" x14ac:dyDescent="0.25">
      <c r="A7662" s="19">
        <v>44438.208333333336</v>
      </c>
      <c r="B7662">
        <v>15.123200000000001</v>
      </c>
      <c r="C7662">
        <v>64.995999999999995</v>
      </c>
      <c r="D7662">
        <v>14.650700000000001</v>
      </c>
      <c r="E7662">
        <v>1.0900000000000001</v>
      </c>
      <c r="F7662" s="8">
        <f t="shared" si="120"/>
        <v>23.133631046389574</v>
      </c>
    </row>
    <row r="7663" spans="1:6" x14ac:dyDescent="0.25">
      <c r="A7663" s="19">
        <v>44438.21875</v>
      </c>
      <c r="B7663">
        <v>15.126099999999999</v>
      </c>
      <c r="C7663">
        <v>64.825000000000003</v>
      </c>
      <c r="D7663">
        <v>14.650700000000001</v>
      </c>
      <c r="E7663">
        <v>1.097</v>
      </c>
      <c r="F7663" s="8">
        <f t="shared" si="120"/>
        <v>23.694371885099148</v>
      </c>
    </row>
    <row r="7664" spans="1:6" x14ac:dyDescent="0.25">
      <c r="A7664" s="19">
        <v>44438.229166666664</v>
      </c>
      <c r="B7664">
        <v>15.126099999999999</v>
      </c>
      <c r="C7664">
        <v>64.825000000000003</v>
      </c>
      <c r="D7664">
        <v>14.65</v>
      </c>
      <c r="E7664">
        <v>1.0980000000000001</v>
      </c>
      <c r="F7664" s="8">
        <f t="shared" si="120"/>
        <v>23.775467326424657</v>
      </c>
    </row>
    <row r="7665" spans="1:6" x14ac:dyDescent="0.25">
      <c r="A7665" s="19">
        <v>44438.239583333336</v>
      </c>
      <c r="B7665">
        <v>15.129200000000001</v>
      </c>
      <c r="C7665">
        <v>64.652000000000001</v>
      </c>
      <c r="D7665">
        <v>14.6516</v>
      </c>
      <c r="E7665">
        <v>1.1020000000000001</v>
      </c>
      <c r="F7665" s="8">
        <f t="shared" si="120"/>
        <v>24.102350227208792</v>
      </c>
    </row>
    <row r="7666" spans="1:6" x14ac:dyDescent="0.25">
      <c r="A7666" s="19">
        <v>44438.25</v>
      </c>
      <c r="B7666">
        <v>15.1303</v>
      </c>
      <c r="C7666">
        <v>64.480999999999995</v>
      </c>
      <c r="D7666">
        <v>14.6533</v>
      </c>
      <c r="E7666">
        <v>1.1000000000000001</v>
      </c>
      <c r="F7666" s="8">
        <f t="shared" si="120"/>
        <v>23.938407185764522</v>
      </c>
    </row>
    <row r="7667" spans="1:6" x14ac:dyDescent="0.25">
      <c r="A7667" s="19">
        <v>44438.260416666664</v>
      </c>
      <c r="B7667">
        <v>15.1303</v>
      </c>
      <c r="C7667">
        <v>64.480999999999995</v>
      </c>
      <c r="D7667">
        <v>14.654199999999999</v>
      </c>
      <c r="E7667">
        <v>1.0980000000000001</v>
      </c>
      <c r="F7667" s="8">
        <f t="shared" si="120"/>
        <v>23.775467326424657</v>
      </c>
    </row>
    <row r="7668" spans="1:6" x14ac:dyDescent="0.25">
      <c r="A7668" s="19">
        <v>44438.270833333336</v>
      </c>
      <c r="B7668">
        <v>15.128299999999999</v>
      </c>
      <c r="C7668">
        <v>64.31</v>
      </c>
      <c r="D7668">
        <v>14.655799999999999</v>
      </c>
      <c r="E7668">
        <v>1.0900000000000001</v>
      </c>
      <c r="F7668" s="8">
        <f t="shared" si="120"/>
        <v>23.133631046389574</v>
      </c>
    </row>
    <row r="7669" spans="1:6" x14ac:dyDescent="0.25">
      <c r="A7669" s="19">
        <v>44438.28125</v>
      </c>
      <c r="B7669">
        <v>15.128299999999999</v>
      </c>
      <c r="C7669">
        <v>64.31</v>
      </c>
      <c r="D7669">
        <v>14.655799999999999</v>
      </c>
      <c r="E7669">
        <v>1.0900000000000001</v>
      </c>
      <c r="F7669" s="8">
        <f t="shared" si="120"/>
        <v>23.133631046389574</v>
      </c>
    </row>
    <row r="7670" spans="1:6" x14ac:dyDescent="0.25">
      <c r="A7670" s="19">
        <v>44438.291666666664</v>
      </c>
      <c r="B7670">
        <v>15.132899999999999</v>
      </c>
      <c r="C7670">
        <v>64.138999999999996</v>
      </c>
      <c r="D7670">
        <v>14.656599999999999</v>
      </c>
      <c r="E7670">
        <v>1.099</v>
      </c>
      <c r="F7670" s="8">
        <f t="shared" si="120"/>
        <v>23.856812199726246</v>
      </c>
    </row>
    <row r="7671" spans="1:6" x14ac:dyDescent="0.25">
      <c r="A7671" s="19">
        <v>44438.302083333336</v>
      </c>
      <c r="B7671">
        <v>15.1341</v>
      </c>
      <c r="C7671">
        <v>63.968000000000004</v>
      </c>
      <c r="D7671">
        <v>14.6607</v>
      </c>
      <c r="E7671">
        <v>1.0920000000000001</v>
      </c>
      <c r="F7671" s="8">
        <f t="shared" si="120"/>
        <v>23.292612444625302</v>
      </c>
    </row>
    <row r="7672" spans="1:6" x14ac:dyDescent="0.25">
      <c r="A7672" s="19">
        <v>44438.3125</v>
      </c>
      <c r="B7672">
        <v>15.1325</v>
      </c>
      <c r="C7672">
        <v>63.968000000000004</v>
      </c>
      <c r="D7672">
        <v>14.659800000000001</v>
      </c>
      <c r="E7672">
        <v>1.0900000000000001</v>
      </c>
      <c r="F7672" s="8">
        <f t="shared" si="120"/>
        <v>23.133631046389574</v>
      </c>
    </row>
    <row r="7673" spans="1:6" x14ac:dyDescent="0.25">
      <c r="A7673" s="19">
        <v>44438.322916666664</v>
      </c>
      <c r="B7673">
        <v>15.133699999999999</v>
      </c>
      <c r="C7673">
        <v>63.796999999999997</v>
      </c>
      <c r="D7673">
        <v>14.659800000000001</v>
      </c>
      <c r="E7673">
        <v>1.093</v>
      </c>
      <c r="F7673" s="8">
        <f t="shared" si="120"/>
        <v>23.372470880935047</v>
      </c>
    </row>
    <row r="7674" spans="1:6" x14ac:dyDescent="0.25">
      <c r="A7674" s="19">
        <v>44438.333333333336</v>
      </c>
      <c r="B7674">
        <v>15.133699999999999</v>
      </c>
      <c r="C7674">
        <v>63.796999999999997</v>
      </c>
      <c r="D7674">
        <v>14.6623</v>
      </c>
      <c r="E7674">
        <v>1.087</v>
      </c>
      <c r="F7674" s="8">
        <f t="shared" si="120"/>
        <v>22.896987616456425</v>
      </c>
    </row>
    <row r="7675" spans="1:6" x14ac:dyDescent="0.25">
      <c r="A7675" s="19">
        <v>44438.34375</v>
      </c>
      <c r="B7675">
        <v>15.135</v>
      </c>
      <c r="C7675">
        <v>63.625999999999998</v>
      </c>
      <c r="D7675">
        <v>14.659000000000001</v>
      </c>
      <c r="E7675">
        <v>1.0980000000000001</v>
      </c>
      <c r="F7675" s="8">
        <f t="shared" si="120"/>
        <v>23.775467326424657</v>
      </c>
    </row>
    <row r="7676" spans="1:6" x14ac:dyDescent="0.25">
      <c r="A7676" s="19">
        <v>44438.354166666664</v>
      </c>
      <c r="B7676">
        <v>15.1332</v>
      </c>
      <c r="C7676">
        <v>63.625999999999998</v>
      </c>
      <c r="D7676">
        <v>14.658099999999999</v>
      </c>
      <c r="E7676">
        <v>1.0960000000000001</v>
      </c>
      <c r="F7676" s="8">
        <f t="shared" si="120"/>
        <v>23.613525196607743</v>
      </c>
    </row>
    <row r="7677" spans="1:6" x14ac:dyDescent="0.25">
      <c r="A7677" s="19">
        <v>44438.364583333336</v>
      </c>
      <c r="B7677">
        <v>15.129899999999999</v>
      </c>
      <c r="C7677">
        <v>63.625999999999998</v>
      </c>
      <c r="D7677">
        <v>14.6595</v>
      </c>
      <c r="E7677">
        <v>1.085</v>
      </c>
      <c r="F7677" s="8">
        <f t="shared" si="120"/>
        <v>22.74043668636887</v>
      </c>
    </row>
    <row r="7678" spans="1:6" x14ac:dyDescent="0.25">
      <c r="A7678" s="19">
        <v>44438.375</v>
      </c>
      <c r="B7678">
        <v>15.135</v>
      </c>
      <c r="C7678">
        <v>63.625999999999998</v>
      </c>
      <c r="D7678">
        <v>14.661899999999999</v>
      </c>
      <c r="E7678">
        <v>1.091</v>
      </c>
      <c r="F7678" s="8">
        <f t="shared" si="120"/>
        <v>23.212999389609195</v>
      </c>
    </row>
    <row r="7679" spans="1:6" x14ac:dyDescent="0.25">
      <c r="A7679" s="19">
        <v>44438.385416666664</v>
      </c>
      <c r="B7679">
        <v>15.1328</v>
      </c>
      <c r="C7679">
        <v>63.454999999999998</v>
      </c>
      <c r="D7679">
        <v>14.661</v>
      </c>
      <c r="E7679">
        <v>1.0880000000000001</v>
      </c>
      <c r="F7679" s="8">
        <f t="shared" si="120"/>
        <v>22.975625825326961</v>
      </c>
    </row>
    <row r="7680" spans="1:6" x14ac:dyDescent="0.25">
      <c r="A7680" s="19">
        <v>44438.395833333336</v>
      </c>
      <c r="B7680">
        <v>15.1328</v>
      </c>
      <c r="C7680">
        <v>63.454999999999998</v>
      </c>
      <c r="D7680">
        <v>14.6584</v>
      </c>
      <c r="E7680">
        <v>1.0940000000000001</v>
      </c>
      <c r="F7680" s="8">
        <f t="shared" si="120"/>
        <v>23.452575369635095</v>
      </c>
    </row>
    <row r="7681" spans="1:6" x14ac:dyDescent="0.25">
      <c r="A7681" s="19">
        <v>44438.40625</v>
      </c>
      <c r="B7681">
        <v>15.134499999999999</v>
      </c>
      <c r="C7681">
        <v>63.454999999999998</v>
      </c>
      <c r="D7681">
        <v>14.664</v>
      </c>
      <c r="E7681">
        <v>1.085</v>
      </c>
      <c r="F7681" s="8">
        <f t="shared" si="120"/>
        <v>22.74043668636887</v>
      </c>
    </row>
    <row r="7682" spans="1:6" x14ac:dyDescent="0.25">
      <c r="A7682" s="19">
        <v>44438.416666666664</v>
      </c>
      <c r="B7682">
        <v>15.1328</v>
      </c>
      <c r="C7682">
        <v>63.454999999999998</v>
      </c>
      <c r="D7682">
        <v>14.660600000000001</v>
      </c>
      <c r="E7682">
        <v>1.089</v>
      </c>
      <c r="F7682" s="8">
        <f t="shared" si="120"/>
        <v>23.054506747065073</v>
      </c>
    </row>
    <row r="7683" spans="1:6" x14ac:dyDescent="0.25">
      <c r="A7683" s="19">
        <v>44438.427083333336</v>
      </c>
      <c r="B7683">
        <v>15.1311</v>
      </c>
      <c r="C7683">
        <v>63.454999999999998</v>
      </c>
      <c r="D7683">
        <v>14.6614</v>
      </c>
      <c r="E7683">
        <v>1.083</v>
      </c>
      <c r="F7683" s="8">
        <f t="shared" si="120"/>
        <v>22.584848670716131</v>
      </c>
    </row>
    <row r="7684" spans="1:6" x14ac:dyDescent="0.25">
      <c r="A7684" s="19">
        <v>44438.4375</v>
      </c>
      <c r="B7684">
        <v>15.135</v>
      </c>
      <c r="C7684">
        <v>63.625999999999998</v>
      </c>
      <c r="D7684">
        <v>14.661899999999999</v>
      </c>
      <c r="E7684">
        <v>1.091</v>
      </c>
      <c r="F7684" s="8">
        <f t="shared" si="120"/>
        <v>23.212999389609195</v>
      </c>
    </row>
    <row r="7685" spans="1:6" x14ac:dyDescent="0.25">
      <c r="A7685" s="19">
        <v>44438.447916666664</v>
      </c>
      <c r="B7685">
        <v>15.135</v>
      </c>
      <c r="C7685">
        <v>63.625999999999998</v>
      </c>
      <c r="D7685">
        <v>14.662599999999999</v>
      </c>
      <c r="E7685">
        <v>1.0900000000000001</v>
      </c>
      <c r="F7685" s="8">
        <f t="shared" si="120"/>
        <v>23.133631046389574</v>
      </c>
    </row>
    <row r="7686" spans="1:6" x14ac:dyDescent="0.25">
      <c r="A7686" s="19">
        <v>44438.458333333336</v>
      </c>
      <c r="B7686">
        <v>15.1332</v>
      </c>
      <c r="C7686">
        <v>63.625999999999998</v>
      </c>
      <c r="D7686">
        <v>14.664300000000001</v>
      </c>
      <c r="E7686">
        <v>1.0820000000000001</v>
      </c>
      <c r="F7686" s="8">
        <f t="shared" si="120"/>
        <v>22.507414110801026</v>
      </c>
    </row>
    <row r="7687" spans="1:6" x14ac:dyDescent="0.25">
      <c r="A7687" s="19">
        <v>44438.46875</v>
      </c>
      <c r="B7687">
        <v>15.135</v>
      </c>
      <c r="C7687">
        <v>63.625999999999998</v>
      </c>
      <c r="D7687">
        <v>14.6632</v>
      </c>
      <c r="E7687">
        <v>1.0880000000000001</v>
      </c>
      <c r="F7687" s="8">
        <f t="shared" si="120"/>
        <v>22.975625825326961</v>
      </c>
    </row>
    <row r="7688" spans="1:6" x14ac:dyDescent="0.25">
      <c r="A7688" s="19">
        <v>44438.479166666664</v>
      </c>
      <c r="B7688">
        <v>15.1332</v>
      </c>
      <c r="C7688">
        <v>63.625999999999998</v>
      </c>
      <c r="D7688">
        <v>14.6646</v>
      </c>
      <c r="E7688">
        <v>1.081</v>
      </c>
      <c r="F7688" s="8">
        <f t="shared" si="120"/>
        <v>22.430218308636427</v>
      </c>
    </row>
    <row r="7689" spans="1:6" x14ac:dyDescent="0.25">
      <c r="A7689" s="19">
        <v>44438.489583333336</v>
      </c>
      <c r="B7689">
        <v>15.133699999999999</v>
      </c>
      <c r="C7689">
        <v>63.796999999999997</v>
      </c>
      <c r="D7689">
        <v>14.665100000000001</v>
      </c>
      <c r="E7689">
        <v>1.081</v>
      </c>
      <c r="F7689" s="8">
        <f t="shared" si="120"/>
        <v>22.430218308636427</v>
      </c>
    </row>
    <row r="7690" spans="1:6" x14ac:dyDescent="0.25">
      <c r="A7690" s="19">
        <v>44438.5</v>
      </c>
      <c r="B7690">
        <v>15.130800000000001</v>
      </c>
      <c r="C7690">
        <v>63.968000000000004</v>
      </c>
      <c r="D7690">
        <v>14.6632</v>
      </c>
      <c r="E7690">
        <v>1.079</v>
      </c>
      <c r="F7690" s="8">
        <f t="shared" si="120"/>
        <v>22.276540364389597</v>
      </c>
    </row>
    <row r="7691" spans="1:6" x14ac:dyDescent="0.25">
      <c r="A7691" s="19">
        <v>44438.510416666664</v>
      </c>
      <c r="B7691">
        <v>15.1341</v>
      </c>
      <c r="C7691">
        <v>63.968000000000004</v>
      </c>
      <c r="D7691">
        <v>14.660299999999999</v>
      </c>
      <c r="E7691">
        <v>1.093</v>
      </c>
      <c r="F7691" s="8">
        <f t="shared" si="120"/>
        <v>23.372470880935047</v>
      </c>
    </row>
    <row r="7692" spans="1:6" x14ac:dyDescent="0.25">
      <c r="A7692" s="19">
        <v>44438.520833333336</v>
      </c>
      <c r="B7692">
        <v>15.132899999999999</v>
      </c>
      <c r="C7692">
        <v>64.138999999999996</v>
      </c>
      <c r="D7692">
        <v>14.663</v>
      </c>
      <c r="E7692">
        <v>1.0840000000000001</v>
      </c>
      <c r="F7692" s="8">
        <f t="shared" si="120"/>
        <v>22.662522643632062</v>
      </c>
    </row>
    <row r="7693" spans="1:6" x14ac:dyDescent="0.25">
      <c r="A7693" s="19">
        <v>44438.53125</v>
      </c>
      <c r="B7693">
        <v>15.131600000000001</v>
      </c>
      <c r="C7693">
        <v>64.31</v>
      </c>
      <c r="D7693">
        <v>14.6622</v>
      </c>
      <c r="E7693">
        <v>1.083</v>
      </c>
      <c r="F7693" s="8">
        <f t="shared" si="120"/>
        <v>22.584848670716131</v>
      </c>
    </row>
    <row r="7694" spans="1:6" x14ac:dyDescent="0.25">
      <c r="A7694" s="19">
        <v>44438.541666666664</v>
      </c>
      <c r="B7694">
        <v>15.1303</v>
      </c>
      <c r="C7694">
        <v>64.480999999999995</v>
      </c>
      <c r="D7694">
        <v>14.6622</v>
      </c>
      <c r="E7694">
        <v>1.08</v>
      </c>
      <c r="F7694" s="8">
        <f t="shared" si="120"/>
        <v>22.353260610539127</v>
      </c>
    </row>
    <row r="7695" spans="1:6" x14ac:dyDescent="0.25">
      <c r="A7695" s="19">
        <v>44438.552083333336</v>
      </c>
      <c r="B7695">
        <v>15.1279</v>
      </c>
      <c r="C7695">
        <v>64.825000000000003</v>
      </c>
      <c r="D7695">
        <v>14.661899999999999</v>
      </c>
      <c r="E7695">
        <v>1.075</v>
      </c>
      <c r="F7695" s="8">
        <f t="shared" ref="F7695:F7758" si="121">$I$3*(E7695-$J$3)^$K$3</f>
        <v>21.972020911426981</v>
      </c>
    </row>
    <row r="7696" spans="1:6" x14ac:dyDescent="0.25">
      <c r="A7696" s="19">
        <v>44438.5625</v>
      </c>
      <c r="B7696">
        <v>15.125400000000001</v>
      </c>
      <c r="C7696">
        <v>65.167000000000002</v>
      </c>
      <c r="D7696">
        <v>14.6614</v>
      </c>
      <c r="E7696">
        <v>1.07</v>
      </c>
      <c r="F7696" s="8">
        <f t="shared" si="121"/>
        <v>21.596636656876456</v>
      </c>
    </row>
    <row r="7697" spans="1:6" x14ac:dyDescent="0.25">
      <c r="A7697" s="19">
        <v>44438.572916666664</v>
      </c>
      <c r="B7697">
        <v>15.13</v>
      </c>
      <c r="C7697">
        <v>65.680000000000007</v>
      </c>
      <c r="D7697">
        <v>14.6614</v>
      </c>
      <c r="E7697">
        <v>1.081</v>
      </c>
      <c r="F7697" s="8">
        <f t="shared" si="121"/>
        <v>22.430218308636427</v>
      </c>
    </row>
    <row r="7698" spans="1:6" x14ac:dyDescent="0.25">
      <c r="A7698" s="19">
        <v>44438.583333333336</v>
      </c>
      <c r="B7698">
        <v>15.129799999999999</v>
      </c>
      <c r="C7698">
        <v>66.192999999999998</v>
      </c>
      <c r="D7698">
        <v>14.658200000000001</v>
      </c>
      <c r="E7698">
        <v>1.0880000000000001</v>
      </c>
      <c r="F7698" s="8">
        <f t="shared" si="121"/>
        <v>22.975625825326961</v>
      </c>
    </row>
    <row r="7699" spans="1:6" x14ac:dyDescent="0.25">
      <c r="A7699" s="19">
        <v>44438.59375</v>
      </c>
      <c r="B7699">
        <v>15.1264</v>
      </c>
      <c r="C7699">
        <v>66.879000000000005</v>
      </c>
      <c r="D7699">
        <v>14.658200000000001</v>
      </c>
      <c r="E7699">
        <v>1.08</v>
      </c>
      <c r="F7699" s="8">
        <f t="shared" si="121"/>
        <v>22.353260610539127</v>
      </c>
    </row>
    <row r="7700" spans="1:6" x14ac:dyDescent="0.25">
      <c r="A7700" s="19">
        <v>44438.604166666664</v>
      </c>
      <c r="B7700">
        <v>15.1311</v>
      </c>
      <c r="C7700">
        <v>67.391999999999996</v>
      </c>
      <c r="D7700">
        <v>14.659700000000001</v>
      </c>
      <c r="E7700">
        <v>1.087</v>
      </c>
      <c r="F7700" s="8">
        <f t="shared" si="121"/>
        <v>22.896987616456425</v>
      </c>
    </row>
    <row r="7701" spans="1:6" x14ac:dyDescent="0.25">
      <c r="A7701" s="19">
        <v>44438.614583333336</v>
      </c>
      <c r="B7701">
        <v>15.124000000000001</v>
      </c>
      <c r="C7701">
        <v>67.906000000000006</v>
      </c>
      <c r="D7701">
        <v>14.657500000000001</v>
      </c>
      <c r="E7701">
        <v>1.0760000000000001</v>
      </c>
      <c r="F7701" s="8">
        <f t="shared" si="121"/>
        <v>22.047797839819623</v>
      </c>
    </row>
    <row r="7702" spans="1:6" x14ac:dyDescent="0.25">
      <c r="A7702" s="19">
        <v>44438.625</v>
      </c>
      <c r="B7702">
        <v>15.1286</v>
      </c>
      <c r="C7702">
        <v>68.421000000000006</v>
      </c>
      <c r="D7702">
        <v>14.658099999999999</v>
      </c>
      <c r="E7702">
        <v>1.085</v>
      </c>
      <c r="F7702" s="8">
        <f t="shared" si="121"/>
        <v>22.74043668636887</v>
      </c>
    </row>
    <row r="7703" spans="1:6" x14ac:dyDescent="0.25">
      <c r="A7703" s="19">
        <v>44438.635416666664</v>
      </c>
      <c r="B7703">
        <v>15.132899999999999</v>
      </c>
      <c r="C7703">
        <v>68.763000000000005</v>
      </c>
      <c r="D7703">
        <v>14.657500000000001</v>
      </c>
      <c r="E7703">
        <v>1.097</v>
      </c>
      <c r="F7703" s="8">
        <f t="shared" si="121"/>
        <v>23.694371885099148</v>
      </c>
    </row>
    <row r="7704" spans="1:6" x14ac:dyDescent="0.25">
      <c r="A7704" s="19">
        <v>44438.645833333336</v>
      </c>
      <c r="B7704">
        <v>15.129899999999999</v>
      </c>
      <c r="C7704">
        <v>68.933999999999997</v>
      </c>
      <c r="D7704">
        <v>14.655799999999999</v>
      </c>
      <c r="E7704">
        <v>1.0940000000000001</v>
      </c>
      <c r="F7704" s="8">
        <f t="shared" si="121"/>
        <v>23.452575369635095</v>
      </c>
    </row>
    <row r="7705" spans="1:6" x14ac:dyDescent="0.25">
      <c r="A7705" s="19">
        <v>44438.65625</v>
      </c>
      <c r="B7705">
        <v>15.1287</v>
      </c>
      <c r="C7705">
        <v>69.106999999999999</v>
      </c>
      <c r="D7705">
        <v>14.656499999999999</v>
      </c>
      <c r="E7705">
        <v>1.089</v>
      </c>
      <c r="F7705" s="8">
        <f t="shared" si="121"/>
        <v>23.054506747065073</v>
      </c>
    </row>
    <row r="7706" spans="1:6" x14ac:dyDescent="0.25">
      <c r="A7706" s="19">
        <v>44438.666666666664</v>
      </c>
      <c r="B7706">
        <v>15.129200000000001</v>
      </c>
      <c r="C7706">
        <v>69.278000000000006</v>
      </c>
      <c r="D7706">
        <v>14.660600000000001</v>
      </c>
      <c r="E7706">
        <v>1.081</v>
      </c>
      <c r="F7706" s="8">
        <f t="shared" si="121"/>
        <v>22.430218308636427</v>
      </c>
    </row>
    <row r="7707" spans="1:6" x14ac:dyDescent="0.25">
      <c r="A7707" s="19">
        <v>44438.677083333336</v>
      </c>
      <c r="B7707">
        <v>15.1274</v>
      </c>
      <c r="C7707">
        <v>69.278000000000006</v>
      </c>
      <c r="D7707">
        <v>14.6584</v>
      </c>
      <c r="E7707">
        <v>1.0820000000000001</v>
      </c>
      <c r="F7707" s="8">
        <f t="shared" si="121"/>
        <v>22.507414110801026</v>
      </c>
    </row>
    <row r="7708" spans="1:6" x14ac:dyDescent="0.25">
      <c r="A7708" s="19">
        <v>44438.6875</v>
      </c>
      <c r="B7708">
        <v>15.123699999999999</v>
      </c>
      <c r="C7708">
        <v>69.106999999999999</v>
      </c>
      <c r="D7708">
        <v>14.662000000000001</v>
      </c>
      <c r="E7708">
        <v>1.0649999999999999</v>
      </c>
      <c r="F7708" s="8">
        <f t="shared" si="121"/>
        <v>21.227027880100913</v>
      </c>
    </row>
    <row r="7709" spans="1:6" x14ac:dyDescent="0.25">
      <c r="A7709" s="19">
        <v>44438.697916666664</v>
      </c>
      <c r="B7709">
        <v>15.125299999999999</v>
      </c>
      <c r="C7709">
        <v>69.106999999999999</v>
      </c>
      <c r="D7709">
        <v>14.661099999999999</v>
      </c>
      <c r="E7709">
        <v>1.071</v>
      </c>
      <c r="F7709" s="8">
        <f t="shared" si="121"/>
        <v>21.671248924448932</v>
      </c>
    </row>
    <row r="7710" spans="1:6" x14ac:dyDescent="0.25">
      <c r="A7710" s="19">
        <v>44438.708333333336</v>
      </c>
      <c r="B7710">
        <v>15.1266</v>
      </c>
      <c r="C7710">
        <v>68.933999999999997</v>
      </c>
      <c r="D7710">
        <v>14.6629</v>
      </c>
      <c r="E7710">
        <v>1.07</v>
      </c>
      <c r="F7710" s="8">
        <f t="shared" si="121"/>
        <v>21.596636656876456</v>
      </c>
    </row>
    <row r="7711" spans="1:6" x14ac:dyDescent="0.25">
      <c r="A7711" s="19">
        <v>44438.71875</v>
      </c>
      <c r="B7711">
        <v>15.1279</v>
      </c>
      <c r="C7711">
        <v>68.763000000000005</v>
      </c>
      <c r="D7711">
        <v>14.664</v>
      </c>
      <c r="E7711">
        <v>1.07</v>
      </c>
      <c r="F7711" s="8">
        <f t="shared" si="121"/>
        <v>21.596636656876456</v>
      </c>
    </row>
    <row r="7712" spans="1:6" x14ac:dyDescent="0.25">
      <c r="A7712" s="19">
        <v>44438.729166666664</v>
      </c>
      <c r="B7712">
        <v>15.127000000000001</v>
      </c>
      <c r="C7712">
        <v>68.421000000000006</v>
      </c>
      <c r="D7712">
        <v>14.6639</v>
      </c>
      <c r="E7712">
        <v>1.0680000000000001</v>
      </c>
      <c r="F7712" s="8">
        <f t="shared" si="121"/>
        <v>21.44810453476277</v>
      </c>
    </row>
    <row r="7713" spans="1:6" x14ac:dyDescent="0.25">
      <c r="A7713" s="19">
        <v>44438.739583333336</v>
      </c>
      <c r="B7713">
        <v>15.1282</v>
      </c>
      <c r="C7713">
        <v>68.248000000000005</v>
      </c>
      <c r="D7713">
        <v>14.661</v>
      </c>
      <c r="E7713">
        <v>1.0780000000000001</v>
      </c>
      <c r="F7713" s="8">
        <f t="shared" si="121"/>
        <v>22.200056919628665</v>
      </c>
    </row>
    <row r="7714" spans="1:6" x14ac:dyDescent="0.25">
      <c r="A7714" s="19">
        <v>44438.75</v>
      </c>
      <c r="B7714">
        <v>15.1257</v>
      </c>
      <c r="C7714">
        <v>67.906000000000006</v>
      </c>
      <c r="D7714">
        <v>14.6591</v>
      </c>
      <c r="E7714">
        <v>1.0760000000000001</v>
      </c>
      <c r="F7714" s="8">
        <f t="shared" si="121"/>
        <v>22.047797839819623</v>
      </c>
    </row>
    <row r="7715" spans="1:6" x14ac:dyDescent="0.25">
      <c r="A7715" s="19">
        <v>44438.760416666664</v>
      </c>
      <c r="B7715">
        <v>15.1235</v>
      </c>
      <c r="C7715">
        <v>67.734999999999999</v>
      </c>
      <c r="D7715">
        <v>14.658799999999999</v>
      </c>
      <c r="E7715">
        <v>1.0720000000000001</v>
      </c>
      <c r="F7715" s="8">
        <f t="shared" si="121"/>
        <v>21.746092844732626</v>
      </c>
    </row>
    <row r="7716" spans="1:6" x14ac:dyDescent="0.25">
      <c r="A7716" s="19">
        <v>44438.770833333336</v>
      </c>
      <c r="B7716">
        <v>15.1248</v>
      </c>
      <c r="C7716">
        <v>67.563999999999993</v>
      </c>
      <c r="D7716">
        <v>14.6577</v>
      </c>
      <c r="E7716">
        <v>1.0780000000000001</v>
      </c>
      <c r="F7716" s="8">
        <f t="shared" si="121"/>
        <v>22.200056919628665</v>
      </c>
    </row>
    <row r="7717" spans="1:6" x14ac:dyDescent="0.25">
      <c r="A7717" s="19">
        <v>44438.78125</v>
      </c>
      <c r="B7717">
        <v>15.120900000000001</v>
      </c>
      <c r="C7717">
        <v>67.391999999999996</v>
      </c>
      <c r="D7717">
        <v>14.657500000000001</v>
      </c>
      <c r="E7717">
        <v>1.069</v>
      </c>
      <c r="F7717" s="8">
        <f t="shared" si="121"/>
        <v>21.522255405357392</v>
      </c>
    </row>
    <row r="7718" spans="1:6" x14ac:dyDescent="0.25">
      <c r="A7718" s="19">
        <v>44438.791666666664</v>
      </c>
      <c r="B7718">
        <v>15.1183</v>
      </c>
      <c r="C7718">
        <v>67.05</v>
      </c>
      <c r="D7718">
        <v>14.6579</v>
      </c>
      <c r="E7718">
        <v>1.0620000000000001</v>
      </c>
      <c r="F7718" s="8">
        <f t="shared" si="121"/>
        <v>21.00800193521949</v>
      </c>
    </row>
    <row r="7719" spans="1:6" x14ac:dyDescent="0.25">
      <c r="A7719" s="19">
        <v>44438.802083333336</v>
      </c>
      <c r="B7719">
        <v>15.117900000000001</v>
      </c>
      <c r="C7719">
        <v>66.879000000000005</v>
      </c>
      <c r="D7719">
        <v>14.656499999999999</v>
      </c>
      <c r="E7719">
        <v>1.0640000000000001</v>
      </c>
      <c r="F7719" s="8">
        <f t="shared" si="121"/>
        <v>21.153792212379674</v>
      </c>
    </row>
    <row r="7720" spans="1:6" x14ac:dyDescent="0.25">
      <c r="A7720" s="19">
        <v>44438.8125</v>
      </c>
      <c r="B7720">
        <v>15.119199999999999</v>
      </c>
      <c r="C7720">
        <v>66.707999999999998</v>
      </c>
      <c r="D7720">
        <v>14.6572</v>
      </c>
      <c r="E7720">
        <v>1.0660000000000001</v>
      </c>
      <c r="F7720" s="8">
        <f t="shared" si="121"/>
        <v>21.300491403455666</v>
      </c>
    </row>
    <row r="7721" spans="1:6" x14ac:dyDescent="0.25">
      <c r="A7721" s="19">
        <v>44438.822916666664</v>
      </c>
      <c r="B7721">
        <v>15.1225</v>
      </c>
      <c r="C7721">
        <v>66.707999999999998</v>
      </c>
      <c r="D7721">
        <v>14.656599999999999</v>
      </c>
      <c r="E7721">
        <v>1.075</v>
      </c>
      <c r="F7721" s="8">
        <f t="shared" si="121"/>
        <v>21.972020911426981</v>
      </c>
    </row>
    <row r="7722" spans="1:6" x14ac:dyDescent="0.25">
      <c r="A7722" s="19">
        <v>44438.833333333336</v>
      </c>
      <c r="B7722">
        <v>15.1187</v>
      </c>
      <c r="C7722">
        <v>66.537000000000006</v>
      </c>
      <c r="D7722">
        <v>14.654199999999999</v>
      </c>
      <c r="E7722">
        <v>1.0720000000000001</v>
      </c>
      <c r="F7722" s="8">
        <f t="shared" si="121"/>
        <v>21.746092844732626</v>
      </c>
    </row>
    <row r="7723" spans="1:6" x14ac:dyDescent="0.25">
      <c r="A7723" s="19">
        <v>44438.84375</v>
      </c>
      <c r="B7723">
        <v>15.1183</v>
      </c>
      <c r="C7723">
        <v>66.366</v>
      </c>
      <c r="D7723">
        <v>14.654999999999999</v>
      </c>
      <c r="E7723">
        <v>1.069</v>
      </c>
      <c r="F7723" s="8">
        <f t="shared" si="121"/>
        <v>21.522255405357392</v>
      </c>
    </row>
    <row r="7724" spans="1:6" x14ac:dyDescent="0.25">
      <c r="A7724" s="19">
        <v>44438.854166666664</v>
      </c>
      <c r="B7724">
        <v>15.116099999999999</v>
      </c>
      <c r="C7724">
        <v>66.192999999999998</v>
      </c>
      <c r="D7724">
        <v>14.6539</v>
      </c>
      <c r="E7724">
        <v>1.0660000000000001</v>
      </c>
      <c r="F7724" s="8">
        <f t="shared" si="121"/>
        <v>21.300491403455666</v>
      </c>
    </row>
    <row r="7725" spans="1:6" x14ac:dyDescent="0.25">
      <c r="A7725" s="19">
        <v>44438.864583333336</v>
      </c>
      <c r="B7725">
        <v>15.119199999999999</v>
      </c>
      <c r="C7725">
        <v>66.022000000000006</v>
      </c>
      <c r="D7725">
        <v>14.655200000000001</v>
      </c>
      <c r="E7725">
        <v>1.07</v>
      </c>
      <c r="F7725" s="8">
        <f t="shared" si="121"/>
        <v>21.596636656876456</v>
      </c>
    </row>
    <row r="7726" spans="1:6" x14ac:dyDescent="0.25">
      <c r="A7726" s="19">
        <v>44438.875</v>
      </c>
      <c r="B7726">
        <v>15.1203</v>
      </c>
      <c r="C7726">
        <v>65.850999999999999</v>
      </c>
      <c r="D7726">
        <v>14.6571</v>
      </c>
      <c r="E7726">
        <v>1.069</v>
      </c>
      <c r="F7726" s="8">
        <f t="shared" si="121"/>
        <v>21.522255405357392</v>
      </c>
    </row>
    <row r="7727" spans="1:6" x14ac:dyDescent="0.25">
      <c r="A7727" s="19">
        <v>44438.885416666664</v>
      </c>
      <c r="B7727">
        <v>15.1234</v>
      </c>
      <c r="C7727">
        <v>65.680000000000007</v>
      </c>
      <c r="D7727">
        <v>14.6564</v>
      </c>
      <c r="E7727">
        <v>1.077</v>
      </c>
      <c r="F7727" s="8">
        <f t="shared" si="121"/>
        <v>22.123809627254555</v>
      </c>
    </row>
    <row r="7728" spans="1:6" x14ac:dyDescent="0.25">
      <c r="A7728" s="19">
        <v>44438.895833333336</v>
      </c>
      <c r="B7728">
        <v>15.1229</v>
      </c>
      <c r="C7728">
        <v>65.509</v>
      </c>
      <c r="D7728">
        <v>14.659800000000001</v>
      </c>
      <c r="E7728">
        <v>1.0680000000000001</v>
      </c>
      <c r="F7728" s="8">
        <f t="shared" si="121"/>
        <v>21.44810453476277</v>
      </c>
    </row>
    <row r="7729" spans="1:6" x14ac:dyDescent="0.25">
      <c r="A7729" s="19">
        <v>44438.90625</v>
      </c>
      <c r="B7729">
        <v>15.1229</v>
      </c>
      <c r="C7729">
        <v>65.509</v>
      </c>
      <c r="D7729">
        <v>14.6584</v>
      </c>
      <c r="E7729">
        <v>1.0720000000000001</v>
      </c>
      <c r="F7729" s="8">
        <f t="shared" si="121"/>
        <v>21.746092844732626</v>
      </c>
    </row>
    <row r="7730" spans="1:6" x14ac:dyDescent="0.25">
      <c r="A7730" s="19">
        <v>44438.916666666664</v>
      </c>
      <c r="B7730">
        <v>15.1229</v>
      </c>
      <c r="C7730">
        <v>65.509</v>
      </c>
      <c r="D7730">
        <v>14.6585</v>
      </c>
      <c r="E7730">
        <v>1.071</v>
      </c>
      <c r="F7730" s="8">
        <f t="shared" si="121"/>
        <v>21.671248924448932</v>
      </c>
    </row>
    <row r="7731" spans="1:6" x14ac:dyDescent="0.25">
      <c r="A7731" s="19">
        <v>44438.927083333336</v>
      </c>
      <c r="B7731">
        <v>15.117699999999999</v>
      </c>
      <c r="C7731">
        <v>65.509</v>
      </c>
      <c r="D7731">
        <v>14.6555</v>
      </c>
      <c r="E7731">
        <v>1.0660000000000001</v>
      </c>
      <c r="F7731" s="8">
        <f t="shared" si="121"/>
        <v>21.300491403455666</v>
      </c>
    </row>
    <row r="7732" spans="1:6" x14ac:dyDescent="0.25">
      <c r="A7732" s="19">
        <v>44438.9375</v>
      </c>
      <c r="B7732">
        <v>15.1173</v>
      </c>
      <c r="C7732">
        <v>65.337999999999994</v>
      </c>
      <c r="D7732">
        <v>14.6549</v>
      </c>
      <c r="E7732">
        <v>1.0669999999999999</v>
      </c>
      <c r="F7732" s="8">
        <f t="shared" si="121"/>
        <v>21.374183411489089</v>
      </c>
    </row>
    <row r="7733" spans="1:6" x14ac:dyDescent="0.25">
      <c r="A7733" s="19">
        <v>44438.947916666664</v>
      </c>
      <c r="B7733">
        <v>15.1173</v>
      </c>
      <c r="C7733">
        <v>65.337999999999994</v>
      </c>
      <c r="D7733">
        <v>14.652100000000001</v>
      </c>
      <c r="E7733">
        <v>1.073</v>
      </c>
      <c r="F7733" s="8">
        <f t="shared" si="121"/>
        <v>21.821169055917284</v>
      </c>
    </row>
    <row r="7734" spans="1:6" x14ac:dyDescent="0.25">
      <c r="A7734" s="19">
        <v>44438.958333333336</v>
      </c>
      <c r="B7734">
        <v>15.1173</v>
      </c>
      <c r="C7734">
        <v>65.337999999999994</v>
      </c>
      <c r="D7734">
        <v>14.6533</v>
      </c>
      <c r="E7734">
        <v>1.07</v>
      </c>
      <c r="F7734" s="8">
        <f t="shared" si="121"/>
        <v>21.596636656876456</v>
      </c>
    </row>
    <row r="7735" spans="1:6" x14ac:dyDescent="0.25">
      <c r="A7735" s="19">
        <v>44438.96875</v>
      </c>
      <c r="B7735">
        <v>15.1157</v>
      </c>
      <c r="C7735">
        <v>65.337999999999994</v>
      </c>
      <c r="D7735">
        <v>14.6501</v>
      </c>
      <c r="E7735">
        <v>1.0740000000000001</v>
      </c>
      <c r="F7735" s="8">
        <f t="shared" si="121"/>
        <v>21.896478197727749</v>
      </c>
    </row>
    <row r="7736" spans="1:6" x14ac:dyDescent="0.25">
      <c r="A7736" s="19">
        <v>44438.979166666664</v>
      </c>
      <c r="B7736">
        <v>15.1157</v>
      </c>
      <c r="C7736">
        <v>65.337999999999994</v>
      </c>
      <c r="D7736">
        <v>14.6503</v>
      </c>
      <c r="E7736">
        <v>1.0740000000000001</v>
      </c>
      <c r="F7736" s="8">
        <f t="shared" si="121"/>
        <v>21.896478197727749</v>
      </c>
    </row>
    <row r="7737" spans="1:6" x14ac:dyDescent="0.25">
      <c r="A7737" s="19">
        <v>44438.989583333336</v>
      </c>
      <c r="B7737">
        <v>15.113899999999999</v>
      </c>
      <c r="C7737">
        <v>65.337999999999994</v>
      </c>
      <c r="D7737">
        <v>14.6487</v>
      </c>
      <c r="E7737">
        <v>1.073</v>
      </c>
      <c r="F7737" s="8">
        <f t="shared" si="121"/>
        <v>21.821169055917284</v>
      </c>
    </row>
    <row r="7738" spans="1:6" x14ac:dyDescent="0.25">
      <c r="A7738" s="19">
        <v>44439</v>
      </c>
      <c r="B7738">
        <v>15.1144</v>
      </c>
      <c r="C7738">
        <v>65.509</v>
      </c>
      <c r="D7738">
        <v>14.6463</v>
      </c>
      <c r="E7738">
        <v>1.08</v>
      </c>
      <c r="F7738" s="8">
        <f t="shared" si="121"/>
        <v>22.353260610539127</v>
      </c>
    </row>
    <row r="7739" spans="1:6" x14ac:dyDescent="0.25">
      <c r="A7739" s="19">
        <v>44439.010416666664</v>
      </c>
      <c r="B7739">
        <v>15.1157</v>
      </c>
      <c r="C7739">
        <v>65.337999999999994</v>
      </c>
      <c r="D7739">
        <v>14.6448</v>
      </c>
      <c r="E7739">
        <v>1.0860000000000001</v>
      </c>
      <c r="F7739" s="8">
        <f t="shared" si="121"/>
        <v>22.818591457320316</v>
      </c>
    </row>
    <row r="7740" spans="1:6" x14ac:dyDescent="0.25">
      <c r="A7740" s="19">
        <v>44439.020833333336</v>
      </c>
      <c r="B7740">
        <v>15.1157</v>
      </c>
      <c r="C7740">
        <v>65.337999999999994</v>
      </c>
      <c r="D7740">
        <v>14.6456</v>
      </c>
      <c r="E7740">
        <v>1.0840000000000001</v>
      </c>
      <c r="F7740" s="8">
        <f t="shared" si="121"/>
        <v>22.662522643632062</v>
      </c>
    </row>
    <row r="7741" spans="1:6" x14ac:dyDescent="0.25">
      <c r="A7741" s="19">
        <v>44439.03125</v>
      </c>
      <c r="B7741">
        <v>15.113899999999999</v>
      </c>
      <c r="C7741">
        <v>65.337999999999994</v>
      </c>
      <c r="D7741">
        <v>14.648099999999999</v>
      </c>
      <c r="E7741">
        <v>1.075</v>
      </c>
      <c r="F7741" s="8">
        <f t="shared" si="121"/>
        <v>21.972020911426981</v>
      </c>
    </row>
    <row r="7742" spans="1:6" x14ac:dyDescent="0.25">
      <c r="A7742" s="19">
        <v>44439.041666666664</v>
      </c>
      <c r="B7742">
        <v>15.1122</v>
      </c>
      <c r="C7742">
        <v>65.337999999999994</v>
      </c>
      <c r="D7742">
        <v>14.6448</v>
      </c>
      <c r="E7742">
        <v>1.0780000000000001</v>
      </c>
      <c r="F7742" s="8">
        <f t="shared" si="121"/>
        <v>22.200056919628665</v>
      </c>
    </row>
    <row r="7743" spans="1:6" x14ac:dyDescent="0.25">
      <c r="A7743" s="19">
        <v>44439.052083333336</v>
      </c>
      <c r="B7743">
        <v>15.1089</v>
      </c>
      <c r="C7743">
        <v>65.337999999999994</v>
      </c>
      <c r="D7743">
        <v>14.642300000000001</v>
      </c>
      <c r="E7743">
        <v>1.0760000000000001</v>
      </c>
      <c r="F7743" s="8">
        <f t="shared" si="121"/>
        <v>22.047797839819623</v>
      </c>
    </row>
    <row r="7744" spans="1:6" x14ac:dyDescent="0.25">
      <c r="A7744" s="19">
        <v>44439.0625</v>
      </c>
      <c r="B7744">
        <v>15.110200000000001</v>
      </c>
      <c r="C7744">
        <v>65.167000000000002</v>
      </c>
      <c r="D7744">
        <v>14.6389</v>
      </c>
      <c r="E7744">
        <v>1.087</v>
      </c>
      <c r="F7744" s="8">
        <f t="shared" si="121"/>
        <v>22.896987616456425</v>
      </c>
    </row>
    <row r="7745" spans="1:6" x14ac:dyDescent="0.25">
      <c r="A7745" s="19">
        <v>44439.072916666664</v>
      </c>
      <c r="B7745">
        <v>15.1084</v>
      </c>
      <c r="C7745">
        <v>65.167000000000002</v>
      </c>
      <c r="D7745">
        <v>14.6388</v>
      </c>
      <c r="E7745">
        <v>1.083</v>
      </c>
      <c r="F7745" s="8">
        <f t="shared" si="121"/>
        <v>22.584848670716131</v>
      </c>
    </row>
    <row r="7746" spans="1:6" x14ac:dyDescent="0.25">
      <c r="A7746" s="19">
        <v>44439.083333333336</v>
      </c>
      <c r="B7746">
        <v>15.110200000000001</v>
      </c>
      <c r="C7746">
        <v>65.167000000000002</v>
      </c>
      <c r="D7746">
        <v>14.6363</v>
      </c>
      <c r="E7746">
        <v>1.093</v>
      </c>
      <c r="F7746" s="8">
        <f t="shared" si="121"/>
        <v>23.372470880935047</v>
      </c>
    </row>
    <row r="7747" spans="1:6" x14ac:dyDescent="0.25">
      <c r="A7747" s="19">
        <v>44439.09375</v>
      </c>
      <c r="B7747">
        <v>15.1029</v>
      </c>
      <c r="C7747">
        <v>64.995999999999995</v>
      </c>
      <c r="D7747">
        <v>14.632</v>
      </c>
      <c r="E7747">
        <v>1.0860000000000001</v>
      </c>
      <c r="F7747" s="8">
        <f t="shared" si="121"/>
        <v>22.818591457320316</v>
      </c>
    </row>
    <row r="7748" spans="1:6" x14ac:dyDescent="0.25">
      <c r="A7748" s="19">
        <v>44439.104166666664</v>
      </c>
      <c r="B7748">
        <v>15.106299999999999</v>
      </c>
      <c r="C7748">
        <v>64.995999999999995</v>
      </c>
      <c r="D7748">
        <v>14.6302</v>
      </c>
      <c r="E7748">
        <v>1.0980000000000001</v>
      </c>
      <c r="F7748" s="8">
        <f t="shared" si="121"/>
        <v>23.775467326424657</v>
      </c>
    </row>
    <row r="7749" spans="1:6" x14ac:dyDescent="0.25">
      <c r="A7749" s="19">
        <v>44439.114583333336</v>
      </c>
      <c r="B7749">
        <v>15.1007</v>
      </c>
      <c r="C7749">
        <v>64.825000000000003</v>
      </c>
      <c r="D7749">
        <v>14.6294</v>
      </c>
      <c r="E7749">
        <v>1.087</v>
      </c>
      <c r="F7749" s="8">
        <f t="shared" si="121"/>
        <v>22.896987616456425</v>
      </c>
    </row>
    <row r="7750" spans="1:6" x14ac:dyDescent="0.25">
      <c r="A7750" s="19">
        <v>44439.125</v>
      </c>
      <c r="B7750">
        <v>15.1007</v>
      </c>
      <c r="C7750">
        <v>64.825000000000003</v>
      </c>
      <c r="D7750">
        <v>14.627599999999999</v>
      </c>
      <c r="E7750">
        <v>1.091</v>
      </c>
      <c r="F7750" s="8">
        <f t="shared" si="121"/>
        <v>23.212999389609195</v>
      </c>
    </row>
    <row r="7751" spans="1:6" x14ac:dyDescent="0.25">
      <c r="A7751" s="19">
        <v>44439.135416666664</v>
      </c>
      <c r="B7751">
        <v>15.1021</v>
      </c>
      <c r="C7751">
        <v>64.652000000000001</v>
      </c>
      <c r="D7751">
        <v>14.626899999999999</v>
      </c>
      <c r="E7751">
        <v>1.0960000000000001</v>
      </c>
      <c r="F7751" s="8">
        <f t="shared" si="121"/>
        <v>23.613525196607743</v>
      </c>
    </row>
    <row r="7752" spans="1:6" x14ac:dyDescent="0.25">
      <c r="A7752" s="19">
        <v>44439.145833333336</v>
      </c>
      <c r="B7752">
        <v>15.098100000000001</v>
      </c>
      <c r="C7752">
        <v>64.480999999999995</v>
      </c>
      <c r="D7752">
        <v>14.6243</v>
      </c>
      <c r="E7752">
        <v>1.093</v>
      </c>
      <c r="F7752" s="8">
        <f t="shared" si="121"/>
        <v>23.372470880935047</v>
      </c>
    </row>
    <row r="7753" spans="1:6" x14ac:dyDescent="0.25">
      <c r="A7753" s="19">
        <v>44439.15625</v>
      </c>
      <c r="B7753">
        <v>15.098100000000001</v>
      </c>
      <c r="C7753">
        <v>64.480999999999995</v>
      </c>
      <c r="D7753">
        <v>14.620100000000001</v>
      </c>
      <c r="E7753">
        <v>1.103</v>
      </c>
      <c r="F7753" s="8">
        <f t="shared" si="121"/>
        <v>24.184699652260488</v>
      </c>
    </row>
    <row r="7754" spans="1:6" x14ac:dyDescent="0.25">
      <c r="A7754" s="19">
        <v>44439.166666666664</v>
      </c>
      <c r="B7754">
        <v>15.096</v>
      </c>
      <c r="C7754">
        <v>64.31</v>
      </c>
      <c r="D7754">
        <v>14.620100000000001</v>
      </c>
      <c r="E7754">
        <v>1.0980000000000001</v>
      </c>
      <c r="F7754" s="8">
        <f t="shared" si="121"/>
        <v>23.775467326424657</v>
      </c>
    </row>
    <row r="7755" spans="1:6" x14ac:dyDescent="0.25">
      <c r="A7755" s="19">
        <v>44439.177083333336</v>
      </c>
      <c r="B7755">
        <v>15.093500000000001</v>
      </c>
      <c r="C7755">
        <v>63.968000000000004</v>
      </c>
      <c r="D7755">
        <v>14.620799999999999</v>
      </c>
      <c r="E7755">
        <v>1.0900000000000001</v>
      </c>
      <c r="F7755" s="8">
        <f t="shared" si="121"/>
        <v>23.133631046389574</v>
      </c>
    </row>
    <row r="7756" spans="1:6" x14ac:dyDescent="0.25">
      <c r="A7756" s="19">
        <v>44439.1875</v>
      </c>
      <c r="B7756">
        <v>15.0931</v>
      </c>
      <c r="C7756">
        <v>63.796999999999997</v>
      </c>
      <c r="D7756">
        <v>14.619899999999999</v>
      </c>
      <c r="E7756">
        <v>1.091</v>
      </c>
      <c r="F7756" s="8">
        <f t="shared" si="121"/>
        <v>23.212999389609195</v>
      </c>
    </row>
    <row r="7757" spans="1:6" x14ac:dyDescent="0.25">
      <c r="A7757" s="19">
        <v>44439.197916666664</v>
      </c>
      <c r="B7757">
        <v>15.0891</v>
      </c>
      <c r="C7757">
        <v>63.625999999999998</v>
      </c>
      <c r="D7757">
        <v>14.6175</v>
      </c>
      <c r="E7757">
        <v>1.0880000000000001</v>
      </c>
      <c r="F7757" s="8">
        <f t="shared" si="121"/>
        <v>22.975625825326961</v>
      </c>
    </row>
    <row r="7758" spans="1:6" x14ac:dyDescent="0.25">
      <c r="A7758" s="19">
        <v>44439.208333333336</v>
      </c>
      <c r="B7758">
        <v>15.092000000000001</v>
      </c>
      <c r="C7758">
        <v>63.454999999999998</v>
      </c>
      <c r="D7758">
        <v>14.6182</v>
      </c>
      <c r="E7758">
        <v>1.093</v>
      </c>
      <c r="F7758" s="8">
        <f t="shared" si="121"/>
        <v>23.372470880935047</v>
      </c>
    </row>
    <row r="7759" spans="1:6" x14ac:dyDescent="0.25">
      <c r="A7759" s="19">
        <v>44439.21875</v>
      </c>
      <c r="B7759">
        <v>15.0883</v>
      </c>
      <c r="C7759">
        <v>63.281999999999996</v>
      </c>
      <c r="D7759">
        <v>14.614699999999999</v>
      </c>
      <c r="E7759">
        <v>1.0920000000000001</v>
      </c>
      <c r="F7759" s="8">
        <f t="shared" ref="F7759:F7822" si="122">$I$3*(E7759-$J$3)^$K$3</f>
        <v>23.292612444625302</v>
      </c>
    </row>
    <row r="7760" spans="1:6" x14ac:dyDescent="0.25">
      <c r="A7760" s="19">
        <v>44439.229166666664</v>
      </c>
      <c r="B7760">
        <v>15.0878</v>
      </c>
      <c r="C7760">
        <v>63.110999999999997</v>
      </c>
      <c r="D7760">
        <v>14.6188</v>
      </c>
      <c r="E7760">
        <v>1.0820000000000001</v>
      </c>
      <c r="F7760" s="8">
        <f t="shared" si="122"/>
        <v>22.507414110801026</v>
      </c>
    </row>
    <row r="7761" spans="1:6" x14ac:dyDescent="0.25">
      <c r="A7761" s="19">
        <v>44439.239583333336</v>
      </c>
      <c r="B7761">
        <v>15.0891</v>
      </c>
      <c r="C7761">
        <v>62.94</v>
      </c>
      <c r="D7761">
        <v>14.617800000000001</v>
      </c>
      <c r="E7761">
        <v>1.087</v>
      </c>
      <c r="F7761" s="8">
        <f t="shared" si="122"/>
        <v>22.896987616456425</v>
      </c>
    </row>
    <row r="7762" spans="1:6" x14ac:dyDescent="0.25">
      <c r="A7762" s="19">
        <v>44439.25</v>
      </c>
      <c r="B7762">
        <v>15.087</v>
      </c>
      <c r="C7762">
        <v>62.768999999999998</v>
      </c>
      <c r="D7762">
        <v>14.616199999999999</v>
      </c>
      <c r="E7762">
        <v>1.0860000000000001</v>
      </c>
      <c r="F7762" s="8">
        <f t="shared" si="122"/>
        <v>22.818591457320316</v>
      </c>
    </row>
    <row r="7763" spans="1:6" x14ac:dyDescent="0.25">
      <c r="A7763" s="19">
        <v>44439.260416666664</v>
      </c>
      <c r="B7763">
        <v>15.0899</v>
      </c>
      <c r="C7763">
        <v>62.597999999999999</v>
      </c>
      <c r="D7763">
        <v>14.616199999999999</v>
      </c>
      <c r="E7763">
        <v>1.093</v>
      </c>
      <c r="F7763" s="8">
        <f t="shared" si="122"/>
        <v>23.372470880935047</v>
      </c>
    </row>
    <row r="7764" spans="1:6" x14ac:dyDescent="0.25">
      <c r="A7764" s="19">
        <v>44439.270833333336</v>
      </c>
      <c r="B7764">
        <v>15.0877</v>
      </c>
      <c r="C7764">
        <v>62.424999999999997</v>
      </c>
      <c r="D7764">
        <v>14.617800000000001</v>
      </c>
      <c r="E7764">
        <v>1.0840000000000001</v>
      </c>
      <c r="F7764" s="8">
        <f t="shared" si="122"/>
        <v>22.662522643632062</v>
      </c>
    </row>
    <row r="7765" spans="1:6" x14ac:dyDescent="0.25">
      <c r="A7765" s="19">
        <v>44439.28125</v>
      </c>
      <c r="B7765">
        <v>15.089</v>
      </c>
      <c r="C7765">
        <v>62.253999999999998</v>
      </c>
      <c r="D7765">
        <v>14.617800000000001</v>
      </c>
      <c r="E7765">
        <v>1.087</v>
      </c>
      <c r="F7765" s="8">
        <f t="shared" si="122"/>
        <v>22.896987616456425</v>
      </c>
    </row>
    <row r="7766" spans="1:6" x14ac:dyDescent="0.25">
      <c r="A7766" s="19">
        <v>44439.291666666664</v>
      </c>
      <c r="B7766">
        <v>15.0886</v>
      </c>
      <c r="C7766">
        <v>62.082999999999998</v>
      </c>
      <c r="D7766">
        <v>14.617800000000001</v>
      </c>
      <c r="E7766">
        <v>1.0860000000000001</v>
      </c>
      <c r="F7766" s="8">
        <f t="shared" si="122"/>
        <v>22.818591457320316</v>
      </c>
    </row>
    <row r="7767" spans="1:6" x14ac:dyDescent="0.25">
      <c r="A7767" s="19">
        <v>44439.302083333336</v>
      </c>
      <c r="B7767">
        <v>15.0932</v>
      </c>
      <c r="C7767">
        <v>61.911999999999999</v>
      </c>
      <c r="D7767">
        <v>14.6195</v>
      </c>
      <c r="E7767">
        <v>1.093</v>
      </c>
      <c r="F7767" s="8">
        <f t="shared" si="122"/>
        <v>23.372470880935047</v>
      </c>
    </row>
    <row r="7768" spans="1:6" x14ac:dyDescent="0.25">
      <c r="A7768" s="19">
        <v>44439.3125</v>
      </c>
      <c r="B7768">
        <v>15.0944</v>
      </c>
      <c r="C7768">
        <v>61.741</v>
      </c>
      <c r="D7768">
        <v>14.6213</v>
      </c>
      <c r="E7768">
        <v>1.091</v>
      </c>
      <c r="F7768" s="8">
        <f t="shared" si="122"/>
        <v>23.212999389609195</v>
      </c>
    </row>
    <row r="7769" spans="1:6" x14ac:dyDescent="0.25">
      <c r="A7769" s="19">
        <v>44439.322916666664</v>
      </c>
      <c r="B7769">
        <v>15.0906</v>
      </c>
      <c r="C7769">
        <v>61.569000000000003</v>
      </c>
      <c r="D7769">
        <v>14.6198</v>
      </c>
      <c r="E7769">
        <v>1.0860000000000001</v>
      </c>
      <c r="F7769" s="8">
        <f t="shared" si="122"/>
        <v>22.818591457320316</v>
      </c>
    </row>
    <row r="7770" spans="1:6" x14ac:dyDescent="0.25">
      <c r="A7770" s="19">
        <v>44439.333333333336</v>
      </c>
      <c r="B7770">
        <v>15.091799999999999</v>
      </c>
      <c r="C7770">
        <v>61.398000000000003</v>
      </c>
      <c r="D7770">
        <v>14.6226</v>
      </c>
      <c r="E7770">
        <v>1.0820000000000001</v>
      </c>
      <c r="F7770" s="8">
        <f t="shared" si="122"/>
        <v>22.507414110801026</v>
      </c>
    </row>
    <row r="7771" spans="1:6" x14ac:dyDescent="0.25">
      <c r="A7771" s="19">
        <v>44439.34375</v>
      </c>
      <c r="B7771">
        <v>15.093500000000001</v>
      </c>
      <c r="C7771">
        <v>61.398000000000003</v>
      </c>
      <c r="D7771">
        <v>14.6228</v>
      </c>
      <c r="E7771">
        <v>1.0860000000000001</v>
      </c>
      <c r="F7771" s="8">
        <f t="shared" si="122"/>
        <v>22.818591457320316</v>
      </c>
    </row>
    <row r="7772" spans="1:6" x14ac:dyDescent="0.25">
      <c r="A7772" s="19">
        <v>44439.354166666664</v>
      </c>
      <c r="B7772">
        <v>15.0931</v>
      </c>
      <c r="C7772">
        <v>61.226999999999997</v>
      </c>
      <c r="D7772">
        <v>14.623100000000001</v>
      </c>
      <c r="E7772">
        <v>1.0840000000000001</v>
      </c>
      <c r="F7772" s="8">
        <f t="shared" si="122"/>
        <v>22.662522643632062</v>
      </c>
    </row>
    <row r="7773" spans="1:6" x14ac:dyDescent="0.25">
      <c r="A7773" s="19">
        <v>44439.364583333336</v>
      </c>
      <c r="B7773">
        <v>15.0913</v>
      </c>
      <c r="C7773">
        <v>61.226999999999997</v>
      </c>
      <c r="D7773">
        <v>14.620799999999999</v>
      </c>
      <c r="E7773">
        <v>1.085</v>
      </c>
      <c r="F7773" s="8">
        <f t="shared" si="122"/>
        <v>22.74043668636887</v>
      </c>
    </row>
    <row r="7774" spans="1:6" x14ac:dyDescent="0.25">
      <c r="A7774" s="19">
        <v>44439.375</v>
      </c>
      <c r="B7774">
        <v>15.0909</v>
      </c>
      <c r="C7774">
        <v>61.054000000000002</v>
      </c>
      <c r="D7774">
        <v>14.6226</v>
      </c>
      <c r="E7774">
        <v>1.08</v>
      </c>
      <c r="F7774" s="8">
        <f t="shared" si="122"/>
        <v>22.353260610539127</v>
      </c>
    </row>
    <row r="7775" spans="1:6" x14ac:dyDescent="0.25">
      <c r="A7775" s="19">
        <v>44439.385416666664</v>
      </c>
      <c r="B7775">
        <v>15.092599999999999</v>
      </c>
      <c r="C7775">
        <v>61.054000000000002</v>
      </c>
      <c r="D7775">
        <v>14.626300000000001</v>
      </c>
      <c r="E7775">
        <v>1.0760000000000001</v>
      </c>
      <c r="F7775" s="8">
        <f t="shared" si="122"/>
        <v>22.047797839819623</v>
      </c>
    </row>
    <row r="7776" spans="1:6" x14ac:dyDescent="0.25">
      <c r="A7776" s="19">
        <v>44439.395833333336</v>
      </c>
      <c r="B7776">
        <v>15.092599999999999</v>
      </c>
      <c r="C7776">
        <v>61.054000000000002</v>
      </c>
      <c r="D7776">
        <v>14.6275</v>
      </c>
      <c r="E7776">
        <v>1.073</v>
      </c>
      <c r="F7776" s="8">
        <f t="shared" si="122"/>
        <v>21.821169055917284</v>
      </c>
    </row>
    <row r="7777" spans="1:6" x14ac:dyDescent="0.25">
      <c r="A7777" s="19">
        <v>44439.40625</v>
      </c>
      <c r="B7777">
        <v>15.096399999999999</v>
      </c>
      <c r="C7777">
        <v>61.226999999999997</v>
      </c>
      <c r="D7777">
        <v>14.6288</v>
      </c>
      <c r="E7777">
        <v>1.079</v>
      </c>
      <c r="F7777" s="8">
        <f t="shared" si="122"/>
        <v>22.276540364389597</v>
      </c>
    </row>
    <row r="7778" spans="1:6" x14ac:dyDescent="0.25">
      <c r="A7778" s="19">
        <v>44439.416666666664</v>
      </c>
      <c r="B7778">
        <v>15.098599999999999</v>
      </c>
      <c r="C7778">
        <v>61.398000000000003</v>
      </c>
      <c r="D7778">
        <v>14.6282</v>
      </c>
      <c r="E7778">
        <v>1.085</v>
      </c>
      <c r="F7778" s="8">
        <f t="shared" si="122"/>
        <v>22.74043668636887</v>
      </c>
    </row>
    <row r="7779" spans="1:6" x14ac:dyDescent="0.25">
      <c r="A7779" s="19">
        <v>44439.427083333336</v>
      </c>
      <c r="B7779">
        <v>15.0944</v>
      </c>
      <c r="C7779">
        <v>61.741</v>
      </c>
      <c r="D7779">
        <v>14.6265</v>
      </c>
      <c r="E7779">
        <v>1.079</v>
      </c>
      <c r="F7779" s="8">
        <f t="shared" si="122"/>
        <v>22.276540364389597</v>
      </c>
    </row>
    <row r="7780" spans="1:6" x14ac:dyDescent="0.25">
      <c r="A7780" s="19">
        <v>44439.4375</v>
      </c>
      <c r="B7780">
        <v>15.0936</v>
      </c>
      <c r="C7780">
        <v>62.082999999999998</v>
      </c>
      <c r="D7780">
        <v>14.629799999999999</v>
      </c>
      <c r="E7780">
        <v>1.07</v>
      </c>
      <c r="F7780" s="8">
        <f t="shared" si="122"/>
        <v>21.596636656876456</v>
      </c>
    </row>
    <row r="7781" spans="1:6" x14ac:dyDescent="0.25">
      <c r="A7781" s="19">
        <v>44439.447916666664</v>
      </c>
      <c r="B7781">
        <v>15.0967</v>
      </c>
      <c r="C7781">
        <v>62.597999999999999</v>
      </c>
      <c r="D7781">
        <v>14.630699999999999</v>
      </c>
      <c r="E7781">
        <v>1.075</v>
      </c>
      <c r="F7781" s="8">
        <f t="shared" si="122"/>
        <v>21.972020911426981</v>
      </c>
    </row>
    <row r="7782" spans="1:6" x14ac:dyDescent="0.25">
      <c r="A7782" s="19">
        <v>44439.458333333336</v>
      </c>
      <c r="B7782">
        <v>15.0976</v>
      </c>
      <c r="C7782">
        <v>62.94</v>
      </c>
      <c r="D7782">
        <v>14.631399999999999</v>
      </c>
      <c r="E7782">
        <v>1.075</v>
      </c>
      <c r="F7782" s="8">
        <f t="shared" si="122"/>
        <v>21.972020911426981</v>
      </c>
    </row>
    <row r="7783" spans="1:6" x14ac:dyDescent="0.25">
      <c r="A7783" s="19">
        <v>44439.46875</v>
      </c>
      <c r="B7783">
        <v>15.1006</v>
      </c>
      <c r="C7783">
        <v>63.454999999999998</v>
      </c>
      <c r="D7783">
        <v>14.632099999999999</v>
      </c>
      <c r="E7783">
        <v>1.081</v>
      </c>
      <c r="F7783" s="8">
        <f t="shared" si="122"/>
        <v>22.430218308636427</v>
      </c>
    </row>
    <row r="7784" spans="1:6" x14ac:dyDescent="0.25">
      <c r="A7784" s="19">
        <v>44439.479166666664</v>
      </c>
      <c r="B7784">
        <v>15.097300000000001</v>
      </c>
      <c r="C7784">
        <v>64.138999999999996</v>
      </c>
      <c r="D7784">
        <v>14.632099999999999</v>
      </c>
      <c r="E7784">
        <v>1.073</v>
      </c>
      <c r="F7784" s="8">
        <f t="shared" si="122"/>
        <v>21.821169055917284</v>
      </c>
    </row>
    <row r="7785" spans="1:6" x14ac:dyDescent="0.25">
      <c r="A7785" s="19">
        <v>44439.489583333336</v>
      </c>
      <c r="B7785">
        <v>15.1021</v>
      </c>
      <c r="C7785">
        <v>64.652000000000001</v>
      </c>
      <c r="D7785">
        <v>14.632099999999999</v>
      </c>
      <c r="E7785">
        <v>1.0840000000000001</v>
      </c>
      <c r="F7785" s="8">
        <f t="shared" si="122"/>
        <v>22.662522643632062</v>
      </c>
    </row>
    <row r="7786" spans="1:6" x14ac:dyDescent="0.25">
      <c r="A7786" s="19">
        <v>44439.5</v>
      </c>
      <c r="B7786">
        <v>15.105499999999999</v>
      </c>
      <c r="C7786">
        <v>65.337999999999994</v>
      </c>
      <c r="D7786">
        <v>14.632099999999999</v>
      </c>
      <c r="E7786">
        <v>1.0920000000000001</v>
      </c>
      <c r="F7786" s="8">
        <f t="shared" si="122"/>
        <v>23.292612444625302</v>
      </c>
    </row>
    <row r="7787" spans="1:6" x14ac:dyDescent="0.25">
      <c r="A7787" s="19">
        <v>44439.510416666664</v>
      </c>
      <c r="B7787">
        <v>15.1029</v>
      </c>
      <c r="C7787">
        <v>65.680000000000007</v>
      </c>
      <c r="D7787">
        <v>14.635</v>
      </c>
      <c r="E7787">
        <v>1.079</v>
      </c>
      <c r="F7787" s="8">
        <f t="shared" si="122"/>
        <v>22.276540364389597</v>
      </c>
    </row>
    <row r="7788" spans="1:6" x14ac:dyDescent="0.25">
      <c r="A7788" s="19">
        <v>44439.520833333336</v>
      </c>
      <c r="B7788">
        <v>15.109299999999999</v>
      </c>
      <c r="C7788">
        <v>66.192999999999998</v>
      </c>
      <c r="D7788">
        <v>14.6363</v>
      </c>
      <c r="E7788">
        <v>1.091</v>
      </c>
      <c r="F7788" s="8">
        <f t="shared" si="122"/>
        <v>23.212999389609195</v>
      </c>
    </row>
    <row r="7789" spans="1:6" x14ac:dyDescent="0.25">
      <c r="A7789" s="19">
        <v>44439.53125</v>
      </c>
      <c r="B7789">
        <v>15.1073</v>
      </c>
      <c r="C7789">
        <v>66.707999999999998</v>
      </c>
      <c r="D7789">
        <v>14.635</v>
      </c>
      <c r="E7789">
        <v>1.089</v>
      </c>
      <c r="F7789" s="8">
        <f t="shared" si="122"/>
        <v>23.054506747065073</v>
      </c>
    </row>
    <row r="7790" spans="1:6" x14ac:dyDescent="0.25">
      <c r="A7790" s="19">
        <v>44439.541666666664</v>
      </c>
      <c r="B7790">
        <v>15.1081</v>
      </c>
      <c r="C7790">
        <v>67.05</v>
      </c>
      <c r="D7790">
        <v>14.635899999999999</v>
      </c>
      <c r="E7790">
        <v>1.089</v>
      </c>
      <c r="F7790" s="8">
        <f t="shared" si="122"/>
        <v>23.054506747065073</v>
      </c>
    </row>
    <row r="7791" spans="1:6" x14ac:dyDescent="0.25">
      <c r="A7791" s="19">
        <v>44439.552083333336</v>
      </c>
      <c r="B7791">
        <v>15.1035</v>
      </c>
      <c r="C7791">
        <v>67.221000000000004</v>
      </c>
      <c r="D7791">
        <v>14.6355</v>
      </c>
      <c r="E7791">
        <v>1.08</v>
      </c>
      <c r="F7791" s="8">
        <f t="shared" si="122"/>
        <v>22.353260610539127</v>
      </c>
    </row>
    <row r="7792" spans="1:6" x14ac:dyDescent="0.25">
      <c r="A7792" s="19">
        <v>44439.5625</v>
      </c>
      <c r="B7792">
        <v>15.101000000000001</v>
      </c>
      <c r="C7792">
        <v>67.563999999999993</v>
      </c>
      <c r="D7792">
        <v>14.634</v>
      </c>
      <c r="E7792">
        <v>1.077</v>
      </c>
      <c r="F7792" s="8">
        <f t="shared" si="122"/>
        <v>22.123809627254555</v>
      </c>
    </row>
    <row r="7793" spans="1:6" x14ac:dyDescent="0.25">
      <c r="A7793" s="19">
        <v>44439.572916666664</v>
      </c>
      <c r="B7793">
        <v>15.0997</v>
      </c>
      <c r="C7793">
        <v>67.734999999999999</v>
      </c>
      <c r="D7793">
        <v>14.6355</v>
      </c>
      <c r="E7793">
        <v>1.071</v>
      </c>
      <c r="F7793" s="8">
        <f t="shared" si="122"/>
        <v>21.671248924448932</v>
      </c>
    </row>
    <row r="7794" spans="1:6" x14ac:dyDescent="0.25">
      <c r="A7794" s="19">
        <v>44439.583333333336</v>
      </c>
      <c r="B7794">
        <v>15.106999999999999</v>
      </c>
      <c r="C7794">
        <v>67.906000000000006</v>
      </c>
      <c r="D7794">
        <v>14.634600000000001</v>
      </c>
      <c r="E7794">
        <v>1.0900000000000001</v>
      </c>
      <c r="F7794" s="8">
        <f t="shared" si="122"/>
        <v>23.133631046389574</v>
      </c>
    </row>
    <row r="7795" spans="1:6" x14ac:dyDescent="0.25">
      <c r="A7795" s="19">
        <v>44439.59375</v>
      </c>
      <c r="B7795">
        <v>15.1074</v>
      </c>
      <c r="C7795">
        <v>68.076999999999998</v>
      </c>
      <c r="D7795">
        <v>14.634</v>
      </c>
      <c r="E7795">
        <v>1.0920000000000001</v>
      </c>
      <c r="F7795" s="8">
        <f t="shared" si="122"/>
        <v>23.292612444625302</v>
      </c>
    </row>
    <row r="7796" spans="1:6" x14ac:dyDescent="0.25">
      <c r="A7796" s="19">
        <v>44439.604166666664</v>
      </c>
      <c r="B7796">
        <v>15.1028</v>
      </c>
      <c r="C7796">
        <v>68.248000000000005</v>
      </c>
      <c r="D7796">
        <v>14.634499999999999</v>
      </c>
      <c r="E7796">
        <v>1.08</v>
      </c>
      <c r="F7796" s="8">
        <f t="shared" si="122"/>
        <v>22.353260610539127</v>
      </c>
    </row>
    <row r="7797" spans="1:6" x14ac:dyDescent="0.25">
      <c r="A7797" s="19">
        <v>44439.614583333336</v>
      </c>
      <c r="B7797">
        <v>15.100199999999999</v>
      </c>
      <c r="C7797">
        <v>68.591999999999999</v>
      </c>
      <c r="D7797">
        <v>14.634499999999999</v>
      </c>
      <c r="E7797">
        <v>1.0740000000000001</v>
      </c>
      <c r="F7797" s="8">
        <f t="shared" si="122"/>
        <v>21.896478197727749</v>
      </c>
    </row>
    <row r="7798" spans="1:6" x14ac:dyDescent="0.25">
      <c r="A7798" s="19">
        <v>44439.625</v>
      </c>
      <c r="B7798">
        <v>15.101000000000001</v>
      </c>
      <c r="C7798">
        <v>68.933999999999997</v>
      </c>
      <c r="D7798">
        <v>14.633900000000001</v>
      </c>
      <c r="E7798">
        <v>1.0780000000000001</v>
      </c>
      <c r="F7798" s="8">
        <f t="shared" si="122"/>
        <v>22.200056919628665</v>
      </c>
    </row>
    <row r="7799" spans="1:6" x14ac:dyDescent="0.25">
      <c r="A7799" s="19">
        <v>44439.635416666664</v>
      </c>
      <c r="B7799">
        <v>15.101000000000001</v>
      </c>
      <c r="C7799">
        <v>68.933999999999997</v>
      </c>
      <c r="D7799">
        <v>14.634499999999999</v>
      </c>
      <c r="E7799">
        <v>1.0760000000000001</v>
      </c>
      <c r="F7799" s="8">
        <f t="shared" si="122"/>
        <v>22.047797839819623</v>
      </c>
    </row>
    <row r="7800" spans="1:6" x14ac:dyDescent="0.25">
      <c r="A7800" s="19">
        <v>44439.645833333336</v>
      </c>
      <c r="B7800">
        <v>15.096399999999999</v>
      </c>
      <c r="C7800">
        <v>69.106999999999999</v>
      </c>
      <c r="D7800">
        <v>14.6311</v>
      </c>
      <c r="E7800">
        <v>1.073</v>
      </c>
      <c r="F7800" s="8">
        <f t="shared" si="122"/>
        <v>21.821169055917284</v>
      </c>
    </row>
    <row r="7801" spans="1:6" x14ac:dyDescent="0.25">
      <c r="A7801" s="19">
        <v>44439.65625</v>
      </c>
      <c r="B7801">
        <v>15.090199999999999</v>
      </c>
      <c r="C7801">
        <v>69.278000000000006</v>
      </c>
      <c r="D7801">
        <v>14.6305</v>
      </c>
      <c r="E7801">
        <v>1.06</v>
      </c>
      <c r="F7801" s="8">
        <f t="shared" si="122"/>
        <v>20.863115569820206</v>
      </c>
    </row>
    <row r="7802" spans="1:6" x14ac:dyDescent="0.25">
      <c r="A7802" s="19">
        <v>44439.666666666664</v>
      </c>
      <c r="B7802">
        <v>15.0968</v>
      </c>
      <c r="C7802">
        <v>69.278000000000006</v>
      </c>
      <c r="D7802">
        <v>14.630699999999999</v>
      </c>
      <c r="E7802">
        <v>1.075</v>
      </c>
      <c r="F7802" s="8">
        <f t="shared" si="122"/>
        <v>21.972020911426981</v>
      </c>
    </row>
    <row r="7803" spans="1:6" x14ac:dyDescent="0.25">
      <c r="A7803" s="19">
        <v>44439.677083333336</v>
      </c>
      <c r="B7803">
        <v>15.090199999999999</v>
      </c>
      <c r="C7803">
        <v>69.278000000000006</v>
      </c>
      <c r="D7803">
        <v>14.6287</v>
      </c>
      <c r="E7803">
        <v>1.0649999999999999</v>
      </c>
      <c r="F7803" s="8">
        <f t="shared" si="122"/>
        <v>21.227027880100913</v>
      </c>
    </row>
    <row r="7804" spans="1:6" x14ac:dyDescent="0.25">
      <c r="A7804" s="19">
        <v>44439.6875</v>
      </c>
      <c r="B7804">
        <v>15.1015</v>
      </c>
      <c r="C7804">
        <v>69.106999999999999</v>
      </c>
      <c r="D7804">
        <v>14.631</v>
      </c>
      <c r="E7804">
        <v>1.085</v>
      </c>
      <c r="F7804" s="8">
        <f t="shared" si="122"/>
        <v>22.74043668636887</v>
      </c>
    </row>
    <row r="7805" spans="1:6" x14ac:dyDescent="0.25">
      <c r="A7805" s="19">
        <v>44439.697916666664</v>
      </c>
      <c r="B7805">
        <v>15.101000000000001</v>
      </c>
      <c r="C7805">
        <v>68.933999999999997</v>
      </c>
      <c r="D7805">
        <v>14.6327</v>
      </c>
      <c r="E7805">
        <v>1.08</v>
      </c>
      <c r="F7805" s="8">
        <f t="shared" si="122"/>
        <v>22.353260610539127</v>
      </c>
    </row>
    <row r="7806" spans="1:6" x14ac:dyDescent="0.25">
      <c r="A7806" s="19">
        <v>44439.708333333336</v>
      </c>
      <c r="B7806">
        <v>15.0968</v>
      </c>
      <c r="C7806">
        <v>68.591999999999999</v>
      </c>
      <c r="D7806">
        <v>14.6317</v>
      </c>
      <c r="E7806">
        <v>1.073</v>
      </c>
      <c r="F7806" s="8">
        <f t="shared" si="122"/>
        <v>21.821169055917284</v>
      </c>
    </row>
    <row r="7807" spans="1:6" x14ac:dyDescent="0.25">
      <c r="A7807" s="19">
        <v>44439.71875</v>
      </c>
      <c r="B7807">
        <v>15.101000000000001</v>
      </c>
      <c r="C7807">
        <v>68.248000000000005</v>
      </c>
      <c r="D7807">
        <v>14.6356</v>
      </c>
      <c r="E7807">
        <v>1.0740000000000001</v>
      </c>
      <c r="F7807" s="8">
        <f t="shared" si="122"/>
        <v>21.896478197727749</v>
      </c>
    </row>
    <row r="7808" spans="1:6" x14ac:dyDescent="0.25">
      <c r="A7808" s="19">
        <v>44439.729166666664</v>
      </c>
      <c r="B7808">
        <v>15.0989</v>
      </c>
      <c r="C7808">
        <v>68.076999999999998</v>
      </c>
      <c r="D7808">
        <v>14.633900000000001</v>
      </c>
      <c r="E7808">
        <v>1.073</v>
      </c>
      <c r="F7808" s="8">
        <f t="shared" si="122"/>
        <v>21.821169055917284</v>
      </c>
    </row>
    <row r="7809" spans="1:6" x14ac:dyDescent="0.25">
      <c r="A7809" s="19">
        <v>44439.739583333336</v>
      </c>
      <c r="B7809">
        <v>15.098000000000001</v>
      </c>
      <c r="C7809">
        <v>67.734999999999999</v>
      </c>
      <c r="D7809">
        <v>14.630800000000001</v>
      </c>
      <c r="E7809">
        <v>1.0780000000000001</v>
      </c>
      <c r="F7809" s="8">
        <f t="shared" si="122"/>
        <v>22.200056919628665</v>
      </c>
    </row>
    <row r="7810" spans="1:6" x14ac:dyDescent="0.25">
      <c r="A7810" s="19">
        <v>44439.75</v>
      </c>
      <c r="B7810">
        <v>15.096</v>
      </c>
      <c r="C7810">
        <v>67.563999999999993</v>
      </c>
      <c r="D7810">
        <v>14.6311</v>
      </c>
      <c r="E7810">
        <v>1.0720000000000001</v>
      </c>
      <c r="F7810" s="8">
        <f t="shared" si="122"/>
        <v>21.746092844732626</v>
      </c>
    </row>
    <row r="7811" spans="1:6" x14ac:dyDescent="0.25">
      <c r="A7811" s="19">
        <v>44439.760416666664</v>
      </c>
      <c r="B7811">
        <v>15.094200000000001</v>
      </c>
      <c r="C7811">
        <v>67.563999999999993</v>
      </c>
      <c r="D7811">
        <v>14.63</v>
      </c>
      <c r="E7811">
        <v>1.071</v>
      </c>
      <c r="F7811" s="8">
        <f t="shared" si="122"/>
        <v>21.671248924448932</v>
      </c>
    </row>
    <row r="7812" spans="1:6" x14ac:dyDescent="0.25">
      <c r="A7812" s="19">
        <v>44439.770833333336</v>
      </c>
      <c r="B7812">
        <v>15.092000000000001</v>
      </c>
      <c r="C7812">
        <v>67.391999999999996</v>
      </c>
      <c r="D7812">
        <v>14.6304</v>
      </c>
      <c r="E7812">
        <v>1.0649999999999999</v>
      </c>
      <c r="F7812" s="8">
        <f t="shared" si="122"/>
        <v>21.227027880100913</v>
      </c>
    </row>
    <row r="7813" spans="1:6" x14ac:dyDescent="0.25">
      <c r="A7813" s="19">
        <v>44439.78125</v>
      </c>
      <c r="B7813">
        <v>15.0916</v>
      </c>
      <c r="C7813">
        <v>67.221000000000004</v>
      </c>
      <c r="D7813">
        <v>14.6275</v>
      </c>
      <c r="E7813">
        <v>1.071</v>
      </c>
      <c r="F7813" s="8">
        <f t="shared" si="122"/>
        <v>21.671248924448932</v>
      </c>
    </row>
    <row r="7814" spans="1:6" x14ac:dyDescent="0.25">
      <c r="A7814" s="19">
        <v>44439.791666666664</v>
      </c>
      <c r="B7814">
        <v>15.09</v>
      </c>
      <c r="C7814">
        <v>67.221000000000004</v>
      </c>
      <c r="D7814">
        <v>14.6272</v>
      </c>
      <c r="E7814">
        <v>1.0680000000000001</v>
      </c>
      <c r="F7814" s="8">
        <f t="shared" si="122"/>
        <v>21.44810453476277</v>
      </c>
    </row>
    <row r="7815" spans="1:6" x14ac:dyDescent="0.25">
      <c r="A7815" s="19">
        <v>44439.802083333336</v>
      </c>
      <c r="B7815">
        <v>15.0861</v>
      </c>
      <c r="C7815">
        <v>67.05</v>
      </c>
      <c r="D7815">
        <v>14.626200000000001</v>
      </c>
      <c r="E7815">
        <v>1.0609999999999999</v>
      </c>
      <c r="F7815" s="8">
        <f t="shared" si="122"/>
        <v>20.935446075243348</v>
      </c>
    </row>
    <row r="7816" spans="1:6" x14ac:dyDescent="0.25">
      <c r="A7816" s="19">
        <v>44439.8125</v>
      </c>
      <c r="B7816">
        <v>15.0861</v>
      </c>
      <c r="C7816">
        <v>67.05</v>
      </c>
      <c r="D7816">
        <v>14.6266</v>
      </c>
      <c r="E7816">
        <v>1.06</v>
      </c>
      <c r="F7816" s="8">
        <f t="shared" si="122"/>
        <v>20.863115569820206</v>
      </c>
    </row>
    <row r="7817" spans="1:6" x14ac:dyDescent="0.25">
      <c r="A7817" s="19">
        <v>44439.822916666664</v>
      </c>
      <c r="B7817">
        <v>15.0823</v>
      </c>
      <c r="C7817">
        <v>66.879000000000005</v>
      </c>
      <c r="D7817">
        <v>14.623900000000001</v>
      </c>
      <c r="E7817">
        <v>1.0580000000000001</v>
      </c>
      <c r="F7817" s="8">
        <f t="shared" si="122"/>
        <v>20.719128138088109</v>
      </c>
    </row>
    <row r="7818" spans="1:6" x14ac:dyDescent="0.25">
      <c r="A7818" s="19">
        <v>44439.833333333336</v>
      </c>
      <c r="B7818">
        <v>15.083500000000001</v>
      </c>
      <c r="C7818">
        <v>66.707999999999998</v>
      </c>
      <c r="D7818">
        <v>14.618600000000001</v>
      </c>
      <c r="E7818">
        <v>1.0720000000000001</v>
      </c>
      <c r="F7818" s="8">
        <f t="shared" si="122"/>
        <v>21.746092844732626</v>
      </c>
    </row>
    <row r="7819" spans="1:6" x14ac:dyDescent="0.25">
      <c r="A7819" s="19">
        <v>44439.84375</v>
      </c>
      <c r="B7819">
        <v>15.0815</v>
      </c>
      <c r="C7819">
        <v>66.537000000000006</v>
      </c>
      <c r="D7819">
        <v>14.617000000000001</v>
      </c>
      <c r="E7819">
        <v>1.071</v>
      </c>
      <c r="F7819" s="8">
        <f t="shared" si="122"/>
        <v>21.671248924448932</v>
      </c>
    </row>
    <row r="7820" spans="1:6" x14ac:dyDescent="0.25">
      <c r="A7820" s="19">
        <v>44439.854166666664</v>
      </c>
      <c r="B7820">
        <v>15.079700000000001</v>
      </c>
      <c r="C7820">
        <v>66.537000000000006</v>
      </c>
      <c r="D7820">
        <v>14.6159</v>
      </c>
      <c r="E7820">
        <v>1.07</v>
      </c>
      <c r="F7820" s="8">
        <f t="shared" si="122"/>
        <v>21.596636656876456</v>
      </c>
    </row>
    <row r="7821" spans="1:6" x14ac:dyDescent="0.25">
      <c r="A7821" s="19">
        <v>44439.864583333336</v>
      </c>
      <c r="B7821">
        <v>15.082599999999999</v>
      </c>
      <c r="C7821">
        <v>66.366</v>
      </c>
      <c r="D7821">
        <v>14.615500000000001</v>
      </c>
      <c r="E7821">
        <v>1.0780000000000001</v>
      </c>
      <c r="F7821" s="8">
        <f t="shared" si="122"/>
        <v>22.200056919628665</v>
      </c>
    </row>
    <row r="7822" spans="1:6" x14ac:dyDescent="0.25">
      <c r="A7822" s="19">
        <v>44439.875</v>
      </c>
      <c r="B7822">
        <v>15.078799999999999</v>
      </c>
      <c r="C7822">
        <v>66.192999999999998</v>
      </c>
      <c r="D7822">
        <v>14.6172</v>
      </c>
      <c r="E7822">
        <v>1.0649999999999999</v>
      </c>
      <c r="F7822" s="8">
        <f t="shared" si="122"/>
        <v>21.227027880100913</v>
      </c>
    </row>
    <row r="7823" spans="1:6" x14ac:dyDescent="0.25">
      <c r="A7823" s="19">
        <v>44439.885416666664</v>
      </c>
      <c r="B7823">
        <v>15.0802</v>
      </c>
      <c r="C7823">
        <v>66.022000000000006</v>
      </c>
      <c r="D7823">
        <v>14.6168</v>
      </c>
      <c r="E7823">
        <v>1.069</v>
      </c>
      <c r="F7823" s="8">
        <f t="shared" ref="F7823:F7886" si="123">$I$3*(E7823-$J$3)^$K$3</f>
        <v>21.522255405357392</v>
      </c>
    </row>
    <row r="7824" spans="1:6" x14ac:dyDescent="0.25">
      <c r="A7824" s="19">
        <v>44439.895833333336</v>
      </c>
      <c r="B7824">
        <v>15.0784</v>
      </c>
      <c r="C7824">
        <v>66.022000000000006</v>
      </c>
      <c r="D7824">
        <v>14.617900000000001</v>
      </c>
      <c r="E7824">
        <v>1.0620000000000001</v>
      </c>
      <c r="F7824" s="8">
        <f t="shared" si="123"/>
        <v>21.00800193521949</v>
      </c>
    </row>
    <row r="7825" spans="1:6" x14ac:dyDescent="0.25">
      <c r="A7825" s="19">
        <v>44439.90625</v>
      </c>
      <c r="B7825">
        <v>15.0762</v>
      </c>
      <c r="C7825">
        <v>65.850999999999999</v>
      </c>
      <c r="D7825">
        <v>14.6126</v>
      </c>
      <c r="E7825">
        <v>1.07</v>
      </c>
      <c r="F7825" s="8">
        <f t="shared" si="123"/>
        <v>21.596636656876456</v>
      </c>
    </row>
    <row r="7826" spans="1:6" x14ac:dyDescent="0.25">
      <c r="A7826" s="19">
        <v>44439.916666666664</v>
      </c>
      <c r="B7826">
        <v>15.072900000000001</v>
      </c>
      <c r="C7826">
        <v>65.850999999999999</v>
      </c>
      <c r="D7826">
        <v>14.6111</v>
      </c>
      <c r="E7826">
        <v>1.0649999999999999</v>
      </c>
      <c r="F7826" s="8">
        <f t="shared" si="123"/>
        <v>21.227027880100913</v>
      </c>
    </row>
    <row r="7827" spans="1:6" x14ac:dyDescent="0.25">
      <c r="A7827" s="19">
        <v>44439.927083333336</v>
      </c>
      <c r="B7827">
        <v>15.0741</v>
      </c>
      <c r="C7827">
        <v>65.680000000000007</v>
      </c>
      <c r="D7827">
        <v>14.6081</v>
      </c>
      <c r="E7827">
        <v>1.075</v>
      </c>
      <c r="F7827" s="8">
        <f t="shared" si="123"/>
        <v>21.972020911426981</v>
      </c>
    </row>
    <row r="7828" spans="1:6" x14ac:dyDescent="0.25">
      <c r="A7828" s="19">
        <v>44439.9375</v>
      </c>
      <c r="B7828">
        <v>15.067399999999999</v>
      </c>
      <c r="C7828">
        <v>65.680000000000007</v>
      </c>
      <c r="D7828">
        <v>14.604900000000001</v>
      </c>
      <c r="E7828">
        <v>1.0669999999999999</v>
      </c>
      <c r="F7828" s="8">
        <f t="shared" si="123"/>
        <v>21.374183411489089</v>
      </c>
    </row>
    <row r="7829" spans="1:6" x14ac:dyDescent="0.25">
      <c r="A7829" s="19">
        <v>44439.947916666664</v>
      </c>
      <c r="B7829">
        <v>15.069000000000001</v>
      </c>
      <c r="C7829">
        <v>65.680000000000007</v>
      </c>
      <c r="D7829">
        <v>14.603400000000001</v>
      </c>
      <c r="E7829">
        <v>1.0740000000000001</v>
      </c>
      <c r="F7829" s="8">
        <f t="shared" si="123"/>
        <v>21.896478197727749</v>
      </c>
    </row>
    <row r="7830" spans="1:6" x14ac:dyDescent="0.25">
      <c r="A7830" s="19">
        <v>44439.958333333336</v>
      </c>
      <c r="B7830">
        <v>15.065200000000001</v>
      </c>
      <c r="C7830">
        <v>65.509</v>
      </c>
      <c r="D7830">
        <v>14.600199999999999</v>
      </c>
      <c r="E7830">
        <v>1.073</v>
      </c>
      <c r="F7830" s="8">
        <f t="shared" si="123"/>
        <v>21.821169055917284</v>
      </c>
    </row>
    <row r="7831" spans="1:6" x14ac:dyDescent="0.25">
      <c r="A7831" s="19">
        <v>44439.96875</v>
      </c>
      <c r="B7831">
        <v>15.0619</v>
      </c>
      <c r="C7831">
        <v>65.509</v>
      </c>
      <c r="D7831">
        <v>14.599399999999999</v>
      </c>
      <c r="E7831">
        <v>1.0669999999999999</v>
      </c>
      <c r="F7831" s="8">
        <f t="shared" si="123"/>
        <v>21.374183411489089</v>
      </c>
    </row>
    <row r="7832" spans="1:6" x14ac:dyDescent="0.25">
      <c r="A7832" s="19">
        <v>44439.979166666664</v>
      </c>
      <c r="B7832">
        <v>15.0601</v>
      </c>
      <c r="C7832">
        <v>65.509</v>
      </c>
      <c r="D7832">
        <v>14.5944</v>
      </c>
      <c r="E7832">
        <v>1.0740000000000001</v>
      </c>
      <c r="F7832" s="8">
        <f t="shared" si="123"/>
        <v>21.896478197727749</v>
      </c>
    </row>
    <row r="7833" spans="1:6" x14ac:dyDescent="0.25">
      <c r="A7833" s="19">
        <v>44439.989583333336</v>
      </c>
      <c r="B7833">
        <v>15.056699999999999</v>
      </c>
      <c r="C7833">
        <v>65.509</v>
      </c>
      <c r="D7833">
        <v>14.5928</v>
      </c>
      <c r="E7833">
        <v>1.07</v>
      </c>
      <c r="F7833" s="8">
        <f t="shared" si="123"/>
        <v>21.596636656876456</v>
      </c>
    </row>
    <row r="7834" spans="1:6" x14ac:dyDescent="0.25">
      <c r="A7834" s="19">
        <v>44440</v>
      </c>
      <c r="B7834">
        <v>15.058400000000001</v>
      </c>
      <c r="C7834">
        <v>65.509</v>
      </c>
      <c r="D7834">
        <v>14.592700000000001</v>
      </c>
      <c r="E7834">
        <v>1.0740000000000001</v>
      </c>
      <c r="F7834" s="8">
        <f t="shared" si="123"/>
        <v>21.896478197727749</v>
      </c>
    </row>
    <row r="7835" spans="1:6" x14ac:dyDescent="0.25">
      <c r="A7835" s="19">
        <v>44440.010416666664</v>
      </c>
      <c r="B7835">
        <v>15.058400000000001</v>
      </c>
      <c r="C7835">
        <v>65.509</v>
      </c>
      <c r="D7835">
        <v>14.591100000000001</v>
      </c>
      <c r="E7835">
        <v>1.0780000000000001</v>
      </c>
      <c r="F7835" s="8">
        <f t="shared" si="123"/>
        <v>22.200056919628665</v>
      </c>
    </row>
    <row r="7836" spans="1:6" x14ac:dyDescent="0.25">
      <c r="A7836" s="19">
        <v>44440.020833333336</v>
      </c>
      <c r="B7836">
        <v>15.058</v>
      </c>
      <c r="C7836">
        <v>65.337999999999994</v>
      </c>
      <c r="D7836">
        <v>14.590199999999999</v>
      </c>
      <c r="E7836">
        <v>1.079</v>
      </c>
      <c r="F7836" s="8">
        <f t="shared" si="123"/>
        <v>22.276540364389597</v>
      </c>
    </row>
    <row r="7837" spans="1:6" x14ac:dyDescent="0.25">
      <c r="A7837" s="19">
        <v>44440.03125</v>
      </c>
      <c r="B7837">
        <v>15.0562</v>
      </c>
      <c r="C7837">
        <v>65.337999999999994</v>
      </c>
      <c r="D7837">
        <v>14.5901</v>
      </c>
      <c r="E7837">
        <v>1.075</v>
      </c>
      <c r="F7837" s="8">
        <f t="shared" si="123"/>
        <v>21.972020911426981</v>
      </c>
    </row>
    <row r="7838" spans="1:6" x14ac:dyDescent="0.25">
      <c r="A7838" s="19">
        <v>44440.041666666664</v>
      </c>
      <c r="B7838">
        <v>15.054600000000001</v>
      </c>
      <c r="C7838">
        <v>65.337999999999994</v>
      </c>
      <c r="D7838">
        <v>14.5892</v>
      </c>
      <c r="E7838">
        <v>1.0740000000000001</v>
      </c>
      <c r="F7838" s="8">
        <f t="shared" si="123"/>
        <v>21.896478197727749</v>
      </c>
    </row>
    <row r="7839" spans="1:6" x14ac:dyDescent="0.25">
      <c r="A7839" s="19">
        <v>44440.052083333336</v>
      </c>
      <c r="B7839">
        <v>15.054600000000001</v>
      </c>
      <c r="C7839">
        <v>65.337999999999994</v>
      </c>
      <c r="D7839">
        <v>14.5867</v>
      </c>
      <c r="E7839">
        <v>1.079</v>
      </c>
      <c r="F7839" s="8">
        <f t="shared" si="123"/>
        <v>22.276540364389597</v>
      </c>
    </row>
    <row r="7840" spans="1:6" x14ac:dyDescent="0.25">
      <c r="A7840" s="19">
        <v>44440.0625</v>
      </c>
      <c r="B7840">
        <v>15.0542</v>
      </c>
      <c r="C7840">
        <v>65.167000000000002</v>
      </c>
      <c r="D7840">
        <v>14.585000000000001</v>
      </c>
      <c r="E7840">
        <v>1.0820000000000001</v>
      </c>
      <c r="F7840" s="8">
        <f t="shared" si="123"/>
        <v>22.507414110801026</v>
      </c>
    </row>
    <row r="7841" spans="1:6" x14ac:dyDescent="0.25">
      <c r="A7841" s="19">
        <v>44440.072916666664</v>
      </c>
      <c r="B7841">
        <v>15.050700000000001</v>
      </c>
      <c r="C7841">
        <v>65.167000000000002</v>
      </c>
      <c r="D7841">
        <v>14.5825</v>
      </c>
      <c r="E7841">
        <v>1.08</v>
      </c>
      <c r="F7841" s="8">
        <f t="shared" si="123"/>
        <v>22.353260610539127</v>
      </c>
    </row>
    <row r="7842" spans="1:6" x14ac:dyDescent="0.25">
      <c r="A7842" s="19">
        <v>44440.083333333336</v>
      </c>
      <c r="B7842">
        <v>15.050700000000001</v>
      </c>
      <c r="C7842">
        <v>65.167000000000002</v>
      </c>
      <c r="D7842">
        <v>14.5817</v>
      </c>
      <c r="E7842">
        <v>1.0820000000000001</v>
      </c>
      <c r="F7842" s="8">
        <f t="shared" si="123"/>
        <v>22.507414110801026</v>
      </c>
    </row>
    <row r="7843" spans="1:6" x14ac:dyDescent="0.25">
      <c r="A7843" s="19">
        <v>44440.09375</v>
      </c>
      <c r="B7843">
        <v>15.0487</v>
      </c>
      <c r="C7843">
        <v>64.995999999999995</v>
      </c>
      <c r="D7843">
        <v>14.5815</v>
      </c>
      <c r="E7843">
        <v>1.0780000000000001</v>
      </c>
      <c r="F7843" s="8">
        <f t="shared" si="123"/>
        <v>22.200056919628665</v>
      </c>
    </row>
    <row r="7844" spans="1:6" x14ac:dyDescent="0.25">
      <c r="A7844" s="19">
        <v>44440.104166666664</v>
      </c>
      <c r="B7844">
        <v>15.0487</v>
      </c>
      <c r="C7844">
        <v>64.995999999999995</v>
      </c>
      <c r="D7844">
        <v>14.579800000000001</v>
      </c>
      <c r="E7844">
        <v>1.0820000000000001</v>
      </c>
      <c r="F7844" s="8">
        <f t="shared" si="123"/>
        <v>22.507414110801026</v>
      </c>
    </row>
    <row r="7845" spans="1:6" x14ac:dyDescent="0.25">
      <c r="A7845" s="19">
        <v>44440.114583333336</v>
      </c>
      <c r="B7845">
        <v>15.049799999999999</v>
      </c>
      <c r="C7845">
        <v>64.825000000000003</v>
      </c>
      <c r="D7845">
        <v>14.579599999999999</v>
      </c>
      <c r="E7845">
        <v>1.085</v>
      </c>
      <c r="F7845" s="8">
        <f t="shared" si="123"/>
        <v>22.74043668636887</v>
      </c>
    </row>
    <row r="7846" spans="1:6" x14ac:dyDescent="0.25">
      <c r="A7846" s="19">
        <v>44440.125</v>
      </c>
      <c r="B7846">
        <v>15.047700000000001</v>
      </c>
      <c r="C7846">
        <v>64.652000000000001</v>
      </c>
      <c r="D7846">
        <v>14.577999999999999</v>
      </c>
      <c r="E7846">
        <v>1.083</v>
      </c>
      <c r="F7846" s="8">
        <f t="shared" si="123"/>
        <v>22.584848670716131</v>
      </c>
    </row>
    <row r="7847" spans="1:6" x14ac:dyDescent="0.25">
      <c r="A7847" s="19">
        <v>44440.135416666664</v>
      </c>
      <c r="B7847">
        <v>15.047700000000001</v>
      </c>
      <c r="C7847">
        <v>64.652000000000001</v>
      </c>
      <c r="D7847">
        <v>14.580399999999999</v>
      </c>
      <c r="E7847">
        <v>1.0780000000000001</v>
      </c>
      <c r="F7847" s="8">
        <f t="shared" si="123"/>
        <v>22.200056919628665</v>
      </c>
    </row>
    <row r="7848" spans="1:6" x14ac:dyDescent="0.25">
      <c r="A7848" s="19">
        <v>44440.145833333336</v>
      </c>
      <c r="B7848">
        <v>15.050700000000001</v>
      </c>
      <c r="C7848">
        <v>64.480999999999995</v>
      </c>
      <c r="D7848">
        <v>14.577999999999999</v>
      </c>
      <c r="E7848">
        <v>1.0900000000000001</v>
      </c>
      <c r="F7848" s="8">
        <f t="shared" si="123"/>
        <v>23.133631046389574</v>
      </c>
    </row>
    <row r="7849" spans="1:6" x14ac:dyDescent="0.25">
      <c r="A7849" s="19">
        <v>44440.15625</v>
      </c>
      <c r="B7849">
        <v>15.048500000000001</v>
      </c>
      <c r="C7849">
        <v>64.31</v>
      </c>
      <c r="D7849">
        <v>14.580399999999999</v>
      </c>
      <c r="E7849">
        <v>1.08</v>
      </c>
      <c r="F7849" s="8">
        <f t="shared" si="123"/>
        <v>22.353260610539127</v>
      </c>
    </row>
    <row r="7850" spans="1:6" x14ac:dyDescent="0.25">
      <c r="A7850" s="19">
        <v>44440.166666666664</v>
      </c>
      <c r="B7850">
        <v>15.049799999999999</v>
      </c>
      <c r="C7850">
        <v>64.138999999999996</v>
      </c>
      <c r="D7850">
        <v>14.580399999999999</v>
      </c>
      <c r="E7850">
        <v>1.083</v>
      </c>
      <c r="F7850" s="8">
        <f t="shared" si="123"/>
        <v>22.584848670716131</v>
      </c>
    </row>
    <row r="7851" spans="1:6" x14ac:dyDescent="0.25">
      <c r="A7851" s="19">
        <v>44440.177083333336</v>
      </c>
      <c r="B7851">
        <v>15.051</v>
      </c>
      <c r="C7851">
        <v>63.968000000000004</v>
      </c>
      <c r="D7851">
        <v>14.580399999999999</v>
      </c>
      <c r="E7851">
        <v>1.0860000000000001</v>
      </c>
      <c r="F7851" s="8">
        <f t="shared" si="123"/>
        <v>22.818591457320316</v>
      </c>
    </row>
    <row r="7852" spans="1:6" x14ac:dyDescent="0.25">
      <c r="A7852" s="19">
        <v>44440.1875</v>
      </c>
      <c r="B7852">
        <v>15.048999999999999</v>
      </c>
      <c r="C7852">
        <v>63.796999999999997</v>
      </c>
      <c r="D7852">
        <v>14.582800000000001</v>
      </c>
      <c r="E7852">
        <v>1.075</v>
      </c>
      <c r="F7852" s="8">
        <f t="shared" si="123"/>
        <v>21.972020911426981</v>
      </c>
    </row>
    <row r="7853" spans="1:6" x14ac:dyDescent="0.25">
      <c r="A7853" s="19">
        <v>44440.197916666664</v>
      </c>
      <c r="B7853">
        <v>15.0501</v>
      </c>
      <c r="C7853">
        <v>63.625999999999998</v>
      </c>
      <c r="D7853">
        <v>14.5802</v>
      </c>
      <c r="E7853">
        <v>1.0840000000000001</v>
      </c>
      <c r="F7853" s="8">
        <f t="shared" si="123"/>
        <v>22.662522643632062</v>
      </c>
    </row>
    <row r="7854" spans="1:6" x14ac:dyDescent="0.25">
      <c r="A7854" s="19">
        <v>44440.208333333336</v>
      </c>
      <c r="B7854">
        <v>15.048</v>
      </c>
      <c r="C7854">
        <v>63.454999999999998</v>
      </c>
      <c r="D7854">
        <v>14.582700000000001</v>
      </c>
      <c r="E7854">
        <v>1.073</v>
      </c>
      <c r="F7854" s="8">
        <f t="shared" si="123"/>
        <v>21.821169055917284</v>
      </c>
    </row>
    <row r="7855" spans="1:6" x14ac:dyDescent="0.25">
      <c r="A7855" s="19">
        <v>44440.21875</v>
      </c>
      <c r="B7855">
        <v>15.0543</v>
      </c>
      <c r="C7855">
        <v>63.281999999999996</v>
      </c>
      <c r="D7855">
        <v>14.5817</v>
      </c>
      <c r="E7855">
        <v>1.0900000000000001</v>
      </c>
      <c r="F7855" s="8">
        <f t="shared" si="123"/>
        <v>23.133631046389574</v>
      </c>
    </row>
    <row r="7856" spans="1:6" x14ac:dyDescent="0.25">
      <c r="A7856" s="19">
        <v>44440.229166666664</v>
      </c>
      <c r="B7856">
        <v>15.053900000000001</v>
      </c>
      <c r="C7856">
        <v>63.110999999999997</v>
      </c>
      <c r="D7856">
        <v>14.5792</v>
      </c>
      <c r="E7856">
        <v>1.095</v>
      </c>
      <c r="F7856" s="8">
        <f t="shared" si="123"/>
        <v>23.532926583424352</v>
      </c>
    </row>
    <row r="7857" spans="1:6" x14ac:dyDescent="0.25">
      <c r="A7857" s="19">
        <v>44440.239583333336</v>
      </c>
      <c r="B7857">
        <v>15.0535</v>
      </c>
      <c r="C7857">
        <v>62.94</v>
      </c>
      <c r="D7857">
        <v>14.584099999999999</v>
      </c>
      <c r="E7857">
        <v>1.083</v>
      </c>
      <c r="F7857" s="8">
        <f t="shared" si="123"/>
        <v>22.584848670716131</v>
      </c>
    </row>
    <row r="7858" spans="1:6" x14ac:dyDescent="0.25">
      <c r="A7858" s="19">
        <v>44440.25</v>
      </c>
      <c r="B7858">
        <v>15.053000000000001</v>
      </c>
      <c r="C7858">
        <v>62.768999999999998</v>
      </c>
      <c r="D7858">
        <v>14.5825</v>
      </c>
      <c r="E7858">
        <v>1.085</v>
      </c>
      <c r="F7858" s="8">
        <f t="shared" si="123"/>
        <v>22.74043668636887</v>
      </c>
    </row>
    <row r="7859" spans="1:6" x14ac:dyDescent="0.25">
      <c r="A7859" s="19">
        <v>44440.260416666664</v>
      </c>
      <c r="B7859">
        <v>15.0543</v>
      </c>
      <c r="C7859">
        <v>62.597999999999999</v>
      </c>
      <c r="D7859">
        <v>14.584099999999999</v>
      </c>
      <c r="E7859">
        <v>1.085</v>
      </c>
      <c r="F7859" s="8">
        <f t="shared" si="123"/>
        <v>22.74043668636887</v>
      </c>
    </row>
    <row r="7860" spans="1:6" x14ac:dyDescent="0.25">
      <c r="A7860" s="19">
        <v>44440.270833333336</v>
      </c>
      <c r="B7860">
        <v>15.058999999999999</v>
      </c>
      <c r="C7860">
        <v>62.424999999999997</v>
      </c>
      <c r="D7860">
        <v>14.5875</v>
      </c>
      <c r="E7860">
        <v>1.0880000000000001</v>
      </c>
      <c r="F7860" s="8">
        <f t="shared" si="123"/>
        <v>22.975625825326961</v>
      </c>
    </row>
    <row r="7861" spans="1:6" x14ac:dyDescent="0.25">
      <c r="A7861" s="19">
        <v>44440.28125</v>
      </c>
      <c r="B7861">
        <v>15.058400000000001</v>
      </c>
      <c r="C7861">
        <v>62.253999999999998</v>
      </c>
      <c r="D7861">
        <v>14.588200000000001</v>
      </c>
      <c r="E7861">
        <v>1.085</v>
      </c>
      <c r="F7861" s="8">
        <f t="shared" si="123"/>
        <v>22.74043668636887</v>
      </c>
    </row>
    <row r="7862" spans="1:6" x14ac:dyDescent="0.25">
      <c r="A7862" s="19">
        <v>44440.291666666664</v>
      </c>
      <c r="B7862">
        <v>15.059699999999999</v>
      </c>
      <c r="C7862">
        <v>62.082999999999998</v>
      </c>
      <c r="D7862">
        <v>14.5898</v>
      </c>
      <c r="E7862">
        <v>1.0840000000000001</v>
      </c>
      <c r="F7862" s="8">
        <f t="shared" si="123"/>
        <v>22.662522643632062</v>
      </c>
    </row>
    <row r="7863" spans="1:6" x14ac:dyDescent="0.25">
      <c r="A7863" s="19">
        <v>44440.302083333336</v>
      </c>
      <c r="B7863">
        <v>15.0626</v>
      </c>
      <c r="C7863">
        <v>61.911999999999999</v>
      </c>
      <c r="D7863">
        <v>14.5914</v>
      </c>
      <c r="E7863">
        <v>1.087</v>
      </c>
      <c r="F7863" s="8">
        <f t="shared" si="123"/>
        <v>22.896987616456425</v>
      </c>
    </row>
    <row r="7864" spans="1:6" x14ac:dyDescent="0.25">
      <c r="A7864" s="19">
        <v>44440.3125</v>
      </c>
      <c r="B7864">
        <v>15.062200000000001</v>
      </c>
      <c r="C7864">
        <v>61.741</v>
      </c>
      <c r="D7864">
        <v>14.5931</v>
      </c>
      <c r="E7864">
        <v>1.0820000000000001</v>
      </c>
      <c r="F7864" s="8">
        <f t="shared" si="123"/>
        <v>22.507414110801026</v>
      </c>
    </row>
    <row r="7865" spans="1:6" x14ac:dyDescent="0.25">
      <c r="A7865" s="19">
        <v>44440.322916666664</v>
      </c>
      <c r="B7865">
        <v>15.060600000000001</v>
      </c>
      <c r="C7865">
        <v>61.741</v>
      </c>
      <c r="D7865">
        <v>14.594099999999999</v>
      </c>
      <c r="E7865">
        <v>1.0760000000000001</v>
      </c>
      <c r="F7865" s="8">
        <f t="shared" si="123"/>
        <v>22.047797839819623</v>
      </c>
    </row>
    <row r="7866" spans="1:6" x14ac:dyDescent="0.25">
      <c r="A7866" s="19">
        <v>44440.333333333336</v>
      </c>
      <c r="B7866">
        <v>15.0601</v>
      </c>
      <c r="C7866">
        <v>61.569000000000003</v>
      </c>
      <c r="D7866">
        <v>14.592700000000001</v>
      </c>
      <c r="E7866">
        <v>1.0780000000000001</v>
      </c>
      <c r="F7866" s="8">
        <f t="shared" si="123"/>
        <v>22.200056919628665</v>
      </c>
    </row>
    <row r="7867" spans="1:6" x14ac:dyDescent="0.25">
      <c r="A7867" s="19">
        <v>44440.34375</v>
      </c>
      <c r="B7867">
        <v>15.061299999999999</v>
      </c>
      <c r="C7867">
        <v>61.398000000000003</v>
      </c>
      <c r="D7867">
        <v>14.5937</v>
      </c>
      <c r="E7867">
        <v>1.079</v>
      </c>
      <c r="F7867" s="8">
        <f t="shared" si="123"/>
        <v>22.276540364389597</v>
      </c>
    </row>
    <row r="7868" spans="1:6" x14ac:dyDescent="0.25">
      <c r="A7868" s="19">
        <v>44440.354166666664</v>
      </c>
      <c r="B7868">
        <v>15.063000000000001</v>
      </c>
      <c r="C7868">
        <v>61.398000000000003</v>
      </c>
      <c r="D7868">
        <v>14.595599999999999</v>
      </c>
      <c r="E7868">
        <v>1.0780000000000001</v>
      </c>
      <c r="F7868" s="8">
        <f t="shared" si="123"/>
        <v>22.200056919628665</v>
      </c>
    </row>
    <row r="7869" spans="1:6" x14ac:dyDescent="0.25">
      <c r="A7869" s="19">
        <v>44440.364583333336</v>
      </c>
      <c r="B7869">
        <v>15.0626</v>
      </c>
      <c r="C7869">
        <v>61.226999999999997</v>
      </c>
      <c r="D7869">
        <v>14.595000000000001</v>
      </c>
      <c r="E7869">
        <v>1.079</v>
      </c>
      <c r="F7869" s="8">
        <f t="shared" si="123"/>
        <v>22.276540364389597</v>
      </c>
    </row>
    <row r="7870" spans="1:6" x14ac:dyDescent="0.25">
      <c r="A7870" s="19">
        <v>44440.375</v>
      </c>
      <c r="B7870">
        <v>15.0626</v>
      </c>
      <c r="C7870">
        <v>61.226999999999997</v>
      </c>
      <c r="D7870">
        <v>14.596</v>
      </c>
      <c r="E7870">
        <v>1.0760000000000001</v>
      </c>
      <c r="F7870" s="8">
        <f t="shared" si="123"/>
        <v>22.047797839819623</v>
      </c>
    </row>
    <row r="7871" spans="1:6" x14ac:dyDescent="0.25">
      <c r="A7871" s="19">
        <v>44440.385416666664</v>
      </c>
      <c r="B7871">
        <v>15.062200000000001</v>
      </c>
      <c r="C7871">
        <v>61.054000000000002</v>
      </c>
      <c r="D7871">
        <v>14.600199999999999</v>
      </c>
      <c r="E7871">
        <v>1.0660000000000001</v>
      </c>
      <c r="F7871" s="8">
        <f t="shared" si="123"/>
        <v>21.300491403455666</v>
      </c>
    </row>
    <row r="7872" spans="1:6" x14ac:dyDescent="0.25">
      <c r="A7872" s="19">
        <v>44440.395833333336</v>
      </c>
      <c r="B7872">
        <v>15.0655</v>
      </c>
      <c r="C7872">
        <v>61.054000000000002</v>
      </c>
      <c r="D7872">
        <v>14.600099999999999</v>
      </c>
      <c r="E7872">
        <v>1.0740000000000001</v>
      </c>
      <c r="F7872" s="8">
        <f t="shared" si="123"/>
        <v>21.896478197727749</v>
      </c>
    </row>
    <row r="7873" spans="1:6" x14ac:dyDescent="0.25">
      <c r="A7873" s="19">
        <v>44440.40625</v>
      </c>
      <c r="B7873">
        <v>15.0655</v>
      </c>
      <c r="C7873">
        <v>61.054000000000002</v>
      </c>
      <c r="D7873">
        <v>14.603999999999999</v>
      </c>
      <c r="E7873">
        <v>1.0649999999999999</v>
      </c>
      <c r="F7873" s="8">
        <f t="shared" si="123"/>
        <v>21.227027880100913</v>
      </c>
    </row>
    <row r="7874" spans="1:6" x14ac:dyDescent="0.25">
      <c r="A7874" s="19">
        <v>44440.416666666664</v>
      </c>
      <c r="B7874">
        <v>15.071</v>
      </c>
      <c r="C7874">
        <v>61.226999999999997</v>
      </c>
      <c r="D7874">
        <v>14.6069</v>
      </c>
      <c r="E7874">
        <v>1.071</v>
      </c>
      <c r="F7874" s="8">
        <f t="shared" si="123"/>
        <v>21.671248924448932</v>
      </c>
    </row>
    <row r="7875" spans="1:6" x14ac:dyDescent="0.25">
      <c r="A7875" s="19">
        <v>44440.427083333336</v>
      </c>
      <c r="B7875">
        <v>15.071</v>
      </c>
      <c r="C7875">
        <v>61.226999999999997</v>
      </c>
      <c r="D7875">
        <v>14.6089</v>
      </c>
      <c r="E7875">
        <v>1.0660000000000001</v>
      </c>
      <c r="F7875" s="8">
        <f t="shared" si="123"/>
        <v>21.300491403455666</v>
      </c>
    </row>
    <row r="7876" spans="1:6" x14ac:dyDescent="0.25">
      <c r="A7876" s="19">
        <v>44440.4375</v>
      </c>
      <c r="B7876">
        <v>15.0749</v>
      </c>
      <c r="C7876">
        <v>61.398000000000003</v>
      </c>
      <c r="D7876">
        <v>14.6127</v>
      </c>
      <c r="E7876">
        <v>1.0660000000000001</v>
      </c>
      <c r="F7876" s="8">
        <f t="shared" si="123"/>
        <v>21.300491403455666</v>
      </c>
    </row>
    <row r="7877" spans="1:6" x14ac:dyDescent="0.25">
      <c r="A7877" s="19">
        <v>44440.447916666664</v>
      </c>
      <c r="B7877">
        <v>15.073600000000001</v>
      </c>
      <c r="C7877">
        <v>61.569000000000003</v>
      </c>
      <c r="D7877">
        <v>14.614699999999999</v>
      </c>
      <c r="E7877">
        <v>1.0589999999999999</v>
      </c>
      <c r="F7877" s="8">
        <f t="shared" si="123"/>
        <v>20.791009797439418</v>
      </c>
    </row>
    <row r="7878" spans="1:6" x14ac:dyDescent="0.25">
      <c r="A7878" s="19">
        <v>44440.458333333336</v>
      </c>
      <c r="B7878">
        <v>15.0754</v>
      </c>
      <c r="C7878">
        <v>61.569000000000003</v>
      </c>
      <c r="D7878">
        <v>14.6159</v>
      </c>
      <c r="E7878">
        <v>1.06</v>
      </c>
      <c r="F7878" s="8">
        <f t="shared" si="123"/>
        <v>20.863115569820206</v>
      </c>
    </row>
    <row r="7879" spans="1:6" x14ac:dyDescent="0.25">
      <c r="A7879" s="19">
        <v>44440.46875</v>
      </c>
      <c r="B7879">
        <v>15.075799999999999</v>
      </c>
      <c r="C7879">
        <v>61.741</v>
      </c>
      <c r="D7879">
        <v>14.616899999999999</v>
      </c>
      <c r="E7879">
        <v>1.0589999999999999</v>
      </c>
      <c r="F7879" s="8">
        <f t="shared" si="123"/>
        <v>20.791009797439418</v>
      </c>
    </row>
    <row r="7880" spans="1:6" x14ac:dyDescent="0.25">
      <c r="A7880" s="19">
        <v>44440.479166666664</v>
      </c>
      <c r="B7880">
        <v>15.076700000000001</v>
      </c>
      <c r="C7880">
        <v>62.082999999999998</v>
      </c>
      <c r="D7880">
        <v>14.615600000000001</v>
      </c>
      <c r="E7880">
        <v>1.0640000000000001</v>
      </c>
      <c r="F7880" s="8">
        <f t="shared" si="123"/>
        <v>21.153792212379674</v>
      </c>
    </row>
    <row r="7881" spans="1:6" x14ac:dyDescent="0.25">
      <c r="A7881" s="19">
        <v>44440.489583333336</v>
      </c>
      <c r="B7881">
        <v>15.078799999999999</v>
      </c>
      <c r="C7881">
        <v>62.253999999999998</v>
      </c>
      <c r="D7881">
        <v>14.618600000000001</v>
      </c>
      <c r="E7881">
        <v>1.0620000000000001</v>
      </c>
      <c r="F7881" s="8">
        <f t="shared" si="123"/>
        <v>21.00800193521949</v>
      </c>
    </row>
    <row r="7882" spans="1:6" x14ac:dyDescent="0.25">
      <c r="A7882" s="19">
        <v>44440.5</v>
      </c>
      <c r="B7882">
        <v>15.0815</v>
      </c>
      <c r="C7882">
        <v>62.597999999999999</v>
      </c>
      <c r="D7882">
        <v>14.6157</v>
      </c>
      <c r="E7882">
        <v>1.0740000000000001</v>
      </c>
      <c r="F7882" s="8">
        <f t="shared" si="123"/>
        <v>21.896478197727749</v>
      </c>
    </row>
    <row r="7883" spans="1:6" x14ac:dyDescent="0.25">
      <c r="A7883" s="19">
        <v>44440.510416666664</v>
      </c>
      <c r="B7883">
        <v>15.081</v>
      </c>
      <c r="C7883">
        <v>63.110999999999997</v>
      </c>
      <c r="D7883">
        <v>14.6211</v>
      </c>
      <c r="E7883">
        <v>1.0609999999999999</v>
      </c>
      <c r="F7883" s="8">
        <f t="shared" si="123"/>
        <v>20.935446075243348</v>
      </c>
    </row>
    <row r="7884" spans="1:6" x14ac:dyDescent="0.25">
      <c r="A7884" s="19">
        <v>44440.520833333336</v>
      </c>
      <c r="B7884">
        <v>15.081899999999999</v>
      </c>
      <c r="C7884">
        <v>63.454999999999998</v>
      </c>
      <c r="D7884">
        <v>14.6188</v>
      </c>
      <c r="E7884">
        <v>1.0680000000000001</v>
      </c>
      <c r="F7884" s="8">
        <f t="shared" si="123"/>
        <v>21.44810453476277</v>
      </c>
    </row>
    <row r="7885" spans="1:6" x14ac:dyDescent="0.25">
      <c r="A7885" s="19">
        <v>44440.53125</v>
      </c>
      <c r="B7885">
        <v>15.0884</v>
      </c>
      <c r="C7885">
        <v>63.968000000000004</v>
      </c>
      <c r="D7885">
        <v>14.6195</v>
      </c>
      <c r="E7885">
        <v>1.0820000000000001</v>
      </c>
      <c r="F7885" s="8">
        <f t="shared" si="123"/>
        <v>22.507414110801026</v>
      </c>
    </row>
    <row r="7886" spans="1:6" x14ac:dyDescent="0.25">
      <c r="A7886" s="19">
        <v>44440.541666666664</v>
      </c>
      <c r="B7886">
        <v>15.089700000000001</v>
      </c>
      <c r="C7886">
        <v>64.480999999999995</v>
      </c>
      <c r="D7886">
        <v>14.6221</v>
      </c>
      <c r="E7886">
        <v>1.079</v>
      </c>
      <c r="F7886" s="8">
        <f t="shared" si="123"/>
        <v>22.276540364389597</v>
      </c>
    </row>
    <row r="7887" spans="1:6" x14ac:dyDescent="0.25">
      <c r="A7887" s="19">
        <v>44440.552083333336</v>
      </c>
      <c r="B7887">
        <v>15.0871</v>
      </c>
      <c r="C7887">
        <v>64.825000000000003</v>
      </c>
      <c r="D7887">
        <v>14.623900000000001</v>
      </c>
      <c r="E7887">
        <v>1.069</v>
      </c>
      <c r="F7887" s="8">
        <f t="shared" ref="F7887:F7950" si="124">$I$3*(E7887-$J$3)^$K$3</f>
        <v>21.522255405357392</v>
      </c>
    </row>
    <row r="7888" spans="1:6" x14ac:dyDescent="0.25">
      <c r="A7888" s="19">
        <v>44440.5625</v>
      </c>
      <c r="B7888">
        <v>15.0876</v>
      </c>
      <c r="C7888">
        <v>64.995999999999995</v>
      </c>
      <c r="D7888">
        <v>14.6244</v>
      </c>
      <c r="E7888">
        <v>1.0680000000000001</v>
      </c>
      <c r="F7888" s="8">
        <f t="shared" si="124"/>
        <v>21.44810453476277</v>
      </c>
    </row>
    <row r="7889" spans="1:6" x14ac:dyDescent="0.25">
      <c r="A7889" s="19">
        <v>44440.572916666664</v>
      </c>
      <c r="B7889">
        <v>15.089700000000001</v>
      </c>
      <c r="C7889">
        <v>65.167000000000002</v>
      </c>
      <c r="D7889">
        <v>14.6287</v>
      </c>
      <c r="E7889">
        <v>1.0640000000000001</v>
      </c>
      <c r="F7889" s="8">
        <f t="shared" si="124"/>
        <v>21.153792212379674</v>
      </c>
    </row>
    <row r="7890" spans="1:6" x14ac:dyDescent="0.25">
      <c r="A7890" s="19">
        <v>44440.583333333336</v>
      </c>
      <c r="B7890">
        <v>15.094099999999999</v>
      </c>
      <c r="C7890">
        <v>65.509</v>
      </c>
      <c r="D7890">
        <v>14.6297</v>
      </c>
      <c r="E7890">
        <v>1.071</v>
      </c>
      <c r="F7890" s="8">
        <f t="shared" si="124"/>
        <v>21.671248924448932</v>
      </c>
    </row>
    <row r="7891" spans="1:6" x14ac:dyDescent="0.25">
      <c r="A7891" s="19">
        <v>44440.59375</v>
      </c>
      <c r="B7891">
        <v>15.0945</v>
      </c>
      <c r="C7891">
        <v>65.680000000000007</v>
      </c>
      <c r="D7891">
        <v>14.63</v>
      </c>
      <c r="E7891">
        <v>1.0720000000000001</v>
      </c>
      <c r="F7891" s="8">
        <f t="shared" si="124"/>
        <v>21.746092844732626</v>
      </c>
    </row>
    <row r="7892" spans="1:6" x14ac:dyDescent="0.25">
      <c r="A7892" s="19">
        <v>44440.604166666664</v>
      </c>
      <c r="B7892">
        <v>15.094900000000001</v>
      </c>
      <c r="C7892">
        <v>65.850999999999999</v>
      </c>
      <c r="D7892">
        <v>14.6333</v>
      </c>
      <c r="E7892">
        <v>1.0649999999999999</v>
      </c>
      <c r="F7892" s="8">
        <f t="shared" si="124"/>
        <v>21.227027880100913</v>
      </c>
    </row>
    <row r="7893" spans="1:6" x14ac:dyDescent="0.25">
      <c r="A7893" s="19">
        <v>44440.614583333336</v>
      </c>
      <c r="B7893">
        <v>15.0886</v>
      </c>
      <c r="C7893">
        <v>66.022000000000006</v>
      </c>
      <c r="D7893">
        <v>14.6356</v>
      </c>
      <c r="E7893">
        <v>1.0449999999999999</v>
      </c>
      <c r="F7893" s="8">
        <f t="shared" si="124"/>
        <v>19.804781452952383</v>
      </c>
    </row>
    <row r="7894" spans="1:6" x14ac:dyDescent="0.25">
      <c r="A7894" s="19">
        <v>44440.625</v>
      </c>
      <c r="B7894">
        <v>15.0954</v>
      </c>
      <c r="C7894">
        <v>66.022000000000006</v>
      </c>
      <c r="D7894">
        <v>14.6372</v>
      </c>
      <c r="E7894">
        <v>1.0569999999999999</v>
      </c>
      <c r="F7894" s="8">
        <f t="shared" si="124"/>
        <v>20.647469973247787</v>
      </c>
    </row>
    <row r="7895" spans="1:6" x14ac:dyDescent="0.25">
      <c r="A7895" s="19">
        <v>44440.635416666664</v>
      </c>
      <c r="B7895">
        <v>15.0976</v>
      </c>
      <c r="C7895">
        <v>66.192999999999998</v>
      </c>
      <c r="D7895">
        <v>14.6379</v>
      </c>
      <c r="E7895">
        <v>1.06</v>
      </c>
      <c r="F7895" s="8">
        <f t="shared" si="124"/>
        <v>20.863115569820206</v>
      </c>
    </row>
    <row r="7896" spans="1:6" x14ac:dyDescent="0.25">
      <c r="A7896" s="19">
        <v>44440.645833333336</v>
      </c>
      <c r="B7896">
        <v>15.096299999999999</v>
      </c>
      <c r="C7896">
        <v>66.366</v>
      </c>
      <c r="D7896">
        <v>14.636900000000001</v>
      </c>
      <c r="E7896">
        <v>1.06</v>
      </c>
      <c r="F7896" s="8">
        <f t="shared" si="124"/>
        <v>20.863115569820206</v>
      </c>
    </row>
    <row r="7897" spans="1:6" x14ac:dyDescent="0.25">
      <c r="A7897" s="19">
        <v>44440.65625</v>
      </c>
      <c r="B7897">
        <v>15.0967</v>
      </c>
      <c r="C7897">
        <v>66.537000000000006</v>
      </c>
      <c r="D7897">
        <v>14.6408</v>
      </c>
      <c r="E7897">
        <v>1.0509999999999999</v>
      </c>
      <c r="F7897" s="8">
        <f t="shared" si="124"/>
        <v>20.222179919443075</v>
      </c>
    </row>
    <row r="7898" spans="1:6" x14ac:dyDescent="0.25">
      <c r="A7898" s="19">
        <v>44440.666666666664</v>
      </c>
      <c r="B7898">
        <v>15.0954</v>
      </c>
      <c r="C7898">
        <v>66.707999999999998</v>
      </c>
      <c r="D7898">
        <v>14.6408</v>
      </c>
      <c r="E7898">
        <v>1.048</v>
      </c>
      <c r="F7898" s="8">
        <f t="shared" si="124"/>
        <v>20.012502422983989</v>
      </c>
    </row>
    <row r="7899" spans="1:6" x14ac:dyDescent="0.25">
      <c r="A7899" s="19">
        <v>44440.677083333336</v>
      </c>
      <c r="B7899">
        <v>15.097099999999999</v>
      </c>
      <c r="C7899">
        <v>66.707999999999998</v>
      </c>
      <c r="D7899">
        <v>14.6404</v>
      </c>
      <c r="E7899">
        <v>1.054</v>
      </c>
      <c r="F7899" s="8">
        <f t="shared" si="124"/>
        <v>20.433830282962319</v>
      </c>
    </row>
    <row r="7900" spans="1:6" x14ac:dyDescent="0.25">
      <c r="A7900" s="19">
        <v>44440.6875</v>
      </c>
      <c r="B7900">
        <v>15.0989</v>
      </c>
      <c r="C7900">
        <v>66.707999999999998</v>
      </c>
      <c r="D7900">
        <v>14.6427</v>
      </c>
      <c r="E7900">
        <v>1.052</v>
      </c>
      <c r="F7900" s="8">
        <f t="shared" si="124"/>
        <v>20.292510022797259</v>
      </c>
    </row>
    <row r="7901" spans="1:6" x14ac:dyDescent="0.25">
      <c r="A7901" s="19">
        <v>44440.697916666664</v>
      </c>
      <c r="B7901">
        <v>15.1051</v>
      </c>
      <c r="C7901">
        <v>66.537000000000006</v>
      </c>
      <c r="D7901">
        <v>14.645</v>
      </c>
      <c r="E7901">
        <v>1.0609999999999999</v>
      </c>
      <c r="F7901" s="8">
        <f t="shared" si="124"/>
        <v>20.935446075243348</v>
      </c>
    </row>
    <row r="7902" spans="1:6" x14ac:dyDescent="0.25">
      <c r="A7902" s="19">
        <v>44440.708333333336</v>
      </c>
      <c r="B7902">
        <v>15.1</v>
      </c>
      <c r="C7902">
        <v>66.537000000000006</v>
      </c>
      <c r="D7902">
        <v>14.6463</v>
      </c>
      <c r="E7902">
        <v>1.046</v>
      </c>
      <c r="F7902" s="8">
        <f t="shared" si="124"/>
        <v>19.873805388274146</v>
      </c>
    </row>
    <row r="7903" spans="1:6" x14ac:dyDescent="0.25">
      <c r="A7903" s="19">
        <v>44440.71875</v>
      </c>
      <c r="B7903">
        <v>15.1035</v>
      </c>
      <c r="C7903">
        <v>66.537000000000006</v>
      </c>
      <c r="D7903">
        <v>14.645899999999999</v>
      </c>
      <c r="E7903">
        <v>1.056</v>
      </c>
      <c r="F7903" s="8">
        <f t="shared" si="124"/>
        <v>20.576034685891546</v>
      </c>
    </row>
    <row r="7904" spans="1:6" x14ac:dyDescent="0.25">
      <c r="A7904" s="19">
        <v>44440.729166666664</v>
      </c>
      <c r="B7904">
        <v>15.099600000000001</v>
      </c>
      <c r="C7904">
        <v>66.366</v>
      </c>
      <c r="D7904">
        <v>14.645899999999999</v>
      </c>
      <c r="E7904">
        <v>1.046</v>
      </c>
      <c r="F7904" s="8">
        <f t="shared" si="124"/>
        <v>19.873805388274146</v>
      </c>
    </row>
    <row r="7905" spans="1:6" x14ac:dyDescent="0.25">
      <c r="A7905" s="19">
        <v>44440.739583333336</v>
      </c>
      <c r="B7905">
        <v>15.1031</v>
      </c>
      <c r="C7905">
        <v>66.366</v>
      </c>
      <c r="D7905">
        <v>14.645</v>
      </c>
      <c r="E7905">
        <v>1.0569999999999999</v>
      </c>
      <c r="F7905" s="8">
        <f t="shared" si="124"/>
        <v>20.647469973247787</v>
      </c>
    </row>
    <row r="7906" spans="1:6" x14ac:dyDescent="0.25">
      <c r="A7906" s="19">
        <v>44440.75</v>
      </c>
      <c r="B7906">
        <v>15.100899999999999</v>
      </c>
      <c r="C7906">
        <v>66.192999999999998</v>
      </c>
      <c r="D7906">
        <v>14.647500000000001</v>
      </c>
      <c r="E7906">
        <v>1.046</v>
      </c>
      <c r="F7906" s="8">
        <f t="shared" si="124"/>
        <v>19.873805388274146</v>
      </c>
    </row>
    <row r="7907" spans="1:6" x14ac:dyDescent="0.25">
      <c r="A7907" s="19">
        <v>44440.760416666664</v>
      </c>
      <c r="B7907">
        <v>15.105499999999999</v>
      </c>
      <c r="C7907">
        <v>66.022000000000006</v>
      </c>
      <c r="D7907">
        <v>14.646599999999999</v>
      </c>
      <c r="E7907">
        <v>1.0589999999999999</v>
      </c>
      <c r="F7907" s="8">
        <f t="shared" si="124"/>
        <v>20.791009797439418</v>
      </c>
    </row>
    <row r="7908" spans="1:6" x14ac:dyDescent="0.25">
      <c r="A7908" s="19">
        <v>44440.770833333336</v>
      </c>
      <c r="B7908">
        <v>15.103400000000001</v>
      </c>
      <c r="C7908">
        <v>65.850999999999999</v>
      </c>
      <c r="D7908">
        <v>14.6487</v>
      </c>
      <c r="E7908">
        <v>1.0489999999999999</v>
      </c>
      <c r="F7908" s="8">
        <f t="shared" si="124"/>
        <v>20.082176725475563</v>
      </c>
    </row>
    <row r="7909" spans="1:6" x14ac:dyDescent="0.25">
      <c r="A7909" s="19">
        <v>44440.78125</v>
      </c>
      <c r="B7909">
        <v>15.106400000000001</v>
      </c>
      <c r="C7909">
        <v>65.680000000000007</v>
      </c>
      <c r="D7909">
        <v>14.648999999999999</v>
      </c>
      <c r="E7909">
        <v>1.0549999999999999</v>
      </c>
      <c r="F7909" s="8">
        <f t="shared" si="124"/>
        <v>20.504821660480825</v>
      </c>
    </row>
    <row r="7910" spans="1:6" x14ac:dyDescent="0.25">
      <c r="A7910" s="19">
        <v>44440.791666666664</v>
      </c>
      <c r="B7910">
        <v>15.106</v>
      </c>
      <c r="C7910">
        <v>65.509</v>
      </c>
      <c r="D7910">
        <v>14.6463</v>
      </c>
      <c r="E7910">
        <v>1.06</v>
      </c>
      <c r="F7910" s="8">
        <f t="shared" si="124"/>
        <v>20.863115569820206</v>
      </c>
    </row>
    <row r="7911" spans="1:6" x14ac:dyDescent="0.25">
      <c r="A7911" s="19">
        <v>44440.802083333336</v>
      </c>
      <c r="B7911">
        <v>15.105499999999999</v>
      </c>
      <c r="C7911">
        <v>65.337999999999994</v>
      </c>
      <c r="D7911">
        <v>14.648999999999999</v>
      </c>
      <c r="E7911">
        <v>1.0529999999999999</v>
      </c>
      <c r="F7911" s="8">
        <f t="shared" si="124"/>
        <v>20.363059940765059</v>
      </c>
    </row>
    <row r="7912" spans="1:6" x14ac:dyDescent="0.25">
      <c r="A7912" s="19">
        <v>44440.8125</v>
      </c>
      <c r="B7912">
        <v>15.105</v>
      </c>
      <c r="C7912">
        <v>65.167000000000002</v>
      </c>
      <c r="D7912">
        <v>14.6469</v>
      </c>
      <c r="E7912">
        <v>1.0569999999999999</v>
      </c>
      <c r="F7912" s="8">
        <f t="shared" si="124"/>
        <v>20.647469973247787</v>
      </c>
    </row>
    <row r="7913" spans="1:6" x14ac:dyDescent="0.25">
      <c r="A7913" s="19">
        <v>44440.822916666664</v>
      </c>
      <c r="B7913">
        <v>15.106299999999999</v>
      </c>
      <c r="C7913">
        <v>64.995999999999995</v>
      </c>
      <c r="D7913">
        <v>14.65</v>
      </c>
      <c r="E7913">
        <v>1.0529999999999999</v>
      </c>
      <c r="F7913" s="8">
        <f t="shared" si="124"/>
        <v>20.363059940765059</v>
      </c>
    </row>
    <row r="7914" spans="1:6" x14ac:dyDescent="0.25">
      <c r="A7914" s="19">
        <v>44440.833333333336</v>
      </c>
      <c r="B7914">
        <v>15.1092</v>
      </c>
      <c r="C7914">
        <v>64.825000000000003</v>
      </c>
      <c r="D7914">
        <v>14.647500000000001</v>
      </c>
      <c r="E7914">
        <v>1.0649999999999999</v>
      </c>
      <c r="F7914" s="8">
        <f t="shared" si="124"/>
        <v>21.227027880100913</v>
      </c>
    </row>
    <row r="7915" spans="1:6" x14ac:dyDescent="0.25">
      <c r="A7915" s="19">
        <v>44440.84375</v>
      </c>
      <c r="B7915">
        <v>15.107100000000001</v>
      </c>
      <c r="C7915">
        <v>64.652000000000001</v>
      </c>
      <c r="D7915">
        <v>14.6488</v>
      </c>
      <c r="E7915">
        <v>1.0569999999999999</v>
      </c>
      <c r="F7915" s="8">
        <f t="shared" si="124"/>
        <v>20.647469973247787</v>
      </c>
    </row>
    <row r="7916" spans="1:6" x14ac:dyDescent="0.25">
      <c r="A7916" s="19">
        <v>44440.854166666664</v>
      </c>
      <c r="B7916">
        <v>15.1113</v>
      </c>
      <c r="C7916">
        <v>64.31</v>
      </c>
      <c r="D7916">
        <v>14.6485</v>
      </c>
      <c r="E7916">
        <v>1.0680000000000001</v>
      </c>
      <c r="F7916" s="8">
        <f t="shared" si="124"/>
        <v>21.44810453476277</v>
      </c>
    </row>
    <row r="7917" spans="1:6" x14ac:dyDescent="0.25">
      <c r="A7917" s="19">
        <v>44440.864583333336</v>
      </c>
      <c r="B7917">
        <v>15.110900000000001</v>
      </c>
      <c r="C7917">
        <v>64.138999999999996</v>
      </c>
      <c r="D7917">
        <v>14.6511</v>
      </c>
      <c r="E7917">
        <v>1.0609999999999999</v>
      </c>
      <c r="F7917" s="8">
        <f t="shared" si="124"/>
        <v>20.935446075243348</v>
      </c>
    </row>
    <row r="7918" spans="1:6" x14ac:dyDescent="0.25">
      <c r="A7918" s="19">
        <v>44440.875</v>
      </c>
      <c r="B7918">
        <v>15.1142</v>
      </c>
      <c r="C7918">
        <v>64.138999999999996</v>
      </c>
      <c r="D7918">
        <v>14.6539</v>
      </c>
      <c r="E7918">
        <v>1.0620000000000001</v>
      </c>
      <c r="F7918" s="8">
        <f t="shared" si="124"/>
        <v>21.00800193521949</v>
      </c>
    </row>
    <row r="7919" spans="1:6" x14ac:dyDescent="0.25">
      <c r="A7919" s="19">
        <v>44440.885416666664</v>
      </c>
      <c r="B7919">
        <v>15.117100000000001</v>
      </c>
      <c r="C7919">
        <v>63.968000000000004</v>
      </c>
      <c r="D7919">
        <v>14.6533</v>
      </c>
      <c r="E7919">
        <v>1.07</v>
      </c>
      <c r="F7919" s="8">
        <f t="shared" si="124"/>
        <v>21.596636656876456</v>
      </c>
    </row>
    <row r="7920" spans="1:6" x14ac:dyDescent="0.25">
      <c r="A7920" s="19">
        <v>44440.895833333336</v>
      </c>
      <c r="B7920">
        <v>15.1167</v>
      </c>
      <c r="C7920">
        <v>63.796999999999997</v>
      </c>
      <c r="D7920">
        <v>14.655200000000001</v>
      </c>
      <c r="E7920">
        <v>1.0649999999999999</v>
      </c>
      <c r="F7920" s="8">
        <f t="shared" si="124"/>
        <v>21.227027880100913</v>
      </c>
    </row>
    <row r="7921" spans="1:6" x14ac:dyDescent="0.25">
      <c r="A7921" s="19">
        <v>44440.90625</v>
      </c>
      <c r="B7921">
        <v>15.120200000000001</v>
      </c>
      <c r="C7921">
        <v>63.796999999999997</v>
      </c>
      <c r="D7921">
        <v>14.653700000000001</v>
      </c>
      <c r="E7921">
        <v>1.0760000000000001</v>
      </c>
      <c r="F7921" s="8">
        <f t="shared" si="124"/>
        <v>22.047797839819623</v>
      </c>
    </row>
    <row r="7922" spans="1:6" x14ac:dyDescent="0.25">
      <c r="A7922" s="19">
        <v>44440.916666666664</v>
      </c>
      <c r="B7922">
        <v>15.118399999999999</v>
      </c>
      <c r="C7922">
        <v>63.796999999999997</v>
      </c>
      <c r="D7922">
        <v>14.652100000000001</v>
      </c>
      <c r="E7922">
        <v>1.0760000000000001</v>
      </c>
      <c r="F7922" s="8">
        <f t="shared" si="124"/>
        <v>22.047797839819623</v>
      </c>
    </row>
    <row r="7923" spans="1:6" x14ac:dyDescent="0.25">
      <c r="A7923" s="19">
        <v>44440.927083333336</v>
      </c>
      <c r="B7923">
        <v>15.116300000000001</v>
      </c>
      <c r="C7923">
        <v>63.625999999999998</v>
      </c>
      <c r="D7923">
        <v>14.648999999999999</v>
      </c>
      <c r="E7923">
        <v>1.0780000000000001</v>
      </c>
      <c r="F7923" s="8">
        <f t="shared" si="124"/>
        <v>22.200056919628665</v>
      </c>
    </row>
    <row r="7924" spans="1:6" x14ac:dyDescent="0.25">
      <c r="A7924" s="19">
        <v>44440.9375</v>
      </c>
      <c r="B7924">
        <v>15.118</v>
      </c>
      <c r="C7924">
        <v>63.625999999999998</v>
      </c>
      <c r="D7924">
        <v>14.649699999999999</v>
      </c>
      <c r="E7924">
        <v>1.08</v>
      </c>
      <c r="F7924" s="8">
        <f t="shared" si="124"/>
        <v>22.353260610539127</v>
      </c>
    </row>
    <row r="7925" spans="1:6" x14ac:dyDescent="0.25">
      <c r="A7925" s="19">
        <v>44440.947916666664</v>
      </c>
      <c r="B7925">
        <v>15.1158</v>
      </c>
      <c r="C7925">
        <v>63.454999999999998</v>
      </c>
      <c r="D7925">
        <v>14.650600000000001</v>
      </c>
      <c r="E7925">
        <v>1.073</v>
      </c>
      <c r="F7925" s="8">
        <f t="shared" si="124"/>
        <v>21.821169055917284</v>
      </c>
    </row>
    <row r="7926" spans="1:6" x14ac:dyDescent="0.25">
      <c r="A7926" s="19">
        <v>44440.958333333336</v>
      </c>
      <c r="B7926">
        <v>15.1158</v>
      </c>
      <c r="C7926">
        <v>63.454999999999998</v>
      </c>
      <c r="D7926">
        <v>14.648099999999999</v>
      </c>
      <c r="E7926">
        <v>1.079</v>
      </c>
      <c r="F7926" s="8">
        <f t="shared" si="124"/>
        <v>22.276540364389597</v>
      </c>
    </row>
    <row r="7927" spans="1:6" x14ac:dyDescent="0.25">
      <c r="A7927" s="19">
        <v>44440.96875</v>
      </c>
      <c r="B7927">
        <v>15.112500000000001</v>
      </c>
      <c r="C7927">
        <v>63.454999999999998</v>
      </c>
      <c r="D7927">
        <v>14.6472</v>
      </c>
      <c r="E7927">
        <v>1.073</v>
      </c>
      <c r="F7927" s="8">
        <f t="shared" si="124"/>
        <v>21.821169055917284</v>
      </c>
    </row>
    <row r="7928" spans="1:6" x14ac:dyDescent="0.25">
      <c r="A7928" s="19">
        <v>44440.979166666664</v>
      </c>
      <c r="B7928">
        <v>15.112500000000001</v>
      </c>
      <c r="C7928">
        <v>63.454999999999998</v>
      </c>
      <c r="D7928">
        <v>14.6465</v>
      </c>
      <c r="E7928">
        <v>1.075</v>
      </c>
      <c r="F7928" s="8">
        <f t="shared" si="124"/>
        <v>21.972020911426981</v>
      </c>
    </row>
    <row r="7929" spans="1:6" x14ac:dyDescent="0.25">
      <c r="A7929" s="19">
        <v>44440.989583333336</v>
      </c>
      <c r="B7929">
        <v>15.112500000000001</v>
      </c>
      <c r="C7929">
        <v>63.454999999999998</v>
      </c>
      <c r="D7929">
        <v>14.6472</v>
      </c>
      <c r="E7929">
        <v>1.073</v>
      </c>
      <c r="F7929" s="8">
        <f t="shared" si="124"/>
        <v>21.821169055917284</v>
      </c>
    </row>
    <row r="7930" spans="1:6" x14ac:dyDescent="0.25">
      <c r="A7930" s="19">
        <v>44441</v>
      </c>
      <c r="B7930">
        <v>15.112500000000001</v>
      </c>
      <c r="C7930">
        <v>63.454999999999998</v>
      </c>
      <c r="D7930">
        <v>14.648999999999999</v>
      </c>
      <c r="E7930">
        <v>1.069</v>
      </c>
      <c r="F7930" s="8">
        <f t="shared" si="124"/>
        <v>21.522255405357392</v>
      </c>
    </row>
    <row r="7931" spans="1:6" x14ac:dyDescent="0.25">
      <c r="A7931" s="19">
        <v>44441.010416666664</v>
      </c>
      <c r="B7931">
        <v>15.112500000000001</v>
      </c>
      <c r="C7931">
        <v>63.454999999999998</v>
      </c>
      <c r="D7931">
        <v>14.6472</v>
      </c>
      <c r="E7931">
        <v>1.073</v>
      </c>
      <c r="F7931" s="8">
        <f t="shared" si="124"/>
        <v>21.821169055917284</v>
      </c>
    </row>
    <row r="7932" spans="1:6" x14ac:dyDescent="0.25">
      <c r="A7932" s="19">
        <v>44441.020833333336</v>
      </c>
      <c r="B7932">
        <v>15.114100000000001</v>
      </c>
      <c r="C7932">
        <v>63.454999999999998</v>
      </c>
      <c r="D7932">
        <v>14.650600000000001</v>
      </c>
      <c r="E7932">
        <v>1.069</v>
      </c>
      <c r="F7932" s="8">
        <f t="shared" si="124"/>
        <v>21.522255405357392</v>
      </c>
    </row>
    <row r="7933" spans="1:6" x14ac:dyDescent="0.25">
      <c r="A7933" s="19">
        <v>44441.03125</v>
      </c>
      <c r="B7933">
        <v>15.115399999999999</v>
      </c>
      <c r="C7933">
        <v>63.281999999999996</v>
      </c>
      <c r="D7933">
        <v>14.6488</v>
      </c>
      <c r="E7933">
        <v>1.0760000000000001</v>
      </c>
      <c r="F7933" s="8">
        <f t="shared" si="124"/>
        <v>22.047797839819623</v>
      </c>
    </row>
    <row r="7934" spans="1:6" x14ac:dyDescent="0.25">
      <c r="A7934" s="19">
        <v>44441.041666666664</v>
      </c>
      <c r="B7934">
        <v>15.1137</v>
      </c>
      <c r="C7934">
        <v>63.281999999999996</v>
      </c>
      <c r="D7934">
        <v>14.650399999999999</v>
      </c>
      <c r="E7934">
        <v>1.069</v>
      </c>
      <c r="F7934" s="8">
        <f t="shared" si="124"/>
        <v>21.522255405357392</v>
      </c>
    </row>
    <row r="7935" spans="1:6" x14ac:dyDescent="0.25">
      <c r="A7935" s="19">
        <v>44441.052083333336</v>
      </c>
      <c r="B7935">
        <v>15.115399999999999</v>
      </c>
      <c r="C7935">
        <v>63.281999999999996</v>
      </c>
      <c r="D7935">
        <v>14.650399999999999</v>
      </c>
      <c r="E7935">
        <v>1.073</v>
      </c>
      <c r="F7935" s="8">
        <f t="shared" si="124"/>
        <v>21.821169055917284</v>
      </c>
    </row>
    <row r="7936" spans="1:6" x14ac:dyDescent="0.25">
      <c r="A7936" s="19">
        <v>44441.0625</v>
      </c>
      <c r="B7936">
        <v>15.115399999999999</v>
      </c>
      <c r="C7936">
        <v>63.281999999999996</v>
      </c>
      <c r="D7936">
        <v>14.650399999999999</v>
      </c>
      <c r="E7936">
        <v>1.073</v>
      </c>
      <c r="F7936" s="8">
        <f t="shared" si="124"/>
        <v>21.821169055917284</v>
      </c>
    </row>
    <row r="7937" spans="1:6" x14ac:dyDescent="0.25">
      <c r="A7937" s="19">
        <v>44441.072916666664</v>
      </c>
      <c r="B7937">
        <v>15.1121</v>
      </c>
      <c r="C7937">
        <v>63.281999999999996</v>
      </c>
      <c r="D7937">
        <v>14.6495</v>
      </c>
      <c r="E7937">
        <v>1.0669999999999999</v>
      </c>
      <c r="F7937" s="8">
        <f t="shared" si="124"/>
        <v>21.374183411489089</v>
      </c>
    </row>
    <row r="7938" spans="1:6" x14ac:dyDescent="0.25">
      <c r="A7938" s="19">
        <v>44441.083333333336</v>
      </c>
      <c r="B7938">
        <v>15.113200000000001</v>
      </c>
      <c r="C7938">
        <v>63.110999999999997</v>
      </c>
      <c r="D7938">
        <v>14.6471</v>
      </c>
      <c r="E7938">
        <v>1.075</v>
      </c>
      <c r="F7938" s="8">
        <f t="shared" si="124"/>
        <v>21.972020911426981</v>
      </c>
    </row>
    <row r="7939" spans="1:6" x14ac:dyDescent="0.25">
      <c r="A7939" s="19">
        <v>44441.09375</v>
      </c>
      <c r="B7939">
        <v>15.106400000000001</v>
      </c>
      <c r="C7939">
        <v>63.110999999999997</v>
      </c>
      <c r="D7939">
        <v>14.6478</v>
      </c>
      <c r="E7939">
        <v>1.0580000000000001</v>
      </c>
      <c r="F7939" s="8">
        <f t="shared" si="124"/>
        <v>20.719128138088109</v>
      </c>
    </row>
    <row r="7940" spans="1:6" x14ac:dyDescent="0.25">
      <c r="A7940" s="19">
        <v>44441.104166666664</v>
      </c>
      <c r="B7940">
        <v>15.1081</v>
      </c>
      <c r="C7940">
        <v>63.110999999999997</v>
      </c>
      <c r="D7940">
        <v>14.6478</v>
      </c>
      <c r="E7940">
        <v>1.0620000000000001</v>
      </c>
      <c r="F7940" s="8">
        <f t="shared" si="124"/>
        <v>21.00800193521949</v>
      </c>
    </row>
    <row r="7941" spans="1:6" x14ac:dyDescent="0.25">
      <c r="A7941" s="19">
        <v>44441.114583333336</v>
      </c>
      <c r="B7941">
        <v>15.113200000000001</v>
      </c>
      <c r="C7941">
        <v>63.110999999999997</v>
      </c>
      <c r="D7941">
        <v>14.6462</v>
      </c>
      <c r="E7941">
        <v>1.077</v>
      </c>
      <c r="F7941" s="8">
        <f t="shared" si="124"/>
        <v>22.123809627254555</v>
      </c>
    </row>
    <row r="7942" spans="1:6" x14ac:dyDescent="0.25">
      <c r="A7942" s="19">
        <v>44441.125</v>
      </c>
      <c r="B7942">
        <v>15.1145</v>
      </c>
      <c r="C7942">
        <v>62.94</v>
      </c>
      <c r="D7942">
        <v>14.6487</v>
      </c>
      <c r="E7942">
        <v>1.075</v>
      </c>
      <c r="F7942" s="8">
        <f t="shared" si="124"/>
        <v>21.972020911426981</v>
      </c>
    </row>
    <row r="7943" spans="1:6" x14ac:dyDescent="0.25">
      <c r="A7943" s="19">
        <v>44441.135416666664</v>
      </c>
      <c r="B7943">
        <v>15.1128</v>
      </c>
      <c r="C7943">
        <v>62.94</v>
      </c>
      <c r="D7943">
        <v>14.6488</v>
      </c>
      <c r="E7943">
        <v>1.07</v>
      </c>
      <c r="F7943" s="8">
        <f t="shared" si="124"/>
        <v>21.596636656876456</v>
      </c>
    </row>
    <row r="7944" spans="1:6" x14ac:dyDescent="0.25">
      <c r="A7944" s="19">
        <v>44441.145833333336</v>
      </c>
      <c r="B7944">
        <v>15.117900000000001</v>
      </c>
      <c r="C7944">
        <v>62.94</v>
      </c>
      <c r="D7944">
        <v>14.6488</v>
      </c>
      <c r="E7944">
        <v>1.0820000000000001</v>
      </c>
      <c r="F7944" s="8">
        <f t="shared" si="124"/>
        <v>22.507414110801026</v>
      </c>
    </row>
    <row r="7945" spans="1:6" x14ac:dyDescent="0.25">
      <c r="A7945" s="19">
        <v>44441.15625</v>
      </c>
      <c r="B7945">
        <v>15.1145</v>
      </c>
      <c r="C7945">
        <v>62.94</v>
      </c>
      <c r="D7945">
        <v>14.6546</v>
      </c>
      <c r="E7945">
        <v>1.0609999999999999</v>
      </c>
      <c r="F7945" s="8">
        <f t="shared" si="124"/>
        <v>20.935446075243348</v>
      </c>
    </row>
    <row r="7946" spans="1:6" x14ac:dyDescent="0.25">
      <c r="A7946" s="19">
        <v>44441.166666666664</v>
      </c>
      <c r="B7946">
        <v>15.1174</v>
      </c>
      <c r="C7946">
        <v>62.768999999999998</v>
      </c>
      <c r="D7946">
        <v>14.651400000000001</v>
      </c>
      <c r="E7946">
        <v>1.075</v>
      </c>
      <c r="F7946" s="8">
        <f t="shared" si="124"/>
        <v>21.972020911426981</v>
      </c>
    </row>
    <row r="7947" spans="1:6" x14ac:dyDescent="0.25">
      <c r="A7947" s="19">
        <v>44441.177083333336</v>
      </c>
      <c r="B7947">
        <v>15.1157</v>
      </c>
      <c r="C7947">
        <v>62.768999999999998</v>
      </c>
      <c r="D7947">
        <v>14.653</v>
      </c>
      <c r="E7947">
        <v>1.0669999999999999</v>
      </c>
      <c r="F7947" s="8">
        <f t="shared" si="124"/>
        <v>21.374183411489089</v>
      </c>
    </row>
    <row r="7948" spans="1:6" x14ac:dyDescent="0.25">
      <c r="A7948" s="19">
        <v>44441.1875</v>
      </c>
      <c r="B7948">
        <v>15.1203</v>
      </c>
      <c r="C7948">
        <v>62.597999999999999</v>
      </c>
      <c r="D7948">
        <v>14.6546</v>
      </c>
      <c r="E7948">
        <v>1.0740000000000001</v>
      </c>
      <c r="F7948" s="8">
        <f t="shared" si="124"/>
        <v>21.896478197727749</v>
      </c>
    </row>
    <row r="7949" spans="1:6" x14ac:dyDescent="0.25">
      <c r="A7949" s="19">
        <v>44441.197916666664</v>
      </c>
      <c r="B7949">
        <v>15.1187</v>
      </c>
      <c r="C7949">
        <v>62.597999999999999</v>
      </c>
      <c r="D7949">
        <v>14.6564</v>
      </c>
      <c r="E7949">
        <v>1.0669999999999999</v>
      </c>
      <c r="F7949" s="8">
        <f t="shared" si="124"/>
        <v>21.374183411489089</v>
      </c>
    </row>
    <row r="7950" spans="1:6" x14ac:dyDescent="0.25">
      <c r="A7950" s="19">
        <v>44441.208333333336</v>
      </c>
      <c r="B7950">
        <v>15.1183</v>
      </c>
      <c r="C7950">
        <v>62.424999999999997</v>
      </c>
      <c r="D7950">
        <v>14.658799999999999</v>
      </c>
      <c r="E7950">
        <v>1.06</v>
      </c>
      <c r="F7950" s="8">
        <f t="shared" si="124"/>
        <v>20.863115569820206</v>
      </c>
    </row>
    <row r="7951" spans="1:6" x14ac:dyDescent="0.25">
      <c r="A7951" s="19">
        <v>44441.21875</v>
      </c>
      <c r="B7951">
        <v>15.1212</v>
      </c>
      <c r="C7951">
        <v>62.253999999999998</v>
      </c>
      <c r="D7951">
        <v>14.6555</v>
      </c>
      <c r="E7951">
        <v>1.0740000000000001</v>
      </c>
      <c r="F7951" s="8">
        <f t="shared" ref="F7951:F8014" si="125">$I$3*(E7951-$J$3)^$K$3</f>
        <v>21.896478197727749</v>
      </c>
    </row>
    <row r="7952" spans="1:6" x14ac:dyDescent="0.25">
      <c r="A7952" s="19">
        <v>44441.229166666664</v>
      </c>
      <c r="B7952">
        <v>15.126300000000001</v>
      </c>
      <c r="C7952">
        <v>62.253999999999998</v>
      </c>
      <c r="D7952">
        <v>14.658799999999999</v>
      </c>
      <c r="E7952">
        <v>1.0780000000000001</v>
      </c>
      <c r="F7952" s="8">
        <f t="shared" si="125"/>
        <v>22.200056919628665</v>
      </c>
    </row>
    <row r="7953" spans="1:6" x14ac:dyDescent="0.25">
      <c r="A7953" s="19">
        <v>44441.239583333336</v>
      </c>
      <c r="B7953">
        <v>15.127599999999999</v>
      </c>
      <c r="C7953">
        <v>62.082999999999998</v>
      </c>
      <c r="D7953">
        <v>14.663</v>
      </c>
      <c r="E7953">
        <v>1.0720000000000001</v>
      </c>
      <c r="F7953" s="8">
        <f t="shared" si="125"/>
        <v>21.746092844732626</v>
      </c>
    </row>
    <row r="7954" spans="1:6" x14ac:dyDescent="0.25">
      <c r="A7954" s="19">
        <v>44441.25</v>
      </c>
      <c r="B7954">
        <v>15.127599999999999</v>
      </c>
      <c r="C7954">
        <v>62.082999999999998</v>
      </c>
      <c r="D7954">
        <v>14.6638</v>
      </c>
      <c r="E7954">
        <v>1.07</v>
      </c>
      <c r="F7954" s="8">
        <f t="shared" si="125"/>
        <v>21.596636656876456</v>
      </c>
    </row>
    <row r="7955" spans="1:6" x14ac:dyDescent="0.25">
      <c r="A7955" s="19">
        <v>44441.260416666664</v>
      </c>
      <c r="B7955">
        <v>15.127599999999999</v>
      </c>
      <c r="C7955">
        <v>62.082999999999998</v>
      </c>
      <c r="D7955">
        <v>14.6629</v>
      </c>
      <c r="E7955">
        <v>1.0720000000000001</v>
      </c>
      <c r="F7955" s="8">
        <f t="shared" si="125"/>
        <v>21.746092844732626</v>
      </c>
    </row>
    <row r="7956" spans="1:6" x14ac:dyDescent="0.25">
      <c r="A7956" s="19">
        <v>44441.270833333336</v>
      </c>
      <c r="B7956">
        <v>15.1305</v>
      </c>
      <c r="C7956">
        <v>61.911999999999999</v>
      </c>
      <c r="D7956">
        <v>14.6629</v>
      </c>
      <c r="E7956">
        <v>1.079</v>
      </c>
      <c r="F7956" s="8">
        <f t="shared" si="125"/>
        <v>22.276540364389597</v>
      </c>
    </row>
    <row r="7957" spans="1:6" x14ac:dyDescent="0.25">
      <c r="A7957" s="19">
        <v>44441.28125</v>
      </c>
      <c r="B7957">
        <v>15.132199999999999</v>
      </c>
      <c r="C7957">
        <v>61.911999999999999</v>
      </c>
      <c r="D7957">
        <v>14.6638</v>
      </c>
      <c r="E7957">
        <v>1.081</v>
      </c>
      <c r="F7957" s="8">
        <f t="shared" si="125"/>
        <v>22.430218308636427</v>
      </c>
    </row>
    <row r="7958" spans="1:6" x14ac:dyDescent="0.25">
      <c r="A7958" s="19">
        <v>44441.291666666664</v>
      </c>
      <c r="B7958">
        <v>15.132199999999999</v>
      </c>
      <c r="C7958">
        <v>61.911999999999999</v>
      </c>
      <c r="D7958">
        <v>14.670400000000001</v>
      </c>
      <c r="E7958">
        <v>1.0649999999999999</v>
      </c>
      <c r="F7958" s="8">
        <f t="shared" si="125"/>
        <v>21.227027880100913</v>
      </c>
    </row>
    <row r="7959" spans="1:6" x14ac:dyDescent="0.25">
      <c r="A7959" s="19">
        <v>44441.302083333336</v>
      </c>
      <c r="B7959">
        <v>15.1334</v>
      </c>
      <c r="C7959">
        <v>61.741</v>
      </c>
      <c r="D7959">
        <v>14.669600000000001</v>
      </c>
      <c r="E7959">
        <v>1.07</v>
      </c>
      <c r="F7959" s="8">
        <f t="shared" si="125"/>
        <v>21.596636656876456</v>
      </c>
    </row>
    <row r="7960" spans="1:6" x14ac:dyDescent="0.25">
      <c r="A7960" s="19">
        <v>44441.3125</v>
      </c>
      <c r="B7960">
        <v>15.136900000000001</v>
      </c>
      <c r="C7960">
        <v>61.741</v>
      </c>
      <c r="D7960">
        <v>14.6729</v>
      </c>
      <c r="E7960">
        <v>1.07</v>
      </c>
      <c r="F7960" s="8">
        <f t="shared" si="125"/>
        <v>21.596636656876456</v>
      </c>
    </row>
    <row r="7961" spans="1:6" x14ac:dyDescent="0.25">
      <c r="A7961" s="19">
        <v>44441.322916666664</v>
      </c>
      <c r="B7961">
        <v>15.136900000000001</v>
      </c>
      <c r="C7961">
        <v>61.741</v>
      </c>
      <c r="D7961">
        <v>14.671099999999999</v>
      </c>
      <c r="E7961">
        <v>1.0740000000000001</v>
      </c>
      <c r="F7961" s="8">
        <f t="shared" si="125"/>
        <v>21.896478197727749</v>
      </c>
    </row>
    <row r="7962" spans="1:6" x14ac:dyDescent="0.25">
      <c r="A7962" s="19">
        <v>44441.333333333336</v>
      </c>
      <c r="B7962">
        <v>15.1351</v>
      </c>
      <c r="C7962">
        <v>61.741</v>
      </c>
      <c r="D7962">
        <v>14.671099999999999</v>
      </c>
      <c r="E7962">
        <v>1.07</v>
      </c>
      <c r="F7962" s="8">
        <f t="shared" si="125"/>
        <v>21.596636656876456</v>
      </c>
    </row>
    <row r="7963" spans="1:6" x14ac:dyDescent="0.25">
      <c r="A7963" s="19">
        <v>44441.34375</v>
      </c>
      <c r="B7963">
        <v>15.1363</v>
      </c>
      <c r="C7963">
        <v>61.569000000000003</v>
      </c>
      <c r="D7963">
        <v>14.672000000000001</v>
      </c>
      <c r="E7963">
        <v>1.071</v>
      </c>
      <c r="F7963" s="8">
        <f t="shared" si="125"/>
        <v>21.671248924448932</v>
      </c>
    </row>
    <row r="7964" spans="1:6" x14ac:dyDescent="0.25">
      <c r="A7964" s="19">
        <v>44441.354166666664</v>
      </c>
      <c r="B7964">
        <v>15.1347</v>
      </c>
      <c r="C7964">
        <v>61.569000000000003</v>
      </c>
      <c r="D7964">
        <v>14.671099999999999</v>
      </c>
      <c r="E7964">
        <v>1.069</v>
      </c>
      <c r="F7964" s="8">
        <f t="shared" si="125"/>
        <v>21.522255405357392</v>
      </c>
    </row>
    <row r="7965" spans="1:6" x14ac:dyDescent="0.25">
      <c r="A7965" s="19">
        <v>44441.364583333336</v>
      </c>
      <c r="B7965">
        <v>15.138</v>
      </c>
      <c r="C7965">
        <v>61.569000000000003</v>
      </c>
      <c r="D7965">
        <v>14.6745</v>
      </c>
      <c r="E7965">
        <v>1.069</v>
      </c>
      <c r="F7965" s="8">
        <f t="shared" si="125"/>
        <v>21.522255405357392</v>
      </c>
    </row>
    <row r="7966" spans="1:6" x14ac:dyDescent="0.25">
      <c r="A7966" s="19">
        <v>44441.375</v>
      </c>
      <c r="B7966">
        <v>15.141500000000001</v>
      </c>
      <c r="C7966">
        <v>61.569000000000003</v>
      </c>
      <c r="D7966">
        <v>14.6785</v>
      </c>
      <c r="E7966">
        <v>1.0680000000000001</v>
      </c>
      <c r="F7966" s="8">
        <f t="shared" si="125"/>
        <v>21.44810453476277</v>
      </c>
    </row>
    <row r="7967" spans="1:6" x14ac:dyDescent="0.25">
      <c r="A7967" s="19">
        <v>44441.385416666664</v>
      </c>
      <c r="B7967">
        <v>15.139799999999999</v>
      </c>
      <c r="C7967">
        <v>61.569000000000003</v>
      </c>
      <c r="D7967">
        <v>14.680099999999999</v>
      </c>
      <c r="E7967">
        <v>1.06</v>
      </c>
      <c r="F7967" s="8">
        <f t="shared" si="125"/>
        <v>20.863115569820206</v>
      </c>
    </row>
    <row r="7968" spans="1:6" x14ac:dyDescent="0.25">
      <c r="A7968" s="19">
        <v>44441.395833333336</v>
      </c>
      <c r="B7968">
        <v>15.1431</v>
      </c>
      <c r="C7968">
        <v>61.569000000000003</v>
      </c>
      <c r="D7968">
        <v>14.680899999999999</v>
      </c>
      <c r="E7968">
        <v>1.0660000000000001</v>
      </c>
      <c r="F7968" s="8">
        <f t="shared" si="125"/>
        <v>21.300491403455666</v>
      </c>
    </row>
    <row r="7969" spans="1:6" x14ac:dyDescent="0.25">
      <c r="A7969" s="19">
        <v>44441.40625</v>
      </c>
      <c r="B7969">
        <v>15.146599999999999</v>
      </c>
      <c r="C7969">
        <v>61.569000000000003</v>
      </c>
      <c r="D7969">
        <v>14.6858</v>
      </c>
      <c r="E7969">
        <v>1.0629999999999999</v>
      </c>
      <c r="F7969" s="8">
        <f t="shared" si="125"/>
        <v>21.080783772759855</v>
      </c>
    </row>
    <row r="7970" spans="1:6" x14ac:dyDescent="0.25">
      <c r="A7970" s="19">
        <v>44441.416666666664</v>
      </c>
      <c r="B7970">
        <v>15.148199999999999</v>
      </c>
      <c r="C7970">
        <v>61.569000000000003</v>
      </c>
      <c r="D7970">
        <v>14.6881</v>
      </c>
      <c r="E7970">
        <v>1.0609999999999999</v>
      </c>
      <c r="F7970" s="8">
        <f t="shared" si="125"/>
        <v>20.935446075243348</v>
      </c>
    </row>
    <row r="7971" spans="1:6" x14ac:dyDescent="0.25">
      <c r="A7971" s="19">
        <v>44441.427083333336</v>
      </c>
      <c r="B7971">
        <v>15.152100000000001</v>
      </c>
      <c r="C7971">
        <v>61.741</v>
      </c>
      <c r="D7971">
        <v>14.6896</v>
      </c>
      <c r="E7971">
        <v>1.0669999999999999</v>
      </c>
      <c r="F7971" s="8">
        <f t="shared" si="125"/>
        <v>21.374183411489089</v>
      </c>
    </row>
    <row r="7972" spans="1:6" x14ac:dyDescent="0.25">
      <c r="A7972" s="19">
        <v>44441.4375</v>
      </c>
      <c r="B7972">
        <v>15.150399999999999</v>
      </c>
      <c r="C7972">
        <v>61.741</v>
      </c>
      <c r="D7972">
        <v>14.688599999999999</v>
      </c>
      <c r="E7972">
        <v>1.0649999999999999</v>
      </c>
      <c r="F7972" s="8">
        <f t="shared" si="125"/>
        <v>21.227027880100913</v>
      </c>
    </row>
    <row r="7973" spans="1:6" x14ac:dyDescent="0.25">
      <c r="A7973" s="19">
        <v>44441.447916666664</v>
      </c>
      <c r="B7973">
        <v>15.148999999999999</v>
      </c>
      <c r="C7973">
        <v>61.911999999999999</v>
      </c>
      <c r="D7973">
        <v>14.6884</v>
      </c>
      <c r="E7973">
        <v>1.0629999999999999</v>
      </c>
      <c r="F7973" s="8">
        <f t="shared" si="125"/>
        <v>21.080783772759855</v>
      </c>
    </row>
    <row r="7974" spans="1:6" x14ac:dyDescent="0.25">
      <c r="A7974" s="19">
        <v>44441.458333333336</v>
      </c>
      <c r="B7974">
        <v>15.148999999999999</v>
      </c>
      <c r="C7974">
        <v>61.911999999999999</v>
      </c>
      <c r="D7974">
        <v>14.6922</v>
      </c>
      <c r="E7974">
        <v>1.054</v>
      </c>
      <c r="F7974" s="8">
        <f t="shared" si="125"/>
        <v>20.433830282962319</v>
      </c>
    </row>
    <row r="7975" spans="1:6" x14ac:dyDescent="0.25">
      <c r="A7975" s="19">
        <v>44441.46875</v>
      </c>
      <c r="B7975">
        <v>15.1547</v>
      </c>
      <c r="C7975">
        <v>62.082999999999998</v>
      </c>
      <c r="D7975">
        <v>14.6928</v>
      </c>
      <c r="E7975">
        <v>1.0660000000000001</v>
      </c>
      <c r="F7975" s="8">
        <f t="shared" si="125"/>
        <v>21.300491403455666</v>
      </c>
    </row>
    <row r="7976" spans="1:6" x14ac:dyDescent="0.25">
      <c r="A7976" s="19">
        <v>44441.479166666664</v>
      </c>
      <c r="B7976">
        <v>15.1534</v>
      </c>
      <c r="C7976">
        <v>62.253999999999998</v>
      </c>
      <c r="D7976">
        <v>14.694900000000001</v>
      </c>
      <c r="E7976">
        <v>1.0580000000000001</v>
      </c>
      <c r="F7976" s="8">
        <f t="shared" si="125"/>
        <v>20.719128138088109</v>
      </c>
    </row>
    <row r="7977" spans="1:6" x14ac:dyDescent="0.25">
      <c r="A7977" s="19">
        <v>44441.489583333336</v>
      </c>
      <c r="B7977">
        <v>15.1534</v>
      </c>
      <c r="C7977">
        <v>62.253999999999998</v>
      </c>
      <c r="D7977">
        <v>14.693199999999999</v>
      </c>
      <c r="E7977">
        <v>1.0620000000000001</v>
      </c>
      <c r="F7977" s="8">
        <f t="shared" si="125"/>
        <v>21.00800193521949</v>
      </c>
    </row>
    <row r="7978" spans="1:6" x14ac:dyDescent="0.25">
      <c r="A7978" s="19">
        <v>44441.5</v>
      </c>
      <c r="B7978">
        <v>15.154299999999999</v>
      </c>
      <c r="C7978">
        <v>62.597999999999999</v>
      </c>
      <c r="D7978">
        <v>14.695399999999999</v>
      </c>
      <c r="E7978">
        <v>1.0589999999999999</v>
      </c>
      <c r="F7978" s="8">
        <f t="shared" si="125"/>
        <v>20.791009797439418</v>
      </c>
    </row>
    <row r="7979" spans="1:6" x14ac:dyDescent="0.25">
      <c r="A7979" s="19">
        <v>44441.510416666664</v>
      </c>
      <c r="B7979">
        <v>15.1547</v>
      </c>
      <c r="C7979">
        <v>62.768999999999998</v>
      </c>
      <c r="D7979">
        <v>14.694800000000001</v>
      </c>
      <c r="E7979">
        <v>1.0609999999999999</v>
      </c>
      <c r="F7979" s="8">
        <f t="shared" si="125"/>
        <v>20.935446075243348</v>
      </c>
    </row>
    <row r="7980" spans="1:6" x14ac:dyDescent="0.25">
      <c r="A7980" s="19">
        <v>44441.520833333336</v>
      </c>
      <c r="B7980">
        <v>15.154</v>
      </c>
      <c r="C7980">
        <v>63.110999999999997</v>
      </c>
      <c r="D7980">
        <v>14.6951</v>
      </c>
      <c r="E7980">
        <v>1.0589999999999999</v>
      </c>
      <c r="F7980" s="8">
        <f t="shared" si="125"/>
        <v>20.791009797439418</v>
      </c>
    </row>
    <row r="7981" spans="1:6" x14ac:dyDescent="0.25">
      <c r="A7981" s="19">
        <v>44441.53125</v>
      </c>
      <c r="B7981">
        <v>15.153499999999999</v>
      </c>
      <c r="C7981">
        <v>63.625999999999998</v>
      </c>
      <c r="D7981">
        <v>14.6942</v>
      </c>
      <c r="E7981">
        <v>1.06</v>
      </c>
      <c r="F7981" s="8">
        <f t="shared" si="125"/>
        <v>20.863115569820206</v>
      </c>
    </row>
    <row r="7982" spans="1:6" x14ac:dyDescent="0.25">
      <c r="A7982" s="19">
        <v>44441.541666666664</v>
      </c>
      <c r="B7982">
        <v>15.1533</v>
      </c>
      <c r="C7982">
        <v>64.138999999999996</v>
      </c>
      <c r="D7982">
        <v>14.6974</v>
      </c>
      <c r="E7982">
        <v>1.0509999999999999</v>
      </c>
      <c r="F7982" s="8">
        <f t="shared" si="125"/>
        <v>20.222179919443075</v>
      </c>
    </row>
    <row r="7983" spans="1:6" x14ac:dyDescent="0.25">
      <c r="A7983" s="19">
        <v>44441.552083333336</v>
      </c>
      <c r="B7983">
        <v>15.157999999999999</v>
      </c>
      <c r="C7983">
        <v>64.652000000000001</v>
      </c>
      <c r="D7983">
        <v>14.697699999999999</v>
      </c>
      <c r="E7983">
        <v>1.0620000000000001</v>
      </c>
      <c r="F7983" s="8">
        <f t="shared" si="125"/>
        <v>21.00800193521949</v>
      </c>
    </row>
    <row r="7984" spans="1:6" x14ac:dyDescent="0.25">
      <c r="A7984" s="19">
        <v>44441.5625</v>
      </c>
      <c r="B7984">
        <v>15.1576</v>
      </c>
      <c r="C7984">
        <v>65.167000000000002</v>
      </c>
      <c r="D7984">
        <v>14.701000000000001</v>
      </c>
      <c r="E7984">
        <v>1.0529999999999999</v>
      </c>
      <c r="F7984" s="8">
        <f t="shared" si="125"/>
        <v>20.363059940765059</v>
      </c>
    </row>
    <row r="7985" spans="1:6" x14ac:dyDescent="0.25">
      <c r="A7985" s="19">
        <v>44441.572916666664</v>
      </c>
      <c r="B7985">
        <v>15.1602</v>
      </c>
      <c r="C7985">
        <v>65.509</v>
      </c>
      <c r="D7985">
        <v>14.698</v>
      </c>
      <c r="E7985">
        <v>1.0660000000000001</v>
      </c>
      <c r="F7985" s="8">
        <f t="shared" si="125"/>
        <v>21.300491403455666</v>
      </c>
    </row>
    <row r="7986" spans="1:6" x14ac:dyDescent="0.25">
      <c r="A7986" s="19">
        <v>44441.583333333336</v>
      </c>
      <c r="B7986">
        <v>15.1615</v>
      </c>
      <c r="C7986">
        <v>66.022000000000006</v>
      </c>
      <c r="D7986">
        <v>14.701599999999999</v>
      </c>
      <c r="E7986">
        <v>1.0609999999999999</v>
      </c>
      <c r="F7986" s="8">
        <f t="shared" si="125"/>
        <v>20.935446075243348</v>
      </c>
    </row>
    <row r="7987" spans="1:6" x14ac:dyDescent="0.25">
      <c r="A7987" s="19">
        <v>44441.59375</v>
      </c>
      <c r="B7987">
        <v>15.160600000000001</v>
      </c>
      <c r="C7987">
        <v>66.366</v>
      </c>
      <c r="D7987">
        <v>14.7036</v>
      </c>
      <c r="E7987">
        <v>1.054</v>
      </c>
      <c r="F7987" s="8">
        <f t="shared" si="125"/>
        <v>20.433830282962319</v>
      </c>
    </row>
    <row r="7988" spans="1:6" x14ac:dyDescent="0.25">
      <c r="A7988" s="19">
        <v>44441.604166666664</v>
      </c>
      <c r="B7988">
        <v>15.164999999999999</v>
      </c>
      <c r="C7988">
        <v>66.707999999999998</v>
      </c>
      <c r="D7988">
        <v>14.7026</v>
      </c>
      <c r="E7988">
        <v>1.0669999999999999</v>
      </c>
      <c r="F7988" s="8">
        <f t="shared" si="125"/>
        <v>21.374183411489089</v>
      </c>
    </row>
    <row r="7989" spans="1:6" x14ac:dyDescent="0.25">
      <c r="A7989" s="19">
        <v>44441.614583333336</v>
      </c>
      <c r="B7989">
        <v>15.165900000000001</v>
      </c>
      <c r="C7989">
        <v>67.05</v>
      </c>
      <c r="D7989">
        <v>14.704700000000001</v>
      </c>
      <c r="E7989">
        <v>1.0640000000000001</v>
      </c>
      <c r="F7989" s="8">
        <f t="shared" si="125"/>
        <v>21.153792212379674</v>
      </c>
    </row>
    <row r="7990" spans="1:6" x14ac:dyDescent="0.25">
      <c r="A7990" s="19">
        <v>44441.625</v>
      </c>
      <c r="B7990">
        <v>15.161199999999999</v>
      </c>
      <c r="C7990">
        <v>67.221000000000004</v>
      </c>
      <c r="D7990">
        <v>14.7006</v>
      </c>
      <c r="E7990">
        <v>1.0629999999999999</v>
      </c>
      <c r="F7990" s="8">
        <f t="shared" si="125"/>
        <v>21.080783772759855</v>
      </c>
    </row>
    <row r="7991" spans="1:6" x14ac:dyDescent="0.25">
      <c r="A7991" s="19">
        <v>44441.635416666664</v>
      </c>
      <c r="B7991">
        <v>15.1617</v>
      </c>
      <c r="C7991">
        <v>67.391999999999996</v>
      </c>
      <c r="D7991">
        <v>14.694599999999999</v>
      </c>
      <c r="E7991">
        <v>1.077</v>
      </c>
      <c r="F7991" s="8">
        <f t="shared" si="125"/>
        <v>22.123809627254555</v>
      </c>
    </row>
    <row r="7992" spans="1:6" x14ac:dyDescent="0.25">
      <c r="A7992" s="19">
        <v>44441.645833333336</v>
      </c>
      <c r="B7992">
        <v>15.153499999999999</v>
      </c>
      <c r="C7992">
        <v>67.563999999999993</v>
      </c>
      <c r="D7992">
        <v>14.6936</v>
      </c>
      <c r="E7992">
        <v>1.0609999999999999</v>
      </c>
      <c r="F7992" s="8">
        <f t="shared" si="125"/>
        <v>20.935446075243348</v>
      </c>
    </row>
    <row r="7993" spans="1:6" x14ac:dyDescent="0.25">
      <c r="A7993" s="19">
        <v>44441.65625</v>
      </c>
      <c r="B7993">
        <v>15.153499999999999</v>
      </c>
      <c r="C7993">
        <v>67.563999999999993</v>
      </c>
      <c r="D7993">
        <v>14.6936</v>
      </c>
      <c r="E7993">
        <v>1.0609999999999999</v>
      </c>
      <c r="F7993" s="8">
        <f t="shared" si="125"/>
        <v>20.935446075243348</v>
      </c>
    </row>
    <row r="7994" spans="1:6" x14ac:dyDescent="0.25">
      <c r="A7994" s="19">
        <v>44441.666666666664</v>
      </c>
      <c r="B7994">
        <v>15.153499999999999</v>
      </c>
      <c r="C7994">
        <v>67.563999999999993</v>
      </c>
      <c r="D7994">
        <v>14.693300000000001</v>
      </c>
      <c r="E7994">
        <v>1.0620000000000001</v>
      </c>
      <c r="F7994" s="8">
        <f t="shared" si="125"/>
        <v>21.00800193521949</v>
      </c>
    </row>
    <row r="7995" spans="1:6" x14ac:dyDescent="0.25">
      <c r="A7995" s="19">
        <v>44441.677083333336</v>
      </c>
      <c r="B7995">
        <v>15.158799999999999</v>
      </c>
      <c r="C7995">
        <v>67.563999999999993</v>
      </c>
      <c r="D7995">
        <v>14.6944</v>
      </c>
      <c r="E7995">
        <v>1.071</v>
      </c>
      <c r="F7995" s="8">
        <f t="shared" si="125"/>
        <v>21.671248924448932</v>
      </c>
    </row>
    <row r="7996" spans="1:6" x14ac:dyDescent="0.25">
      <c r="A7996" s="19">
        <v>44441.6875</v>
      </c>
      <c r="B7996">
        <v>15.151899999999999</v>
      </c>
      <c r="C7996">
        <v>67.563999999999993</v>
      </c>
      <c r="D7996">
        <v>14.691700000000001</v>
      </c>
      <c r="E7996">
        <v>1.0620000000000001</v>
      </c>
      <c r="F7996" s="8">
        <f t="shared" si="125"/>
        <v>21.00800193521949</v>
      </c>
    </row>
    <row r="7997" spans="1:6" x14ac:dyDescent="0.25">
      <c r="A7997" s="19">
        <v>44441.697916666664</v>
      </c>
      <c r="B7997">
        <v>15.1541</v>
      </c>
      <c r="C7997">
        <v>67.734999999999999</v>
      </c>
      <c r="D7997">
        <v>14.6928</v>
      </c>
      <c r="E7997">
        <v>1.0640000000000001</v>
      </c>
      <c r="F7997" s="8">
        <f t="shared" si="125"/>
        <v>21.153792212379674</v>
      </c>
    </row>
    <row r="7998" spans="1:6" x14ac:dyDescent="0.25">
      <c r="A7998" s="19">
        <v>44441.708333333336</v>
      </c>
      <c r="B7998">
        <v>15.152699999999999</v>
      </c>
      <c r="C7998">
        <v>67.221000000000004</v>
      </c>
      <c r="D7998">
        <v>14.6936</v>
      </c>
      <c r="E7998">
        <v>1.0589999999999999</v>
      </c>
      <c r="F7998" s="8">
        <f t="shared" si="125"/>
        <v>20.791009797439418</v>
      </c>
    </row>
    <row r="7999" spans="1:6" x14ac:dyDescent="0.25">
      <c r="A7999" s="19">
        <v>44441.71875</v>
      </c>
      <c r="B7999">
        <v>15.157299999999999</v>
      </c>
      <c r="C7999">
        <v>67.05</v>
      </c>
      <c r="D7999">
        <v>14.690099999999999</v>
      </c>
      <c r="E7999">
        <v>1.0780000000000001</v>
      </c>
      <c r="F7999" s="8">
        <f t="shared" si="125"/>
        <v>22.200056919628665</v>
      </c>
    </row>
    <row r="8000" spans="1:6" x14ac:dyDescent="0.25">
      <c r="A8000" s="19">
        <v>44441.729166666664</v>
      </c>
      <c r="B8000">
        <v>15.1548</v>
      </c>
      <c r="C8000">
        <v>66.707999999999998</v>
      </c>
      <c r="D8000">
        <v>14.6935</v>
      </c>
      <c r="E8000">
        <v>1.0640000000000001</v>
      </c>
      <c r="F8000" s="8">
        <f t="shared" si="125"/>
        <v>21.153792212379674</v>
      </c>
    </row>
    <row r="8001" spans="1:6" x14ac:dyDescent="0.25">
      <c r="A8001" s="19">
        <v>44441.739583333336</v>
      </c>
      <c r="B8001">
        <v>15.152200000000001</v>
      </c>
      <c r="C8001">
        <v>66.366</v>
      </c>
      <c r="D8001">
        <v>14.694100000000001</v>
      </c>
      <c r="E8001">
        <v>1.0569999999999999</v>
      </c>
      <c r="F8001" s="8">
        <f t="shared" si="125"/>
        <v>20.647469973247787</v>
      </c>
    </row>
    <row r="8002" spans="1:6" x14ac:dyDescent="0.25">
      <c r="A8002" s="19">
        <v>44441.75</v>
      </c>
      <c r="B8002">
        <v>15.1547</v>
      </c>
      <c r="C8002">
        <v>66.022000000000006</v>
      </c>
      <c r="D8002">
        <v>14.692</v>
      </c>
      <c r="E8002">
        <v>1.0669999999999999</v>
      </c>
      <c r="F8002" s="8">
        <f t="shared" si="125"/>
        <v>21.374183411489089</v>
      </c>
    </row>
    <row r="8003" spans="1:6" x14ac:dyDescent="0.25">
      <c r="A8003" s="19">
        <v>44441.760416666664</v>
      </c>
      <c r="B8003">
        <v>15.1538</v>
      </c>
      <c r="C8003">
        <v>65.680000000000007</v>
      </c>
      <c r="D8003">
        <v>14.6915</v>
      </c>
      <c r="E8003">
        <v>1.0669999999999999</v>
      </c>
      <c r="F8003" s="8">
        <f t="shared" si="125"/>
        <v>21.374183411489089</v>
      </c>
    </row>
    <row r="8004" spans="1:6" x14ac:dyDescent="0.25">
      <c r="A8004" s="19">
        <v>44441.770833333336</v>
      </c>
      <c r="B8004">
        <v>15.153</v>
      </c>
      <c r="C8004">
        <v>65.337999999999994</v>
      </c>
      <c r="D8004">
        <v>14.69</v>
      </c>
      <c r="E8004">
        <v>1.0680000000000001</v>
      </c>
      <c r="F8004" s="8">
        <f t="shared" si="125"/>
        <v>21.44810453476277</v>
      </c>
    </row>
    <row r="8005" spans="1:6" x14ac:dyDescent="0.25">
      <c r="A8005" s="19">
        <v>44441.78125</v>
      </c>
      <c r="B8005">
        <v>15.1538</v>
      </c>
      <c r="C8005">
        <v>64.995999999999995</v>
      </c>
      <c r="D8005">
        <v>14.690099999999999</v>
      </c>
      <c r="E8005">
        <v>1.07</v>
      </c>
      <c r="F8005" s="8">
        <f t="shared" si="125"/>
        <v>21.596636656876456</v>
      </c>
    </row>
    <row r="8006" spans="1:6" x14ac:dyDescent="0.25">
      <c r="A8006" s="19">
        <v>44441.791666666664</v>
      </c>
      <c r="B8006">
        <v>15.152799999999999</v>
      </c>
      <c r="C8006">
        <v>64.652000000000001</v>
      </c>
      <c r="D8006">
        <v>14.691700000000001</v>
      </c>
      <c r="E8006">
        <v>1.0640000000000001</v>
      </c>
      <c r="F8006" s="8">
        <f t="shared" si="125"/>
        <v>21.153792212379674</v>
      </c>
    </row>
    <row r="8007" spans="1:6" x14ac:dyDescent="0.25">
      <c r="A8007" s="19">
        <v>44441.802083333336</v>
      </c>
      <c r="B8007">
        <v>15.1554</v>
      </c>
      <c r="C8007">
        <v>64.31</v>
      </c>
      <c r="D8007">
        <v>14.6944</v>
      </c>
      <c r="E8007">
        <v>1.0640000000000001</v>
      </c>
      <c r="F8007" s="8">
        <f t="shared" si="125"/>
        <v>21.153792212379674</v>
      </c>
    </row>
    <row r="8008" spans="1:6" x14ac:dyDescent="0.25">
      <c r="A8008" s="19">
        <v>44441.8125</v>
      </c>
      <c r="B8008">
        <v>15.157</v>
      </c>
      <c r="C8008">
        <v>64.31</v>
      </c>
      <c r="D8008">
        <v>14.6936</v>
      </c>
      <c r="E8008">
        <v>1.069</v>
      </c>
      <c r="F8008" s="8">
        <f t="shared" si="125"/>
        <v>21.522255405357392</v>
      </c>
    </row>
    <row r="8009" spans="1:6" x14ac:dyDescent="0.25">
      <c r="A8009" s="19">
        <v>44441.822916666664</v>
      </c>
      <c r="B8009">
        <v>15.154999999999999</v>
      </c>
      <c r="C8009">
        <v>64.138999999999996</v>
      </c>
      <c r="D8009">
        <v>14.6936</v>
      </c>
      <c r="E8009">
        <v>1.0640000000000001</v>
      </c>
      <c r="F8009" s="8">
        <f t="shared" si="125"/>
        <v>21.153792212379674</v>
      </c>
    </row>
    <row r="8010" spans="1:6" x14ac:dyDescent="0.25">
      <c r="A8010" s="19">
        <v>44441.833333333336</v>
      </c>
      <c r="B8010">
        <v>15.1533</v>
      </c>
      <c r="C8010">
        <v>64.138999999999996</v>
      </c>
      <c r="D8010">
        <v>14.6945</v>
      </c>
      <c r="E8010">
        <v>1.0580000000000001</v>
      </c>
      <c r="F8010" s="8">
        <f t="shared" si="125"/>
        <v>20.719128138088109</v>
      </c>
    </row>
    <row r="8011" spans="1:6" x14ac:dyDescent="0.25">
      <c r="A8011" s="19">
        <v>44441.84375</v>
      </c>
      <c r="B8011">
        <v>15.156599999999999</v>
      </c>
      <c r="C8011">
        <v>64.138999999999996</v>
      </c>
      <c r="D8011">
        <v>14.695399999999999</v>
      </c>
      <c r="E8011">
        <v>1.0640000000000001</v>
      </c>
      <c r="F8011" s="8">
        <f t="shared" si="125"/>
        <v>21.153792212379674</v>
      </c>
    </row>
    <row r="8012" spans="1:6" x14ac:dyDescent="0.25">
      <c r="A8012" s="19">
        <v>44441.854166666664</v>
      </c>
      <c r="B8012">
        <v>15.154999999999999</v>
      </c>
      <c r="C8012">
        <v>64.138999999999996</v>
      </c>
      <c r="D8012">
        <v>14.696199999999999</v>
      </c>
      <c r="E8012">
        <v>1.0580000000000001</v>
      </c>
      <c r="F8012" s="8">
        <f t="shared" si="125"/>
        <v>20.719128138088109</v>
      </c>
    </row>
    <row r="8013" spans="1:6" x14ac:dyDescent="0.25">
      <c r="A8013" s="19">
        <v>44441.864583333336</v>
      </c>
      <c r="B8013">
        <v>15.1579</v>
      </c>
      <c r="C8013">
        <v>63.968000000000004</v>
      </c>
      <c r="D8013">
        <v>14.6996</v>
      </c>
      <c r="E8013">
        <v>1.0569999999999999</v>
      </c>
      <c r="F8013" s="8">
        <f t="shared" si="125"/>
        <v>20.647469973247787</v>
      </c>
    </row>
    <row r="8014" spans="1:6" x14ac:dyDescent="0.25">
      <c r="A8014" s="19">
        <v>44441.875</v>
      </c>
      <c r="B8014">
        <v>15.1579</v>
      </c>
      <c r="C8014">
        <v>63.968000000000004</v>
      </c>
      <c r="D8014">
        <v>14.6996</v>
      </c>
      <c r="E8014">
        <v>1.0569999999999999</v>
      </c>
      <c r="F8014" s="8">
        <f t="shared" si="125"/>
        <v>20.647469973247787</v>
      </c>
    </row>
    <row r="8015" spans="1:6" x14ac:dyDescent="0.25">
      <c r="A8015" s="19">
        <v>44441.885416666664</v>
      </c>
      <c r="B8015">
        <v>15.159599999999999</v>
      </c>
      <c r="C8015">
        <v>63.968000000000004</v>
      </c>
      <c r="D8015">
        <v>14.7004</v>
      </c>
      <c r="E8015">
        <v>1.0589999999999999</v>
      </c>
      <c r="F8015" s="8">
        <f t="shared" ref="F8015:F8078" si="126">$I$3*(E8015-$J$3)^$K$3</f>
        <v>20.791009797439418</v>
      </c>
    </row>
    <row r="8016" spans="1:6" x14ac:dyDescent="0.25">
      <c r="A8016" s="19">
        <v>44441.895833333336</v>
      </c>
      <c r="B8016">
        <v>15.163</v>
      </c>
      <c r="C8016">
        <v>63.968000000000004</v>
      </c>
      <c r="D8016">
        <v>14.7013</v>
      </c>
      <c r="E8016">
        <v>1.0649999999999999</v>
      </c>
      <c r="F8016" s="8">
        <f t="shared" si="126"/>
        <v>21.227027880100913</v>
      </c>
    </row>
    <row r="8017" spans="1:6" x14ac:dyDescent="0.25">
      <c r="A8017" s="19">
        <v>44441.90625</v>
      </c>
      <c r="B8017">
        <v>15.163</v>
      </c>
      <c r="C8017">
        <v>63.968000000000004</v>
      </c>
      <c r="D8017">
        <v>14.6996</v>
      </c>
      <c r="E8017">
        <v>1.069</v>
      </c>
      <c r="F8017" s="8">
        <f t="shared" si="126"/>
        <v>21.522255405357392</v>
      </c>
    </row>
    <row r="8018" spans="1:6" x14ac:dyDescent="0.25">
      <c r="A8018" s="19">
        <v>44441.916666666664</v>
      </c>
      <c r="B8018">
        <v>15.161199999999999</v>
      </c>
      <c r="C8018">
        <v>63.968000000000004</v>
      </c>
      <c r="D8018">
        <v>14.702199999999999</v>
      </c>
      <c r="E8018">
        <v>1.0589999999999999</v>
      </c>
      <c r="F8018" s="8">
        <f t="shared" si="126"/>
        <v>20.791009797439418</v>
      </c>
    </row>
    <row r="8019" spans="1:6" x14ac:dyDescent="0.25">
      <c r="A8019" s="19">
        <v>44441.927083333336</v>
      </c>
      <c r="B8019">
        <v>15.159599999999999</v>
      </c>
      <c r="C8019">
        <v>63.968000000000004</v>
      </c>
      <c r="D8019">
        <v>14.6997</v>
      </c>
      <c r="E8019">
        <v>1.0609999999999999</v>
      </c>
      <c r="F8019" s="8">
        <f t="shared" si="126"/>
        <v>20.935446075243348</v>
      </c>
    </row>
    <row r="8020" spans="1:6" x14ac:dyDescent="0.25">
      <c r="A8020" s="19">
        <v>44441.9375</v>
      </c>
      <c r="B8020">
        <v>15.161199999999999</v>
      </c>
      <c r="C8020">
        <v>63.968000000000004</v>
      </c>
      <c r="D8020">
        <v>14.7013</v>
      </c>
      <c r="E8020">
        <v>1.0609999999999999</v>
      </c>
      <c r="F8020" s="8">
        <f t="shared" si="126"/>
        <v>20.935446075243348</v>
      </c>
    </row>
    <row r="8021" spans="1:6" x14ac:dyDescent="0.25">
      <c r="A8021" s="19">
        <v>44441.947916666664</v>
      </c>
      <c r="B8021">
        <v>15.163399999999999</v>
      </c>
      <c r="C8021">
        <v>64.138999999999996</v>
      </c>
      <c r="D8021">
        <v>14.6973</v>
      </c>
      <c r="E8021">
        <v>1.075</v>
      </c>
      <c r="F8021" s="8">
        <f t="shared" si="126"/>
        <v>21.972020911426981</v>
      </c>
    </row>
    <row r="8022" spans="1:6" x14ac:dyDescent="0.25">
      <c r="A8022" s="19">
        <v>44441.958333333336</v>
      </c>
      <c r="B8022">
        <v>15.1601</v>
      </c>
      <c r="C8022">
        <v>64.138999999999996</v>
      </c>
      <c r="D8022">
        <v>14.6981</v>
      </c>
      <c r="E8022">
        <v>1.0660000000000001</v>
      </c>
      <c r="F8022" s="8">
        <f t="shared" si="126"/>
        <v>21.300491403455666</v>
      </c>
    </row>
    <row r="8023" spans="1:6" x14ac:dyDescent="0.25">
      <c r="A8023" s="19">
        <v>44441.96875</v>
      </c>
      <c r="B8023">
        <v>15.156599999999999</v>
      </c>
      <c r="C8023">
        <v>64.138999999999996</v>
      </c>
      <c r="D8023">
        <v>14.6957</v>
      </c>
      <c r="E8023">
        <v>1.0629999999999999</v>
      </c>
      <c r="F8023" s="8">
        <f t="shared" si="126"/>
        <v>21.080783772759855</v>
      </c>
    </row>
    <row r="8024" spans="1:6" x14ac:dyDescent="0.25">
      <c r="A8024" s="19">
        <v>44441.979166666664</v>
      </c>
      <c r="B8024">
        <v>15.158300000000001</v>
      </c>
      <c r="C8024">
        <v>64.138999999999996</v>
      </c>
      <c r="D8024">
        <v>14.6957</v>
      </c>
      <c r="E8024">
        <v>1.0669999999999999</v>
      </c>
      <c r="F8024" s="8">
        <f t="shared" si="126"/>
        <v>21.374183411489089</v>
      </c>
    </row>
    <row r="8025" spans="1:6" x14ac:dyDescent="0.25">
      <c r="A8025" s="19">
        <v>44441.989583333336</v>
      </c>
      <c r="B8025">
        <v>15.154999999999999</v>
      </c>
      <c r="C8025">
        <v>64.138999999999996</v>
      </c>
      <c r="D8025">
        <v>14.694100000000001</v>
      </c>
      <c r="E8025">
        <v>1.0629999999999999</v>
      </c>
      <c r="F8025" s="8">
        <f t="shared" si="126"/>
        <v>21.080783772759855</v>
      </c>
    </row>
    <row r="8026" spans="1:6" x14ac:dyDescent="0.25">
      <c r="A8026" s="19">
        <v>44442</v>
      </c>
      <c r="B8026">
        <v>15.1533</v>
      </c>
      <c r="C8026">
        <v>64.138999999999996</v>
      </c>
      <c r="D8026">
        <v>14.692500000000001</v>
      </c>
      <c r="E8026">
        <v>1.0629999999999999</v>
      </c>
      <c r="F8026" s="8">
        <f t="shared" si="126"/>
        <v>21.080783772759855</v>
      </c>
    </row>
    <row r="8027" spans="1:6" x14ac:dyDescent="0.25">
      <c r="A8027" s="19">
        <v>44442.010416666664</v>
      </c>
      <c r="B8027">
        <v>15.156599999999999</v>
      </c>
      <c r="C8027">
        <v>64.138999999999996</v>
      </c>
      <c r="D8027">
        <v>14.6907</v>
      </c>
      <c r="E8027">
        <v>1.075</v>
      </c>
      <c r="F8027" s="8">
        <f t="shared" si="126"/>
        <v>21.972020911426981</v>
      </c>
    </row>
    <row r="8028" spans="1:6" x14ac:dyDescent="0.25">
      <c r="A8028" s="19">
        <v>44442.020833333336</v>
      </c>
      <c r="B8028">
        <v>15.1533</v>
      </c>
      <c r="C8028">
        <v>64.138999999999996</v>
      </c>
      <c r="D8028">
        <v>14.6899</v>
      </c>
      <c r="E8028">
        <v>1.069</v>
      </c>
      <c r="F8028" s="8">
        <f t="shared" si="126"/>
        <v>21.522255405357392</v>
      </c>
    </row>
    <row r="8029" spans="1:6" x14ac:dyDescent="0.25">
      <c r="A8029" s="19">
        <v>44442.03125</v>
      </c>
      <c r="B8029">
        <v>15.1533</v>
      </c>
      <c r="C8029">
        <v>64.138999999999996</v>
      </c>
      <c r="D8029">
        <v>14.6891</v>
      </c>
      <c r="E8029">
        <v>1.071</v>
      </c>
      <c r="F8029" s="8">
        <f t="shared" si="126"/>
        <v>21.671248924448932</v>
      </c>
    </row>
    <row r="8030" spans="1:6" x14ac:dyDescent="0.25">
      <c r="A8030" s="19">
        <v>44442.041666666664</v>
      </c>
      <c r="B8030">
        <v>15.1515</v>
      </c>
      <c r="C8030">
        <v>64.138999999999996</v>
      </c>
      <c r="D8030">
        <v>14.6907</v>
      </c>
      <c r="E8030">
        <v>1.0629999999999999</v>
      </c>
      <c r="F8030" s="8">
        <f t="shared" si="126"/>
        <v>21.080783772759855</v>
      </c>
    </row>
    <row r="8031" spans="1:6" x14ac:dyDescent="0.25">
      <c r="A8031" s="19">
        <v>44442.052083333336</v>
      </c>
      <c r="B8031">
        <v>15.1533</v>
      </c>
      <c r="C8031">
        <v>64.138999999999996</v>
      </c>
      <c r="D8031">
        <v>14.6891</v>
      </c>
      <c r="E8031">
        <v>1.071</v>
      </c>
      <c r="F8031" s="8">
        <f t="shared" si="126"/>
        <v>21.671248924448932</v>
      </c>
    </row>
    <row r="8032" spans="1:6" x14ac:dyDescent="0.25">
      <c r="A8032" s="19">
        <v>44442.0625</v>
      </c>
      <c r="B8032">
        <v>15.1515</v>
      </c>
      <c r="C8032">
        <v>64.138999999999996</v>
      </c>
      <c r="D8032">
        <v>14.6891</v>
      </c>
      <c r="E8032">
        <v>1.0669999999999999</v>
      </c>
      <c r="F8032" s="8">
        <f t="shared" si="126"/>
        <v>21.374183411489089</v>
      </c>
    </row>
    <row r="8033" spans="1:6" x14ac:dyDescent="0.25">
      <c r="A8033" s="19">
        <v>44442.072916666664</v>
      </c>
      <c r="B8033">
        <v>15.1515</v>
      </c>
      <c r="C8033">
        <v>64.138999999999996</v>
      </c>
      <c r="D8033">
        <v>14.6891</v>
      </c>
      <c r="E8033">
        <v>1.0669999999999999</v>
      </c>
      <c r="F8033" s="8">
        <f t="shared" si="126"/>
        <v>21.374183411489089</v>
      </c>
    </row>
    <row r="8034" spans="1:6" x14ac:dyDescent="0.25">
      <c r="A8034" s="19">
        <v>44442.083333333336</v>
      </c>
      <c r="B8034">
        <v>15.148199999999999</v>
      </c>
      <c r="C8034">
        <v>64.138999999999996</v>
      </c>
      <c r="D8034">
        <v>14.6874</v>
      </c>
      <c r="E8034">
        <v>1.0629999999999999</v>
      </c>
      <c r="F8034" s="8">
        <f t="shared" si="126"/>
        <v>21.080783772759855</v>
      </c>
    </row>
    <row r="8035" spans="1:6" x14ac:dyDescent="0.25">
      <c r="A8035" s="19">
        <v>44442.09375</v>
      </c>
      <c r="B8035">
        <v>15.1477</v>
      </c>
      <c r="C8035">
        <v>63.968000000000004</v>
      </c>
      <c r="D8035">
        <v>14.6858</v>
      </c>
      <c r="E8035">
        <v>1.0660000000000001</v>
      </c>
      <c r="F8035" s="8">
        <f t="shared" si="126"/>
        <v>21.300491403455666</v>
      </c>
    </row>
    <row r="8036" spans="1:6" x14ac:dyDescent="0.25">
      <c r="A8036" s="19">
        <v>44442.104166666664</v>
      </c>
      <c r="B8036">
        <v>15.1427</v>
      </c>
      <c r="C8036">
        <v>63.968000000000004</v>
      </c>
      <c r="D8036">
        <v>14.682499999999999</v>
      </c>
      <c r="E8036">
        <v>1.0620000000000001</v>
      </c>
      <c r="F8036" s="8">
        <f t="shared" si="126"/>
        <v>21.00800193521949</v>
      </c>
    </row>
    <row r="8037" spans="1:6" x14ac:dyDescent="0.25">
      <c r="A8037" s="19">
        <v>44442.114583333336</v>
      </c>
      <c r="B8037">
        <v>15.144299999999999</v>
      </c>
      <c r="C8037">
        <v>63.968000000000004</v>
      </c>
      <c r="D8037">
        <v>14.682499999999999</v>
      </c>
      <c r="E8037">
        <v>1.0649999999999999</v>
      </c>
      <c r="F8037" s="8">
        <f t="shared" si="126"/>
        <v>21.227027880100913</v>
      </c>
    </row>
    <row r="8038" spans="1:6" x14ac:dyDescent="0.25">
      <c r="A8038" s="19">
        <v>44442.125</v>
      </c>
      <c r="B8038">
        <v>15.142200000000001</v>
      </c>
      <c r="C8038">
        <v>63.796999999999997</v>
      </c>
      <c r="D8038">
        <v>14.682499999999999</v>
      </c>
      <c r="E8038">
        <v>1.0609999999999999</v>
      </c>
      <c r="F8038" s="8">
        <f t="shared" si="126"/>
        <v>20.935446075243348</v>
      </c>
    </row>
    <row r="8039" spans="1:6" x14ac:dyDescent="0.25">
      <c r="A8039" s="19">
        <v>44442.135416666664</v>
      </c>
      <c r="B8039">
        <v>15.142200000000001</v>
      </c>
      <c r="C8039">
        <v>63.796999999999997</v>
      </c>
      <c r="D8039">
        <v>14.680899999999999</v>
      </c>
      <c r="E8039">
        <v>1.0640000000000001</v>
      </c>
      <c r="F8039" s="8">
        <f t="shared" si="126"/>
        <v>21.153792212379674</v>
      </c>
    </row>
    <row r="8040" spans="1:6" x14ac:dyDescent="0.25">
      <c r="A8040" s="19">
        <v>44442.145833333336</v>
      </c>
      <c r="B8040">
        <v>15.142200000000001</v>
      </c>
      <c r="C8040">
        <v>63.796999999999997</v>
      </c>
      <c r="D8040">
        <v>14.682499999999999</v>
      </c>
      <c r="E8040">
        <v>1.0609999999999999</v>
      </c>
      <c r="F8040" s="8">
        <f t="shared" si="126"/>
        <v>20.935446075243348</v>
      </c>
    </row>
    <row r="8041" spans="1:6" x14ac:dyDescent="0.25">
      <c r="A8041" s="19">
        <v>44442.15625</v>
      </c>
      <c r="B8041">
        <v>15.1434</v>
      </c>
      <c r="C8041">
        <v>63.625999999999998</v>
      </c>
      <c r="D8041">
        <v>14.680899999999999</v>
      </c>
      <c r="E8041">
        <v>1.0669999999999999</v>
      </c>
      <c r="F8041" s="8">
        <f t="shared" si="126"/>
        <v>21.374183411489089</v>
      </c>
    </row>
    <row r="8042" spans="1:6" x14ac:dyDescent="0.25">
      <c r="A8042" s="19">
        <v>44442.166666666664</v>
      </c>
      <c r="B8042">
        <v>15.1447</v>
      </c>
      <c r="C8042">
        <v>63.454999999999998</v>
      </c>
      <c r="D8042">
        <v>14.68</v>
      </c>
      <c r="E8042">
        <v>1.0720000000000001</v>
      </c>
      <c r="F8042" s="8">
        <f t="shared" si="126"/>
        <v>21.746092844732626</v>
      </c>
    </row>
    <row r="8043" spans="1:6" x14ac:dyDescent="0.25">
      <c r="A8043" s="19">
        <v>44442.177083333336</v>
      </c>
      <c r="B8043">
        <v>15.1412</v>
      </c>
      <c r="C8043">
        <v>63.454999999999998</v>
      </c>
      <c r="D8043">
        <v>14.6784</v>
      </c>
      <c r="E8043">
        <v>1.0680000000000001</v>
      </c>
      <c r="F8043" s="8">
        <f t="shared" si="126"/>
        <v>21.44810453476277</v>
      </c>
    </row>
    <row r="8044" spans="1:6" x14ac:dyDescent="0.25">
      <c r="A8044" s="19">
        <v>44442.1875</v>
      </c>
      <c r="B8044">
        <v>15.143000000000001</v>
      </c>
      <c r="C8044">
        <v>63.454999999999998</v>
      </c>
      <c r="D8044">
        <v>14.68</v>
      </c>
      <c r="E8044">
        <v>1.0680000000000001</v>
      </c>
      <c r="F8044" s="8">
        <f t="shared" si="126"/>
        <v>21.44810453476277</v>
      </c>
    </row>
    <row r="8045" spans="1:6" x14ac:dyDescent="0.25">
      <c r="A8045" s="19">
        <v>44442.197916666664</v>
      </c>
      <c r="B8045">
        <v>15.1425</v>
      </c>
      <c r="C8045">
        <v>63.281999999999996</v>
      </c>
      <c r="D8045">
        <v>14.681699999999999</v>
      </c>
      <c r="E8045">
        <v>1.0629999999999999</v>
      </c>
      <c r="F8045" s="8">
        <f t="shared" si="126"/>
        <v>21.080783772759855</v>
      </c>
    </row>
    <row r="8046" spans="1:6" x14ac:dyDescent="0.25">
      <c r="A8046" s="19">
        <v>44442.208333333336</v>
      </c>
      <c r="B8046">
        <v>15.144299999999999</v>
      </c>
      <c r="C8046">
        <v>63.281999999999996</v>
      </c>
      <c r="D8046">
        <v>14.681699999999999</v>
      </c>
      <c r="E8046">
        <v>1.0669999999999999</v>
      </c>
      <c r="F8046" s="8">
        <f t="shared" si="126"/>
        <v>21.374183411489089</v>
      </c>
    </row>
    <row r="8047" spans="1:6" x14ac:dyDescent="0.25">
      <c r="A8047" s="19">
        <v>44442.21875</v>
      </c>
      <c r="B8047">
        <v>15.1454</v>
      </c>
      <c r="C8047">
        <v>63.110999999999997</v>
      </c>
      <c r="D8047">
        <v>14.680899999999999</v>
      </c>
      <c r="E8047">
        <v>1.0720000000000001</v>
      </c>
      <c r="F8047" s="8">
        <f t="shared" si="126"/>
        <v>21.746092844732626</v>
      </c>
    </row>
    <row r="8048" spans="1:6" x14ac:dyDescent="0.25">
      <c r="A8048" s="19">
        <v>44442.229166666664</v>
      </c>
      <c r="B8048">
        <v>15.1454</v>
      </c>
      <c r="C8048">
        <v>63.110999999999997</v>
      </c>
      <c r="D8048">
        <v>14.682600000000001</v>
      </c>
      <c r="E8048">
        <v>1.0680000000000001</v>
      </c>
      <c r="F8048" s="8">
        <f t="shared" si="126"/>
        <v>21.44810453476277</v>
      </c>
    </row>
    <row r="8049" spans="1:6" x14ac:dyDescent="0.25">
      <c r="A8049" s="19">
        <v>44442.239583333336</v>
      </c>
      <c r="B8049">
        <v>15.146699999999999</v>
      </c>
      <c r="C8049">
        <v>62.94</v>
      </c>
      <c r="D8049">
        <v>14.682600000000001</v>
      </c>
      <c r="E8049">
        <v>1.071</v>
      </c>
      <c r="F8049" s="8">
        <f t="shared" si="126"/>
        <v>21.671248924448932</v>
      </c>
    </row>
    <row r="8050" spans="1:6" x14ac:dyDescent="0.25">
      <c r="A8050" s="19">
        <v>44442.25</v>
      </c>
      <c r="B8050">
        <v>15.1434</v>
      </c>
      <c r="C8050">
        <v>62.94</v>
      </c>
      <c r="D8050">
        <v>14.682600000000001</v>
      </c>
      <c r="E8050">
        <v>1.0629999999999999</v>
      </c>
      <c r="F8050" s="8">
        <f t="shared" si="126"/>
        <v>21.080783772759855</v>
      </c>
    </row>
    <row r="8051" spans="1:6" x14ac:dyDescent="0.25">
      <c r="A8051" s="19">
        <v>44442.260416666664</v>
      </c>
      <c r="B8051">
        <v>15.148</v>
      </c>
      <c r="C8051">
        <v>62.768999999999998</v>
      </c>
      <c r="D8051">
        <v>14.6867</v>
      </c>
      <c r="E8051">
        <v>1.0640000000000001</v>
      </c>
      <c r="F8051" s="8">
        <f t="shared" si="126"/>
        <v>21.153792212379674</v>
      </c>
    </row>
    <row r="8052" spans="1:6" x14ac:dyDescent="0.25">
      <c r="A8052" s="19">
        <v>44442.270833333336</v>
      </c>
      <c r="B8052">
        <v>15.1463</v>
      </c>
      <c r="C8052">
        <v>62.768999999999998</v>
      </c>
      <c r="D8052">
        <v>14.6843</v>
      </c>
      <c r="E8052">
        <v>1.0660000000000001</v>
      </c>
      <c r="F8052" s="8">
        <f t="shared" si="126"/>
        <v>21.300491403455666</v>
      </c>
    </row>
    <row r="8053" spans="1:6" x14ac:dyDescent="0.25">
      <c r="A8053" s="19">
        <v>44442.28125</v>
      </c>
      <c r="B8053">
        <v>15.147600000000001</v>
      </c>
      <c r="C8053">
        <v>62.597999999999999</v>
      </c>
      <c r="D8053">
        <v>14.6859</v>
      </c>
      <c r="E8053">
        <v>1.0649999999999999</v>
      </c>
      <c r="F8053" s="8">
        <f t="shared" si="126"/>
        <v>21.227027880100913</v>
      </c>
    </row>
    <row r="8054" spans="1:6" x14ac:dyDescent="0.25">
      <c r="A8054" s="19">
        <v>44442.291666666664</v>
      </c>
      <c r="B8054">
        <v>15.147600000000001</v>
      </c>
      <c r="C8054">
        <v>62.597999999999999</v>
      </c>
      <c r="D8054">
        <v>14.6859</v>
      </c>
      <c r="E8054">
        <v>1.0649999999999999</v>
      </c>
      <c r="F8054" s="8">
        <f t="shared" si="126"/>
        <v>21.227027880100913</v>
      </c>
    </row>
    <row r="8055" spans="1:6" x14ac:dyDescent="0.25">
      <c r="A8055" s="19">
        <v>44442.302083333336</v>
      </c>
      <c r="B8055">
        <v>15.150499999999999</v>
      </c>
      <c r="C8055">
        <v>62.424999999999997</v>
      </c>
      <c r="D8055">
        <v>14.6884</v>
      </c>
      <c r="E8055">
        <v>1.0660000000000001</v>
      </c>
      <c r="F8055" s="8">
        <f t="shared" si="126"/>
        <v>21.300491403455666</v>
      </c>
    </row>
    <row r="8056" spans="1:6" x14ac:dyDescent="0.25">
      <c r="A8056" s="19">
        <v>44442.3125</v>
      </c>
      <c r="B8056">
        <v>15.150499999999999</v>
      </c>
      <c r="C8056">
        <v>62.424999999999997</v>
      </c>
      <c r="D8056">
        <v>14.689299999999999</v>
      </c>
      <c r="E8056">
        <v>1.0640000000000001</v>
      </c>
      <c r="F8056" s="8">
        <f t="shared" si="126"/>
        <v>21.153792212379674</v>
      </c>
    </row>
    <row r="8057" spans="1:6" x14ac:dyDescent="0.25">
      <c r="A8057" s="19">
        <v>44442.322916666664</v>
      </c>
      <c r="B8057">
        <v>15.1501</v>
      </c>
      <c r="C8057">
        <v>62.253999999999998</v>
      </c>
      <c r="D8057">
        <v>14.691000000000001</v>
      </c>
      <c r="E8057">
        <v>1.0589999999999999</v>
      </c>
      <c r="F8057" s="8">
        <f t="shared" si="126"/>
        <v>20.791009797439418</v>
      </c>
    </row>
    <row r="8058" spans="1:6" x14ac:dyDescent="0.25">
      <c r="A8058" s="19">
        <v>44442.333333333336</v>
      </c>
      <c r="B8058">
        <v>15.1534</v>
      </c>
      <c r="C8058">
        <v>62.253999999999998</v>
      </c>
      <c r="D8058">
        <v>14.691700000000001</v>
      </c>
      <c r="E8058">
        <v>1.0649999999999999</v>
      </c>
      <c r="F8058" s="8">
        <f t="shared" si="126"/>
        <v>21.227027880100913</v>
      </c>
    </row>
    <row r="8059" spans="1:6" x14ac:dyDescent="0.25">
      <c r="A8059" s="19">
        <v>44442.34375</v>
      </c>
      <c r="B8059">
        <v>15.1534</v>
      </c>
      <c r="C8059">
        <v>62.253999999999998</v>
      </c>
      <c r="D8059">
        <v>14.693300000000001</v>
      </c>
      <c r="E8059">
        <v>1.0609999999999999</v>
      </c>
      <c r="F8059" s="8">
        <f t="shared" si="126"/>
        <v>20.935446075243348</v>
      </c>
    </row>
    <row r="8060" spans="1:6" x14ac:dyDescent="0.25">
      <c r="A8060" s="19">
        <v>44442.354166666664</v>
      </c>
      <c r="B8060">
        <v>15.1547</v>
      </c>
      <c r="C8060">
        <v>62.082999999999998</v>
      </c>
      <c r="D8060">
        <v>14.6942</v>
      </c>
      <c r="E8060">
        <v>1.0620000000000001</v>
      </c>
      <c r="F8060" s="8">
        <f t="shared" si="126"/>
        <v>21.00800193521949</v>
      </c>
    </row>
    <row r="8061" spans="1:6" x14ac:dyDescent="0.25">
      <c r="A8061" s="19">
        <v>44442.364583333336</v>
      </c>
      <c r="B8061">
        <v>15.1563</v>
      </c>
      <c r="C8061">
        <v>62.082999999999998</v>
      </c>
      <c r="D8061">
        <v>14.692600000000001</v>
      </c>
      <c r="E8061">
        <v>1.07</v>
      </c>
      <c r="F8061" s="8">
        <f t="shared" si="126"/>
        <v>21.596636656876456</v>
      </c>
    </row>
    <row r="8062" spans="1:6" x14ac:dyDescent="0.25">
      <c r="A8062" s="19">
        <v>44442.375</v>
      </c>
      <c r="B8062">
        <v>15.1563</v>
      </c>
      <c r="C8062">
        <v>62.082999999999998</v>
      </c>
      <c r="D8062">
        <v>14.694900000000001</v>
      </c>
      <c r="E8062">
        <v>1.0640000000000001</v>
      </c>
      <c r="F8062" s="8">
        <f t="shared" si="126"/>
        <v>21.153792212379674</v>
      </c>
    </row>
    <row r="8063" spans="1:6" x14ac:dyDescent="0.25">
      <c r="A8063" s="19">
        <v>44442.385416666664</v>
      </c>
      <c r="B8063">
        <v>15.153</v>
      </c>
      <c r="C8063">
        <v>62.082999999999998</v>
      </c>
      <c r="D8063">
        <v>14.6958</v>
      </c>
      <c r="E8063">
        <v>1.0549999999999999</v>
      </c>
      <c r="F8063" s="8">
        <f t="shared" si="126"/>
        <v>20.504821660480825</v>
      </c>
    </row>
    <row r="8064" spans="1:6" x14ac:dyDescent="0.25">
      <c r="A8064" s="19">
        <v>44442.395833333336</v>
      </c>
      <c r="B8064">
        <v>15.1547</v>
      </c>
      <c r="C8064">
        <v>62.082999999999998</v>
      </c>
      <c r="D8064">
        <v>14.694100000000001</v>
      </c>
      <c r="E8064">
        <v>1.0629999999999999</v>
      </c>
      <c r="F8064" s="8">
        <f t="shared" si="126"/>
        <v>21.080783772759855</v>
      </c>
    </row>
    <row r="8065" spans="1:6" x14ac:dyDescent="0.25">
      <c r="A8065" s="19">
        <v>44442.40625</v>
      </c>
      <c r="B8065">
        <v>15.153</v>
      </c>
      <c r="C8065">
        <v>62.082999999999998</v>
      </c>
      <c r="D8065">
        <v>14.692299999999999</v>
      </c>
      <c r="E8065">
        <v>1.0629999999999999</v>
      </c>
      <c r="F8065" s="8">
        <f t="shared" si="126"/>
        <v>21.080783772759855</v>
      </c>
    </row>
    <row r="8066" spans="1:6" x14ac:dyDescent="0.25">
      <c r="A8066" s="19">
        <v>44442.416666666664</v>
      </c>
      <c r="B8066">
        <v>15.151199999999999</v>
      </c>
      <c r="C8066">
        <v>62.082999999999998</v>
      </c>
      <c r="D8066">
        <v>14.6938</v>
      </c>
      <c r="E8066">
        <v>1.0549999999999999</v>
      </c>
      <c r="F8066" s="8">
        <f t="shared" si="126"/>
        <v>20.504821660480825</v>
      </c>
    </row>
    <row r="8067" spans="1:6" x14ac:dyDescent="0.25">
      <c r="A8067" s="19">
        <v>44442.427083333336</v>
      </c>
      <c r="B8067">
        <v>15.1547</v>
      </c>
      <c r="C8067">
        <v>62.082999999999998</v>
      </c>
      <c r="D8067">
        <v>14.6958</v>
      </c>
      <c r="E8067">
        <v>1.0589999999999999</v>
      </c>
      <c r="F8067" s="8">
        <f t="shared" si="126"/>
        <v>20.791009797439418</v>
      </c>
    </row>
    <row r="8068" spans="1:6" x14ac:dyDescent="0.25">
      <c r="A8068" s="19">
        <v>44442.4375</v>
      </c>
      <c r="B8068">
        <v>15.153</v>
      </c>
      <c r="C8068">
        <v>62.082999999999998</v>
      </c>
      <c r="D8068">
        <v>14.696099999999999</v>
      </c>
      <c r="E8068">
        <v>1.054</v>
      </c>
      <c r="F8068" s="8">
        <f t="shared" si="126"/>
        <v>20.433830282962319</v>
      </c>
    </row>
    <row r="8069" spans="1:6" x14ac:dyDescent="0.25">
      <c r="A8069" s="19">
        <v>44442.447916666664</v>
      </c>
      <c r="B8069">
        <v>15.1501</v>
      </c>
      <c r="C8069">
        <v>62.253999999999998</v>
      </c>
      <c r="D8069">
        <v>14.693899999999999</v>
      </c>
      <c r="E8069">
        <v>1.052</v>
      </c>
      <c r="F8069" s="8">
        <f t="shared" si="126"/>
        <v>20.292510022797259</v>
      </c>
    </row>
    <row r="8070" spans="1:6" x14ac:dyDescent="0.25">
      <c r="A8070" s="19">
        <v>44442.458333333336</v>
      </c>
      <c r="B8070">
        <v>15.148300000000001</v>
      </c>
      <c r="C8070">
        <v>62.253999999999998</v>
      </c>
      <c r="D8070">
        <v>14.6928</v>
      </c>
      <c r="E8070">
        <v>1.0509999999999999</v>
      </c>
      <c r="F8070" s="8">
        <f t="shared" si="126"/>
        <v>20.222179919443075</v>
      </c>
    </row>
    <row r="8071" spans="1:6" x14ac:dyDescent="0.25">
      <c r="A8071" s="19">
        <v>44442.46875</v>
      </c>
      <c r="B8071">
        <v>15.150499999999999</v>
      </c>
      <c r="C8071">
        <v>62.424999999999997</v>
      </c>
      <c r="D8071">
        <v>14.694599999999999</v>
      </c>
      <c r="E8071">
        <v>1.0509999999999999</v>
      </c>
      <c r="F8071" s="8">
        <f t="shared" si="126"/>
        <v>20.222179919443075</v>
      </c>
    </row>
    <row r="8072" spans="1:6" x14ac:dyDescent="0.25">
      <c r="A8072" s="19">
        <v>44442.479166666664</v>
      </c>
      <c r="B8072">
        <v>15.154299999999999</v>
      </c>
      <c r="C8072">
        <v>62.597999999999999</v>
      </c>
      <c r="D8072">
        <v>14.695499999999999</v>
      </c>
      <c r="E8072">
        <v>1.0580000000000001</v>
      </c>
      <c r="F8072" s="8">
        <f t="shared" si="126"/>
        <v>20.719128138088109</v>
      </c>
    </row>
    <row r="8073" spans="1:6" x14ac:dyDescent="0.25">
      <c r="A8073" s="19">
        <v>44442.489583333336</v>
      </c>
      <c r="B8073">
        <v>15.154</v>
      </c>
      <c r="C8073">
        <v>63.110999999999997</v>
      </c>
      <c r="D8073">
        <v>14.6991</v>
      </c>
      <c r="E8073">
        <v>1.0489999999999999</v>
      </c>
      <c r="F8073" s="8">
        <f t="shared" si="126"/>
        <v>20.082176725475563</v>
      </c>
    </row>
    <row r="8074" spans="1:6" x14ac:dyDescent="0.25">
      <c r="A8074" s="19">
        <v>44442.5</v>
      </c>
      <c r="B8074">
        <v>15.157</v>
      </c>
      <c r="C8074">
        <v>63.625999999999998</v>
      </c>
      <c r="D8074">
        <v>14.6965</v>
      </c>
      <c r="E8074">
        <v>1.0620000000000001</v>
      </c>
      <c r="F8074" s="8">
        <f t="shared" si="126"/>
        <v>21.00800193521949</v>
      </c>
    </row>
    <row r="8075" spans="1:6" x14ac:dyDescent="0.25">
      <c r="A8075" s="19">
        <v>44442.510416666664</v>
      </c>
      <c r="B8075">
        <v>15.158300000000001</v>
      </c>
      <c r="C8075">
        <v>64.138999999999996</v>
      </c>
      <c r="D8075">
        <v>14.701599999999999</v>
      </c>
      <c r="E8075">
        <v>1.054</v>
      </c>
      <c r="F8075" s="8">
        <f t="shared" si="126"/>
        <v>20.433830282962319</v>
      </c>
    </row>
    <row r="8076" spans="1:6" x14ac:dyDescent="0.25">
      <c r="A8076" s="19">
        <v>44442.520833333336</v>
      </c>
      <c r="B8076">
        <v>15.1631</v>
      </c>
      <c r="C8076">
        <v>64.652000000000001</v>
      </c>
      <c r="D8076">
        <v>14.7019</v>
      </c>
      <c r="E8076">
        <v>1.0640000000000001</v>
      </c>
      <c r="F8076" s="8">
        <f t="shared" si="126"/>
        <v>21.153792212379674</v>
      </c>
    </row>
    <row r="8077" spans="1:6" x14ac:dyDescent="0.25">
      <c r="A8077" s="19">
        <v>44442.53125</v>
      </c>
      <c r="B8077">
        <v>15.1662</v>
      </c>
      <c r="C8077">
        <v>65.167000000000002</v>
      </c>
      <c r="D8077">
        <v>14.704499999999999</v>
      </c>
      <c r="E8077">
        <v>1.0649999999999999</v>
      </c>
      <c r="F8077" s="8">
        <f t="shared" si="126"/>
        <v>21.227027880100913</v>
      </c>
    </row>
    <row r="8078" spans="1:6" x14ac:dyDescent="0.25">
      <c r="A8078" s="19">
        <v>44442.541666666664</v>
      </c>
      <c r="B8078">
        <v>15.164</v>
      </c>
      <c r="C8078">
        <v>65.680000000000007</v>
      </c>
      <c r="D8078">
        <v>14.703900000000001</v>
      </c>
      <c r="E8078">
        <v>1.0609999999999999</v>
      </c>
      <c r="F8078" s="8">
        <f t="shared" si="126"/>
        <v>20.935446075243348</v>
      </c>
    </row>
    <row r="8079" spans="1:6" x14ac:dyDescent="0.25">
      <c r="A8079" s="19">
        <v>44442.552083333336</v>
      </c>
      <c r="B8079">
        <v>15.1683</v>
      </c>
      <c r="C8079">
        <v>66.022000000000006</v>
      </c>
      <c r="D8079">
        <v>14.7029</v>
      </c>
      <c r="E8079">
        <v>1.0740000000000001</v>
      </c>
      <c r="F8079" s="8">
        <f t="shared" ref="F8079:F8142" si="127">$I$3*(E8079-$J$3)^$K$3</f>
        <v>21.896478197727749</v>
      </c>
    </row>
    <row r="8080" spans="1:6" x14ac:dyDescent="0.25">
      <c r="A8080" s="19">
        <v>44442.5625</v>
      </c>
      <c r="B8080">
        <v>15.1591</v>
      </c>
      <c r="C8080">
        <v>66.366</v>
      </c>
      <c r="D8080">
        <v>14.701599999999999</v>
      </c>
      <c r="E8080">
        <v>1.0549999999999999</v>
      </c>
      <c r="F8080" s="8">
        <f t="shared" si="127"/>
        <v>20.504821660480825</v>
      </c>
    </row>
    <row r="8081" spans="1:6" x14ac:dyDescent="0.25">
      <c r="A8081" s="19">
        <v>44442.572916666664</v>
      </c>
      <c r="B8081">
        <v>15.1599</v>
      </c>
      <c r="C8081">
        <v>66.707999999999998</v>
      </c>
      <c r="D8081">
        <v>14.702299999999999</v>
      </c>
      <c r="E8081">
        <v>1.056</v>
      </c>
      <c r="F8081" s="8">
        <f t="shared" si="127"/>
        <v>20.576034685891546</v>
      </c>
    </row>
    <row r="8082" spans="1:6" x14ac:dyDescent="0.25">
      <c r="A8082" s="19">
        <v>44442.583333333336</v>
      </c>
      <c r="B8082">
        <v>15.1625</v>
      </c>
      <c r="C8082">
        <v>67.05</v>
      </c>
      <c r="D8082">
        <v>14.7006</v>
      </c>
      <c r="E8082">
        <v>1.0660000000000001</v>
      </c>
      <c r="F8082" s="8">
        <f t="shared" si="127"/>
        <v>21.300491403455666</v>
      </c>
    </row>
    <row r="8083" spans="1:6" x14ac:dyDescent="0.25">
      <c r="A8083" s="19">
        <v>44442.59375</v>
      </c>
      <c r="B8083">
        <v>15.161199999999999</v>
      </c>
      <c r="C8083">
        <v>67.221000000000004</v>
      </c>
      <c r="D8083">
        <v>14.7035</v>
      </c>
      <c r="E8083">
        <v>1.056</v>
      </c>
      <c r="F8083" s="8">
        <f t="shared" si="127"/>
        <v>20.576034685891546</v>
      </c>
    </row>
    <row r="8084" spans="1:6" x14ac:dyDescent="0.25">
      <c r="A8084" s="19">
        <v>44442.604166666664</v>
      </c>
      <c r="B8084">
        <v>15.166700000000001</v>
      </c>
      <c r="C8084">
        <v>67.391999999999996</v>
      </c>
      <c r="D8084">
        <v>14.7013</v>
      </c>
      <c r="E8084">
        <v>1.0740000000000001</v>
      </c>
      <c r="F8084" s="8">
        <f t="shared" si="127"/>
        <v>21.896478197727749</v>
      </c>
    </row>
    <row r="8085" spans="1:6" x14ac:dyDescent="0.25">
      <c r="A8085" s="19">
        <v>44442.614583333336</v>
      </c>
      <c r="B8085">
        <v>15.168900000000001</v>
      </c>
      <c r="C8085">
        <v>67.563999999999993</v>
      </c>
      <c r="D8085">
        <v>14.7052</v>
      </c>
      <c r="E8085">
        <v>1.07</v>
      </c>
      <c r="F8085" s="8">
        <f t="shared" si="127"/>
        <v>21.596636656876456</v>
      </c>
    </row>
    <row r="8086" spans="1:6" x14ac:dyDescent="0.25">
      <c r="A8086" s="19">
        <v>44442.625</v>
      </c>
      <c r="B8086">
        <v>15.1638</v>
      </c>
      <c r="C8086">
        <v>67.563999999999993</v>
      </c>
      <c r="D8086">
        <v>14.7029</v>
      </c>
      <c r="E8086">
        <v>1.0629999999999999</v>
      </c>
      <c r="F8086" s="8">
        <f t="shared" si="127"/>
        <v>21.080783772759855</v>
      </c>
    </row>
    <row r="8087" spans="1:6" x14ac:dyDescent="0.25">
      <c r="A8087" s="19">
        <v>44442.635416666664</v>
      </c>
      <c r="B8087">
        <v>15.1654</v>
      </c>
      <c r="C8087">
        <v>67.563999999999993</v>
      </c>
      <c r="D8087">
        <v>14.7049</v>
      </c>
      <c r="E8087">
        <v>1.0620000000000001</v>
      </c>
      <c r="F8087" s="8">
        <f t="shared" si="127"/>
        <v>21.00800193521949</v>
      </c>
    </row>
    <row r="8088" spans="1:6" x14ac:dyDescent="0.25">
      <c r="A8088" s="19">
        <v>44442.645833333336</v>
      </c>
      <c r="B8088">
        <v>15.167199999999999</v>
      </c>
      <c r="C8088">
        <v>67.563999999999993</v>
      </c>
      <c r="D8088">
        <v>14.7026</v>
      </c>
      <c r="E8088">
        <v>1.0720000000000001</v>
      </c>
      <c r="F8088" s="8">
        <f t="shared" si="127"/>
        <v>21.746092844732626</v>
      </c>
    </row>
    <row r="8089" spans="1:6" x14ac:dyDescent="0.25">
      <c r="A8089" s="19">
        <v>44442.65625</v>
      </c>
      <c r="B8089">
        <v>15.1676</v>
      </c>
      <c r="C8089">
        <v>67.734999999999999</v>
      </c>
      <c r="D8089">
        <v>14.705500000000001</v>
      </c>
      <c r="E8089">
        <v>1.0660000000000001</v>
      </c>
      <c r="F8089" s="8">
        <f t="shared" si="127"/>
        <v>21.300491403455666</v>
      </c>
    </row>
    <row r="8090" spans="1:6" x14ac:dyDescent="0.25">
      <c r="A8090" s="19">
        <v>44442.666666666664</v>
      </c>
      <c r="B8090">
        <v>15.1676</v>
      </c>
      <c r="C8090">
        <v>67.734999999999999</v>
      </c>
      <c r="D8090">
        <v>14.7028</v>
      </c>
      <c r="E8090">
        <v>1.0720000000000001</v>
      </c>
      <c r="F8090" s="8">
        <f t="shared" si="127"/>
        <v>21.746092844732626</v>
      </c>
    </row>
    <row r="8091" spans="1:6" x14ac:dyDescent="0.25">
      <c r="A8091" s="19">
        <v>44442.677083333336</v>
      </c>
      <c r="B8091">
        <v>15.160399999999999</v>
      </c>
      <c r="C8091">
        <v>67.563999999999993</v>
      </c>
      <c r="D8091">
        <v>14.7012</v>
      </c>
      <c r="E8091">
        <v>1.0589999999999999</v>
      </c>
      <c r="F8091" s="8">
        <f t="shared" si="127"/>
        <v>20.791009797439418</v>
      </c>
    </row>
    <row r="8092" spans="1:6" x14ac:dyDescent="0.25">
      <c r="A8092" s="19">
        <v>44442.6875</v>
      </c>
      <c r="B8092">
        <v>15.158799999999999</v>
      </c>
      <c r="C8092">
        <v>67.563999999999993</v>
      </c>
      <c r="D8092">
        <v>14.6968</v>
      </c>
      <c r="E8092">
        <v>1.0660000000000001</v>
      </c>
      <c r="F8092" s="8">
        <f t="shared" si="127"/>
        <v>21.300491403455666</v>
      </c>
    </row>
    <row r="8093" spans="1:6" x14ac:dyDescent="0.25">
      <c r="A8093" s="19">
        <v>44442.697916666664</v>
      </c>
      <c r="B8093">
        <v>15.157</v>
      </c>
      <c r="C8093">
        <v>67.563999999999993</v>
      </c>
      <c r="D8093">
        <v>14.6996</v>
      </c>
      <c r="E8093">
        <v>1.0549999999999999</v>
      </c>
      <c r="F8093" s="8">
        <f t="shared" si="127"/>
        <v>20.504821660480825</v>
      </c>
    </row>
    <row r="8094" spans="1:6" x14ac:dyDescent="0.25">
      <c r="A8094" s="19">
        <v>44442.708333333336</v>
      </c>
      <c r="B8094">
        <v>15.1515</v>
      </c>
      <c r="C8094">
        <v>67.391999999999996</v>
      </c>
      <c r="D8094">
        <v>14.695399999999999</v>
      </c>
      <c r="E8094">
        <v>1.052</v>
      </c>
      <c r="F8094" s="8">
        <f t="shared" si="127"/>
        <v>20.292510022797259</v>
      </c>
    </row>
    <row r="8095" spans="1:6" x14ac:dyDescent="0.25">
      <c r="A8095" s="19">
        <v>44442.71875</v>
      </c>
      <c r="B8095">
        <v>15.1562</v>
      </c>
      <c r="C8095">
        <v>67.221000000000004</v>
      </c>
      <c r="D8095">
        <v>14.699299999999999</v>
      </c>
      <c r="E8095">
        <v>1.054</v>
      </c>
      <c r="F8095" s="8">
        <f t="shared" si="127"/>
        <v>20.433830282962319</v>
      </c>
    </row>
    <row r="8096" spans="1:6" x14ac:dyDescent="0.25">
      <c r="A8096" s="19">
        <v>44442.729166666664</v>
      </c>
      <c r="B8096">
        <v>15.153499999999999</v>
      </c>
      <c r="C8096">
        <v>66.879000000000005</v>
      </c>
      <c r="D8096">
        <v>14.6957</v>
      </c>
      <c r="E8096">
        <v>1.056</v>
      </c>
      <c r="F8096" s="8">
        <f t="shared" si="127"/>
        <v>20.576034685891546</v>
      </c>
    </row>
    <row r="8097" spans="1:6" x14ac:dyDescent="0.25">
      <c r="A8097" s="19">
        <v>44442.739583333336</v>
      </c>
      <c r="B8097">
        <v>15.1548</v>
      </c>
      <c r="C8097">
        <v>66.707999999999998</v>
      </c>
      <c r="D8097">
        <v>14.698399999999999</v>
      </c>
      <c r="E8097">
        <v>1.0529999999999999</v>
      </c>
      <c r="F8097" s="8">
        <f t="shared" si="127"/>
        <v>20.363059940765059</v>
      </c>
    </row>
    <row r="8098" spans="1:6" x14ac:dyDescent="0.25">
      <c r="A8098" s="19">
        <v>44442.75</v>
      </c>
      <c r="B8098">
        <v>15.152200000000001</v>
      </c>
      <c r="C8098">
        <v>66.366</v>
      </c>
      <c r="D8098">
        <v>14.694900000000001</v>
      </c>
      <c r="E8098">
        <v>1.0549999999999999</v>
      </c>
      <c r="F8098" s="8">
        <f t="shared" si="127"/>
        <v>20.504821660480825</v>
      </c>
    </row>
    <row r="8099" spans="1:6" x14ac:dyDescent="0.25">
      <c r="A8099" s="19">
        <v>44442.760416666664</v>
      </c>
      <c r="B8099">
        <v>15.1564</v>
      </c>
      <c r="C8099">
        <v>66.022000000000006</v>
      </c>
      <c r="D8099">
        <v>14.693199999999999</v>
      </c>
      <c r="E8099">
        <v>1.069</v>
      </c>
      <c r="F8099" s="8">
        <f t="shared" si="127"/>
        <v>21.522255405357392</v>
      </c>
    </row>
    <row r="8100" spans="1:6" x14ac:dyDescent="0.25">
      <c r="A8100" s="19">
        <v>44442.770833333336</v>
      </c>
      <c r="B8100">
        <v>15.157299999999999</v>
      </c>
      <c r="C8100">
        <v>65.680000000000007</v>
      </c>
      <c r="D8100">
        <v>14.6958</v>
      </c>
      <c r="E8100">
        <v>1.0649999999999999</v>
      </c>
      <c r="F8100" s="8">
        <f t="shared" si="127"/>
        <v>21.227027880100913</v>
      </c>
    </row>
    <row r="8101" spans="1:6" x14ac:dyDescent="0.25">
      <c r="A8101" s="19">
        <v>44442.78125</v>
      </c>
      <c r="B8101">
        <v>15.1563</v>
      </c>
      <c r="C8101">
        <v>65.337999999999994</v>
      </c>
      <c r="D8101">
        <v>14.6959</v>
      </c>
      <c r="E8101">
        <v>1.0620000000000001</v>
      </c>
      <c r="F8101" s="8">
        <f t="shared" si="127"/>
        <v>21.00800193521949</v>
      </c>
    </row>
    <row r="8102" spans="1:6" x14ac:dyDescent="0.25">
      <c r="A8102" s="19">
        <v>44442.791666666664</v>
      </c>
      <c r="B8102">
        <v>15.1593</v>
      </c>
      <c r="C8102">
        <v>65.167000000000002</v>
      </c>
      <c r="D8102">
        <v>14.696999999999999</v>
      </c>
      <c r="E8102">
        <v>1.0669999999999999</v>
      </c>
      <c r="F8102" s="8">
        <f t="shared" si="127"/>
        <v>21.374183411489089</v>
      </c>
    </row>
    <row r="8103" spans="1:6" x14ac:dyDescent="0.25">
      <c r="A8103" s="19">
        <v>44442.802083333336</v>
      </c>
      <c r="B8103">
        <v>15.1572</v>
      </c>
      <c r="C8103">
        <v>64.995999999999995</v>
      </c>
      <c r="D8103">
        <v>14.696199999999999</v>
      </c>
      <c r="E8103">
        <v>1.0629999999999999</v>
      </c>
      <c r="F8103" s="8">
        <f t="shared" si="127"/>
        <v>21.080783772759855</v>
      </c>
    </row>
    <row r="8104" spans="1:6" x14ac:dyDescent="0.25">
      <c r="A8104" s="19">
        <v>44442.8125</v>
      </c>
      <c r="B8104">
        <v>15.1585</v>
      </c>
      <c r="C8104">
        <v>64.825000000000003</v>
      </c>
      <c r="D8104">
        <v>14.6938</v>
      </c>
      <c r="E8104">
        <v>1.0720000000000001</v>
      </c>
      <c r="F8104" s="8">
        <f t="shared" si="127"/>
        <v>21.746092844732626</v>
      </c>
    </row>
    <row r="8105" spans="1:6" x14ac:dyDescent="0.25">
      <c r="A8105" s="19">
        <v>44442.822916666664</v>
      </c>
      <c r="B8105">
        <v>15.1563</v>
      </c>
      <c r="C8105">
        <v>64.652000000000001</v>
      </c>
      <c r="D8105">
        <v>14.696400000000001</v>
      </c>
      <c r="E8105">
        <v>1.0609999999999999</v>
      </c>
      <c r="F8105" s="8">
        <f t="shared" si="127"/>
        <v>20.935446075243348</v>
      </c>
    </row>
    <row r="8106" spans="1:6" x14ac:dyDescent="0.25">
      <c r="A8106" s="19">
        <v>44442.833333333336</v>
      </c>
      <c r="B8106">
        <v>15.1609</v>
      </c>
      <c r="C8106">
        <v>64.480999999999995</v>
      </c>
      <c r="D8106">
        <v>14.6997</v>
      </c>
      <c r="E8106">
        <v>1.0640000000000001</v>
      </c>
      <c r="F8106" s="8">
        <f t="shared" si="127"/>
        <v>21.153792212379674</v>
      </c>
    </row>
    <row r="8107" spans="1:6" x14ac:dyDescent="0.25">
      <c r="A8107" s="19">
        <v>44442.84375</v>
      </c>
      <c r="B8107">
        <v>15.157500000000001</v>
      </c>
      <c r="C8107">
        <v>64.480999999999995</v>
      </c>
      <c r="D8107">
        <v>14.699</v>
      </c>
      <c r="E8107">
        <v>1.0580000000000001</v>
      </c>
      <c r="F8107" s="8">
        <f t="shared" si="127"/>
        <v>20.719128138088109</v>
      </c>
    </row>
    <row r="8108" spans="1:6" x14ac:dyDescent="0.25">
      <c r="A8108" s="19">
        <v>44442.854166666664</v>
      </c>
      <c r="B8108">
        <v>15.1592</v>
      </c>
      <c r="C8108">
        <v>64.480999999999995</v>
      </c>
      <c r="D8108">
        <v>14.6981</v>
      </c>
      <c r="E8108">
        <v>1.0640000000000001</v>
      </c>
      <c r="F8108" s="8">
        <f t="shared" si="127"/>
        <v>21.153792212379674</v>
      </c>
    </row>
    <row r="8109" spans="1:6" x14ac:dyDescent="0.25">
      <c r="A8109" s="19">
        <v>44442.864583333336</v>
      </c>
      <c r="B8109">
        <v>15.160500000000001</v>
      </c>
      <c r="C8109">
        <v>64.31</v>
      </c>
      <c r="D8109">
        <v>14.700699999999999</v>
      </c>
      <c r="E8109">
        <v>1.0609999999999999</v>
      </c>
      <c r="F8109" s="8">
        <f t="shared" si="127"/>
        <v>20.935446075243348</v>
      </c>
    </row>
    <row r="8110" spans="1:6" x14ac:dyDescent="0.25">
      <c r="A8110" s="19">
        <v>44442.875</v>
      </c>
      <c r="B8110">
        <v>15.1638</v>
      </c>
      <c r="C8110">
        <v>64.31</v>
      </c>
      <c r="D8110">
        <v>14.702299999999999</v>
      </c>
      <c r="E8110">
        <v>1.0649999999999999</v>
      </c>
      <c r="F8110" s="8">
        <f t="shared" si="127"/>
        <v>21.227027880100913</v>
      </c>
    </row>
    <row r="8111" spans="1:6" x14ac:dyDescent="0.25">
      <c r="A8111" s="19">
        <v>44442.885416666664</v>
      </c>
      <c r="B8111">
        <v>15.1669</v>
      </c>
      <c r="C8111">
        <v>64.138999999999996</v>
      </c>
      <c r="D8111">
        <v>14.703200000000001</v>
      </c>
      <c r="E8111">
        <v>1.07</v>
      </c>
      <c r="F8111" s="8">
        <f t="shared" si="127"/>
        <v>21.596636656876456</v>
      </c>
    </row>
    <row r="8112" spans="1:6" x14ac:dyDescent="0.25">
      <c r="A8112" s="19">
        <v>44442.895833333336</v>
      </c>
      <c r="B8112">
        <v>15.1669</v>
      </c>
      <c r="C8112">
        <v>64.138999999999996</v>
      </c>
      <c r="D8112">
        <v>14.7065</v>
      </c>
      <c r="E8112">
        <v>1.0620000000000001</v>
      </c>
      <c r="F8112" s="8">
        <f t="shared" si="127"/>
        <v>21.00800193521949</v>
      </c>
    </row>
    <row r="8113" spans="1:6" x14ac:dyDescent="0.25">
      <c r="A8113" s="19">
        <v>44442.90625</v>
      </c>
      <c r="B8113">
        <v>15.1669</v>
      </c>
      <c r="C8113">
        <v>64.138999999999996</v>
      </c>
      <c r="D8113">
        <v>14.7065</v>
      </c>
      <c r="E8113">
        <v>1.0620000000000001</v>
      </c>
      <c r="F8113" s="8">
        <f t="shared" si="127"/>
        <v>21.00800193521949</v>
      </c>
    </row>
    <row r="8114" spans="1:6" x14ac:dyDescent="0.25">
      <c r="A8114" s="19">
        <v>44442.916666666664</v>
      </c>
      <c r="B8114">
        <v>15.1685</v>
      </c>
      <c r="C8114">
        <v>64.138999999999996</v>
      </c>
      <c r="D8114">
        <v>14.7041</v>
      </c>
      <c r="E8114">
        <v>1.071</v>
      </c>
      <c r="F8114" s="8">
        <f t="shared" si="127"/>
        <v>21.671248924448932</v>
      </c>
    </row>
    <row r="8115" spans="1:6" x14ac:dyDescent="0.25">
      <c r="A8115" s="19">
        <v>44442.927083333336</v>
      </c>
      <c r="B8115">
        <v>15.1638</v>
      </c>
      <c r="C8115">
        <v>64.31</v>
      </c>
      <c r="D8115">
        <v>14.7041</v>
      </c>
      <c r="E8115">
        <v>1.0609999999999999</v>
      </c>
      <c r="F8115" s="8">
        <f t="shared" si="127"/>
        <v>20.935446075243348</v>
      </c>
    </row>
    <row r="8116" spans="1:6" x14ac:dyDescent="0.25">
      <c r="A8116" s="19">
        <v>44442.9375</v>
      </c>
      <c r="B8116">
        <v>15.158799999999999</v>
      </c>
      <c r="C8116">
        <v>64.31</v>
      </c>
      <c r="D8116">
        <v>14.7</v>
      </c>
      <c r="E8116">
        <v>1.0580000000000001</v>
      </c>
      <c r="F8116" s="8">
        <f t="shared" si="127"/>
        <v>20.719128138088109</v>
      </c>
    </row>
    <row r="8117" spans="1:6" x14ac:dyDescent="0.25">
      <c r="A8117" s="19">
        <v>44442.947916666664</v>
      </c>
      <c r="B8117">
        <v>15.158799999999999</v>
      </c>
      <c r="C8117">
        <v>64.31</v>
      </c>
      <c r="D8117">
        <v>14.6991</v>
      </c>
      <c r="E8117">
        <v>1.06</v>
      </c>
      <c r="F8117" s="8">
        <f t="shared" si="127"/>
        <v>20.863115569820206</v>
      </c>
    </row>
    <row r="8118" spans="1:6" x14ac:dyDescent="0.25">
      <c r="A8118" s="19">
        <v>44442.958333333336</v>
      </c>
      <c r="B8118">
        <v>15.160500000000001</v>
      </c>
      <c r="C8118">
        <v>64.31</v>
      </c>
      <c r="D8118">
        <v>14.6974</v>
      </c>
      <c r="E8118">
        <v>1.0680000000000001</v>
      </c>
      <c r="F8118" s="8">
        <f t="shared" si="127"/>
        <v>21.44810453476277</v>
      </c>
    </row>
    <row r="8119" spans="1:6" x14ac:dyDescent="0.25">
      <c r="A8119" s="19">
        <v>44442.96875</v>
      </c>
      <c r="B8119">
        <v>15.157</v>
      </c>
      <c r="C8119">
        <v>64.31</v>
      </c>
      <c r="D8119">
        <v>14.6967</v>
      </c>
      <c r="E8119">
        <v>1.0620000000000001</v>
      </c>
      <c r="F8119" s="8">
        <f t="shared" si="127"/>
        <v>21.00800193521949</v>
      </c>
    </row>
    <row r="8120" spans="1:6" x14ac:dyDescent="0.25">
      <c r="A8120" s="19">
        <v>44442.979166666664</v>
      </c>
      <c r="B8120">
        <v>15.157</v>
      </c>
      <c r="C8120">
        <v>64.31</v>
      </c>
      <c r="D8120">
        <v>14.6967</v>
      </c>
      <c r="E8120">
        <v>1.0620000000000001</v>
      </c>
      <c r="F8120" s="8">
        <f t="shared" si="127"/>
        <v>21.00800193521949</v>
      </c>
    </row>
    <row r="8121" spans="1:6" x14ac:dyDescent="0.25">
      <c r="A8121" s="19">
        <v>44442.989583333336</v>
      </c>
      <c r="B8121">
        <v>15.1554</v>
      </c>
      <c r="C8121">
        <v>64.31</v>
      </c>
      <c r="D8121">
        <v>14.694900000000001</v>
      </c>
      <c r="E8121">
        <v>1.0620000000000001</v>
      </c>
      <c r="F8121" s="8">
        <f t="shared" si="127"/>
        <v>21.00800193521949</v>
      </c>
    </row>
    <row r="8122" spans="1:6" x14ac:dyDescent="0.25">
      <c r="A8122" s="19">
        <v>44443</v>
      </c>
      <c r="B8122">
        <v>15.1554</v>
      </c>
      <c r="C8122">
        <v>64.31</v>
      </c>
      <c r="D8122">
        <v>14.694900000000001</v>
      </c>
      <c r="E8122">
        <v>1.0620000000000001</v>
      </c>
      <c r="F8122" s="8">
        <f t="shared" si="127"/>
        <v>21.00800193521949</v>
      </c>
    </row>
    <row r="8123" spans="1:6" x14ac:dyDescent="0.25">
      <c r="A8123" s="19">
        <v>44443.010416666664</v>
      </c>
      <c r="B8123">
        <v>15.157</v>
      </c>
      <c r="C8123">
        <v>64.31</v>
      </c>
      <c r="D8123">
        <v>14.6958</v>
      </c>
      <c r="E8123">
        <v>1.0640000000000001</v>
      </c>
      <c r="F8123" s="8">
        <f t="shared" si="127"/>
        <v>21.153792212379674</v>
      </c>
    </row>
    <row r="8124" spans="1:6" x14ac:dyDescent="0.25">
      <c r="A8124" s="19">
        <v>44443.020833333336</v>
      </c>
      <c r="B8124">
        <v>15.160500000000001</v>
      </c>
      <c r="C8124">
        <v>64.31</v>
      </c>
      <c r="D8124">
        <v>14.6942</v>
      </c>
      <c r="E8124">
        <v>1.0760000000000001</v>
      </c>
      <c r="F8124" s="8">
        <f t="shared" si="127"/>
        <v>22.047797839819623</v>
      </c>
    </row>
    <row r="8125" spans="1:6" x14ac:dyDescent="0.25">
      <c r="A8125" s="19">
        <v>44443.03125</v>
      </c>
      <c r="B8125">
        <v>15.156599999999999</v>
      </c>
      <c r="C8125">
        <v>64.138999999999996</v>
      </c>
      <c r="D8125">
        <v>14.6974</v>
      </c>
      <c r="E8125">
        <v>1.0589999999999999</v>
      </c>
      <c r="F8125" s="8">
        <f t="shared" si="127"/>
        <v>20.791009797439418</v>
      </c>
    </row>
    <row r="8126" spans="1:6" x14ac:dyDescent="0.25">
      <c r="A8126" s="19">
        <v>44443.041666666664</v>
      </c>
      <c r="B8126">
        <v>15.156599999999999</v>
      </c>
      <c r="C8126">
        <v>64.138999999999996</v>
      </c>
      <c r="D8126">
        <v>14.6958</v>
      </c>
      <c r="E8126">
        <v>1.0629999999999999</v>
      </c>
      <c r="F8126" s="8">
        <f t="shared" si="127"/>
        <v>21.080783772759855</v>
      </c>
    </row>
    <row r="8127" spans="1:6" x14ac:dyDescent="0.25">
      <c r="A8127" s="19">
        <v>44443.052083333336</v>
      </c>
      <c r="B8127">
        <v>15.156599999999999</v>
      </c>
      <c r="C8127">
        <v>64.138999999999996</v>
      </c>
      <c r="D8127">
        <v>14.6958</v>
      </c>
      <c r="E8127">
        <v>1.0629999999999999</v>
      </c>
      <c r="F8127" s="8">
        <f t="shared" si="127"/>
        <v>21.080783772759855</v>
      </c>
    </row>
    <row r="8128" spans="1:6" x14ac:dyDescent="0.25">
      <c r="A8128" s="19">
        <v>44443.0625</v>
      </c>
      <c r="B8128">
        <v>15.1579</v>
      </c>
      <c r="C8128">
        <v>63.968000000000004</v>
      </c>
      <c r="D8128">
        <v>14.6958</v>
      </c>
      <c r="E8128">
        <v>1.0660000000000001</v>
      </c>
      <c r="F8128" s="8">
        <f t="shared" si="127"/>
        <v>21.300491403455666</v>
      </c>
    </row>
    <row r="8129" spans="1:6" x14ac:dyDescent="0.25">
      <c r="A8129" s="19">
        <v>44443.072916666664</v>
      </c>
      <c r="B8129">
        <v>15.1579</v>
      </c>
      <c r="C8129">
        <v>63.968000000000004</v>
      </c>
      <c r="D8129">
        <v>14.6942</v>
      </c>
      <c r="E8129">
        <v>1.07</v>
      </c>
      <c r="F8129" s="8">
        <f t="shared" si="127"/>
        <v>21.596636656876456</v>
      </c>
    </row>
    <row r="8130" spans="1:6" x14ac:dyDescent="0.25">
      <c r="A8130" s="19">
        <v>44443.083333333336</v>
      </c>
      <c r="B8130">
        <v>15.1546</v>
      </c>
      <c r="C8130">
        <v>63.968000000000004</v>
      </c>
      <c r="D8130">
        <v>14.6942</v>
      </c>
      <c r="E8130">
        <v>1.0620000000000001</v>
      </c>
      <c r="F8130" s="8">
        <f t="shared" si="127"/>
        <v>21.00800193521949</v>
      </c>
    </row>
    <row r="8131" spans="1:6" x14ac:dyDescent="0.25">
      <c r="A8131" s="19">
        <v>44443.09375</v>
      </c>
      <c r="B8131">
        <v>15.1557</v>
      </c>
      <c r="C8131">
        <v>63.796999999999997</v>
      </c>
      <c r="D8131">
        <v>14.6875</v>
      </c>
      <c r="E8131">
        <v>1.08</v>
      </c>
      <c r="F8131" s="8">
        <f t="shared" si="127"/>
        <v>22.353260610539127</v>
      </c>
    </row>
    <row r="8132" spans="1:6" x14ac:dyDescent="0.25">
      <c r="A8132" s="19">
        <v>44443.104166666664</v>
      </c>
      <c r="B8132">
        <v>15.1524</v>
      </c>
      <c r="C8132">
        <v>63.796999999999997</v>
      </c>
      <c r="D8132">
        <v>14.6884</v>
      </c>
      <c r="E8132">
        <v>1.07</v>
      </c>
      <c r="F8132" s="8">
        <f t="shared" si="127"/>
        <v>21.596636656876456</v>
      </c>
    </row>
    <row r="8133" spans="1:6" x14ac:dyDescent="0.25">
      <c r="A8133" s="19">
        <v>44443.114583333336</v>
      </c>
      <c r="B8133">
        <v>15.1502</v>
      </c>
      <c r="C8133">
        <v>63.625999999999998</v>
      </c>
      <c r="D8133">
        <v>14.6884</v>
      </c>
      <c r="E8133">
        <v>1.0649999999999999</v>
      </c>
      <c r="F8133" s="8">
        <f t="shared" si="127"/>
        <v>21.227027880100913</v>
      </c>
    </row>
    <row r="8134" spans="1:6" x14ac:dyDescent="0.25">
      <c r="A8134" s="19">
        <v>44443.125</v>
      </c>
      <c r="B8134">
        <v>15.151899999999999</v>
      </c>
      <c r="C8134">
        <v>63.625999999999998</v>
      </c>
      <c r="D8134">
        <v>14.6877</v>
      </c>
      <c r="E8134">
        <v>1.071</v>
      </c>
      <c r="F8134" s="8">
        <f t="shared" si="127"/>
        <v>21.671248924448932</v>
      </c>
    </row>
    <row r="8135" spans="1:6" x14ac:dyDescent="0.25">
      <c r="A8135" s="19">
        <v>44443.135416666664</v>
      </c>
      <c r="B8135">
        <v>15.149800000000001</v>
      </c>
      <c r="C8135">
        <v>63.454999999999998</v>
      </c>
      <c r="D8135">
        <v>14.6843</v>
      </c>
      <c r="E8135">
        <v>1.0740000000000001</v>
      </c>
      <c r="F8135" s="8">
        <f t="shared" si="127"/>
        <v>21.896478197727749</v>
      </c>
    </row>
    <row r="8136" spans="1:6" x14ac:dyDescent="0.25">
      <c r="A8136" s="19">
        <v>44443.145833333336</v>
      </c>
      <c r="B8136">
        <v>15.149800000000001</v>
      </c>
      <c r="C8136">
        <v>63.454999999999998</v>
      </c>
      <c r="D8136">
        <v>14.6877</v>
      </c>
      <c r="E8136">
        <v>1.0660000000000001</v>
      </c>
      <c r="F8136" s="8">
        <f t="shared" si="127"/>
        <v>21.300491403455666</v>
      </c>
    </row>
    <row r="8137" spans="1:6" x14ac:dyDescent="0.25">
      <c r="A8137" s="19">
        <v>44443.15625</v>
      </c>
      <c r="B8137">
        <v>15.148</v>
      </c>
      <c r="C8137">
        <v>63.454999999999998</v>
      </c>
      <c r="D8137">
        <v>14.6859</v>
      </c>
      <c r="E8137">
        <v>1.0660000000000001</v>
      </c>
      <c r="F8137" s="8">
        <f t="shared" si="127"/>
        <v>21.300491403455666</v>
      </c>
    </row>
    <row r="8138" spans="1:6" x14ac:dyDescent="0.25">
      <c r="A8138" s="19">
        <v>44443.166666666664</v>
      </c>
      <c r="B8138">
        <v>15.1493</v>
      </c>
      <c r="C8138">
        <v>63.281999999999996</v>
      </c>
      <c r="D8138">
        <v>14.6835</v>
      </c>
      <c r="E8138">
        <v>1.075</v>
      </c>
      <c r="F8138" s="8">
        <f t="shared" si="127"/>
        <v>21.972020911426981</v>
      </c>
    </row>
    <row r="8139" spans="1:6" x14ac:dyDescent="0.25">
      <c r="A8139" s="19">
        <v>44443.177083333336</v>
      </c>
      <c r="B8139">
        <v>15.1511</v>
      </c>
      <c r="C8139">
        <v>63.281999999999996</v>
      </c>
      <c r="D8139">
        <v>14.6877</v>
      </c>
      <c r="E8139">
        <v>1.069</v>
      </c>
      <c r="F8139" s="8">
        <f t="shared" si="127"/>
        <v>21.522255405357392</v>
      </c>
    </row>
    <row r="8140" spans="1:6" x14ac:dyDescent="0.25">
      <c r="A8140" s="19">
        <v>44443.1875</v>
      </c>
      <c r="B8140">
        <v>15.154</v>
      </c>
      <c r="C8140">
        <v>63.110999999999997</v>
      </c>
      <c r="D8140">
        <v>14.6868</v>
      </c>
      <c r="E8140">
        <v>1.0780000000000001</v>
      </c>
      <c r="F8140" s="8">
        <f t="shared" si="127"/>
        <v>22.200056919628665</v>
      </c>
    </row>
    <row r="8141" spans="1:6" x14ac:dyDescent="0.25">
      <c r="A8141" s="19">
        <v>44443.197916666664</v>
      </c>
      <c r="B8141">
        <v>15.1518</v>
      </c>
      <c r="C8141">
        <v>62.94</v>
      </c>
      <c r="D8141">
        <v>14.691000000000001</v>
      </c>
      <c r="E8141">
        <v>1.0629999999999999</v>
      </c>
      <c r="F8141" s="8">
        <f t="shared" si="127"/>
        <v>21.080783772759855</v>
      </c>
    </row>
    <row r="8142" spans="1:6" x14ac:dyDescent="0.25">
      <c r="A8142" s="19">
        <v>44443.208333333336</v>
      </c>
      <c r="B8142">
        <v>15.1518</v>
      </c>
      <c r="C8142">
        <v>62.94</v>
      </c>
      <c r="D8142">
        <v>14.6877</v>
      </c>
      <c r="E8142">
        <v>1.071</v>
      </c>
      <c r="F8142" s="8">
        <f t="shared" si="127"/>
        <v>21.671248924448932</v>
      </c>
    </row>
    <row r="8143" spans="1:6" x14ac:dyDescent="0.25">
      <c r="A8143" s="19">
        <v>44443.21875</v>
      </c>
      <c r="B8143">
        <v>15.1564</v>
      </c>
      <c r="C8143">
        <v>62.768999999999998</v>
      </c>
      <c r="D8143">
        <v>14.690099999999999</v>
      </c>
      <c r="E8143">
        <v>1.0760000000000001</v>
      </c>
      <c r="F8143" s="8">
        <f t="shared" ref="F8143:F8206" si="128">$I$3*(E8143-$J$3)^$K$3</f>
        <v>22.047797839819623</v>
      </c>
    </row>
    <row r="8144" spans="1:6" x14ac:dyDescent="0.25">
      <c r="A8144" s="19">
        <v>44443.229166666664</v>
      </c>
      <c r="B8144">
        <v>15.1547</v>
      </c>
      <c r="C8144">
        <v>62.768999999999998</v>
      </c>
      <c r="D8144">
        <v>14.6919</v>
      </c>
      <c r="E8144">
        <v>1.0680000000000001</v>
      </c>
      <c r="F8144" s="8">
        <f t="shared" si="128"/>
        <v>21.44810453476277</v>
      </c>
    </row>
    <row r="8145" spans="1:6" x14ac:dyDescent="0.25">
      <c r="A8145" s="19">
        <v>44443.239583333336</v>
      </c>
      <c r="B8145">
        <v>15.156000000000001</v>
      </c>
      <c r="C8145">
        <v>62.597999999999999</v>
      </c>
      <c r="D8145">
        <v>14.692600000000001</v>
      </c>
      <c r="E8145">
        <v>1.069</v>
      </c>
      <c r="F8145" s="8">
        <f t="shared" si="128"/>
        <v>21.522255405357392</v>
      </c>
    </row>
    <row r="8146" spans="1:6" x14ac:dyDescent="0.25">
      <c r="A8146" s="19">
        <v>44443.25</v>
      </c>
      <c r="B8146">
        <v>15.156000000000001</v>
      </c>
      <c r="C8146">
        <v>62.597999999999999</v>
      </c>
      <c r="D8146">
        <v>14.6919</v>
      </c>
      <c r="E8146">
        <v>1.071</v>
      </c>
      <c r="F8146" s="8">
        <f t="shared" si="128"/>
        <v>21.671248924448932</v>
      </c>
    </row>
    <row r="8147" spans="1:6" x14ac:dyDescent="0.25">
      <c r="A8147" s="19">
        <v>44443.260416666664</v>
      </c>
      <c r="B8147">
        <v>15.157299999999999</v>
      </c>
      <c r="C8147">
        <v>62.424999999999997</v>
      </c>
      <c r="D8147">
        <v>14.6928</v>
      </c>
      <c r="E8147">
        <v>1.0720000000000001</v>
      </c>
      <c r="F8147" s="8">
        <f t="shared" si="128"/>
        <v>21.746092844732626</v>
      </c>
    </row>
    <row r="8148" spans="1:6" x14ac:dyDescent="0.25">
      <c r="A8148" s="19">
        <v>44443.270833333336</v>
      </c>
      <c r="B8148">
        <v>15.157299999999999</v>
      </c>
      <c r="C8148">
        <v>62.424999999999997</v>
      </c>
      <c r="D8148">
        <v>14.6952</v>
      </c>
      <c r="E8148">
        <v>1.0660000000000001</v>
      </c>
      <c r="F8148" s="8">
        <f t="shared" si="128"/>
        <v>21.300491403455666</v>
      </c>
    </row>
    <row r="8149" spans="1:6" x14ac:dyDescent="0.25">
      <c r="A8149" s="19">
        <v>44443.28125</v>
      </c>
      <c r="B8149">
        <v>15.158899999999999</v>
      </c>
      <c r="C8149">
        <v>62.424999999999997</v>
      </c>
      <c r="D8149">
        <v>14.697699999999999</v>
      </c>
      <c r="E8149">
        <v>1.0640000000000001</v>
      </c>
      <c r="F8149" s="8">
        <f t="shared" si="128"/>
        <v>21.153792212379674</v>
      </c>
    </row>
    <row r="8150" spans="1:6" x14ac:dyDescent="0.25">
      <c r="A8150" s="19">
        <v>44443.291666666664</v>
      </c>
      <c r="B8150">
        <v>15.1585</v>
      </c>
      <c r="C8150">
        <v>62.253999999999998</v>
      </c>
      <c r="D8150">
        <v>14.6944</v>
      </c>
      <c r="E8150">
        <v>1.071</v>
      </c>
      <c r="F8150" s="8">
        <f t="shared" si="128"/>
        <v>21.671248924448932</v>
      </c>
    </row>
    <row r="8151" spans="1:6" x14ac:dyDescent="0.25">
      <c r="A8151" s="19">
        <v>44443.302083333336</v>
      </c>
      <c r="B8151">
        <v>15.163600000000001</v>
      </c>
      <c r="C8151">
        <v>62.253999999999998</v>
      </c>
      <c r="D8151">
        <v>14.700900000000001</v>
      </c>
      <c r="E8151">
        <v>1.0669999999999999</v>
      </c>
      <c r="F8151" s="8">
        <f t="shared" si="128"/>
        <v>21.374183411489089</v>
      </c>
    </row>
    <row r="8152" spans="1:6" x14ac:dyDescent="0.25">
      <c r="A8152" s="19">
        <v>44443.3125</v>
      </c>
      <c r="B8152">
        <v>15.164899999999999</v>
      </c>
      <c r="C8152">
        <v>62.082999999999998</v>
      </c>
      <c r="D8152">
        <v>14.700900000000001</v>
      </c>
      <c r="E8152">
        <v>1.07</v>
      </c>
      <c r="F8152" s="8">
        <f t="shared" si="128"/>
        <v>21.596636656876456</v>
      </c>
    </row>
    <row r="8153" spans="1:6" x14ac:dyDescent="0.25">
      <c r="A8153" s="19">
        <v>44443.322916666664</v>
      </c>
      <c r="B8153">
        <v>15.166499999999999</v>
      </c>
      <c r="C8153">
        <v>62.082999999999998</v>
      </c>
      <c r="D8153">
        <v>14.706</v>
      </c>
      <c r="E8153">
        <v>1.0620000000000001</v>
      </c>
      <c r="F8153" s="8">
        <f t="shared" si="128"/>
        <v>21.00800193521949</v>
      </c>
    </row>
    <row r="8154" spans="1:6" x14ac:dyDescent="0.25">
      <c r="A8154" s="19">
        <v>44443.333333333336</v>
      </c>
      <c r="B8154">
        <v>15.1699</v>
      </c>
      <c r="C8154">
        <v>62.082999999999998</v>
      </c>
      <c r="D8154">
        <v>14.71</v>
      </c>
      <c r="E8154">
        <v>1.0609999999999999</v>
      </c>
      <c r="F8154" s="8">
        <f t="shared" si="128"/>
        <v>20.935446075243348</v>
      </c>
    </row>
    <row r="8155" spans="1:6" x14ac:dyDescent="0.25">
      <c r="A8155" s="19">
        <v>44443.34375</v>
      </c>
      <c r="B8155">
        <v>15.168200000000001</v>
      </c>
      <c r="C8155">
        <v>62.082999999999998</v>
      </c>
      <c r="D8155">
        <v>14.7058</v>
      </c>
      <c r="E8155">
        <v>1.0669999999999999</v>
      </c>
      <c r="F8155" s="8">
        <f t="shared" si="128"/>
        <v>21.374183411489089</v>
      </c>
    </row>
    <row r="8156" spans="1:6" x14ac:dyDescent="0.25">
      <c r="A8156" s="19">
        <v>44443.354166666664</v>
      </c>
      <c r="B8156">
        <v>15.168200000000001</v>
      </c>
      <c r="C8156">
        <v>62.082999999999998</v>
      </c>
      <c r="D8156">
        <v>14.709099999999999</v>
      </c>
      <c r="E8156">
        <v>1.0589999999999999</v>
      </c>
      <c r="F8156" s="8">
        <f t="shared" si="128"/>
        <v>20.791009797439418</v>
      </c>
    </row>
    <row r="8157" spans="1:6" x14ac:dyDescent="0.25">
      <c r="A8157" s="19">
        <v>44443.364583333336</v>
      </c>
      <c r="B8157">
        <v>15.171099999999999</v>
      </c>
      <c r="C8157">
        <v>61.911999999999999</v>
      </c>
      <c r="D8157">
        <v>14.71</v>
      </c>
      <c r="E8157">
        <v>1.0640000000000001</v>
      </c>
      <c r="F8157" s="8">
        <f t="shared" si="128"/>
        <v>21.153792212379674</v>
      </c>
    </row>
    <row r="8158" spans="1:6" x14ac:dyDescent="0.25">
      <c r="A8158" s="19">
        <v>44443.375</v>
      </c>
      <c r="B8158">
        <v>15.169499999999999</v>
      </c>
      <c r="C8158">
        <v>61.911999999999999</v>
      </c>
      <c r="D8158">
        <v>14.709</v>
      </c>
      <c r="E8158">
        <v>1.0620000000000001</v>
      </c>
      <c r="F8158" s="8">
        <f t="shared" si="128"/>
        <v>21.00800193521949</v>
      </c>
    </row>
    <row r="8159" spans="1:6" x14ac:dyDescent="0.25">
      <c r="A8159" s="19">
        <v>44443.385416666664</v>
      </c>
      <c r="B8159">
        <v>15.169499999999999</v>
      </c>
      <c r="C8159">
        <v>61.911999999999999</v>
      </c>
      <c r="D8159">
        <v>14.713100000000001</v>
      </c>
      <c r="E8159">
        <v>1.0529999999999999</v>
      </c>
      <c r="F8159" s="8">
        <f t="shared" si="128"/>
        <v>20.363059940765059</v>
      </c>
    </row>
    <row r="8160" spans="1:6" x14ac:dyDescent="0.25">
      <c r="A8160" s="19">
        <v>44443.395833333336</v>
      </c>
      <c r="B8160">
        <v>15.1678</v>
      </c>
      <c r="C8160">
        <v>61.911999999999999</v>
      </c>
      <c r="D8160">
        <v>14.7096</v>
      </c>
      <c r="E8160">
        <v>1.0569999999999999</v>
      </c>
      <c r="F8160" s="8">
        <f t="shared" si="128"/>
        <v>20.647469973247787</v>
      </c>
    </row>
    <row r="8161" spans="1:6" x14ac:dyDescent="0.25">
      <c r="A8161" s="19">
        <v>44443.40625</v>
      </c>
      <c r="B8161">
        <v>15.169499999999999</v>
      </c>
      <c r="C8161">
        <v>61.911999999999999</v>
      </c>
      <c r="D8161">
        <v>14.7102</v>
      </c>
      <c r="E8161">
        <v>1.06</v>
      </c>
      <c r="F8161" s="8">
        <f t="shared" si="128"/>
        <v>20.863115569820206</v>
      </c>
    </row>
    <row r="8162" spans="1:6" x14ac:dyDescent="0.25">
      <c r="A8162" s="19">
        <v>44443.416666666664</v>
      </c>
      <c r="B8162">
        <v>15.1678</v>
      </c>
      <c r="C8162">
        <v>61.911999999999999</v>
      </c>
      <c r="D8162">
        <v>14.7089</v>
      </c>
      <c r="E8162">
        <v>1.0589999999999999</v>
      </c>
      <c r="F8162" s="8">
        <f t="shared" si="128"/>
        <v>20.791009797439418</v>
      </c>
    </row>
    <row r="8163" spans="1:6" x14ac:dyDescent="0.25">
      <c r="A8163" s="19">
        <v>44443.427083333336</v>
      </c>
      <c r="B8163">
        <v>15.166</v>
      </c>
      <c r="C8163">
        <v>61.911999999999999</v>
      </c>
      <c r="D8163">
        <v>14.711499999999999</v>
      </c>
      <c r="E8163">
        <v>1.048</v>
      </c>
      <c r="F8163" s="8">
        <f t="shared" si="128"/>
        <v>20.012502422983989</v>
      </c>
    </row>
    <row r="8164" spans="1:6" x14ac:dyDescent="0.25">
      <c r="A8164" s="19">
        <v>44443.4375</v>
      </c>
      <c r="B8164">
        <v>15.1678</v>
      </c>
      <c r="C8164">
        <v>61.911999999999999</v>
      </c>
      <c r="D8164">
        <v>14.7157</v>
      </c>
      <c r="E8164">
        <v>1.0429999999999999</v>
      </c>
      <c r="F8164" s="8">
        <f t="shared" si="128"/>
        <v>19.667379749532845</v>
      </c>
    </row>
    <row r="8165" spans="1:6" x14ac:dyDescent="0.25">
      <c r="A8165" s="19">
        <v>44443.447916666664</v>
      </c>
      <c r="B8165">
        <v>15.1699</v>
      </c>
      <c r="C8165">
        <v>62.082999999999998</v>
      </c>
      <c r="D8165">
        <v>14.7149</v>
      </c>
      <c r="E8165">
        <v>1.0489999999999999</v>
      </c>
      <c r="F8165" s="8">
        <f t="shared" si="128"/>
        <v>20.082176725475563</v>
      </c>
    </row>
    <row r="8166" spans="1:6" x14ac:dyDescent="0.25">
      <c r="A8166" s="19">
        <v>44443.458333333336</v>
      </c>
      <c r="B8166">
        <v>15.1737</v>
      </c>
      <c r="C8166">
        <v>62.253999999999998</v>
      </c>
      <c r="D8166">
        <v>14.7155</v>
      </c>
      <c r="E8166">
        <v>1.0569999999999999</v>
      </c>
      <c r="F8166" s="8">
        <f t="shared" si="128"/>
        <v>20.647469973247787</v>
      </c>
    </row>
    <row r="8167" spans="1:6" x14ac:dyDescent="0.25">
      <c r="A8167" s="19">
        <v>44443.46875</v>
      </c>
      <c r="B8167">
        <v>15.180999999999999</v>
      </c>
      <c r="C8167">
        <v>62.424999999999997</v>
      </c>
      <c r="D8167">
        <v>14.7165</v>
      </c>
      <c r="E8167">
        <v>1.071</v>
      </c>
      <c r="F8167" s="8">
        <f t="shared" si="128"/>
        <v>21.671248924448932</v>
      </c>
    </row>
    <row r="8168" spans="1:6" x14ac:dyDescent="0.25">
      <c r="A8168" s="19">
        <v>44443.479166666664</v>
      </c>
      <c r="B8168">
        <v>15.1807</v>
      </c>
      <c r="C8168">
        <v>62.94</v>
      </c>
      <c r="D8168">
        <v>14.719200000000001</v>
      </c>
      <c r="E8168">
        <v>1.0649999999999999</v>
      </c>
      <c r="F8168" s="8">
        <f t="shared" si="128"/>
        <v>21.227027880100913</v>
      </c>
    </row>
    <row r="8169" spans="1:6" x14ac:dyDescent="0.25">
      <c r="A8169" s="19">
        <v>44443.489583333336</v>
      </c>
      <c r="B8169">
        <v>15.180199999999999</v>
      </c>
      <c r="C8169">
        <v>63.454999999999998</v>
      </c>
      <c r="D8169">
        <v>14.7225</v>
      </c>
      <c r="E8169">
        <v>1.056</v>
      </c>
      <c r="F8169" s="8">
        <f t="shared" si="128"/>
        <v>20.576034685891546</v>
      </c>
    </row>
    <row r="8170" spans="1:6" x14ac:dyDescent="0.25">
      <c r="A8170" s="19">
        <v>44443.5</v>
      </c>
      <c r="B8170">
        <v>15.179500000000001</v>
      </c>
      <c r="C8170">
        <v>63.796999999999997</v>
      </c>
      <c r="D8170">
        <v>14.7232</v>
      </c>
      <c r="E8170">
        <v>1.0529999999999999</v>
      </c>
      <c r="F8170" s="8">
        <f t="shared" si="128"/>
        <v>20.363059940765059</v>
      </c>
    </row>
    <row r="8171" spans="1:6" x14ac:dyDescent="0.25">
      <c r="A8171" s="19">
        <v>44443.510416666664</v>
      </c>
      <c r="B8171">
        <v>15.1859</v>
      </c>
      <c r="C8171">
        <v>64.31</v>
      </c>
      <c r="D8171">
        <v>14.7235</v>
      </c>
      <c r="E8171">
        <v>1.0669999999999999</v>
      </c>
      <c r="F8171" s="8">
        <f t="shared" si="128"/>
        <v>21.374183411489089</v>
      </c>
    </row>
    <row r="8172" spans="1:6" x14ac:dyDescent="0.25">
      <c r="A8172" s="19">
        <v>44443.520833333336</v>
      </c>
      <c r="B8172">
        <v>15.1805</v>
      </c>
      <c r="C8172">
        <v>64.825000000000003</v>
      </c>
      <c r="D8172">
        <v>14.7225</v>
      </c>
      <c r="E8172">
        <v>1.0569999999999999</v>
      </c>
      <c r="F8172" s="8">
        <f t="shared" si="128"/>
        <v>20.647469973247787</v>
      </c>
    </row>
    <row r="8173" spans="1:6" x14ac:dyDescent="0.25">
      <c r="A8173" s="19">
        <v>44443.53125</v>
      </c>
      <c r="B8173">
        <v>15.1814</v>
      </c>
      <c r="C8173">
        <v>65.167000000000002</v>
      </c>
      <c r="D8173">
        <v>14.723100000000001</v>
      </c>
      <c r="E8173">
        <v>1.0569999999999999</v>
      </c>
      <c r="F8173" s="8">
        <f t="shared" si="128"/>
        <v>20.647469973247787</v>
      </c>
    </row>
    <row r="8174" spans="1:6" x14ac:dyDescent="0.25">
      <c r="A8174" s="19">
        <v>44443.541666666664</v>
      </c>
      <c r="B8174">
        <v>15.185600000000001</v>
      </c>
      <c r="C8174">
        <v>65.509</v>
      </c>
      <c r="D8174">
        <v>14.7226</v>
      </c>
      <c r="E8174">
        <v>1.0680000000000001</v>
      </c>
      <c r="F8174" s="8">
        <f t="shared" si="128"/>
        <v>21.44810453476277</v>
      </c>
    </row>
    <row r="8175" spans="1:6" x14ac:dyDescent="0.25">
      <c r="A8175" s="19">
        <v>44443.552083333336</v>
      </c>
      <c r="B8175">
        <v>15.188599999999999</v>
      </c>
      <c r="C8175">
        <v>66.022000000000006</v>
      </c>
      <c r="D8175">
        <v>14.7219</v>
      </c>
      <c r="E8175">
        <v>1.077</v>
      </c>
      <c r="F8175" s="8">
        <f t="shared" si="128"/>
        <v>22.123809627254555</v>
      </c>
    </row>
    <row r="8176" spans="1:6" x14ac:dyDescent="0.25">
      <c r="A8176" s="19">
        <v>44443.5625</v>
      </c>
      <c r="B8176">
        <v>15.187900000000001</v>
      </c>
      <c r="C8176">
        <v>66.366</v>
      </c>
      <c r="D8176">
        <v>14.7234</v>
      </c>
      <c r="E8176">
        <v>1.0720000000000001</v>
      </c>
      <c r="F8176" s="8">
        <f t="shared" si="128"/>
        <v>21.746092844732626</v>
      </c>
    </row>
    <row r="8177" spans="1:6" x14ac:dyDescent="0.25">
      <c r="A8177" s="19">
        <v>44443.572916666664</v>
      </c>
      <c r="B8177">
        <v>15.1815</v>
      </c>
      <c r="C8177">
        <v>66.537000000000006</v>
      </c>
      <c r="D8177">
        <v>14.7225</v>
      </c>
      <c r="E8177">
        <v>1.0589999999999999</v>
      </c>
      <c r="F8177" s="8">
        <f t="shared" si="128"/>
        <v>20.791009797439418</v>
      </c>
    </row>
    <row r="8178" spans="1:6" x14ac:dyDescent="0.25">
      <c r="A8178" s="19">
        <v>44443.583333333336</v>
      </c>
      <c r="B8178">
        <v>15.1807</v>
      </c>
      <c r="C8178">
        <v>66.879000000000005</v>
      </c>
      <c r="D8178">
        <v>14.7239</v>
      </c>
      <c r="E8178">
        <v>1.054</v>
      </c>
      <c r="F8178" s="8">
        <f t="shared" si="128"/>
        <v>20.433830282962319</v>
      </c>
    </row>
    <row r="8179" spans="1:6" x14ac:dyDescent="0.25">
      <c r="A8179" s="19">
        <v>44443.59375</v>
      </c>
      <c r="B8179">
        <v>15.186199999999999</v>
      </c>
      <c r="C8179">
        <v>67.05</v>
      </c>
      <c r="D8179">
        <v>14.7257</v>
      </c>
      <c r="E8179">
        <v>1.0620000000000001</v>
      </c>
      <c r="F8179" s="8">
        <f t="shared" si="128"/>
        <v>21.00800193521949</v>
      </c>
    </row>
    <row r="8180" spans="1:6" x14ac:dyDescent="0.25">
      <c r="A8180" s="19">
        <v>44443.604166666664</v>
      </c>
      <c r="B8180">
        <v>15.1837</v>
      </c>
      <c r="C8180">
        <v>67.391999999999996</v>
      </c>
      <c r="D8180">
        <v>14.7241</v>
      </c>
      <c r="E8180">
        <v>1.06</v>
      </c>
      <c r="F8180" s="8">
        <f t="shared" si="128"/>
        <v>20.863115569820206</v>
      </c>
    </row>
    <row r="8181" spans="1:6" x14ac:dyDescent="0.25">
      <c r="A8181" s="19">
        <v>44443.614583333336</v>
      </c>
      <c r="B8181">
        <v>15.1791</v>
      </c>
      <c r="C8181">
        <v>67.563999999999993</v>
      </c>
      <c r="D8181">
        <v>14.725199999999999</v>
      </c>
      <c r="E8181">
        <v>1.0469999999999999</v>
      </c>
      <c r="F8181" s="8">
        <f t="shared" si="128"/>
        <v>19.943045511343733</v>
      </c>
    </row>
    <row r="8182" spans="1:6" x14ac:dyDescent="0.25">
      <c r="A8182" s="19">
        <v>44443.625</v>
      </c>
      <c r="B8182">
        <v>15.179500000000001</v>
      </c>
      <c r="C8182">
        <v>67.734999999999999</v>
      </c>
      <c r="D8182">
        <v>14.7242</v>
      </c>
      <c r="E8182">
        <v>1.05</v>
      </c>
      <c r="F8182" s="8">
        <f t="shared" si="128"/>
        <v>20.152069022560077</v>
      </c>
    </row>
    <row r="8183" spans="1:6" x14ac:dyDescent="0.25">
      <c r="A8183" s="19">
        <v>44443.635416666664</v>
      </c>
      <c r="B8183">
        <v>15.186299999999999</v>
      </c>
      <c r="C8183">
        <v>67.734999999999999</v>
      </c>
      <c r="D8183">
        <v>14.723699999999999</v>
      </c>
      <c r="E8183">
        <v>1.0669999999999999</v>
      </c>
      <c r="F8183" s="8">
        <f t="shared" si="128"/>
        <v>21.374183411489089</v>
      </c>
    </row>
    <row r="8184" spans="1:6" x14ac:dyDescent="0.25">
      <c r="A8184" s="19">
        <v>44443.645833333336</v>
      </c>
      <c r="B8184">
        <v>15.183299999999999</v>
      </c>
      <c r="C8184">
        <v>67.906000000000006</v>
      </c>
      <c r="D8184">
        <v>14.7235</v>
      </c>
      <c r="E8184">
        <v>1.0609999999999999</v>
      </c>
      <c r="F8184" s="8">
        <f t="shared" si="128"/>
        <v>20.935446075243348</v>
      </c>
    </row>
    <row r="8185" spans="1:6" x14ac:dyDescent="0.25">
      <c r="A8185" s="19">
        <v>44443.65625</v>
      </c>
      <c r="B8185">
        <v>15.1839</v>
      </c>
      <c r="C8185">
        <v>68.076999999999998</v>
      </c>
      <c r="D8185">
        <v>14.72</v>
      </c>
      <c r="E8185">
        <v>1.07</v>
      </c>
      <c r="F8185" s="8">
        <f t="shared" si="128"/>
        <v>21.596636656876456</v>
      </c>
    </row>
    <row r="8186" spans="1:6" x14ac:dyDescent="0.25">
      <c r="A8186" s="19">
        <v>44443.666666666664</v>
      </c>
      <c r="B8186">
        <v>15.181699999999999</v>
      </c>
      <c r="C8186">
        <v>67.906000000000006</v>
      </c>
      <c r="D8186">
        <v>14.7173</v>
      </c>
      <c r="E8186">
        <v>1.071</v>
      </c>
      <c r="F8186" s="8">
        <f t="shared" si="128"/>
        <v>21.671248924448932</v>
      </c>
    </row>
    <row r="8187" spans="1:6" x14ac:dyDescent="0.25">
      <c r="A8187" s="19">
        <v>44443.677083333336</v>
      </c>
      <c r="B8187">
        <v>15.1799</v>
      </c>
      <c r="C8187">
        <v>67.906000000000006</v>
      </c>
      <c r="D8187">
        <v>14.718400000000001</v>
      </c>
      <c r="E8187">
        <v>1.0649999999999999</v>
      </c>
      <c r="F8187" s="8">
        <f t="shared" si="128"/>
        <v>21.227027880100913</v>
      </c>
    </row>
    <row r="8188" spans="1:6" x14ac:dyDescent="0.25">
      <c r="A8188" s="19">
        <v>44443.6875</v>
      </c>
      <c r="B8188">
        <v>15.1782</v>
      </c>
      <c r="C8188">
        <v>67.906000000000006</v>
      </c>
      <c r="D8188">
        <v>14.7202</v>
      </c>
      <c r="E8188">
        <v>1.0569999999999999</v>
      </c>
      <c r="F8188" s="8">
        <f t="shared" si="128"/>
        <v>20.647469973247787</v>
      </c>
    </row>
    <row r="8189" spans="1:6" x14ac:dyDescent="0.25">
      <c r="A8189" s="19">
        <v>44443.697916666664</v>
      </c>
      <c r="B8189">
        <v>15.181699999999999</v>
      </c>
      <c r="C8189">
        <v>67.906000000000006</v>
      </c>
      <c r="D8189">
        <v>14.7225</v>
      </c>
      <c r="E8189">
        <v>1.0589999999999999</v>
      </c>
      <c r="F8189" s="8">
        <f t="shared" si="128"/>
        <v>20.791009797439418</v>
      </c>
    </row>
    <row r="8190" spans="1:6" x14ac:dyDescent="0.25">
      <c r="A8190" s="19">
        <v>44443.708333333336</v>
      </c>
      <c r="B8190">
        <v>15.179500000000001</v>
      </c>
      <c r="C8190">
        <v>67.734999999999999</v>
      </c>
      <c r="D8190">
        <v>14.718</v>
      </c>
      <c r="E8190">
        <v>1.0649999999999999</v>
      </c>
      <c r="F8190" s="8">
        <f t="shared" si="128"/>
        <v>21.227027880100913</v>
      </c>
    </row>
    <row r="8191" spans="1:6" x14ac:dyDescent="0.25">
      <c r="A8191" s="19">
        <v>44443.71875</v>
      </c>
      <c r="B8191">
        <v>15.1762</v>
      </c>
      <c r="C8191">
        <v>67.734999999999999</v>
      </c>
      <c r="D8191">
        <v>14.7219</v>
      </c>
      <c r="E8191">
        <v>1.048</v>
      </c>
      <c r="F8191" s="8">
        <f t="shared" si="128"/>
        <v>20.012502422983989</v>
      </c>
    </row>
    <row r="8192" spans="1:6" x14ac:dyDescent="0.25">
      <c r="A8192" s="19">
        <v>44443.729166666664</v>
      </c>
      <c r="B8192">
        <v>15.1791</v>
      </c>
      <c r="C8192">
        <v>67.563999999999993</v>
      </c>
      <c r="D8192">
        <v>14.72</v>
      </c>
      <c r="E8192">
        <v>1.0589999999999999</v>
      </c>
      <c r="F8192" s="8">
        <f t="shared" si="128"/>
        <v>20.791009797439418</v>
      </c>
    </row>
    <row r="8193" spans="1:6" x14ac:dyDescent="0.25">
      <c r="A8193" s="19">
        <v>44443.739583333336</v>
      </c>
      <c r="B8193">
        <v>15.176500000000001</v>
      </c>
      <c r="C8193">
        <v>67.221000000000004</v>
      </c>
      <c r="D8193">
        <v>14.7209</v>
      </c>
      <c r="E8193">
        <v>1.0509999999999999</v>
      </c>
      <c r="F8193" s="8">
        <f t="shared" si="128"/>
        <v>20.222179919443075</v>
      </c>
    </row>
    <row r="8194" spans="1:6" x14ac:dyDescent="0.25">
      <c r="A8194" s="19">
        <v>44443.75</v>
      </c>
      <c r="B8194">
        <v>15.176</v>
      </c>
      <c r="C8194">
        <v>67.05</v>
      </c>
      <c r="D8194">
        <v>14.720800000000001</v>
      </c>
      <c r="E8194">
        <v>1.05</v>
      </c>
      <c r="F8194" s="8">
        <f t="shared" si="128"/>
        <v>20.152069022560077</v>
      </c>
    </row>
    <row r="8195" spans="1:6" x14ac:dyDescent="0.25">
      <c r="A8195" s="19">
        <v>44443.760416666664</v>
      </c>
      <c r="B8195">
        <v>15.177300000000001</v>
      </c>
      <c r="C8195">
        <v>66.879000000000005</v>
      </c>
      <c r="D8195">
        <v>14.7187</v>
      </c>
      <c r="E8195">
        <v>1.0580000000000001</v>
      </c>
      <c r="F8195" s="8">
        <f t="shared" si="128"/>
        <v>20.719128138088109</v>
      </c>
    </row>
    <row r="8196" spans="1:6" x14ac:dyDescent="0.25">
      <c r="A8196" s="19">
        <v>44443.770833333336</v>
      </c>
      <c r="B8196">
        <v>15.178599999999999</v>
      </c>
      <c r="C8196">
        <v>66.707999999999998</v>
      </c>
      <c r="D8196">
        <v>14.7174</v>
      </c>
      <c r="E8196">
        <v>1.0640000000000001</v>
      </c>
      <c r="F8196" s="8">
        <f t="shared" si="128"/>
        <v>21.153792212379674</v>
      </c>
    </row>
    <row r="8197" spans="1:6" x14ac:dyDescent="0.25">
      <c r="A8197" s="19">
        <v>44443.78125</v>
      </c>
      <c r="B8197">
        <v>15.1747</v>
      </c>
      <c r="C8197">
        <v>66.537000000000006</v>
      </c>
      <c r="D8197">
        <v>14.7171</v>
      </c>
      <c r="E8197">
        <v>1.056</v>
      </c>
      <c r="F8197" s="8">
        <f t="shared" si="128"/>
        <v>20.576034685891546</v>
      </c>
    </row>
    <row r="8198" spans="1:6" x14ac:dyDescent="0.25">
      <c r="A8198" s="19">
        <v>44443.791666666664</v>
      </c>
      <c r="B8198">
        <v>15.176</v>
      </c>
      <c r="C8198">
        <v>66.366</v>
      </c>
      <c r="D8198">
        <v>14.715199999999999</v>
      </c>
      <c r="E8198">
        <v>1.0629999999999999</v>
      </c>
      <c r="F8198" s="8">
        <f t="shared" si="128"/>
        <v>21.080783772759855</v>
      </c>
    </row>
    <row r="8199" spans="1:6" x14ac:dyDescent="0.25">
      <c r="A8199" s="19">
        <v>44443.802083333336</v>
      </c>
      <c r="B8199">
        <v>15.177199999999999</v>
      </c>
      <c r="C8199">
        <v>66.192999999999998</v>
      </c>
      <c r="D8199">
        <v>14.7125</v>
      </c>
      <c r="E8199">
        <v>1.0720000000000001</v>
      </c>
      <c r="F8199" s="8">
        <f t="shared" si="128"/>
        <v>21.746092844732626</v>
      </c>
    </row>
    <row r="8200" spans="1:6" x14ac:dyDescent="0.25">
      <c r="A8200" s="19">
        <v>44443.8125</v>
      </c>
      <c r="B8200">
        <v>15.173400000000001</v>
      </c>
      <c r="C8200">
        <v>66.022000000000006</v>
      </c>
      <c r="D8200">
        <v>14.7142</v>
      </c>
      <c r="E8200">
        <v>1.0589999999999999</v>
      </c>
      <c r="F8200" s="8">
        <f t="shared" si="128"/>
        <v>20.791009797439418</v>
      </c>
    </row>
    <row r="8201" spans="1:6" x14ac:dyDescent="0.25">
      <c r="A8201" s="19">
        <v>44443.822916666664</v>
      </c>
      <c r="B8201">
        <v>15.1747</v>
      </c>
      <c r="C8201">
        <v>65.850999999999999</v>
      </c>
      <c r="D8201">
        <v>14.711499999999999</v>
      </c>
      <c r="E8201">
        <v>1.069</v>
      </c>
      <c r="F8201" s="8">
        <f t="shared" si="128"/>
        <v>21.522255405357392</v>
      </c>
    </row>
    <row r="8202" spans="1:6" x14ac:dyDescent="0.25">
      <c r="A8202" s="19">
        <v>44443.833333333336</v>
      </c>
      <c r="B8202">
        <v>15.174300000000001</v>
      </c>
      <c r="C8202">
        <v>65.680000000000007</v>
      </c>
      <c r="D8202">
        <v>14.7113</v>
      </c>
      <c r="E8202">
        <v>1.0680000000000001</v>
      </c>
      <c r="F8202" s="8">
        <f t="shared" si="128"/>
        <v>21.44810453476277</v>
      </c>
    </row>
    <row r="8203" spans="1:6" x14ac:dyDescent="0.25">
      <c r="A8203" s="19">
        <v>44443.84375</v>
      </c>
      <c r="B8203">
        <v>15.1754</v>
      </c>
      <c r="C8203">
        <v>65.509</v>
      </c>
      <c r="D8203">
        <v>14.7089</v>
      </c>
      <c r="E8203">
        <v>1.0760000000000001</v>
      </c>
      <c r="F8203" s="8">
        <f t="shared" si="128"/>
        <v>22.047797839819623</v>
      </c>
    </row>
    <row r="8204" spans="1:6" x14ac:dyDescent="0.25">
      <c r="A8204" s="19">
        <v>44443.854166666664</v>
      </c>
      <c r="B8204">
        <v>15.178900000000001</v>
      </c>
      <c r="C8204">
        <v>65.509</v>
      </c>
      <c r="D8204">
        <v>14.7128</v>
      </c>
      <c r="E8204">
        <v>1.075</v>
      </c>
      <c r="F8204" s="8">
        <f t="shared" si="128"/>
        <v>21.972020911426981</v>
      </c>
    </row>
    <row r="8205" spans="1:6" x14ac:dyDescent="0.25">
      <c r="A8205" s="19">
        <v>44443.864583333336</v>
      </c>
      <c r="B8205">
        <v>15.1767</v>
      </c>
      <c r="C8205">
        <v>65.337999999999994</v>
      </c>
      <c r="D8205">
        <v>14.713200000000001</v>
      </c>
      <c r="E8205">
        <v>1.069</v>
      </c>
      <c r="F8205" s="8">
        <f t="shared" si="128"/>
        <v>21.522255405357392</v>
      </c>
    </row>
    <row r="8206" spans="1:6" x14ac:dyDescent="0.25">
      <c r="A8206" s="19">
        <v>44443.875</v>
      </c>
      <c r="B8206">
        <v>15.1814</v>
      </c>
      <c r="C8206">
        <v>65.167000000000002</v>
      </c>
      <c r="D8206">
        <v>14.7158</v>
      </c>
      <c r="E8206">
        <v>1.0740000000000001</v>
      </c>
      <c r="F8206" s="8">
        <f t="shared" si="128"/>
        <v>21.896478197727749</v>
      </c>
    </row>
    <row r="8207" spans="1:6" x14ac:dyDescent="0.25">
      <c r="A8207" s="19">
        <v>44443.885416666664</v>
      </c>
      <c r="B8207">
        <v>15.1814</v>
      </c>
      <c r="C8207">
        <v>65.167000000000002</v>
      </c>
      <c r="D8207">
        <v>14.7126</v>
      </c>
      <c r="E8207">
        <v>1.081</v>
      </c>
      <c r="F8207" s="8">
        <f t="shared" ref="F8207:F8270" si="129">$I$3*(E8207-$J$3)^$K$3</f>
        <v>22.430218308636427</v>
      </c>
    </row>
    <row r="8208" spans="1:6" x14ac:dyDescent="0.25">
      <c r="A8208" s="19">
        <v>44443.895833333336</v>
      </c>
      <c r="B8208">
        <v>15.1814</v>
      </c>
      <c r="C8208">
        <v>65.167000000000002</v>
      </c>
      <c r="D8208">
        <v>14.715400000000001</v>
      </c>
      <c r="E8208">
        <v>1.075</v>
      </c>
      <c r="F8208" s="8">
        <f t="shared" si="129"/>
        <v>21.972020911426981</v>
      </c>
    </row>
    <row r="8209" spans="1:6" x14ac:dyDescent="0.25">
      <c r="A8209" s="19">
        <v>44443.90625</v>
      </c>
      <c r="B8209">
        <v>15.182600000000001</v>
      </c>
      <c r="C8209">
        <v>64.995999999999995</v>
      </c>
      <c r="D8209">
        <v>14.7141</v>
      </c>
      <c r="E8209">
        <v>1.081</v>
      </c>
      <c r="F8209" s="8">
        <f t="shared" si="129"/>
        <v>22.430218308636427</v>
      </c>
    </row>
    <row r="8210" spans="1:6" x14ac:dyDescent="0.25">
      <c r="A8210" s="19">
        <v>44443.916666666664</v>
      </c>
      <c r="B8210">
        <v>15.182600000000001</v>
      </c>
      <c r="C8210">
        <v>64.995999999999995</v>
      </c>
      <c r="D8210">
        <v>14.7118</v>
      </c>
      <c r="E8210">
        <v>1.0860000000000001</v>
      </c>
      <c r="F8210" s="8">
        <f t="shared" si="129"/>
        <v>22.818591457320316</v>
      </c>
    </row>
    <row r="8211" spans="1:6" x14ac:dyDescent="0.25">
      <c r="A8211" s="19">
        <v>44443.927083333336</v>
      </c>
      <c r="B8211">
        <v>15.1843</v>
      </c>
      <c r="C8211">
        <v>64.995999999999995</v>
      </c>
      <c r="D8211">
        <v>14.711</v>
      </c>
      <c r="E8211">
        <v>1.0920000000000001</v>
      </c>
      <c r="F8211" s="8">
        <f t="shared" si="129"/>
        <v>23.292612444625302</v>
      </c>
    </row>
    <row r="8212" spans="1:6" x14ac:dyDescent="0.25">
      <c r="A8212" s="19">
        <v>44443.9375</v>
      </c>
      <c r="B8212">
        <v>15.1792</v>
      </c>
      <c r="C8212">
        <v>64.995999999999995</v>
      </c>
      <c r="D8212">
        <v>14.7096</v>
      </c>
      <c r="E8212">
        <v>1.083</v>
      </c>
      <c r="F8212" s="8">
        <f t="shared" si="129"/>
        <v>22.584848670716131</v>
      </c>
    </row>
    <row r="8213" spans="1:6" x14ac:dyDescent="0.25">
      <c r="A8213" s="19">
        <v>44443.947916666664</v>
      </c>
      <c r="B8213">
        <v>15.180999999999999</v>
      </c>
      <c r="C8213">
        <v>64.995999999999995</v>
      </c>
      <c r="D8213">
        <v>14.7081</v>
      </c>
      <c r="E8213">
        <v>1.091</v>
      </c>
      <c r="F8213" s="8">
        <f t="shared" si="129"/>
        <v>23.212999389609195</v>
      </c>
    </row>
    <row r="8214" spans="1:6" x14ac:dyDescent="0.25">
      <c r="A8214" s="19">
        <v>44443.958333333336</v>
      </c>
      <c r="B8214">
        <v>15.1792</v>
      </c>
      <c r="C8214">
        <v>64.995999999999995</v>
      </c>
      <c r="D8214">
        <v>14.709</v>
      </c>
      <c r="E8214">
        <v>1.085</v>
      </c>
      <c r="F8214" s="8">
        <f t="shared" si="129"/>
        <v>22.74043668636887</v>
      </c>
    </row>
    <row r="8215" spans="1:6" x14ac:dyDescent="0.25">
      <c r="A8215" s="19">
        <v>44443.96875</v>
      </c>
      <c r="B8215">
        <v>15.180999999999999</v>
      </c>
      <c r="C8215">
        <v>64.995999999999995</v>
      </c>
      <c r="D8215">
        <v>14.7074</v>
      </c>
      <c r="E8215">
        <v>1.0920000000000001</v>
      </c>
      <c r="F8215" s="8">
        <f t="shared" si="129"/>
        <v>23.292612444625302</v>
      </c>
    </row>
    <row r="8216" spans="1:6" x14ac:dyDescent="0.25">
      <c r="A8216" s="19">
        <v>44443.979166666664</v>
      </c>
      <c r="B8216">
        <v>15.178800000000001</v>
      </c>
      <c r="C8216">
        <v>64.825000000000003</v>
      </c>
      <c r="D8216">
        <v>14.7058</v>
      </c>
      <c r="E8216">
        <v>1.091</v>
      </c>
      <c r="F8216" s="8">
        <f t="shared" si="129"/>
        <v>23.212999389609195</v>
      </c>
    </row>
    <row r="8217" spans="1:6" x14ac:dyDescent="0.25">
      <c r="A8217" s="19">
        <v>44443.989583333336</v>
      </c>
      <c r="B8217">
        <v>15.1754</v>
      </c>
      <c r="C8217">
        <v>64.825000000000003</v>
      </c>
      <c r="D8217">
        <v>14.7026</v>
      </c>
      <c r="E8217">
        <v>1.091</v>
      </c>
      <c r="F8217" s="8">
        <f t="shared" si="129"/>
        <v>23.212999389609195</v>
      </c>
    </row>
    <row r="8218" spans="1:6" x14ac:dyDescent="0.25">
      <c r="A8218" s="19">
        <v>44444</v>
      </c>
      <c r="B8218">
        <v>15.1737</v>
      </c>
      <c r="C8218">
        <v>64.825000000000003</v>
      </c>
      <c r="D8218">
        <v>14.700900000000001</v>
      </c>
      <c r="E8218">
        <v>1.091</v>
      </c>
      <c r="F8218" s="8">
        <f t="shared" si="129"/>
        <v>23.212999389609195</v>
      </c>
    </row>
    <row r="8219" spans="1:6" x14ac:dyDescent="0.25">
      <c r="A8219" s="19">
        <v>44444.010416666664</v>
      </c>
      <c r="B8219">
        <v>15.172000000000001</v>
      </c>
      <c r="C8219">
        <v>64.825000000000003</v>
      </c>
      <c r="D8219">
        <v>14.7018</v>
      </c>
      <c r="E8219">
        <v>1.085</v>
      </c>
      <c r="F8219" s="8">
        <f t="shared" si="129"/>
        <v>22.74043668636887</v>
      </c>
    </row>
    <row r="8220" spans="1:6" x14ac:dyDescent="0.25">
      <c r="A8220" s="19">
        <v>44444.020833333336</v>
      </c>
      <c r="B8220">
        <v>15.1715</v>
      </c>
      <c r="C8220">
        <v>64.652000000000001</v>
      </c>
      <c r="D8220">
        <v>14.699299999999999</v>
      </c>
      <c r="E8220">
        <v>1.089</v>
      </c>
      <c r="F8220" s="8">
        <f t="shared" si="129"/>
        <v>23.054506747065073</v>
      </c>
    </row>
    <row r="8221" spans="1:6" x14ac:dyDescent="0.25">
      <c r="A8221" s="19">
        <v>44444.03125</v>
      </c>
      <c r="B8221">
        <v>15.168200000000001</v>
      </c>
      <c r="C8221">
        <v>64.652000000000001</v>
      </c>
      <c r="D8221">
        <v>14.6959</v>
      </c>
      <c r="E8221">
        <v>1.089</v>
      </c>
      <c r="F8221" s="8">
        <f t="shared" si="129"/>
        <v>23.054506747065073</v>
      </c>
    </row>
    <row r="8222" spans="1:6" x14ac:dyDescent="0.25">
      <c r="A8222" s="19">
        <v>44444.041666666664</v>
      </c>
      <c r="B8222">
        <v>15.1698</v>
      </c>
      <c r="C8222">
        <v>64.652000000000001</v>
      </c>
      <c r="D8222">
        <v>14.6968</v>
      </c>
      <c r="E8222">
        <v>1.091</v>
      </c>
      <c r="F8222" s="8">
        <f t="shared" si="129"/>
        <v>23.212999389609195</v>
      </c>
    </row>
    <row r="8223" spans="1:6" x14ac:dyDescent="0.25">
      <c r="A8223" s="19">
        <v>44444.052083333336</v>
      </c>
      <c r="B8223">
        <v>15.171099999999999</v>
      </c>
      <c r="C8223">
        <v>64.480999999999995</v>
      </c>
      <c r="D8223">
        <v>14.6968</v>
      </c>
      <c r="E8223">
        <v>1.0940000000000001</v>
      </c>
      <c r="F8223" s="8">
        <f t="shared" si="129"/>
        <v>23.452575369635095</v>
      </c>
    </row>
    <row r="8224" spans="1:6" x14ac:dyDescent="0.25">
      <c r="A8224" s="19">
        <v>44444.0625</v>
      </c>
      <c r="B8224">
        <v>15.166</v>
      </c>
      <c r="C8224">
        <v>64.480999999999995</v>
      </c>
      <c r="D8224">
        <v>14.6959</v>
      </c>
      <c r="E8224">
        <v>1.0840000000000001</v>
      </c>
      <c r="F8224" s="8">
        <f t="shared" si="129"/>
        <v>22.662522643632062</v>
      </c>
    </row>
    <row r="8225" spans="1:6" x14ac:dyDescent="0.25">
      <c r="A8225" s="19">
        <v>44444.072916666664</v>
      </c>
      <c r="B8225">
        <v>15.167299999999999</v>
      </c>
      <c r="C8225">
        <v>64.31</v>
      </c>
      <c r="D8225">
        <v>14.6944</v>
      </c>
      <c r="E8225">
        <v>1.091</v>
      </c>
      <c r="F8225" s="8">
        <f t="shared" si="129"/>
        <v>23.212999389609195</v>
      </c>
    </row>
    <row r="8226" spans="1:6" x14ac:dyDescent="0.25">
      <c r="A8226" s="19">
        <v>44444.083333333336</v>
      </c>
      <c r="B8226">
        <v>15.1656</v>
      </c>
      <c r="C8226">
        <v>64.31</v>
      </c>
      <c r="D8226">
        <v>14.692600000000001</v>
      </c>
      <c r="E8226">
        <v>1.091</v>
      </c>
      <c r="F8226" s="8">
        <f t="shared" si="129"/>
        <v>23.212999389609195</v>
      </c>
    </row>
    <row r="8227" spans="1:6" x14ac:dyDescent="0.25">
      <c r="A8227" s="19">
        <v>44444.09375</v>
      </c>
      <c r="B8227">
        <v>15.163399999999999</v>
      </c>
      <c r="C8227">
        <v>64.138999999999996</v>
      </c>
      <c r="D8227">
        <v>14.6935</v>
      </c>
      <c r="E8227">
        <v>1.0840000000000001</v>
      </c>
      <c r="F8227" s="8">
        <f t="shared" si="129"/>
        <v>22.662522643632062</v>
      </c>
    </row>
    <row r="8228" spans="1:6" x14ac:dyDescent="0.25">
      <c r="A8228" s="19">
        <v>44444.104166666664</v>
      </c>
      <c r="B8228">
        <v>15.165100000000001</v>
      </c>
      <c r="C8228">
        <v>64.138999999999996</v>
      </c>
      <c r="D8228">
        <v>14.6951</v>
      </c>
      <c r="E8228">
        <v>1.0840000000000001</v>
      </c>
      <c r="F8228" s="8">
        <f t="shared" si="129"/>
        <v>22.662522643632062</v>
      </c>
    </row>
    <row r="8229" spans="1:6" x14ac:dyDescent="0.25">
      <c r="A8229" s="19">
        <v>44444.114583333336</v>
      </c>
      <c r="B8229">
        <v>15.1647</v>
      </c>
      <c r="C8229">
        <v>63.968000000000004</v>
      </c>
      <c r="D8229">
        <v>14.6919</v>
      </c>
      <c r="E8229">
        <v>1.091</v>
      </c>
      <c r="F8229" s="8">
        <f t="shared" si="129"/>
        <v>23.212999389609195</v>
      </c>
    </row>
    <row r="8230" spans="1:6" x14ac:dyDescent="0.25">
      <c r="A8230" s="19">
        <v>44444.125</v>
      </c>
      <c r="B8230">
        <v>15.164300000000001</v>
      </c>
      <c r="C8230">
        <v>63.796999999999997</v>
      </c>
      <c r="D8230">
        <v>14.6935</v>
      </c>
      <c r="E8230">
        <v>1.0860000000000001</v>
      </c>
      <c r="F8230" s="8">
        <f t="shared" si="129"/>
        <v>22.818591457320316</v>
      </c>
    </row>
    <row r="8231" spans="1:6" x14ac:dyDescent="0.25">
      <c r="A8231" s="19">
        <v>44444.135416666664</v>
      </c>
      <c r="B8231">
        <v>15.1638</v>
      </c>
      <c r="C8231">
        <v>63.625999999999998</v>
      </c>
      <c r="D8231">
        <v>14.6935</v>
      </c>
      <c r="E8231">
        <v>1.085</v>
      </c>
      <c r="F8231" s="8">
        <f t="shared" si="129"/>
        <v>22.74043668636887</v>
      </c>
    </row>
    <row r="8232" spans="1:6" x14ac:dyDescent="0.25">
      <c r="A8232" s="19">
        <v>44444.145833333336</v>
      </c>
      <c r="B8232">
        <v>15.167199999999999</v>
      </c>
      <c r="C8232">
        <v>63.625999999999998</v>
      </c>
      <c r="D8232">
        <v>14.6944</v>
      </c>
      <c r="E8232">
        <v>1.091</v>
      </c>
      <c r="F8232" s="8">
        <f t="shared" si="129"/>
        <v>23.212999389609195</v>
      </c>
    </row>
    <row r="8233" spans="1:6" x14ac:dyDescent="0.25">
      <c r="A8233" s="19">
        <v>44444.15625</v>
      </c>
      <c r="B8233">
        <v>15.1633</v>
      </c>
      <c r="C8233">
        <v>63.454999999999998</v>
      </c>
      <c r="D8233">
        <v>14.6968</v>
      </c>
      <c r="E8233">
        <v>1.0760000000000001</v>
      </c>
      <c r="F8233" s="8">
        <f t="shared" si="129"/>
        <v>22.047797839819623</v>
      </c>
    </row>
    <row r="8234" spans="1:6" x14ac:dyDescent="0.25">
      <c r="A8234" s="19">
        <v>44444.166666666664</v>
      </c>
      <c r="B8234">
        <v>15.162800000000001</v>
      </c>
      <c r="C8234">
        <v>63.281999999999996</v>
      </c>
      <c r="D8234">
        <v>14.692600000000001</v>
      </c>
      <c r="E8234">
        <v>1.085</v>
      </c>
      <c r="F8234" s="8">
        <f t="shared" si="129"/>
        <v>22.74043668636887</v>
      </c>
    </row>
    <row r="8235" spans="1:6" x14ac:dyDescent="0.25">
      <c r="A8235" s="19">
        <v>44444.177083333336</v>
      </c>
      <c r="B8235">
        <v>15.1624</v>
      </c>
      <c r="C8235">
        <v>63.110999999999997</v>
      </c>
      <c r="D8235">
        <v>14.6944</v>
      </c>
      <c r="E8235">
        <v>1.08</v>
      </c>
      <c r="F8235" s="8">
        <f t="shared" si="129"/>
        <v>22.353260610539127</v>
      </c>
    </row>
    <row r="8236" spans="1:6" x14ac:dyDescent="0.25">
      <c r="A8236" s="19">
        <v>44444.1875</v>
      </c>
      <c r="B8236">
        <v>15.162000000000001</v>
      </c>
      <c r="C8236">
        <v>62.94</v>
      </c>
      <c r="D8236">
        <v>14.689399999999999</v>
      </c>
      <c r="E8236">
        <v>1.0900000000000001</v>
      </c>
      <c r="F8236" s="8">
        <f t="shared" si="129"/>
        <v>23.133631046389574</v>
      </c>
    </row>
    <row r="8237" spans="1:6" x14ac:dyDescent="0.25">
      <c r="A8237" s="19">
        <v>44444.197916666664</v>
      </c>
      <c r="B8237">
        <v>15.159800000000001</v>
      </c>
      <c r="C8237">
        <v>62.768999999999998</v>
      </c>
      <c r="D8237">
        <v>14.690099999999999</v>
      </c>
      <c r="E8237">
        <v>1.083</v>
      </c>
      <c r="F8237" s="8">
        <f t="shared" si="129"/>
        <v>22.584848670716131</v>
      </c>
    </row>
    <row r="8238" spans="1:6" x14ac:dyDescent="0.25">
      <c r="A8238" s="19">
        <v>44444.208333333336</v>
      </c>
      <c r="B8238">
        <v>15.154299999999999</v>
      </c>
      <c r="C8238">
        <v>62.597999999999999</v>
      </c>
      <c r="D8238">
        <v>14.6877</v>
      </c>
      <c r="E8238">
        <v>1.0760000000000001</v>
      </c>
      <c r="F8238" s="8">
        <f t="shared" si="129"/>
        <v>22.047797839819623</v>
      </c>
    </row>
    <row r="8239" spans="1:6" x14ac:dyDescent="0.25">
      <c r="A8239" s="19">
        <v>44444.21875</v>
      </c>
      <c r="B8239">
        <v>15.1538</v>
      </c>
      <c r="C8239">
        <v>62.424999999999997</v>
      </c>
      <c r="D8239">
        <v>14.688599999999999</v>
      </c>
      <c r="E8239">
        <v>1.073</v>
      </c>
      <c r="F8239" s="8">
        <f t="shared" si="129"/>
        <v>21.821169055917284</v>
      </c>
    </row>
    <row r="8240" spans="1:6" x14ac:dyDescent="0.25">
      <c r="A8240" s="19">
        <v>44444.229166666664</v>
      </c>
      <c r="B8240">
        <v>15.1534</v>
      </c>
      <c r="C8240">
        <v>62.253999999999998</v>
      </c>
      <c r="D8240">
        <v>14.6852</v>
      </c>
      <c r="E8240">
        <v>1.08</v>
      </c>
      <c r="F8240" s="8">
        <f t="shared" si="129"/>
        <v>22.353260610539127</v>
      </c>
    </row>
    <row r="8241" spans="1:6" x14ac:dyDescent="0.25">
      <c r="A8241" s="19">
        <v>44444.239583333336</v>
      </c>
      <c r="B8241">
        <v>15.157999999999999</v>
      </c>
      <c r="C8241">
        <v>62.082999999999998</v>
      </c>
      <c r="D8241">
        <v>14.6877</v>
      </c>
      <c r="E8241">
        <v>1.085</v>
      </c>
      <c r="F8241" s="8">
        <f t="shared" si="129"/>
        <v>22.74043668636887</v>
      </c>
    </row>
    <row r="8242" spans="1:6" x14ac:dyDescent="0.25">
      <c r="A8242" s="19">
        <v>44444.25</v>
      </c>
      <c r="B8242">
        <v>15.155900000000001</v>
      </c>
      <c r="C8242">
        <v>61.911999999999999</v>
      </c>
      <c r="D8242">
        <v>14.6877</v>
      </c>
      <c r="E8242">
        <v>1.08</v>
      </c>
      <c r="F8242" s="8">
        <f t="shared" si="129"/>
        <v>22.353260610539127</v>
      </c>
    </row>
    <row r="8243" spans="1:6" x14ac:dyDescent="0.25">
      <c r="A8243" s="19">
        <v>44444.260416666664</v>
      </c>
      <c r="B8243">
        <v>15.1572</v>
      </c>
      <c r="C8243">
        <v>61.741</v>
      </c>
      <c r="D8243">
        <v>14.689299999999999</v>
      </c>
      <c r="E8243">
        <v>1.079</v>
      </c>
      <c r="F8243" s="8">
        <f t="shared" si="129"/>
        <v>22.276540364389597</v>
      </c>
    </row>
    <row r="8244" spans="1:6" x14ac:dyDescent="0.25">
      <c r="A8244" s="19">
        <v>44444.270833333336</v>
      </c>
      <c r="B8244">
        <v>15.160500000000001</v>
      </c>
      <c r="C8244">
        <v>61.741</v>
      </c>
      <c r="D8244">
        <v>14.692600000000001</v>
      </c>
      <c r="E8244">
        <v>1.079</v>
      </c>
      <c r="F8244" s="8">
        <f t="shared" si="129"/>
        <v>22.276540364389597</v>
      </c>
    </row>
    <row r="8245" spans="1:6" x14ac:dyDescent="0.25">
      <c r="A8245" s="19">
        <v>44444.28125</v>
      </c>
      <c r="B8245">
        <v>15.161799999999999</v>
      </c>
      <c r="C8245">
        <v>61.569000000000003</v>
      </c>
      <c r="D8245">
        <v>14.6944</v>
      </c>
      <c r="E8245">
        <v>1.0780000000000001</v>
      </c>
      <c r="F8245" s="8">
        <f t="shared" si="129"/>
        <v>22.200056919628665</v>
      </c>
    </row>
    <row r="8246" spans="1:6" x14ac:dyDescent="0.25">
      <c r="A8246" s="19">
        <v>44444.291666666664</v>
      </c>
      <c r="B8246">
        <v>15.1614</v>
      </c>
      <c r="C8246">
        <v>61.398000000000003</v>
      </c>
      <c r="D8246">
        <v>14.6959</v>
      </c>
      <c r="E8246">
        <v>1.0740000000000001</v>
      </c>
      <c r="F8246" s="8">
        <f t="shared" si="129"/>
        <v>21.896478197727749</v>
      </c>
    </row>
    <row r="8247" spans="1:6" x14ac:dyDescent="0.25">
      <c r="A8247" s="19">
        <v>44444.302083333336</v>
      </c>
      <c r="B8247">
        <v>15.1647</v>
      </c>
      <c r="C8247">
        <v>61.398000000000003</v>
      </c>
      <c r="D8247">
        <v>14.6959</v>
      </c>
      <c r="E8247">
        <v>1.081</v>
      </c>
      <c r="F8247" s="8">
        <f t="shared" si="129"/>
        <v>22.430218308636427</v>
      </c>
    </row>
    <row r="8248" spans="1:6" x14ac:dyDescent="0.25">
      <c r="A8248" s="19">
        <v>44444.3125</v>
      </c>
      <c r="B8248">
        <v>15.1694</v>
      </c>
      <c r="C8248">
        <v>61.226999999999997</v>
      </c>
      <c r="D8248">
        <v>14.698399999999999</v>
      </c>
      <c r="E8248">
        <v>1.0860000000000001</v>
      </c>
      <c r="F8248" s="8">
        <f t="shared" si="129"/>
        <v>22.818591457320316</v>
      </c>
    </row>
    <row r="8249" spans="1:6" x14ac:dyDescent="0.25">
      <c r="A8249" s="19">
        <v>44444.322916666664</v>
      </c>
      <c r="B8249">
        <v>15.1694</v>
      </c>
      <c r="C8249">
        <v>61.226999999999997</v>
      </c>
      <c r="D8249">
        <v>14.698399999999999</v>
      </c>
      <c r="E8249">
        <v>1.0860000000000001</v>
      </c>
      <c r="F8249" s="8">
        <f t="shared" si="129"/>
        <v>22.818591457320316</v>
      </c>
    </row>
    <row r="8250" spans="1:6" x14ac:dyDescent="0.25">
      <c r="A8250" s="19">
        <v>44444.333333333336</v>
      </c>
      <c r="B8250">
        <v>15.1707</v>
      </c>
      <c r="C8250">
        <v>61.054000000000002</v>
      </c>
      <c r="D8250">
        <v>14.700200000000001</v>
      </c>
      <c r="E8250">
        <v>1.085</v>
      </c>
      <c r="F8250" s="8">
        <f t="shared" si="129"/>
        <v>22.74043668636887</v>
      </c>
    </row>
    <row r="8251" spans="1:6" x14ac:dyDescent="0.25">
      <c r="A8251" s="19">
        <v>44444.34375</v>
      </c>
      <c r="B8251">
        <v>15.168900000000001</v>
      </c>
      <c r="C8251">
        <v>61.054000000000002</v>
      </c>
      <c r="D8251">
        <v>14.700200000000001</v>
      </c>
      <c r="E8251">
        <v>1.081</v>
      </c>
      <c r="F8251" s="8">
        <f t="shared" si="129"/>
        <v>22.430218308636427</v>
      </c>
    </row>
    <row r="8252" spans="1:6" x14ac:dyDescent="0.25">
      <c r="A8252" s="19">
        <v>44444.354166666664</v>
      </c>
      <c r="B8252">
        <v>15.166700000000001</v>
      </c>
      <c r="C8252">
        <v>60.883000000000003</v>
      </c>
      <c r="D8252">
        <v>14.701599999999999</v>
      </c>
      <c r="E8252">
        <v>1.073</v>
      </c>
      <c r="F8252" s="8">
        <f t="shared" si="129"/>
        <v>21.821169055917284</v>
      </c>
    </row>
    <row r="8253" spans="1:6" x14ac:dyDescent="0.25">
      <c r="A8253" s="19">
        <v>44444.364583333336</v>
      </c>
      <c r="B8253">
        <v>15.1685</v>
      </c>
      <c r="C8253">
        <v>60.883000000000003</v>
      </c>
      <c r="D8253">
        <v>14.702299999999999</v>
      </c>
      <c r="E8253">
        <v>1.075</v>
      </c>
      <c r="F8253" s="8">
        <f t="shared" si="129"/>
        <v>21.972020911426981</v>
      </c>
    </row>
    <row r="8254" spans="1:6" x14ac:dyDescent="0.25">
      <c r="A8254" s="19">
        <v>44444.375</v>
      </c>
      <c r="B8254">
        <v>15.166700000000001</v>
      </c>
      <c r="C8254">
        <v>60.883000000000003</v>
      </c>
      <c r="D8254">
        <v>14.703799999999999</v>
      </c>
      <c r="E8254">
        <v>1.0680000000000001</v>
      </c>
      <c r="F8254" s="8">
        <f t="shared" si="129"/>
        <v>21.44810453476277</v>
      </c>
    </row>
    <row r="8255" spans="1:6" x14ac:dyDescent="0.25">
      <c r="A8255" s="19">
        <v>44444.385416666664</v>
      </c>
      <c r="B8255">
        <v>15.166700000000001</v>
      </c>
      <c r="C8255">
        <v>60.883000000000003</v>
      </c>
      <c r="D8255">
        <v>14.7041</v>
      </c>
      <c r="E8255">
        <v>1.0669999999999999</v>
      </c>
      <c r="F8255" s="8">
        <f t="shared" si="129"/>
        <v>21.374183411489089</v>
      </c>
    </row>
    <row r="8256" spans="1:6" x14ac:dyDescent="0.25">
      <c r="A8256" s="19">
        <v>44444.395833333336</v>
      </c>
      <c r="B8256">
        <v>15.164999999999999</v>
      </c>
      <c r="C8256">
        <v>60.883000000000003</v>
      </c>
      <c r="D8256">
        <v>14.7065</v>
      </c>
      <c r="E8256">
        <v>1.0580000000000001</v>
      </c>
      <c r="F8256" s="8">
        <f t="shared" si="129"/>
        <v>20.719128138088109</v>
      </c>
    </row>
    <row r="8257" spans="1:6" x14ac:dyDescent="0.25">
      <c r="A8257" s="19">
        <v>44444.40625</v>
      </c>
      <c r="B8257">
        <v>15.166700000000001</v>
      </c>
      <c r="C8257">
        <v>60.883000000000003</v>
      </c>
      <c r="D8257">
        <v>14.7074</v>
      </c>
      <c r="E8257">
        <v>1.06</v>
      </c>
      <c r="F8257" s="8">
        <f t="shared" si="129"/>
        <v>20.863115569820206</v>
      </c>
    </row>
    <row r="8258" spans="1:6" x14ac:dyDescent="0.25">
      <c r="A8258" s="19">
        <v>44444.416666666664</v>
      </c>
      <c r="B8258">
        <v>15.1654</v>
      </c>
      <c r="C8258">
        <v>61.054000000000002</v>
      </c>
      <c r="D8258">
        <v>14.708</v>
      </c>
      <c r="E8258">
        <v>1.0549999999999999</v>
      </c>
      <c r="F8258" s="8">
        <f t="shared" si="129"/>
        <v>20.504821660480825</v>
      </c>
    </row>
    <row r="8259" spans="1:6" x14ac:dyDescent="0.25">
      <c r="A8259" s="19">
        <v>44444.427083333336</v>
      </c>
      <c r="B8259">
        <v>15.1654</v>
      </c>
      <c r="C8259">
        <v>61.054000000000002</v>
      </c>
      <c r="D8259">
        <v>14.711600000000001</v>
      </c>
      <c r="E8259">
        <v>1.0469999999999999</v>
      </c>
      <c r="F8259" s="8">
        <f t="shared" si="129"/>
        <v>19.943045511343733</v>
      </c>
    </row>
    <row r="8260" spans="1:6" x14ac:dyDescent="0.25">
      <c r="A8260" s="19">
        <v>44444.4375</v>
      </c>
      <c r="B8260">
        <v>15.171099999999999</v>
      </c>
      <c r="C8260">
        <v>61.226999999999997</v>
      </c>
      <c r="D8260">
        <v>14.7103</v>
      </c>
      <c r="E8260">
        <v>1.0629999999999999</v>
      </c>
      <c r="F8260" s="8">
        <f t="shared" si="129"/>
        <v>21.080783772759855</v>
      </c>
    </row>
    <row r="8261" spans="1:6" x14ac:dyDescent="0.25">
      <c r="A8261" s="19">
        <v>44444.447916666664</v>
      </c>
      <c r="B8261">
        <v>15.1686</v>
      </c>
      <c r="C8261">
        <v>61.569000000000003</v>
      </c>
      <c r="D8261">
        <v>14.712</v>
      </c>
      <c r="E8261">
        <v>1.0529999999999999</v>
      </c>
      <c r="F8261" s="8">
        <f t="shared" si="129"/>
        <v>20.363059940765059</v>
      </c>
    </row>
    <row r="8262" spans="1:6" x14ac:dyDescent="0.25">
      <c r="A8262" s="19">
        <v>44444.458333333336</v>
      </c>
      <c r="B8262">
        <v>15.169499999999999</v>
      </c>
      <c r="C8262">
        <v>61.911999999999999</v>
      </c>
      <c r="D8262">
        <v>14.7134</v>
      </c>
      <c r="E8262">
        <v>1.052</v>
      </c>
      <c r="F8262" s="8">
        <f t="shared" si="129"/>
        <v>20.292510022797259</v>
      </c>
    </row>
    <row r="8263" spans="1:6" x14ac:dyDescent="0.25">
      <c r="A8263" s="19">
        <v>44444.46875</v>
      </c>
      <c r="B8263">
        <v>15.174099999999999</v>
      </c>
      <c r="C8263">
        <v>62.424999999999997</v>
      </c>
      <c r="D8263">
        <v>14.714399999999999</v>
      </c>
      <c r="E8263">
        <v>1.0609999999999999</v>
      </c>
      <c r="F8263" s="8">
        <f t="shared" si="129"/>
        <v>20.935446075243348</v>
      </c>
    </row>
    <row r="8264" spans="1:6" x14ac:dyDescent="0.25">
      <c r="A8264" s="19">
        <v>44444.479166666664</v>
      </c>
      <c r="B8264">
        <v>15.175599999999999</v>
      </c>
      <c r="C8264">
        <v>62.94</v>
      </c>
      <c r="D8264">
        <v>14.7174</v>
      </c>
      <c r="E8264">
        <v>1.0569999999999999</v>
      </c>
      <c r="F8264" s="8">
        <f t="shared" si="129"/>
        <v>20.647469973247787</v>
      </c>
    </row>
    <row r="8265" spans="1:6" x14ac:dyDescent="0.25">
      <c r="A8265" s="19">
        <v>44444.489583333336</v>
      </c>
      <c r="B8265">
        <v>15.1769</v>
      </c>
      <c r="C8265">
        <v>63.454999999999998</v>
      </c>
      <c r="D8265">
        <v>14.7181</v>
      </c>
      <c r="E8265">
        <v>1.0580000000000001</v>
      </c>
      <c r="F8265" s="8">
        <f t="shared" si="129"/>
        <v>20.719128138088109</v>
      </c>
    </row>
    <row r="8266" spans="1:6" x14ac:dyDescent="0.25">
      <c r="A8266" s="19">
        <v>44444.5</v>
      </c>
      <c r="B8266">
        <v>15.180400000000001</v>
      </c>
      <c r="C8266">
        <v>64.138999999999996</v>
      </c>
      <c r="D8266">
        <v>14.7209</v>
      </c>
      <c r="E8266">
        <v>1.06</v>
      </c>
      <c r="F8266" s="8">
        <f t="shared" si="129"/>
        <v>20.863115569820206</v>
      </c>
    </row>
    <row r="8267" spans="1:6" x14ac:dyDescent="0.25">
      <c r="A8267" s="19">
        <v>44444.510416666664</v>
      </c>
      <c r="B8267">
        <v>15.181699999999999</v>
      </c>
      <c r="C8267">
        <v>64.652000000000001</v>
      </c>
      <c r="D8267">
        <v>14.722099999999999</v>
      </c>
      <c r="E8267">
        <v>1.06</v>
      </c>
      <c r="F8267" s="8">
        <f t="shared" si="129"/>
        <v>20.863115569820206</v>
      </c>
    </row>
    <row r="8268" spans="1:6" x14ac:dyDescent="0.25">
      <c r="A8268" s="19">
        <v>44444.520833333336</v>
      </c>
      <c r="B8268">
        <v>15.1783</v>
      </c>
      <c r="C8268">
        <v>65.337999999999994</v>
      </c>
      <c r="D8268">
        <v>14.7226</v>
      </c>
      <c r="E8268">
        <v>1.0509999999999999</v>
      </c>
      <c r="F8268" s="8">
        <f t="shared" si="129"/>
        <v>20.222179919443075</v>
      </c>
    </row>
    <row r="8269" spans="1:6" x14ac:dyDescent="0.25">
      <c r="A8269" s="19">
        <v>44444.53125</v>
      </c>
      <c r="B8269">
        <v>15.1836</v>
      </c>
      <c r="C8269">
        <v>66.022000000000006</v>
      </c>
      <c r="D8269">
        <v>14.722200000000001</v>
      </c>
      <c r="E8269">
        <v>1.0640000000000001</v>
      </c>
      <c r="F8269" s="8">
        <f t="shared" si="129"/>
        <v>21.153792212379674</v>
      </c>
    </row>
    <row r="8270" spans="1:6" x14ac:dyDescent="0.25">
      <c r="A8270" s="19">
        <v>44444.541666666664</v>
      </c>
      <c r="B8270">
        <v>15.183299999999999</v>
      </c>
      <c r="C8270">
        <v>66.537000000000006</v>
      </c>
      <c r="D8270">
        <v>14.724399999999999</v>
      </c>
      <c r="E8270">
        <v>1.0589999999999999</v>
      </c>
      <c r="F8270" s="8">
        <f t="shared" si="129"/>
        <v>20.791009797439418</v>
      </c>
    </row>
    <row r="8271" spans="1:6" x14ac:dyDescent="0.25">
      <c r="A8271" s="19">
        <v>44444.552083333336</v>
      </c>
      <c r="B8271">
        <v>15.1897</v>
      </c>
      <c r="C8271">
        <v>67.05</v>
      </c>
      <c r="D8271">
        <v>14.726100000000001</v>
      </c>
      <c r="E8271">
        <v>1.069</v>
      </c>
      <c r="F8271" s="8">
        <f t="shared" ref="F8271:F8334" si="130">$I$3*(E8271-$J$3)^$K$3</f>
        <v>21.522255405357392</v>
      </c>
    </row>
    <row r="8272" spans="1:6" x14ac:dyDescent="0.25">
      <c r="A8272" s="19">
        <v>44444.5625</v>
      </c>
      <c r="B8272">
        <v>15.188800000000001</v>
      </c>
      <c r="C8272">
        <v>67.391999999999996</v>
      </c>
      <c r="D8272">
        <v>14.726100000000001</v>
      </c>
      <c r="E8272">
        <v>1.0669999999999999</v>
      </c>
      <c r="F8272" s="8">
        <f t="shared" si="130"/>
        <v>21.374183411489089</v>
      </c>
    </row>
    <row r="8273" spans="1:6" x14ac:dyDescent="0.25">
      <c r="A8273" s="19">
        <v>44444.572916666664</v>
      </c>
      <c r="B8273">
        <v>15.1952</v>
      </c>
      <c r="C8273">
        <v>67.906000000000006</v>
      </c>
      <c r="D8273">
        <v>14.726599999999999</v>
      </c>
      <c r="E8273">
        <v>1.081</v>
      </c>
      <c r="F8273" s="8">
        <f t="shared" si="130"/>
        <v>22.430218308636427</v>
      </c>
    </row>
    <row r="8274" spans="1:6" x14ac:dyDescent="0.25">
      <c r="A8274" s="19">
        <v>44444.583333333336</v>
      </c>
      <c r="B8274">
        <v>15.192299999999999</v>
      </c>
      <c r="C8274">
        <v>68.076999999999998</v>
      </c>
      <c r="D8274">
        <v>14.726000000000001</v>
      </c>
      <c r="E8274">
        <v>1.0760000000000001</v>
      </c>
      <c r="F8274" s="8">
        <f t="shared" si="130"/>
        <v>22.047797839819623</v>
      </c>
    </row>
    <row r="8275" spans="1:6" x14ac:dyDescent="0.25">
      <c r="A8275" s="19">
        <v>44444.59375</v>
      </c>
      <c r="B8275">
        <v>15.1881</v>
      </c>
      <c r="C8275">
        <v>68.421000000000006</v>
      </c>
      <c r="D8275">
        <v>14.7225</v>
      </c>
      <c r="E8275">
        <v>1.0740000000000001</v>
      </c>
      <c r="F8275" s="8">
        <f t="shared" si="130"/>
        <v>21.896478197727749</v>
      </c>
    </row>
    <row r="8276" spans="1:6" x14ac:dyDescent="0.25">
      <c r="A8276" s="19">
        <v>44444.604166666664</v>
      </c>
      <c r="B8276">
        <v>15.1852</v>
      </c>
      <c r="C8276">
        <v>68.591999999999999</v>
      </c>
      <c r="D8276">
        <v>14.723100000000001</v>
      </c>
      <c r="E8276">
        <v>1.0660000000000001</v>
      </c>
      <c r="F8276" s="8">
        <f t="shared" si="130"/>
        <v>21.300491403455666</v>
      </c>
    </row>
    <row r="8277" spans="1:6" x14ac:dyDescent="0.25">
      <c r="A8277" s="19">
        <v>44444.614583333336</v>
      </c>
      <c r="B8277">
        <v>15.1839</v>
      </c>
      <c r="C8277">
        <v>68.763000000000005</v>
      </c>
      <c r="D8277">
        <v>14.7203</v>
      </c>
      <c r="E8277">
        <v>1.069</v>
      </c>
      <c r="F8277" s="8">
        <f t="shared" si="130"/>
        <v>21.522255405357392</v>
      </c>
    </row>
    <row r="8278" spans="1:6" x14ac:dyDescent="0.25">
      <c r="A8278" s="19">
        <v>44444.625</v>
      </c>
      <c r="B8278">
        <v>15.1792</v>
      </c>
      <c r="C8278">
        <v>68.933999999999997</v>
      </c>
      <c r="D8278">
        <v>14.7187</v>
      </c>
      <c r="E8278">
        <v>1.0620000000000001</v>
      </c>
      <c r="F8278" s="8">
        <f t="shared" si="130"/>
        <v>21.00800193521949</v>
      </c>
    </row>
    <row r="8279" spans="1:6" x14ac:dyDescent="0.25">
      <c r="A8279" s="19">
        <v>44444.635416666664</v>
      </c>
      <c r="B8279">
        <v>15.1805</v>
      </c>
      <c r="C8279">
        <v>68.763000000000005</v>
      </c>
      <c r="D8279">
        <v>14.7216</v>
      </c>
      <c r="E8279">
        <v>1.0589999999999999</v>
      </c>
      <c r="F8279" s="8">
        <f t="shared" si="130"/>
        <v>20.791009797439418</v>
      </c>
    </row>
    <row r="8280" spans="1:6" x14ac:dyDescent="0.25">
      <c r="A8280" s="19">
        <v>44444.645833333336</v>
      </c>
      <c r="B8280">
        <v>15.177</v>
      </c>
      <c r="C8280">
        <v>68.763000000000005</v>
      </c>
      <c r="D8280">
        <v>14.7173</v>
      </c>
      <c r="E8280">
        <v>1.0609999999999999</v>
      </c>
      <c r="F8280" s="8">
        <f t="shared" si="130"/>
        <v>20.935446075243348</v>
      </c>
    </row>
    <row r="8281" spans="1:6" x14ac:dyDescent="0.25">
      <c r="A8281" s="19">
        <v>44444.65625</v>
      </c>
      <c r="B8281">
        <v>15.178800000000001</v>
      </c>
      <c r="C8281">
        <v>68.763000000000005</v>
      </c>
      <c r="D8281">
        <v>14.7189</v>
      </c>
      <c r="E8281">
        <v>1.0609999999999999</v>
      </c>
      <c r="F8281" s="8">
        <f t="shared" si="130"/>
        <v>20.935446075243348</v>
      </c>
    </row>
    <row r="8282" spans="1:6" x14ac:dyDescent="0.25">
      <c r="A8282" s="19">
        <v>44444.666666666664</v>
      </c>
      <c r="B8282">
        <v>15.1805</v>
      </c>
      <c r="C8282">
        <v>68.763000000000005</v>
      </c>
      <c r="D8282">
        <v>14.7216</v>
      </c>
      <c r="E8282">
        <v>1.0589999999999999</v>
      </c>
      <c r="F8282" s="8">
        <f t="shared" si="130"/>
        <v>20.791009797439418</v>
      </c>
    </row>
    <row r="8283" spans="1:6" x14ac:dyDescent="0.25">
      <c r="A8283" s="19">
        <v>44444.677083333336</v>
      </c>
      <c r="B8283">
        <v>15.175700000000001</v>
      </c>
      <c r="C8283">
        <v>68.933999999999997</v>
      </c>
      <c r="D8283">
        <v>14.720599999999999</v>
      </c>
      <c r="E8283">
        <v>1.05</v>
      </c>
      <c r="F8283" s="8">
        <f t="shared" si="130"/>
        <v>20.152069022560077</v>
      </c>
    </row>
    <row r="8284" spans="1:6" x14ac:dyDescent="0.25">
      <c r="A8284" s="19">
        <v>44444.6875</v>
      </c>
      <c r="B8284">
        <v>15.1746</v>
      </c>
      <c r="C8284">
        <v>69.106999999999999</v>
      </c>
      <c r="D8284">
        <v>14.720599999999999</v>
      </c>
      <c r="E8284">
        <v>1.0469999999999999</v>
      </c>
      <c r="F8284" s="8">
        <f t="shared" si="130"/>
        <v>19.943045511343733</v>
      </c>
    </row>
    <row r="8285" spans="1:6" x14ac:dyDescent="0.25">
      <c r="A8285" s="19">
        <v>44444.697916666664</v>
      </c>
      <c r="B8285">
        <v>15.181800000000001</v>
      </c>
      <c r="C8285">
        <v>69.278000000000006</v>
      </c>
      <c r="D8285">
        <v>14.7239</v>
      </c>
      <c r="E8285">
        <v>1.056</v>
      </c>
      <c r="F8285" s="8">
        <f t="shared" si="130"/>
        <v>20.576034685891546</v>
      </c>
    </row>
    <row r="8286" spans="1:6" x14ac:dyDescent="0.25">
      <c r="A8286" s="19">
        <v>44444.708333333336</v>
      </c>
      <c r="B8286">
        <v>15.180099999999999</v>
      </c>
      <c r="C8286">
        <v>69.278000000000006</v>
      </c>
      <c r="D8286">
        <v>14.726100000000001</v>
      </c>
      <c r="E8286">
        <v>1.0469999999999999</v>
      </c>
      <c r="F8286" s="8">
        <f t="shared" si="130"/>
        <v>19.943045511343733</v>
      </c>
    </row>
    <row r="8287" spans="1:6" x14ac:dyDescent="0.25">
      <c r="A8287" s="19">
        <v>44444.71875</v>
      </c>
      <c r="B8287">
        <v>15.1814</v>
      </c>
      <c r="C8287">
        <v>69.106999999999999</v>
      </c>
      <c r="D8287">
        <v>14.720599999999999</v>
      </c>
      <c r="E8287">
        <v>1.0629999999999999</v>
      </c>
      <c r="F8287" s="8">
        <f t="shared" si="130"/>
        <v>21.080783772759855</v>
      </c>
    </row>
    <row r="8288" spans="1:6" x14ac:dyDescent="0.25">
      <c r="A8288" s="19">
        <v>44444.729166666664</v>
      </c>
      <c r="B8288">
        <v>15.182600000000001</v>
      </c>
      <c r="C8288">
        <v>68.933999999999997</v>
      </c>
      <c r="D8288">
        <v>14.7216</v>
      </c>
      <c r="E8288">
        <v>1.0629999999999999</v>
      </c>
      <c r="F8288" s="8">
        <f t="shared" si="130"/>
        <v>21.080783772759855</v>
      </c>
    </row>
    <row r="8289" spans="1:6" x14ac:dyDescent="0.25">
      <c r="A8289" s="19">
        <v>44444.739583333336</v>
      </c>
      <c r="B8289">
        <v>15.1799</v>
      </c>
      <c r="C8289">
        <v>68.591999999999999</v>
      </c>
      <c r="D8289">
        <v>14.723100000000001</v>
      </c>
      <c r="E8289">
        <v>1.054</v>
      </c>
      <c r="F8289" s="8">
        <f t="shared" si="130"/>
        <v>20.433830282962319</v>
      </c>
    </row>
    <row r="8290" spans="1:6" x14ac:dyDescent="0.25">
      <c r="A8290" s="19">
        <v>44444.75</v>
      </c>
      <c r="B8290">
        <v>15.179500000000001</v>
      </c>
      <c r="C8290">
        <v>68.421000000000006</v>
      </c>
      <c r="D8290">
        <v>14.7202</v>
      </c>
      <c r="E8290">
        <v>1.06</v>
      </c>
      <c r="F8290" s="8">
        <f t="shared" si="130"/>
        <v>20.863115569820206</v>
      </c>
    </row>
    <row r="8291" spans="1:6" x14ac:dyDescent="0.25">
      <c r="A8291" s="19">
        <v>44444.760416666664</v>
      </c>
      <c r="B8291">
        <v>15.178599999999999</v>
      </c>
      <c r="C8291">
        <v>68.076999999999998</v>
      </c>
      <c r="D8291">
        <v>14.719200000000001</v>
      </c>
      <c r="E8291">
        <v>1.06</v>
      </c>
      <c r="F8291" s="8">
        <f t="shared" si="130"/>
        <v>20.863115569820206</v>
      </c>
    </row>
    <row r="8292" spans="1:6" x14ac:dyDescent="0.25">
      <c r="A8292" s="19">
        <v>44444.770833333336</v>
      </c>
      <c r="B8292">
        <v>15.1782</v>
      </c>
      <c r="C8292">
        <v>67.906000000000006</v>
      </c>
      <c r="D8292">
        <v>14.7203</v>
      </c>
      <c r="E8292">
        <v>1.056</v>
      </c>
      <c r="F8292" s="8">
        <f t="shared" si="130"/>
        <v>20.576034685891546</v>
      </c>
    </row>
    <row r="8293" spans="1:6" x14ac:dyDescent="0.25">
      <c r="A8293" s="19">
        <v>44444.78125</v>
      </c>
      <c r="B8293">
        <v>15.175700000000001</v>
      </c>
      <c r="C8293">
        <v>67.563999999999993</v>
      </c>
      <c r="D8293">
        <v>14.7181</v>
      </c>
      <c r="E8293">
        <v>1.056</v>
      </c>
      <c r="F8293" s="8">
        <f t="shared" si="130"/>
        <v>20.576034685891546</v>
      </c>
    </row>
    <row r="8294" spans="1:6" x14ac:dyDescent="0.25">
      <c r="A8294" s="19">
        <v>44444.791666666664</v>
      </c>
      <c r="B8294">
        <v>15.173999999999999</v>
      </c>
      <c r="C8294">
        <v>67.563999999999993</v>
      </c>
      <c r="D8294">
        <v>14.7189</v>
      </c>
      <c r="E8294">
        <v>1.05</v>
      </c>
      <c r="F8294" s="8">
        <f t="shared" si="130"/>
        <v>20.152069022560077</v>
      </c>
    </row>
    <row r="8295" spans="1:6" x14ac:dyDescent="0.25">
      <c r="A8295" s="19">
        <v>44444.802083333336</v>
      </c>
      <c r="B8295">
        <v>15.171799999999999</v>
      </c>
      <c r="C8295">
        <v>67.391999999999996</v>
      </c>
      <c r="D8295">
        <v>14.716699999999999</v>
      </c>
      <c r="E8295">
        <v>1.05</v>
      </c>
      <c r="F8295" s="8">
        <f t="shared" si="130"/>
        <v>20.152069022560077</v>
      </c>
    </row>
    <row r="8296" spans="1:6" x14ac:dyDescent="0.25">
      <c r="A8296" s="19">
        <v>44444.8125</v>
      </c>
      <c r="B8296">
        <v>15.1736</v>
      </c>
      <c r="C8296">
        <v>67.391999999999996</v>
      </c>
      <c r="D8296">
        <v>14.715999999999999</v>
      </c>
      <c r="E8296">
        <v>1.056</v>
      </c>
      <c r="F8296" s="8">
        <f t="shared" si="130"/>
        <v>20.576034685891546</v>
      </c>
    </row>
    <row r="8297" spans="1:6" x14ac:dyDescent="0.25">
      <c r="A8297" s="19">
        <v>44444.822916666664</v>
      </c>
      <c r="B8297">
        <v>15.1714</v>
      </c>
      <c r="C8297">
        <v>67.221000000000004</v>
      </c>
      <c r="D8297">
        <v>14.7165</v>
      </c>
      <c r="E8297">
        <v>1.0489999999999999</v>
      </c>
      <c r="F8297" s="8">
        <f t="shared" si="130"/>
        <v>20.082176725475563</v>
      </c>
    </row>
    <row r="8298" spans="1:6" x14ac:dyDescent="0.25">
      <c r="A8298" s="19">
        <v>44444.833333333336</v>
      </c>
      <c r="B8298">
        <v>15.1714</v>
      </c>
      <c r="C8298">
        <v>67.221000000000004</v>
      </c>
      <c r="D8298">
        <v>14.7118</v>
      </c>
      <c r="E8298">
        <v>1.06</v>
      </c>
      <c r="F8298" s="8">
        <f t="shared" si="130"/>
        <v>20.863115569820206</v>
      </c>
    </row>
    <row r="8299" spans="1:6" x14ac:dyDescent="0.25">
      <c r="A8299" s="19">
        <v>44444.84375</v>
      </c>
      <c r="B8299">
        <v>15.174899999999999</v>
      </c>
      <c r="C8299">
        <v>67.221000000000004</v>
      </c>
      <c r="D8299">
        <v>14.7126</v>
      </c>
      <c r="E8299">
        <v>1.0660000000000001</v>
      </c>
      <c r="F8299" s="8">
        <f t="shared" si="130"/>
        <v>21.300491403455666</v>
      </c>
    </row>
    <row r="8300" spans="1:6" x14ac:dyDescent="0.25">
      <c r="A8300" s="19">
        <v>44444.854166666664</v>
      </c>
      <c r="B8300">
        <v>15.1778</v>
      </c>
      <c r="C8300">
        <v>67.05</v>
      </c>
      <c r="D8300">
        <v>14.7135</v>
      </c>
      <c r="E8300">
        <v>1.071</v>
      </c>
      <c r="F8300" s="8">
        <f t="shared" si="130"/>
        <v>21.671248924448932</v>
      </c>
    </row>
    <row r="8301" spans="1:6" x14ac:dyDescent="0.25">
      <c r="A8301" s="19">
        <v>44444.864583333336</v>
      </c>
      <c r="B8301">
        <v>15.181100000000001</v>
      </c>
      <c r="C8301">
        <v>67.05</v>
      </c>
      <c r="D8301">
        <v>14.7158</v>
      </c>
      <c r="E8301">
        <v>1.073</v>
      </c>
      <c r="F8301" s="8">
        <f t="shared" si="130"/>
        <v>21.821169055917284</v>
      </c>
    </row>
    <row r="8302" spans="1:6" x14ac:dyDescent="0.25">
      <c r="A8302" s="19">
        <v>44444.875</v>
      </c>
      <c r="B8302">
        <v>15.177300000000001</v>
      </c>
      <c r="C8302">
        <v>66.879000000000005</v>
      </c>
      <c r="D8302">
        <v>14.7171</v>
      </c>
      <c r="E8302">
        <v>1.0620000000000001</v>
      </c>
      <c r="F8302" s="8">
        <f t="shared" si="130"/>
        <v>21.00800193521949</v>
      </c>
    </row>
    <row r="8303" spans="1:6" x14ac:dyDescent="0.25">
      <c r="A8303" s="19">
        <v>44444.885416666664</v>
      </c>
      <c r="B8303">
        <v>15.182399999999999</v>
      </c>
      <c r="C8303">
        <v>66.879000000000005</v>
      </c>
      <c r="D8303">
        <v>14.7193</v>
      </c>
      <c r="E8303">
        <v>1.0680000000000001</v>
      </c>
      <c r="F8303" s="8">
        <f t="shared" si="130"/>
        <v>21.44810453476277</v>
      </c>
    </row>
    <row r="8304" spans="1:6" x14ac:dyDescent="0.25">
      <c r="A8304" s="19">
        <v>44444.895833333336</v>
      </c>
      <c r="B8304">
        <v>15.185700000000001</v>
      </c>
      <c r="C8304">
        <v>66.879000000000005</v>
      </c>
      <c r="D8304">
        <v>14.718299999999999</v>
      </c>
      <c r="E8304">
        <v>1.0780000000000001</v>
      </c>
      <c r="F8304" s="8">
        <f t="shared" si="130"/>
        <v>22.200056919628665</v>
      </c>
    </row>
    <row r="8305" spans="1:6" x14ac:dyDescent="0.25">
      <c r="A8305" s="19">
        <v>44444.90625</v>
      </c>
      <c r="B8305">
        <v>15.182399999999999</v>
      </c>
      <c r="C8305">
        <v>66.879000000000005</v>
      </c>
      <c r="D8305">
        <v>14.7187</v>
      </c>
      <c r="E8305">
        <v>1.07</v>
      </c>
      <c r="F8305" s="8">
        <f t="shared" si="130"/>
        <v>21.596636656876456</v>
      </c>
    </row>
    <row r="8306" spans="1:6" x14ac:dyDescent="0.25">
      <c r="A8306" s="19">
        <v>44444.916666666664</v>
      </c>
      <c r="B8306">
        <v>15.182</v>
      </c>
      <c r="C8306">
        <v>66.707999999999998</v>
      </c>
      <c r="D8306">
        <v>14.719200000000001</v>
      </c>
      <c r="E8306">
        <v>1.0680000000000001</v>
      </c>
      <c r="F8306" s="8">
        <f t="shared" si="130"/>
        <v>21.44810453476277</v>
      </c>
    </row>
    <row r="8307" spans="1:6" x14ac:dyDescent="0.25">
      <c r="A8307" s="19">
        <v>44444.927083333336</v>
      </c>
      <c r="B8307">
        <v>15.1853</v>
      </c>
      <c r="C8307">
        <v>66.707999999999998</v>
      </c>
      <c r="D8307">
        <v>14.721</v>
      </c>
      <c r="E8307">
        <v>1.071</v>
      </c>
      <c r="F8307" s="8">
        <f t="shared" si="130"/>
        <v>21.671248924448932</v>
      </c>
    </row>
    <row r="8308" spans="1:6" x14ac:dyDescent="0.25">
      <c r="A8308" s="19">
        <v>44444.9375</v>
      </c>
      <c r="B8308">
        <v>15.186999999999999</v>
      </c>
      <c r="C8308">
        <v>66.707999999999998</v>
      </c>
      <c r="D8308">
        <v>14.722899999999999</v>
      </c>
      <c r="E8308">
        <v>1.071</v>
      </c>
      <c r="F8308" s="8">
        <f t="shared" si="130"/>
        <v>21.671248924448932</v>
      </c>
    </row>
    <row r="8309" spans="1:6" x14ac:dyDescent="0.25">
      <c r="A8309" s="19">
        <v>44444.947916666664</v>
      </c>
      <c r="B8309">
        <v>15.186999999999999</v>
      </c>
      <c r="C8309">
        <v>66.707999999999998</v>
      </c>
      <c r="D8309">
        <v>14.722300000000001</v>
      </c>
      <c r="E8309">
        <v>1.0720000000000001</v>
      </c>
      <c r="F8309" s="8">
        <f t="shared" si="130"/>
        <v>21.746092844732626</v>
      </c>
    </row>
    <row r="8310" spans="1:6" x14ac:dyDescent="0.25">
      <c r="A8310" s="19">
        <v>44444.958333333336</v>
      </c>
      <c r="B8310">
        <v>15.1853</v>
      </c>
      <c r="C8310">
        <v>66.707999999999998</v>
      </c>
      <c r="D8310">
        <v>14.7218</v>
      </c>
      <c r="E8310">
        <v>1.069</v>
      </c>
      <c r="F8310" s="8">
        <f t="shared" si="130"/>
        <v>21.522255405357392</v>
      </c>
    </row>
    <row r="8311" spans="1:6" x14ac:dyDescent="0.25">
      <c r="A8311" s="19">
        <v>44444.96875</v>
      </c>
      <c r="B8311">
        <v>15.186999999999999</v>
      </c>
      <c r="C8311">
        <v>66.707999999999998</v>
      </c>
      <c r="D8311">
        <v>14.7212</v>
      </c>
      <c r="E8311">
        <v>1.075</v>
      </c>
      <c r="F8311" s="8">
        <f t="shared" si="130"/>
        <v>21.972020911426981</v>
      </c>
    </row>
    <row r="8312" spans="1:6" x14ac:dyDescent="0.25">
      <c r="A8312" s="19">
        <v>44444.979166666664</v>
      </c>
      <c r="B8312">
        <v>15.186999999999999</v>
      </c>
      <c r="C8312">
        <v>66.707999999999998</v>
      </c>
      <c r="D8312">
        <v>14.7197</v>
      </c>
      <c r="E8312">
        <v>1.0780000000000001</v>
      </c>
      <c r="F8312" s="8">
        <f t="shared" si="130"/>
        <v>22.200056919628665</v>
      </c>
    </row>
    <row r="8313" spans="1:6" x14ac:dyDescent="0.25">
      <c r="A8313" s="19">
        <v>44444.989583333336</v>
      </c>
      <c r="B8313">
        <v>15.1853</v>
      </c>
      <c r="C8313">
        <v>66.707999999999998</v>
      </c>
      <c r="D8313">
        <v>14.722300000000001</v>
      </c>
      <c r="E8313">
        <v>1.0680000000000001</v>
      </c>
      <c r="F8313" s="8">
        <f t="shared" si="130"/>
        <v>21.44810453476277</v>
      </c>
    </row>
    <row r="8314" spans="1:6" x14ac:dyDescent="0.25">
      <c r="A8314" s="19">
        <v>44445</v>
      </c>
      <c r="B8314">
        <v>15.186999999999999</v>
      </c>
      <c r="C8314">
        <v>66.707999999999998</v>
      </c>
      <c r="D8314">
        <v>14.720800000000001</v>
      </c>
      <c r="E8314">
        <v>1.0760000000000001</v>
      </c>
      <c r="F8314" s="8">
        <f t="shared" si="130"/>
        <v>22.047797839819623</v>
      </c>
    </row>
    <row r="8315" spans="1:6" x14ac:dyDescent="0.25">
      <c r="A8315" s="19">
        <v>44445.010416666664</v>
      </c>
      <c r="B8315">
        <v>15.1837</v>
      </c>
      <c r="C8315">
        <v>66.707999999999998</v>
      </c>
      <c r="D8315">
        <v>14.718400000000001</v>
      </c>
      <c r="E8315">
        <v>1.073</v>
      </c>
      <c r="F8315" s="8">
        <f t="shared" si="130"/>
        <v>21.821169055917284</v>
      </c>
    </row>
    <row r="8316" spans="1:6" x14ac:dyDescent="0.25">
      <c r="A8316" s="19">
        <v>44445.020833333336</v>
      </c>
      <c r="B8316">
        <v>15.182</v>
      </c>
      <c r="C8316">
        <v>66.707999999999998</v>
      </c>
      <c r="D8316">
        <v>14.7126</v>
      </c>
      <c r="E8316">
        <v>1.083</v>
      </c>
      <c r="F8316" s="8">
        <f t="shared" si="130"/>
        <v>22.584848670716131</v>
      </c>
    </row>
    <row r="8317" spans="1:6" x14ac:dyDescent="0.25">
      <c r="A8317" s="19">
        <v>44445.03125</v>
      </c>
      <c r="B8317">
        <v>15.182</v>
      </c>
      <c r="C8317">
        <v>66.707999999999998</v>
      </c>
      <c r="D8317">
        <v>14.716100000000001</v>
      </c>
      <c r="E8317">
        <v>1.075</v>
      </c>
      <c r="F8317" s="8">
        <f t="shared" si="130"/>
        <v>21.972020911426981</v>
      </c>
    </row>
    <row r="8318" spans="1:6" x14ac:dyDescent="0.25">
      <c r="A8318" s="19">
        <v>44445.041666666664</v>
      </c>
      <c r="B8318">
        <v>15.182</v>
      </c>
      <c r="C8318">
        <v>66.707999999999998</v>
      </c>
      <c r="D8318">
        <v>14.713800000000001</v>
      </c>
      <c r="E8318">
        <v>1.08</v>
      </c>
      <c r="F8318" s="8">
        <f t="shared" si="130"/>
        <v>22.353260610539127</v>
      </c>
    </row>
    <row r="8319" spans="1:6" x14ac:dyDescent="0.25">
      <c r="A8319" s="19">
        <v>44445.052083333336</v>
      </c>
      <c r="B8319">
        <v>15.178599999999999</v>
      </c>
      <c r="C8319">
        <v>66.707999999999998</v>
      </c>
      <c r="D8319">
        <v>14.712899999999999</v>
      </c>
      <c r="E8319">
        <v>1.0740000000000001</v>
      </c>
      <c r="F8319" s="8">
        <f t="shared" si="130"/>
        <v>21.896478197727749</v>
      </c>
    </row>
    <row r="8320" spans="1:6" x14ac:dyDescent="0.25">
      <c r="A8320" s="19">
        <v>44445.0625</v>
      </c>
      <c r="B8320">
        <v>15.178100000000001</v>
      </c>
      <c r="C8320">
        <v>66.537000000000006</v>
      </c>
      <c r="D8320">
        <v>14.7112</v>
      </c>
      <c r="E8320">
        <v>1.077</v>
      </c>
      <c r="F8320" s="8">
        <f t="shared" si="130"/>
        <v>22.123809627254555</v>
      </c>
    </row>
    <row r="8321" spans="1:6" x14ac:dyDescent="0.25">
      <c r="A8321" s="19">
        <v>44445.072916666664</v>
      </c>
      <c r="B8321">
        <v>15.173</v>
      </c>
      <c r="C8321">
        <v>66.537000000000006</v>
      </c>
      <c r="D8321">
        <v>14.7087</v>
      </c>
      <c r="E8321">
        <v>1.071</v>
      </c>
      <c r="F8321" s="8">
        <f t="shared" si="130"/>
        <v>21.671248924448932</v>
      </c>
    </row>
    <row r="8322" spans="1:6" x14ac:dyDescent="0.25">
      <c r="A8322" s="19">
        <v>44445.083333333336</v>
      </c>
      <c r="B8322">
        <v>15.173</v>
      </c>
      <c r="C8322">
        <v>66.537000000000006</v>
      </c>
      <c r="D8322">
        <v>14.707800000000001</v>
      </c>
      <c r="E8322">
        <v>1.073</v>
      </c>
      <c r="F8322" s="8">
        <f t="shared" si="130"/>
        <v>21.821169055917284</v>
      </c>
    </row>
    <row r="8323" spans="1:6" x14ac:dyDescent="0.25">
      <c r="A8323" s="19">
        <v>44445.09375</v>
      </c>
      <c r="B8323">
        <v>15.172499999999999</v>
      </c>
      <c r="C8323">
        <v>66.366</v>
      </c>
      <c r="D8323">
        <v>14.705500000000001</v>
      </c>
      <c r="E8323">
        <v>1.077</v>
      </c>
      <c r="F8323" s="8">
        <f t="shared" si="130"/>
        <v>22.123809627254555</v>
      </c>
    </row>
    <row r="8324" spans="1:6" x14ac:dyDescent="0.25">
      <c r="A8324" s="19">
        <v>44445.104166666664</v>
      </c>
      <c r="B8324">
        <v>15.172499999999999</v>
      </c>
      <c r="C8324">
        <v>66.366</v>
      </c>
      <c r="D8324">
        <v>14.703099999999999</v>
      </c>
      <c r="E8324">
        <v>1.083</v>
      </c>
      <c r="F8324" s="8">
        <f t="shared" si="130"/>
        <v>22.584848670716131</v>
      </c>
    </row>
    <row r="8325" spans="1:6" x14ac:dyDescent="0.25">
      <c r="A8325" s="19">
        <v>44445.114583333336</v>
      </c>
      <c r="B8325">
        <v>15.168799999999999</v>
      </c>
      <c r="C8325">
        <v>66.192999999999998</v>
      </c>
      <c r="D8325">
        <v>14.701599999999999</v>
      </c>
      <c r="E8325">
        <v>1.0780000000000001</v>
      </c>
      <c r="F8325" s="8">
        <f t="shared" si="130"/>
        <v>22.200056919628665</v>
      </c>
    </row>
    <row r="8326" spans="1:6" x14ac:dyDescent="0.25">
      <c r="A8326" s="19">
        <v>44445.125</v>
      </c>
      <c r="B8326">
        <v>15.166600000000001</v>
      </c>
      <c r="C8326">
        <v>66.022000000000006</v>
      </c>
      <c r="D8326">
        <v>14.700699999999999</v>
      </c>
      <c r="E8326">
        <v>1.075</v>
      </c>
      <c r="F8326" s="8">
        <f t="shared" si="130"/>
        <v>21.972020911426981</v>
      </c>
    </row>
    <row r="8327" spans="1:6" x14ac:dyDescent="0.25">
      <c r="A8327" s="19">
        <v>44445.135416666664</v>
      </c>
      <c r="B8327">
        <v>15.167899999999999</v>
      </c>
      <c r="C8327">
        <v>65.850999999999999</v>
      </c>
      <c r="D8327">
        <v>14.7057</v>
      </c>
      <c r="E8327">
        <v>1.0660000000000001</v>
      </c>
      <c r="F8327" s="8">
        <f t="shared" si="130"/>
        <v>21.300491403455666</v>
      </c>
    </row>
    <row r="8328" spans="1:6" x14ac:dyDescent="0.25">
      <c r="A8328" s="19">
        <v>44445.145833333336</v>
      </c>
      <c r="B8328">
        <v>15.1691</v>
      </c>
      <c r="C8328">
        <v>65.680000000000007</v>
      </c>
      <c r="D8328">
        <v>14.703900000000001</v>
      </c>
      <c r="E8328">
        <v>1.073</v>
      </c>
      <c r="F8328" s="8">
        <f t="shared" si="130"/>
        <v>21.821169055917284</v>
      </c>
    </row>
    <row r="8329" spans="1:6" x14ac:dyDescent="0.25">
      <c r="A8329" s="19">
        <v>44445.15625</v>
      </c>
      <c r="B8329">
        <v>15.1686</v>
      </c>
      <c r="C8329">
        <v>65.509</v>
      </c>
      <c r="D8329">
        <v>14.704800000000001</v>
      </c>
      <c r="E8329">
        <v>1.07</v>
      </c>
      <c r="F8329" s="8">
        <f t="shared" si="130"/>
        <v>21.596636656876456</v>
      </c>
    </row>
    <row r="8330" spans="1:6" x14ac:dyDescent="0.25">
      <c r="A8330" s="19">
        <v>44445.166666666664</v>
      </c>
      <c r="B8330">
        <v>15.164899999999999</v>
      </c>
      <c r="C8330">
        <v>65.337999999999994</v>
      </c>
      <c r="D8330">
        <v>14.701599999999999</v>
      </c>
      <c r="E8330">
        <v>1.069</v>
      </c>
      <c r="F8330" s="8">
        <f t="shared" si="130"/>
        <v>21.522255405357392</v>
      </c>
    </row>
    <row r="8331" spans="1:6" x14ac:dyDescent="0.25">
      <c r="A8331" s="19">
        <v>44445.177083333336</v>
      </c>
      <c r="B8331">
        <v>15.162699999999999</v>
      </c>
      <c r="C8331">
        <v>65.167000000000002</v>
      </c>
      <c r="D8331">
        <v>14.6983</v>
      </c>
      <c r="E8331">
        <v>1.071</v>
      </c>
      <c r="F8331" s="8">
        <f t="shared" si="130"/>
        <v>21.671248924448932</v>
      </c>
    </row>
    <row r="8332" spans="1:6" x14ac:dyDescent="0.25">
      <c r="A8332" s="19">
        <v>44445.1875</v>
      </c>
      <c r="B8332">
        <v>15.1622</v>
      </c>
      <c r="C8332">
        <v>64.995999999999995</v>
      </c>
      <c r="D8332">
        <v>14.6975</v>
      </c>
      <c r="E8332">
        <v>1.0720000000000001</v>
      </c>
      <c r="F8332" s="8">
        <f t="shared" si="130"/>
        <v>21.746092844732626</v>
      </c>
    </row>
    <row r="8333" spans="1:6" x14ac:dyDescent="0.25">
      <c r="A8333" s="19">
        <v>44445.197916666664</v>
      </c>
      <c r="B8333">
        <v>15.1601</v>
      </c>
      <c r="C8333">
        <v>64.825000000000003</v>
      </c>
      <c r="D8333">
        <v>14.6959</v>
      </c>
      <c r="E8333">
        <v>1.071</v>
      </c>
      <c r="F8333" s="8">
        <f t="shared" si="130"/>
        <v>21.671248924448932</v>
      </c>
    </row>
    <row r="8334" spans="1:6" x14ac:dyDescent="0.25">
      <c r="A8334" s="19">
        <v>44445.208333333336</v>
      </c>
      <c r="B8334">
        <v>15.1614</v>
      </c>
      <c r="C8334">
        <v>64.652000000000001</v>
      </c>
      <c r="D8334">
        <v>14.6942</v>
      </c>
      <c r="E8334">
        <v>1.0780000000000001</v>
      </c>
      <c r="F8334" s="8">
        <f t="shared" si="130"/>
        <v>22.200056919628665</v>
      </c>
    </row>
    <row r="8335" spans="1:6" x14ac:dyDescent="0.25">
      <c r="A8335" s="19">
        <v>44445.21875</v>
      </c>
      <c r="B8335">
        <v>15.164300000000001</v>
      </c>
      <c r="C8335">
        <v>64.480999999999995</v>
      </c>
      <c r="D8335">
        <v>14.6959</v>
      </c>
      <c r="E8335">
        <v>1.08</v>
      </c>
      <c r="F8335" s="8">
        <f t="shared" ref="F8335:F8398" si="131">$I$3*(E8335-$J$3)^$K$3</f>
        <v>22.353260610539127</v>
      </c>
    </row>
    <row r="8336" spans="1:6" x14ac:dyDescent="0.25">
      <c r="A8336" s="19">
        <v>44445.229166666664</v>
      </c>
      <c r="B8336">
        <v>15.162699999999999</v>
      </c>
      <c r="C8336">
        <v>64.480999999999995</v>
      </c>
      <c r="D8336">
        <v>14.6991</v>
      </c>
      <c r="E8336">
        <v>1.069</v>
      </c>
      <c r="F8336" s="8">
        <f t="shared" si="131"/>
        <v>21.522255405357392</v>
      </c>
    </row>
    <row r="8337" spans="1:6" x14ac:dyDescent="0.25">
      <c r="A8337" s="19">
        <v>44445.239583333336</v>
      </c>
      <c r="B8337">
        <v>15.1622</v>
      </c>
      <c r="C8337">
        <v>64.31</v>
      </c>
      <c r="D8337">
        <v>14.6991</v>
      </c>
      <c r="E8337">
        <v>1.0680000000000001</v>
      </c>
      <c r="F8337" s="8">
        <f t="shared" si="131"/>
        <v>21.44810453476277</v>
      </c>
    </row>
    <row r="8338" spans="1:6" x14ac:dyDescent="0.25">
      <c r="A8338" s="19">
        <v>44445.25</v>
      </c>
      <c r="B8338">
        <v>15.1617</v>
      </c>
      <c r="C8338">
        <v>64.138999999999996</v>
      </c>
      <c r="D8338">
        <v>14.7</v>
      </c>
      <c r="E8338">
        <v>1.0649999999999999</v>
      </c>
      <c r="F8338" s="8">
        <f t="shared" si="131"/>
        <v>21.227027880100913</v>
      </c>
    </row>
    <row r="8339" spans="1:6" x14ac:dyDescent="0.25">
      <c r="A8339" s="19">
        <v>44445.260416666664</v>
      </c>
      <c r="B8339">
        <v>15.1647</v>
      </c>
      <c r="C8339">
        <v>63.968000000000004</v>
      </c>
      <c r="D8339">
        <v>14.7026</v>
      </c>
      <c r="E8339">
        <v>1.0660000000000001</v>
      </c>
      <c r="F8339" s="8">
        <f t="shared" si="131"/>
        <v>21.300491403455666</v>
      </c>
    </row>
    <row r="8340" spans="1:6" x14ac:dyDescent="0.25">
      <c r="A8340" s="19">
        <v>44445.270833333336</v>
      </c>
      <c r="B8340">
        <v>15.165900000000001</v>
      </c>
      <c r="C8340">
        <v>63.796999999999997</v>
      </c>
      <c r="D8340">
        <v>14.7051</v>
      </c>
      <c r="E8340">
        <v>1.0629999999999999</v>
      </c>
      <c r="F8340" s="8">
        <f t="shared" si="131"/>
        <v>21.080783772759855</v>
      </c>
    </row>
    <row r="8341" spans="1:6" x14ac:dyDescent="0.25">
      <c r="A8341" s="19">
        <v>44445.28125</v>
      </c>
      <c r="B8341">
        <v>15.1654</v>
      </c>
      <c r="C8341">
        <v>63.625999999999998</v>
      </c>
      <c r="D8341">
        <v>14.7051</v>
      </c>
      <c r="E8341">
        <v>1.0620000000000001</v>
      </c>
      <c r="F8341" s="8">
        <f t="shared" si="131"/>
        <v>21.00800193521949</v>
      </c>
    </row>
    <row r="8342" spans="1:6" x14ac:dyDescent="0.25">
      <c r="A8342" s="19">
        <v>44445.291666666664</v>
      </c>
      <c r="B8342">
        <v>15.166700000000001</v>
      </c>
      <c r="C8342">
        <v>63.454999999999998</v>
      </c>
      <c r="D8342">
        <v>14.7026</v>
      </c>
      <c r="E8342">
        <v>1.071</v>
      </c>
      <c r="F8342" s="8">
        <f t="shared" si="131"/>
        <v>21.671248924448932</v>
      </c>
    </row>
    <row r="8343" spans="1:6" x14ac:dyDescent="0.25">
      <c r="A8343" s="19">
        <v>44445.302083333336</v>
      </c>
      <c r="B8343">
        <v>15.1663</v>
      </c>
      <c r="C8343">
        <v>63.281999999999996</v>
      </c>
      <c r="D8343">
        <v>14.7033</v>
      </c>
      <c r="E8343">
        <v>1.0680000000000001</v>
      </c>
      <c r="F8343" s="8">
        <f t="shared" si="131"/>
        <v>21.44810453476277</v>
      </c>
    </row>
    <row r="8344" spans="1:6" x14ac:dyDescent="0.25">
      <c r="A8344" s="19">
        <v>44445.3125</v>
      </c>
      <c r="B8344">
        <v>15.164099999999999</v>
      </c>
      <c r="C8344">
        <v>63.110999999999997</v>
      </c>
      <c r="D8344">
        <v>14.7042</v>
      </c>
      <c r="E8344">
        <v>1.0609999999999999</v>
      </c>
      <c r="F8344" s="8">
        <f t="shared" si="131"/>
        <v>20.935446075243348</v>
      </c>
    </row>
    <row r="8345" spans="1:6" x14ac:dyDescent="0.25">
      <c r="A8345" s="19">
        <v>44445.322916666664</v>
      </c>
      <c r="B8345">
        <v>15.165900000000001</v>
      </c>
      <c r="C8345">
        <v>63.110999999999997</v>
      </c>
      <c r="D8345">
        <v>14.7033</v>
      </c>
      <c r="E8345">
        <v>1.0669999999999999</v>
      </c>
      <c r="F8345" s="8">
        <f t="shared" si="131"/>
        <v>21.374183411489089</v>
      </c>
    </row>
    <row r="8346" spans="1:6" x14ac:dyDescent="0.25">
      <c r="A8346" s="19">
        <v>44445.333333333336</v>
      </c>
      <c r="B8346">
        <v>15.162000000000001</v>
      </c>
      <c r="C8346">
        <v>62.94</v>
      </c>
      <c r="D8346">
        <v>14.7058</v>
      </c>
      <c r="E8346">
        <v>1.052</v>
      </c>
      <c r="F8346" s="8">
        <f t="shared" si="131"/>
        <v>20.292510022797259</v>
      </c>
    </row>
    <row r="8347" spans="1:6" x14ac:dyDescent="0.25">
      <c r="A8347" s="19">
        <v>44445.34375</v>
      </c>
      <c r="B8347">
        <v>15.1637</v>
      </c>
      <c r="C8347">
        <v>62.94</v>
      </c>
      <c r="D8347">
        <v>14.7041</v>
      </c>
      <c r="E8347">
        <v>1.06</v>
      </c>
      <c r="F8347" s="8">
        <f t="shared" si="131"/>
        <v>20.863115569820206</v>
      </c>
    </row>
    <row r="8348" spans="1:6" x14ac:dyDescent="0.25">
      <c r="A8348" s="19">
        <v>44445.354166666664</v>
      </c>
      <c r="B8348">
        <v>15.1615</v>
      </c>
      <c r="C8348">
        <v>62.768999999999998</v>
      </c>
      <c r="D8348">
        <v>14.703799999999999</v>
      </c>
      <c r="E8348">
        <v>1.056</v>
      </c>
      <c r="F8348" s="8">
        <f t="shared" si="131"/>
        <v>20.576034685891546</v>
      </c>
    </row>
    <row r="8349" spans="1:6" x14ac:dyDescent="0.25">
      <c r="A8349" s="19">
        <v>44445.364583333336</v>
      </c>
      <c r="B8349">
        <v>15.1564</v>
      </c>
      <c r="C8349">
        <v>62.768999999999998</v>
      </c>
      <c r="D8349">
        <v>14.703200000000001</v>
      </c>
      <c r="E8349">
        <v>1.0449999999999999</v>
      </c>
      <c r="F8349" s="8">
        <f t="shared" si="131"/>
        <v>19.804781452952383</v>
      </c>
    </row>
    <row r="8350" spans="1:6" x14ac:dyDescent="0.25">
      <c r="A8350" s="19">
        <v>44445.375</v>
      </c>
      <c r="B8350">
        <v>15.156000000000001</v>
      </c>
      <c r="C8350">
        <v>62.597999999999999</v>
      </c>
      <c r="D8350">
        <v>14.702299999999999</v>
      </c>
      <c r="E8350">
        <v>1.046</v>
      </c>
      <c r="F8350" s="8">
        <f t="shared" si="131"/>
        <v>19.873805388274146</v>
      </c>
    </row>
    <row r="8351" spans="1:6" x14ac:dyDescent="0.25">
      <c r="A8351" s="19">
        <v>44445.385416666664</v>
      </c>
      <c r="B8351">
        <v>15.1593</v>
      </c>
      <c r="C8351">
        <v>62.597999999999999</v>
      </c>
      <c r="D8351">
        <v>14.701499999999999</v>
      </c>
      <c r="E8351">
        <v>1.056</v>
      </c>
      <c r="F8351" s="8">
        <f t="shared" si="131"/>
        <v>20.576034685891546</v>
      </c>
    </row>
    <row r="8352" spans="1:6" x14ac:dyDescent="0.25">
      <c r="A8352" s="19">
        <v>44445.395833333336</v>
      </c>
      <c r="B8352">
        <v>15.1556</v>
      </c>
      <c r="C8352">
        <v>62.424999999999997</v>
      </c>
      <c r="D8352">
        <v>14.705399999999999</v>
      </c>
      <c r="E8352">
        <v>1.038</v>
      </c>
      <c r="F8352" s="8">
        <f t="shared" si="131"/>
        <v>19.327616998295948</v>
      </c>
    </row>
    <row r="8353" spans="1:6" x14ac:dyDescent="0.25">
      <c r="A8353" s="19">
        <v>44445.40625</v>
      </c>
      <c r="B8353">
        <v>15.1556</v>
      </c>
      <c r="C8353">
        <v>62.424999999999997</v>
      </c>
      <c r="D8353">
        <v>14.708299999999999</v>
      </c>
      <c r="E8353">
        <v>1.032</v>
      </c>
      <c r="F8353" s="8">
        <f t="shared" si="131"/>
        <v>18.926872639241736</v>
      </c>
    </row>
    <row r="8354" spans="1:6" x14ac:dyDescent="0.25">
      <c r="A8354" s="19">
        <v>44445.416666666664</v>
      </c>
      <c r="B8354">
        <v>15.156000000000001</v>
      </c>
      <c r="C8354">
        <v>62.597999999999999</v>
      </c>
      <c r="D8354">
        <v>14.708</v>
      </c>
      <c r="E8354">
        <v>1.0329999999999999</v>
      </c>
      <c r="F8354" s="8">
        <f t="shared" si="131"/>
        <v>18.993140150836521</v>
      </c>
    </row>
    <row r="8355" spans="1:6" x14ac:dyDescent="0.25">
      <c r="A8355" s="19">
        <v>44445.427083333336</v>
      </c>
      <c r="B8355">
        <v>15.1593</v>
      </c>
      <c r="C8355">
        <v>62.597999999999999</v>
      </c>
      <c r="D8355">
        <v>14.711600000000001</v>
      </c>
      <c r="E8355">
        <v>1.0329999999999999</v>
      </c>
      <c r="F8355" s="8">
        <f t="shared" si="131"/>
        <v>18.993140150836521</v>
      </c>
    </row>
    <row r="8356" spans="1:6" x14ac:dyDescent="0.25">
      <c r="A8356" s="19">
        <v>44445.4375</v>
      </c>
      <c r="B8356">
        <v>15.1637</v>
      </c>
      <c r="C8356">
        <v>62.94</v>
      </c>
      <c r="D8356">
        <v>14.7112</v>
      </c>
      <c r="E8356">
        <v>1.044</v>
      </c>
      <c r="F8356" s="8">
        <f t="shared" si="131"/>
        <v>19.73597310601069</v>
      </c>
    </row>
    <row r="8357" spans="1:6" x14ac:dyDescent="0.25">
      <c r="A8357" s="19">
        <v>44445.447916666664</v>
      </c>
      <c r="B8357">
        <v>15.1595</v>
      </c>
      <c r="C8357">
        <v>63.281999999999996</v>
      </c>
      <c r="D8357">
        <v>14.709</v>
      </c>
      <c r="E8357">
        <v>1.0389999999999999</v>
      </c>
      <c r="F8357" s="8">
        <f t="shared" si="131"/>
        <v>19.395144320588575</v>
      </c>
    </row>
    <row r="8358" spans="1:6" x14ac:dyDescent="0.25">
      <c r="A8358" s="19">
        <v>44445.458333333336</v>
      </c>
      <c r="B8358">
        <v>15.162100000000001</v>
      </c>
      <c r="C8358">
        <v>63.625999999999998</v>
      </c>
      <c r="D8358">
        <v>14.708</v>
      </c>
      <c r="E8358">
        <v>1.0469999999999999</v>
      </c>
      <c r="F8358" s="8">
        <f t="shared" si="131"/>
        <v>19.943045511343733</v>
      </c>
    </row>
    <row r="8359" spans="1:6" x14ac:dyDescent="0.25">
      <c r="A8359" s="19">
        <v>44445.46875</v>
      </c>
      <c r="B8359">
        <v>15.1546</v>
      </c>
      <c r="C8359">
        <v>63.968000000000004</v>
      </c>
      <c r="D8359">
        <v>14.7052</v>
      </c>
      <c r="E8359">
        <v>1.036</v>
      </c>
      <c r="F8359" s="8">
        <f t="shared" si="131"/>
        <v>19.193196065741521</v>
      </c>
    </row>
    <row r="8360" spans="1:6" x14ac:dyDescent="0.25">
      <c r="A8360" s="19">
        <v>44445.479166666664</v>
      </c>
      <c r="B8360">
        <v>15.153700000000001</v>
      </c>
      <c r="C8360">
        <v>64.31</v>
      </c>
      <c r="D8360">
        <v>14.705399999999999</v>
      </c>
      <c r="E8360">
        <v>1.034</v>
      </c>
      <c r="F8360" s="8">
        <f t="shared" si="131"/>
        <v>19.059616170786359</v>
      </c>
    </row>
    <row r="8361" spans="1:6" x14ac:dyDescent="0.25">
      <c r="A8361" s="19">
        <v>44445.489583333336</v>
      </c>
      <c r="B8361">
        <v>15.1563</v>
      </c>
      <c r="C8361">
        <v>64.652000000000001</v>
      </c>
      <c r="D8361">
        <v>14.705399999999999</v>
      </c>
      <c r="E8361">
        <v>1.04</v>
      </c>
      <c r="F8361" s="8">
        <f t="shared" si="131"/>
        <v>19.462883665438238</v>
      </c>
    </row>
    <row r="8362" spans="1:6" x14ac:dyDescent="0.25">
      <c r="A8362" s="19">
        <v>44445.5</v>
      </c>
      <c r="B8362">
        <v>15.1525</v>
      </c>
      <c r="C8362">
        <v>65.167000000000002</v>
      </c>
      <c r="D8362">
        <v>14.704499999999999</v>
      </c>
      <c r="E8362">
        <v>1.0329999999999999</v>
      </c>
      <c r="F8362" s="8">
        <f t="shared" si="131"/>
        <v>18.993140150836521</v>
      </c>
    </row>
    <row r="8363" spans="1:6" x14ac:dyDescent="0.25">
      <c r="A8363" s="19">
        <v>44445.510416666664</v>
      </c>
      <c r="B8363">
        <v>15.1525</v>
      </c>
      <c r="C8363">
        <v>65.850999999999999</v>
      </c>
      <c r="D8363">
        <v>14.7044</v>
      </c>
      <c r="E8363">
        <v>1.034</v>
      </c>
      <c r="F8363" s="8">
        <f t="shared" si="131"/>
        <v>19.059616170786359</v>
      </c>
    </row>
    <row r="8364" spans="1:6" x14ac:dyDescent="0.25">
      <c r="A8364" s="19">
        <v>44445.520833333336</v>
      </c>
      <c r="B8364">
        <v>15.152699999999999</v>
      </c>
      <c r="C8364">
        <v>66.537000000000006</v>
      </c>
      <c r="D8364">
        <v>14.7051</v>
      </c>
      <c r="E8364">
        <v>1.032</v>
      </c>
      <c r="F8364" s="8">
        <f t="shared" si="131"/>
        <v>18.926872639241736</v>
      </c>
    </row>
    <row r="8365" spans="1:6" x14ac:dyDescent="0.25">
      <c r="A8365" s="19">
        <v>44445.53125</v>
      </c>
      <c r="B8365">
        <v>15.1502</v>
      </c>
      <c r="C8365">
        <v>66.879000000000005</v>
      </c>
      <c r="D8365">
        <v>14.706200000000001</v>
      </c>
      <c r="E8365">
        <v>1.024</v>
      </c>
      <c r="F8365" s="8">
        <f t="shared" si="131"/>
        <v>18.404169456094031</v>
      </c>
    </row>
    <row r="8366" spans="1:6" x14ac:dyDescent="0.25">
      <c r="A8366" s="19">
        <v>44445.541666666664</v>
      </c>
      <c r="B8366">
        <v>15.151899999999999</v>
      </c>
      <c r="C8366">
        <v>67.563999999999993</v>
      </c>
      <c r="D8366">
        <v>14.7057</v>
      </c>
      <c r="E8366">
        <v>1.0289999999999999</v>
      </c>
      <c r="F8366" s="8">
        <f t="shared" si="131"/>
        <v>18.729315354384305</v>
      </c>
    </row>
    <row r="8367" spans="1:6" x14ac:dyDescent="0.25">
      <c r="A8367" s="19">
        <v>44445.552083333336</v>
      </c>
      <c r="B8367">
        <v>15.156599999999999</v>
      </c>
      <c r="C8367">
        <v>68.076999999999998</v>
      </c>
      <c r="D8367">
        <v>14.7067</v>
      </c>
      <c r="E8367">
        <v>1.038</v>
      </c>
      <c r="F8367" s="8">
        <f t="shared" si="131"/>
        <v>19.327616998295948</v>
      </c>
    </row>
    <row r="8368" spans="1:6" x14ac:dyDescent="0.25">
      <c r="A8368" s="19">
        <v>44445.5625</v>
      </c>
      <c r="B8368">
        <v>15.1563</v>
      </c>
      <c r="C8368">
        <v>68.591999999999999</v>
      </c>
      <c r="D8368">
        <v>14.705500000000001</v>
      </c>
      <c r="E8368">
        <v>1.04</v>
      </c>
      <c r="F8368" s="8">
        <f t="shared" si="131"/>
        <v>19.462883665438238</v>
      </c>
    </row>
    <row r="8369" spans="1:6" x14ac:dyDescent="0.25">
      <c r="A8369" s="19">
        <v>44445.572916666664</v>
      </c>
      <c r="B8369">
        <v>15.155900000000001</v>
      </c>
      <c r="C8369">
        <v>69.106999999999999</v>
      </c>
      <c r="D8369">
        <v>14.7033</v>
      </c>
      <c r="E8369">
        <v>1.044</v>
      </c>
      <c r="F8369" s="8">
        <f t="shared" si="131"/>
        <v>19.73597310601069</v>
      </c>
    </row>
    <row r="8370" spans="1:6" x14ac:dyDescent="0.25">
      <c r="A8370" s="19">
        <v>44445.583333333336</v>
      </c>
      <c r="B8370">
        <v>15.154999999999999</v>
      </c>
      <c r="C8370">
        <v>69.448999999999998</v>
      </c>
      <c r="D8370">
        <v>14.705500000000001</v>
      </c>
      <c r="E8370">
        <v>1.0369999999999999</v>
      </c>
      <c r="F8370" s="8">
        <f t="shared" si="131"/>
        <v>19.260301109292509</v>
      </c>
    </row>
    <row r="8371" spans="1:6" x14ac:dyDescent="0.25">
      <c r="A8371" s="19">
        <v>44445.59375</v>
      </c>
      <c r="B8371">
        <v>15.1576</v>
      </c>
      <c r="C8371">
        <v>69.793000000000006</v>
      </c>
      <c r="D8371">
        <v>14.7029</v>
      </c>
      <c r="E8371">
        <v>1.0489999999999999</v>
      </c>
      <c r="F8371" s="8">
        <f t="shared" si="131"/>
        <v>20.082176725475563</v>
      </c>
    </row>
    <row r="8372" spans="1:6" x14ac:dyDescent="0.25">
      <c r="A8372" s="19">
        <v>44445.604166666664</v>
      </c>
      <c r="B8372">
        <v>15.1547</v>
      </c>
      <c r="C8372">
        <v>69.963999999999999</v>
      </c>
      <c r="D8372">
        <v>14.703900000000001</v>
      </c>
      <c r="E8372">
        <v>1.04</v>
      </c>
      <c r="F8372" s="8">
        <f t="shared" si="131"/>
        <v>19.462883665438238</v>
      </c>
    </row>
    <row r="8373" spans="1:6" x14ac:dyDescent="0.25">
      <c r="A8373" s="19">
        <v>44445.614583333336</v>
      </c>
      <c r="B8373">
        <v>15.1547</v>
      </c>
      <c r="C8373">
        <v>69.963999999999999</v>
      </c>
      <c r="D8373">
        <v>14.702299999999999</v>
      </c>
      <c r="E8373">
        <v>1.0429999999999999</v>
      </c>
      <c r="F8373" s="8">
        <f t="shared" si="131"/>
        <v>19.667379749532845</v>
      </c>
    </row>
    <row r="8374" spans="1:6" x14ac:dyDescent="0.25">
      <c r="A8374" s="19">
        <v>44445.625</v>
      </c>
      <c r="B8374">
        <v>15.1501</v>
      </c>
      <c r="C8374">
        <v>70.137</v>
      </c>
      <c r="D8374">
        <v>14.6973</v>
      </c>
      <c r="E8374">
        <v>1.044</v>
      </c>
      <c r="F8374" s="8">
        <f t="shared" si="131"/>
        <v>19.73597310601069</v>
      </c>
    </row>
    <row r="8375" spans="1:6" x14ac:dyDescent="0.25">
      <c r="A8375" s="19">
        <v>44445.635416666664</v>
      </c>
      <c r="B8375">
        <v>15.1488</v>
      </c>
      <c r="C8375">
        <v>70.308000000000007</v>
      </c>
      <c r="D8375">
        <v>14.696199999999999</v>
      </c>
      <c r="E8375">
        <v>1.044</v>
      </c>
      <c r="F8375" s="8">
        <f t="shared" si="131"/>
        <v>19.73597310601069</v>
      </c>
    </row>
    <row r="8376" spans="1:6" x14ac:dyDescent="0.25">
      <c r="A8376" s="19">
        <v>44445.645833333336</v>
      </c>
      <c r="B8376">
        <v>15.1488</v>
      </c>
      <c r="C8376">
        <v>70.308000000000007</v>
      </c>
      <c r="D8376">
        <v>14.6935</v>
      </c>
      <c r="E8376">
        <v>1.05</v>
      </c>
      <c r="F8376" s="8">
        <f t="shared" si="131"/>
        <v>20.152069022560077</v>
      </c>
    </row>
    <row r="8377" spans="1:6" x14ac:dyDescent="0.25">
      <c r="A8377" s="19">
        <v>44445.65625</v>
      </c>
      <c r="B8377">
        <v>15.1488</v>
      </c>
      <c r="C8377">
        <v>70.308000000000007</v>
      </c>
      <c r="D8377">
        <v>14.6951</v>
      </c>
      <c r="E8377">
        <v>1.046</v>
      </c>
      <c r="F8377" s="8">
        <f t="shared" si="131"/>
        <v>19.873805388274146</v>
      </c>
    </row>
    <row r="8378" spans="1:6" x14ac:dyDescent="0.25">
      <c r="A8378" s="19">
        <v>44445.666666666664</v>
      </c>
      <c r="B8378">
        <v>15.146599999999999</v>
      </c>
      <c r="C8378">
        <v>70.137</v>
      </c>
      <c r="D8378">
        <v>14.6957</v>
      </c>
      <c r="E8378">
        <v>1.04</v>
      </c>
      <c r="F8378" s="8">
        <f t="shared" si="131"/>
        <v>19.462883665438238</v>
      </c>
    </row>
    <row r="8379" spans="1:6" x14ac:dyDescent="0.25">
      <c r="A8379" s="19">
        <v>44445.677083333336</v>
      </c>
      <c r="B8379">
        <v>15.146599999999999</v>
      </c>
      <c r="C8379">
        <v>70.137</v>
      </c>
      <c r="D8379">
        <v>14.6935</v>
      </c>
      <c r="E8379">
        <v>1.0449999999999999</v>
      </c>
      <c r="F8379" s="8">
        <f t="shared" si="131"/>
        <v>19.804781452952383</v>
      </c>
    </row>
    <row r="8380" spans="1:6" x14ac:dyDescent="0.25">
      <c r="A8380" s="19">
        <v>44445.6875</v>
      </c>
      <c r="B8380">
        <v>15.148300000000001</v>
      </c>
      <c r="C8380">
        <v>70.137</v>
      </c>
      <c r="D8380">
        <v>14.6945</v>
      </c>
      <c r="E8380">
        <v>1.0469999999999999</v>
      </c>
      <c r="F8380" s="8">
        <f t="shared" si="131"/>
        <v>19.943045511343733</v>
      </c>
    </row>
    <row r="8381" spans="1:6" x14ac:dyDescent="0.25">
      <c r="A8381" s="19">
        <v>44445.697916666664</v>
      </c>
      <c r="B8381">
        <v>15.1488</v>
      </c>
      <c r="C8381">
        <v>70.308000000000007</v>
      </c>
      <c r="D8381">
        <v>14.698399999999999</v>
      </c>
      <c r="E8381">
        <v>1.0389999999999999</v>
      </c>
      <c r="F8381" s="8">
        <f t="shared" si="131"/>
        <v>19.395144320588575</v>
      </c>
    </row>
    <row r="8382" spans="1:6" x14ac:dyDescent="0.25">
      <c r="A8382" s="19">
        <v>44445.708333333336</v>
      </c>
      <c r="B8382">
        <v>15.146599999999999</v>
      </c>
      <c r="C8382">
        <v>70.137</v>
      </c>
      <c r="D8382">
        <v>14.696199999999999</v>
      </c>
      <c r="E8382">
        <v>1.0389999999999999</v>
      </c>
      <c r="F8382" s="8">
        <f t="shared" si="131"/>
        <v>19.395144320588575</v>
      </c>
    </row>
    <row r="8383" spans="1:6" x14ac:dyDescent="0.25">
      <c r="A8383" s="19">
        <v>44445.71875</v>
      </c>
      <c r="B8383">
        <v>15.1495</v>
      </c>
      <c r="C8383">
        <v>69.963999999999999</v>
      </c>
      <c r="D8383">
        <v>14.697800000000001</v>
      </c>
      <c r="E8383">
        <v>1.042</v>
      </c>
      <c r="F8383" s="8">
        <f t="shared" si="131"/>
        <v>19.599000787051899</v>
      </c>
    </row>
    <row r="8384" spans="1:6" x14ac:dyDescent="0.25">
      <c r="A8384" s="19">
        <v>44445.729166666664</v>
      </c>
      <c r="B8384">
        <v>15.1435</v>
      </c>
      <c r="C8384">
        <v>69.622</v>
      </c>
      <c r="D8384">
        <v>14.695499999999999</v>
      </c>
      <c r="E8384">
        <v>1.0329999999999999</v>
      </c>
      <c r="F8384" s="8">
        <f t="shared" si="131"/>
        <v>18.993140150836521</v>
      </c>
    </row>
    <row r="8385" spans="1:6" x14ac:dyDescent="0.25">
      <c r="A8385" s="19">
        <v>44445.739583333336</v>
      </c>
      <c r="B8385">
        <v>15.1495</v>
      </c>
      <c r="C8385">
        <v>69.278000000000006</v>
      </c>
      <c r="D8385">
        <v>14.6974</v>
      </c>
      <c r="E8385">
        <v>1.0429999999999999</v>
      </c>
      <c r="F8385" s="8">
        <f t="shared" si="131"/>
        <v>19.667379749532845</v>
      </c>
    </row>
    <row r="8386" spans="1:6" x14ac:dyDescent="0.25">
      <c r="A8386" s="19">
        <v>44445.75</v>
      </c>
      <c r="B8386">
        <v>15.148999999999999</v>
      </c>
      <c r="C8386">
        <v>69.106999999999999</v>
      </c>
      <c r="D8386">
        <v>14.697800000000001</v>
      </c>
      <c r="E8386">
        <v>1.0409999999999999</v>
      </c>
      <c r="F8386" s="8">
        <f t="shared" si="131"/>
        <v>19.530835623546515</v>
      </c>
    </row>
    <row r="8387" spans="1:6" x14ac:dyDescent="0.25">
      <c r="A8387" s="19">
        <v>44445.760416666664</v>
      </c>
      <c r="B8387">
        <v>15.149900000000001</v>
      </c>
      <c r="C8387">
        <v>68.763000000000005</v>
      </c>
      <c r="D8387">
        <v>14.695499999999999</v>
      </c>
      <c r="E8387">
        <v>1.048</v>
      </c>
      <c r="F8387" s="8">
        <f t="shared" si="131"/>
        <v>20.012502422983989</v>
      </c>
    </row>
    <row r="8388" spans="1:6" x14ac:dyDescent="0.25">
      <c r="A8388" s="19">
        <v>44445.770833333336</v>
      </c>
      <c r="B8388">
        <v>15.1495</v>
      </c>
      <c r="C8388">
        <v>68.591999999999999</v>
      </c>
      <c r="D8388">
        <v>14.6981</v>
      </c>
      <c r="E8388">
        <v>1.0409999999999999</v>
      </c>
      <c r="F8388" s="8">
        <f t="shared" si="131"/>
        <v>19.530835623546515</v>
      </c>
    </row>
    <row r="8389" spans="1:6" x14ac:dyDescent="0.25">
      <c r="A8389" s="19">
        <v>44445.78125</v>
      </c>
      <c r="B8389">
        <v>15.148999999999999</v>
      </c>
      <c r="C8389">
        <v>68.421000000000006</v>
      </c>
      <c r="D8389">
        <v>14.693899999999999</v>
      </c>
      <c r="E8389">
        <v>1.05</v>
      </c>
      <c r="F8389" s="8">
        <f t="shared" si="131"/>
        <v>20.152069022560077</v>
      </c>
    </row>
    <row r="8390" spans="1:6" x14ac:dyDescent="0.25">
      <c r="A8390" s="19">
        <v>44445.791666666664</v>
      </c>
      <c r="B8390">
        <v>15.1469</v>
      </c>
      <c r="C8390">
        <v>68.248000000000005</v>
      </c>
      <c r="D8390">
        <v>14.6906</v>
      </c>
      <c r="E8390">
        <v>1.0529999999999999</v>
      </c>
      <c r="F8390" s="8">
        <f t="shared" si="131"/>
        <v>20.363059940765059</v>
      </c>
    </row>
    <row r="8391" spans="1:6" x14ac:dyDescent="0.25">
      <c r="A8391" s="19">
        <v>44445.802083333336</v>
      </c>
      <c r="B8391">
        <v>15.1464</v>
      </c>
      <c r="C8391">
        <v>68.076999999999998</v>
      </c>
      <c r="D8391">
        <v>14.692600000000001</v>
      </c>
      <c r="E8391">
        <v>1.0469999999999999</v>
      </c>
      <c r="F8391" s="8">
        <f t="shared" si="131"/>
        <v>19.943045511343733</v>
      </c>
    </row>
    <row r="8392" spans="1:6" x14ac:dyDescent="0.25">
      <c r="A8392" s="19">
        <v>44445.8125</v>
      </c>
      <c r="B8392">
        <v>15.144299999999999</v>
      </c>
      <c r="C8392">
        <v>67.906000000000006</v>
      </c>
      <c r="D8392">
        <v>14.6913</v>
      </c>
      <c r="E8392">
        <v>1.0449999999999999</v>
      </c>
      <c r="F8392" s="8">
        <f t="shared" si="131"/>
        <v>19.804781452952383</v>
      </c>
    </row>
    <row r="8393" spans="1:6" x14ac:dyDescent="0.25">
      <c r="A8393" s="19">
        <v>44445.822916666664</v>
      </c>
      <c r="B8393">
        <v>15.143800000000001</v>
      </c>
      <c r="C8393">
        <v>67.734999999999999</v>
      </c>
      <c r="D8393">
        <v>14.688000000000001</v>
      </c>
      <c r="E8393">
        <v>1.0509999999999999</v>
      </c>
      <c r="F8393" s="8">
        <f t="shared" si="131"/>
        <v>20.222179919443075</v>
      </c>
    </row>
    <row r="8394" spans="1:6" x14ac:dyDescent="0.25">
      <c r="A8394" s="19">
        <v>44445.833333333336</v>
      </c>
      <c r="B8394">
        <v>15.1469</v>
      </c>
      <c r="C8394">
        <v>67.563999999999993</v>
      </c>
      <c r="D8394">
        <v>14.688599999999999</v>
      </c>
      <c r="E8394">
        <v>1.0569999999999999</v>
      </c>
      <c r="F8394" s="8">
        <f t="shared" si="131"/>
        <v>20.647469973247787</v>
      </c>
    </row>
    <row r="8395" spans="1:6" x14ac:dyDescent="0.25">
      <c r="A8395" s="19">
        <v>44445.84375</v>
      </c>
      <c r="B8395">
        <v>15.1469</v>
      </c>
      <c r="C8395">
        <v>67.563999999999993</v>
      </c>
      <c r="D8395">
        <v>14.6891</v>
      </c>
      <c r="E8395">
        <v>1.056</v>
      </c>
      <c r="F8395" s="8">
        <f t="shared" si="131"/>
        <v>20.576034685891546</v>
      </c>
    </row>
    <row r="8396" spans="1:6" x14ac:dyDescent="0.25">
      <c r="A8396" s="19">
        <v>44445.854166666664</v>
      </c>
      <c r="B8396">
        <v>15.1464</v>
      </c>
      <c r="C8396">
        <v>67.391999999999996</v>
      </c>
      <c r="D8396">
        <v>14.6897</v>
      </c>
      <c r="E8396">
        <v>1.054</v>
      </c>
      <c r="F8396" s="8">
        <f t="shared" si="131"/>
        <v>20.433830282962319</v>
      </c>
    </row>
    <row r="8397" spans="1:6" x14ac:dyDescent="0.25">
      <c r="A8397" s="19">
        <v>44445.864583333336</v>
      </c>
      <c r="B8397">
        <v>15.1464</v>
      </c>
      <c r="C8397">
        <v>67.391999999999996</v>
      </c>
      <c r="D8397">
        <v>14.6891</v>
      </c>
      <c r="E8397">
        <v>1.0549999999999999</v>
      </c>
      <c r="F8397" s="8">
        <f t="shared" si="131"/>
        <v>20.504821660480825</v>
      </c>
    </row>
    <row r="8398" spans="1:6" x14ac:dyDescent="0.25">
      <c r="A8398" s="19">
        <v>44445.875</v>
      </c>
      <c r="B8398">
        <v>15.1493</v>
      </c>
      <c r="C8398">
        <v>67.221000000000004</v>
      </c>
      <c r="D8398">
        <v>14.689399999999999</v>
      </c>
      <c r="E8398">
        <v>1.0609999999999999</v>
      </c>
      <c r="F8398" s="8">
        <f t="shared" si="131"/>
        <v>20.935446075243348</v>
      </c>
    </row>
    <row r="8399" spans="1:6" x14ac:dyDescent="0.25">
      <c r="A8399" s="19">
        <v>44445.885416666664</v>
      </c>
      <c r="B8399">
        <v>15.1493</v>
      </c>
      <c r="C8399">
        <v>67.221000000000004</v>
      </c>
      <c r="D8399">
        <v>14.6896</v>
      </c>
      <c r="E8399">
        <v>1.0609999999999999</v>
      </c>
      <c r="F8399" s="8">
        <f t="shared" ref="F8399:F8462" si="132">$I$3*(E8399-$J$3)^$K$3</f>
        <v>20.935446075243348</v>
      </c>
    </row>
    <row r="8400" spans="1:6" x14ac:dyDescent="0.25">
      <c r="A8400" s="19">
        <v>44445.895833333336</v>
      </c>
      <c r="B8400">
        <v>15.147600000000001</v>
      </c>
      <c r="C8400">
        <v>67.221000000000004</v>
      </c>
      <c r="D8400">
        <v>14.6891</v>
      </c>
      <c r="E8400">
        <v>1.0580000000000001</v>
      </c>
      <c r="F8400" s="8">
        <f t="shared" si="132"/>
        <v>20.719128138088109</v>
      </c>
    </row>
    <row r="8401" spans="1:6" x14ac:dyDescent="0.25">
      <c r="A8401" s="19">
        <v>44445.90625</v>
      </c>
      <c r="B8401">
        <v>15.147600000000001</v>
      </c>
      <c r="C8401">
        <v>67.221000000000004</v>
      </c>
      <c r="D8401">
        <v>14.6852</v>
      </c>
      <c r="E8401">
        <v>1.0669999999999999</v>
      </c>
      <c r="F8401" s="8">
        <f t="shared" si="132"/>
        <v>21.374183411489089</v>
      </c>
    </row>
    <row r="8402" spans="1:6" x14ac:dyDescent="0.25">
      <c r="A8402" s="19">
        <v>44445.916666666664</v>
      </c>
      <c r="B8402">
        <v>15.146000000000001</v>
      </c>
      <c r="C8402">
        <v>67.221000000000004</v>
      </c>
      <c r="D8402">
        <v>14.685499999999999</v>
      </c>
      <c r="E8402">
        <v>1.0620000000000001</v>
      </c>
      <c r="F8402" s="8">
        <f t="shared" si="132"/>
        <v>21.00800193521949</v>
      </c>
    </row>
    <row r="8403" spans="1:6" x14ac:dyDescent="0.25">
      <c r="A8403" s="19">
        <v>44445.927083333336</v>
      </c>
      <c r="B8403">
        <v>15.146000000000001</v>
      </c>
      <c r="C8403">
        <v>67.221000000000004</v>
      </c>
      <c r="D8403">
        <v>14.688800000000001</v>
      </c>
      <c r="E8403">
        <v>1.0549999999999999</v>
      </c>
      <c r="F8403" s="8">
        <f t="shared" si="132"/>
        <v>20.504821660480825</v>
      </c>
    </row>
    <row r="8404" spans="1:6" x14ac:dyDescent="0.25">
      <c r="A8404" s="19">
        <v>44445.9375</v>
      </c>
      <c r="B8404">
        <v>15.149800000000001</v>
      </c>
      <c r="C8404">
        <v>67.391999999999996</v>
      </c>
      <c r="D8404">
        <v>14.686500000000001</v>
      </c>
      <c r="E8404">
        <v>1.069</v>
      </c>
      <c r="F8404" s="8">
        <f t="shared" si="132"/>
        <v>21.522255405357392</v>
      </c>
    </row>
    <row r="8405" spans="1:6" x14ac:dyDescent="0.25">
      <c r="A8405" s="19">
        <v>44445.947916666664</v>
      </c>
      <c r="B8405">
        <v>15.148</v>
      </c>
      <c r="C8405">
        <v>67.391999999999996</v>
      </c>
      <c r="D8405">
        <v>14.6874</v>
      </c>
      <c r="E8405">
        <v>1.0629999999999999</v>
      </c>
      <c r="F8405" s="8">
        <f t="shared" si="132"/>
        <v>21.080783772759855</v>
      </c>
    </row>
    <row r="8406" spans="1:6" x14ac:dyDescent="0.25">
      <c r="A8406" s="19">
        <v>44445.958333333336</v>
      </c>
      <c r="B8406">
        <v>15.1502</v>
      </c>
      <c r="C8406">
        <v>67.563999999999993</v>
      </c>
      <c r="D8406">
        <v>14.6875</v>
      </c>
      <c r="E8406">
        <v>1.0669999999999999</v>
      </c>
      <c r="F8406" s="8">
        <f t="shared" si="132"/>
        <v>21.374183411489089</v>
      </c>
    </row>
    <row r="8407" spans="1:6" x14ac:dyDescent="0.25">
      <c r="A8407" s="19">
        <v>44445.96875</v>
      </c>
      <c r="B8407">
        <v>15.153499999999999</v>
      </c>
      <c r="C8407">
        <v>67.563999999999993</v>
      </c>
      <c r="D8407">
        <v>14.6861</v>
      </c>
      <c r="E8407">
        <v>1.0780000000000001</v>
      </c>
      <c r="F8407" s="8">
        <f t="shared" si="132"/>
        <v>22.200056919628665</v>
      </c>
    </row>
    <row r="8408" spans="1:6" x14ac:dyDescent="0.25">
      <c r="A8408" s="19">
        <v>44445.979166666664</v>
      </c>
      <c r="B8408">
        <v>15.1553</v>
      </c>
      <c r="C8408">
        <v>67.563999999999993</v>
      </c>
      <c r="D8408">
        <v>14.688700000000001</v>
      </c>
      <c r="E8408">
        <v>1.0760000000000001</v>
      </c>
      <c r="F8408" s="8">
        <f t="shared" si="132"/>
        <v>22.047797839819623</v>
      </c>
    </row>
    <row r="8409" spans="1:6" x14ac:dyDescent="0.25">
      <c r="A8409" s="19">
        <v>44445.989583333336</v>
      </c>
      <c r="B8409">
        <v>15.151899999999999</v>
      </c>
      <c r="C8409">
        <v>67.563999999999993</v>
      </c>
      <c r="D8409">
        <v>14.6896</v>
      </c>
      <c r="E8409">
        <v>1.0669999999999999</v>
      </c>
      <c r="F8409" s="8">
        <f t="shared" si="132"/>
        <v>21.374183411489089</v>
      </c>
    </row>
    <row r="8410" spans="1:6" x14ac:dyDescent="0.25">
      <c r="A8410" s="19">
        <v>44446</v>
      </c>
      <c r="B8410">
        <v>15.1548</v>
      </c>
      <c r="C8410">
        <v>67.391999999999996</v>
      </c>
      <c r="D8410">
        <v>14.6913</v>
      </c>
      <c r="E8410">
        <v>1.069</v>
      </c>
      <c r="F8410" s="8">
        <f t="shared" si="132"/>
        <v>21.522255405357392</v>
      </c>
    </row>
    <row r="8411" spans="1:6" x14ac:dyDescent="0.25">
      <c r="A8411" s="19">
        <v>44446.010416666664</v>
      </c>
      <c r="B8411">
        <v>15.156599999999999</v>
      </c>
      <c r="C8411">
        <v>67.391999999999996</v>
      </c>
      <c r="D8411">
        <v>14.689</v>
      </c>
      <c r="E8411">
        <v>1.079</v>
      </c>
      <c r="F8411" s="8">
        <f t="shared" si="132"/>
        <v>22.276540364389597</v>
      </c>
    </row>
    <row r="8412" spans="1:6" x14ac:dyDescent="0.25">
      <c r="A8412" s="19">
        <v>44446.020833333336</v>
      </c>
      <c r="B8412">
        <v>15.156599999999999</v>
      </c>
      <c r="C8412">
        <v>67.391999999999996</v>
      </c>
      <c r="D8412">
        <v>14.689</v>
      </c>
      <c r="E8412">
        <v>1.079</v>
      </c>
      <c r="F8412" s="8">
        <f t="shared" si="132"/>
        <v>22.276540364389597</v>
      </c>
    </row>
    <row r="8413" spans="1:6" x14ac:dyDescent="0.25">
      <c r="A8413" s="19">
        <v>44446.03125</v>
      </c>
      <c r="B8413">
        <v>15.1548</v>
      </c>
      <c r="C8413">
        <v>67.391999999999996</v>
      </c>
      <c r="D8413">
        <v>14.6883</v>
      </c>
      <c r="E8413">
        <v>1.0760000000000001</v>
      </c>
      <c r="F8413" s="8">
        <f t="shared" si="132"/>
        <v>22.047797839819623</v>
      </c>
    </row>
    <row r="8414" spans="1:6" x14ac:dyDescent="0.25">
      <c r="A8414" s="19">
        <v>44446.041666666664</v>
      </c>
      <c r="B8414">
        <v>15.1579</v>
      </c>
      <c r="C8414">
        <v>67.221000000000004</v>
      </c>
      <c r="D8414">
        <v>14.689</v>
      </c>
      <c r="E8414">
        <v>1.0820000000000001</v>
      </c>
      <c r="F8414" s="8">
        <f t="shared" si="132"/>
        <v>22.507414110801026</v>
      </c>
    </row>
    <row r="8415" spans="1:6" x14ac:dyDescent="0.25">
      <c r="A8415" s="19">
        <v>44446.052083333336</v>
      </c>
      <c r="B8415">
        <v>15.1562</v>
      </c>
      <c r="C8415">
        <v>67.221000000000004</v>
      </c>
      <c r="D8415">
        <v>14.6922</v>
      </c>
      <c r="E8415">
        <v>1.07</v>
      </c>
      <c r="F8415" s="8">
        <f t="shared" si="132"/>
        <v>21.596636656876456</v>
      </c>
    </row>
    <row r="8416" spans="1:6" x14ac:dyDescent="0.25">
      <c r="A8416" s="19">
        <v>44446.0625</v>
      </c>
      <c r="B8416">
        <v>15.1562</v>
      </c>
      <c r="C8416">
        <v>67.221000000000004</v>
      </c>
      <c r="D8416">
        <v>14.6922</v>
      </c>
      <c r="E8416">
        <v>1.07</v>
      </c>
      <c r="F8416" s="8">
        <f t="shared" si="132"/>
        <v>21.596636656876456</v>
      </c>
    </row>
    <row r="8417" spans="1:6" x14ac:dyDescent="0.25">
      <c r="A8417" s="19">
        <v>44446.072916666664</v>
      </c>
      <c r="B8417">
        <v>15.154400000000001</v>
      </c>
      <c r="C8417">
        <v>67.221000000000004</v>
      </c>
      <c r="D8417">
        <v>14.6904</v>
      </c>
      <c r="E8417">
        <v>1.07</v>
      </c>
      <c r="F8417" s="8">
        <f t="shared" si="132"/>
        <v>21.596636656876456</v>
      </c>
    </row>
    <row r="8418" spans="1:6" x14ac:dyDescent="0.25">
      <c r="A8418" s="19">
        <v>44446.083333333336</v>
      </c>
      <c r="B8418">
        <v>15.154</v>
      </c>
      <c r="C8418">
        <v>67.05</v>
      </c>
      <c r="D8418">
        <v>14.6928</v>
      </c>
      <c r="E8418">
        <v>1.0640000000000001</v>
      </c>
      <c r="F8418" s="8">
        <f t="shared" si="132"/>
        <v>21.153792212379674</v>
      </c>
    </row>
    <row r="8419" spans="1:6" x14ac:dyDescent="0.25">
      <c r="A8419" s="19">
        <v>44446.09375</v>
      </c>
      <c r="B8419">
        <v>15.1557</v>
      </c>
      <c r="C8419">
        <v>67.05</v>
      </c>
      <c r="D8419">
        <v>14.6919</v>
      </c>
      <c r="E8419">
        <v>1.07</v>
      </c>
      <c r="F8419" s="8">
        <f t="shared" si="132"/>
        <v>21.596636656876456</v>
      </c>
    </row>
    <row r="8420" spans="1:6" x14ac:dyDescent="0.25">
      <c r="A8420" s="19">
        <v>44446.104166666664</v>
      </c>
      <c r="B8420">
        <v>15.1557</v>
      </c>
      <c r="C8420">
        <v>67.05</v>
      </c>
      <c r="D8420">
        <v>14.6919</v>
      </c>
      <c r="E8420">
        <v>1.07</v>
      </c>
      <c r="F8420" s="8">
        <f t="shared" si="132"/>
        <v>21.596636656876456</v>
      </c>
    </row>
    <row r="8421" spans="1:6" x14ac:dyDescent="0.25">
      <c r="A8421" s="19">
        <v>44446.114583333336</v>
      </c>
      <c r="B8421">
        <v>15.1557</v>
      </c>
      <c r="C8421">
        <v>67.05</v>
      </c>
      <c r="D8421">
        <v>14.6945</v>
      </c>
      <c r="E8421">
        <v>1.0640000000000001</v>
      </c>
      <c r="F8421" s="8">
        <f t="shared" si="132"/>
        <v>21.153792212379674</v>
      </c>
    </row>
    <row r="8422" spans="1:6" x14ac:dyDescent="0.25">
      <c r="A8422" s="19">
        <v>44446.125</v>
      </c>
      <c r="B8422">
        <v>15.1569</v>
      </c>
      <c r="C8422">
        <v>66.879000000000005</v>
      </c>
      <c r="D8422">
        <v>14.6928</v>
      </c>
      <c r="E8422">
        <v>1.071</v>
      </c>
      <c r="F8422" s="8">
        <f t="shared" si="132"/>
        <v>21.671248924448932</v>
      </c>
    </row>
    <row r="8423" spans="1:6" x14ac:dyDescent="0.25">
      <c r="A8423" s="19">
        <v>44446.135416666664</v>
      </c>
      <c r="B8423">
        <v>15.1586</v>
      </c>
      <c r="C8423">
        <v>66.879000000000005</v>
      </c>
      <c r="D8423">
        <v>14.6936</v>
      </c>
      <c r="E8423">
        <v>1.073</v>
      </c>
      <c r="F8423" s="8">
        <f t="shared" si="132"/>
        <v>21.821169055917284</v>
      </c>
    </row>
    <row r="8424" spans="1:6" x14ac:dyDescent="0.25">
      <c r="A8424" s="19">
        <v>44446.145833333336</v>
      </c>
      <c r="B8424">
        <v>15.1599</v>
      </c>
      <c r="C8424">
        <v>66.707999999999998</v>
      </c>
      <c r="D8424">
        <v>14.696999999999999</v>
      </c>
      <c r="E8424">
        <v>1.0680000000000001</v>
      </c>
      <c r="F8424" s="8">
        <f t="shared" si="132"/>
        <v>21.44810453476277</v>
      </c>
    </row>
    <row r="8425" spans="1:6" x14ac:dyDescent="0.25">
      <c r="A8425" s="19">
        <v>44446.15625</v>
      </c>
      <c r="B8425">
        <v>15.1599</v>
      </c>
      <c r="C8425">
        <v>66.707999999999998</v>
      </c>
      <c r="D8425">
        <v>14.696199999999999</v>
      </c>
      <c r="E8425">
        <v>1.07</v>
      </c>
      <c r="F8425" s="8">
        <f t="shared" si="132"/>
        <v>21.596636656876456</v>
      </c>
    </row>
    <row r="8426" spans="1:6" x14ac:dyDescent="0.25">
      <c r="A8426" s="19">
        <v>44446.166666666664</v>
      </c>
      <c r="B8426">
        <v>15.1595</v>
      </c>
      <c r="C8426">
        <v>66.537000000000006</v>
      </c>
      <c r="D8426">
        <v>14.697100000000001</v>
      </c>
      <c r="E8426">
        <v>1.0669999999999999</v>
      </c>
      <c r="F8426" s="8">
        <f t="shared" si="132"/>
        <v>21.374183411489089</v>
      </c>
    </row>
    <row r="8427" spans="1:6" x14ac:dyDescent="0.25">
      <c r="A8427" s="19">
        <v>44446.177083333336</v>
      </c>
      <c r="B8427">
        <v>15.157299999999999</v>
      </c>
      <c r="C8427">
        <v>66.366</v>
      </c>
      <c r="D8427">
        <v>14.696400000000001</v>
      </c>
      <c r="E8427">
        <v>1.0629999999999999</v>
      </c>
      <c r="F8427" s="8">
        <f t="shared" si="132"/>
        <v>21.080783772759855</v>
      </c>
    </row>
    <row r="8428" spans="1:6" x14ac:dyDescent="0.25">
      <c r="A8428" s="19">
        <v>44446.1875</v>
      </c>
      <c r="B8428">
        <v>15.1602</v>
      </c>
      <c r="C8428">
        <v>66.192999999999998</v>
      </c>
      <c r="D8428">
        <v>14.693899999999999</v>
      </c>
      <c r="E8428">
        <v>1.0760000000000001</v>
      </c>
      <c r="F8428" s="8">
        <f t="shared" si="132"/>
        <v>22.047797839819623</v>
      </c>
    </row>
    <row r="8429" spans="1:6" x14ac:dyDescent="0.25">
      <c r="A8429" s="19">
        <v>44446.197916666664</v>
      </c>
      <c r="B8429">
        <v>15.159800000000001</v>
      </c>
      <c r="C8429">
        <v>66.022000000000006</v>
      </c>
      <c r="D8429">
        <v>14.693899999999999</v>
      </c>
      <c r="E8429">
        <v>1.075</v>
      </c>
      <c r="F8429" s="8">
        <f t="shared" si="132"/>
        <v>21.972020911426981</v>
      </c>
    </row>
    <row r="8430" spans="1:6" x14ac:dyDescent="0.25">
      <c r="A8430" s="19">
        <v>44446.208333333336</v>
      </c>
      <c r="B8430">
        <v>15.156000000000001</v>
      </c>
      <c r="C8430">
        <v>65.850999999999999</v>
      </c>
      <c r="D8430">
        <v>14.6899</v>
      </c>
      <c r="E8430">
        <v>1.075</v>
      </c>
      <c r="F8430" s="8">
        <f t="shared" si="132"/>
        <v>21.972020911426981</v>
      </c>
    </row>
    <row r="8431" spans="1:6" x14ac:dyDescent="0.25">
      <c r="A8431" s="19">
        <v>44446.21875</v>
      </c>
      <c r="B8431">
        <v>15.157299999999999</v>
      </c>
      <c r="C8431">
        <v>65.680000000000007</v>
      </c>
      <c r="D8431">
        <v>14.6899</v>
      </c>
      <c r="E8431">
        <v>1.0780000000000001</v>
      </c>
      <c r="F8431" s="8">
        <f t="shared" si="132"/>
        <v>22.200056919628665</v>
      </c>
    </row>
    <row r="8432" spans="1:6" x14ac:dyDescent="0.25">
      <c r="A8432" s="19">
        <v>44446.229166666664</v>
      </c>
      <c r="B8432">
        <v>15.155099999999999</v>
      </c>
      <c r="C8432">
        <v>65.509</v>
      </c>
      <c r="D8432">
        <v>14.6891</v>
      </c>
      <c r="E8432">
        <v>1.075</v>
      </c>
      <c r="F8432" s="8">
        <f t="shared" si="132"/>
        <v>21.972020911426981</v>
      </c>
    </row>
    <row r="8433" spans="1:6" x14ac:dyDescent="0.25">
      <c r="A8433" s="19">
        <v>44446.239583333336</v>
      </c>
      <c r="B8433">
        <v>15.1479</v>
      </c>
      <c r="C8433">
        <v>65.337999999999994</v>
      </c>
      <c r="D8433">
        <v>14.682600000000001</v>
      </c>
      <c r="E8433">
        <v>1.073</v>
      </c>
      <c r="F8433" s="8">
        <f t="shared" si="132"/>
        <v>21.821169055917284</v>
      </c>
    </row>
    <row r="8434" spans="1:6" x14ac:dyDescent="0.25">
      <c r="A8434" s="19">
        <v>44446.25</v>
      </c>
      <c r="B8434">
        <v>15.1488</v>
      </c>
      <c r="C8434">
        <v>64.995999999999995</v>
      </c>
      <c r="D8434">
        <v>14.681699999999999</v>
      </c>
      <c r="E8434">
        <v>1.077</v>
      </c>
      <c r="F8434" s="8">
        <f t="shared" si="132"/>
        <v>22.123809627254555</v>
      </c>
    </row>
    <row r="8435" spans="1:6" x14ac:dyDescent="0.25">
      <c r="A8435" s="19">
        <v>44446.260416666664</v>
      </c>
      <c r="B8435">
        <v>15.146100000000001</v>
      </c>
      <c r="C8435">
        <v>64.652000000000001</v>
      </c>
      <c r="D8435">
        <v>14.680999999999999</v>
      </c>
      <c r="E8435">
        <v>1.073</v>
      </c>
      <c r="F8435" s="8">
        <f t="shared" si="132"/>
        <v>21.821169055917284</v>
      </c>
    </row>
    <row r="8436" spans="1:6" x14ac:dyDescent="0.25">
      <c r="A8436" s="19">
        <v>44446.270833333336</v>
      </c>
      <c r="B8436">
        <v>15.151899999999999</v>
      </c>
      <c r="C8436">
        <v>64.31</v>
      </c>
      <c r="D8436">
        <v>14.682600000000001</v>
      </c>
      <c r="E8436">
        <v>1.083</v>
      </c>
      <c r="F8436" s="8">
        <f t="shared" si="132"/>
        <v>22.584848670716131</v>
      </c>
    </row>
    <row r="8437" spans="1:6" x14ac:dyDescent="0.25">
      <c r="A8437" s="19">
        <v>44446.28125</v>
      </c>
      <c r="B8437">
        <v>15.1464</v>
      </c>
      <c r="C8437">
        <v>64.138999999999996</v>
      </c>
      <c r="D8437">
        <v>14.680099999999999</v>
      </c>
      <c r="E8437">
        <v>1.0760000000000001</v>
      </c>
      <c r="F8437" s="8">
        <f t="shared" si="132"/>
        <v>22.047797839819623</v>
      </c>
    </row>
    <row r="8438" spans="1:6" x14ac:dyDescent="0.25">
      <c r="A8438" s="19">
        <v>44446.291666666664</v>
      </c>
      <c r="B8438">
        <v>15.146000000000001</v>
      </c>
      <c r="C8438">
        <v>63.968000000000004</v>
      </c>
      <c r="D8438">
        <v>14.681900000000001</v>
      </c>
      <c r="E8438">
        <v>1.071</v>
      </c>
      <c r="F8438" s="8">
        <f t="shared" si="132"/>
        <v>21.671248924448932</v>
      </c>
    </row>
    <row r="8439" spans="1:6" x14ac:dyDescent="0.25">
      <c r="A8439" s="19">
        <v>44446.302083333336</v>
      </c>
      <c r="B8439">
        <v>15.1477</v>
      </c>
      <c r="C8439">
        <v>63.968000000000004</v>
      </c>
      <c r="D8439">
        <v>14.682600000000001</v>
      </c>
      <c r="E8439">
        <v>1.073</v>
      </c>
      <c r="F8439" s="8">
        <f t="shared" si="132"/>
        <v>21.821169055917284</v>
      </c>
    </row>
    <row r="8440" spans="1:6" x14ac:dyDescent="0.25">
      <c r="A8440" s="19">
        <v>44446.3125</v>
      </c>
      <c r="B8440">
        <v>15.1592</v>
      </c>
      <c r="C8440">
        <v>63.796999999999997</v>
      </c>
      <c r="D8440">
        <v>14.6884</v>
      </c>
      <c r="E8440">
        <v>1.0860000000000001</v>
      </c>
      <c r="F8440" s="8">
        <f t="shared" si="132"/>
        <v>22.818591457320316</v>
      </c>
    </row>
    <row r="8441" spans="1:6" x14ac:dyDescent="0.25">
      <c r="A8441" s="19">
        <v>44446.322916666664</v>
      </c>
      <c r="B8441">
        <v>15.160399999999999</v>
      </c>
      <c r="C8441">
        <v>63.625999999999998</v>
      </c>
      <c r="D8441">
        <v>14.690899999999999</v>
      </c>
      <c r="E8441">
        <v>1.083</v>
      </c>
      <c r="F8441" s="8">
        <f t="shared" si="132"/>
        <v>22.584848670716131</v>
      </c>
    </row>
    <row r="8442" spans="1:6" x14ac:dyDescent="0.25">
      <c r="A8442" s="19">
        <v>44446.333333333336</v>
      </c>
      <c r="B8442">
        <v>15.1617</v>
      </c>
      <c r="C8442">
        <v>63.454999999999998</v>
      </c>
      <c r="D8442">
        <v>14.691700000000001</v>
      </c>
      <c r="E8442">
        <v>1.0840000000000001</v>
      </c>
      <c r="F8442" s="8">
        <f t="shared" si="132"/>
        <v>22.662522643632062</v>
      </c>
    </row>
    <row r="8443" spans="1:6" x14ac:dyDescent="0.25">
      <c r="A8443" s="19">
        <v>44446.34375</v>
      </c>
      <c r="B8443">
        <v>15.1633</v>
      </c>
      <c r="C8443">
        <v>63.454999999999998</v>
      </c>
      <c r="D8443">
        <v>14.692500000000001</v>
      </c>
      <c r="E8443">
        <v>1.0860000000000001</v>
      </c>
      <c r="F8443" s="8">
        <f t="shared" si="132"/>
        <v>22.818591457320316</v>
      </c>
    </row>
    <row r="8444" spans="1:6" x14ac:dyDescent="0.25">
      <c r="A8444" s="19">
        <v>44446.354166666664</v>
      </c>
      <c r="B8444">
        <v>15.161199999999999</v>
      </c>
      <c r="C8444">
        <v>63.281999999999996</v>
      </c>
      <c r="D8444">
        <v>14.6915</v>
      </c>
      <c r="E8444">
        <v>1.0840000000000001</v>
      </c>
      <c r="F8444" s="8">
        <f t="shared" si="132"/>
        <v>22.662522643632062</v>
      </c>
    </row>
    <row r="8445" spans="1:6" x14ac:dyDescent="0.25">
      <c r="A8445" s="19">
        <v>44446.364583333336</v>
      </c>
      <c r="B8445">
        <v>15.162800000000001</v>
      </c>
      <c r="C8445">
        <v>63.281999999999996</v>
      </c>
      <c r="D8445">
        <v>14.695499999999999</v>
      </c>
      <c r="E8445">
        <v>1.0780000000000001</v>
      </c>
      <c r="F8445" s="8">
        <f t="shared" si="132"/>
        <v>22.200056919628665</v>
      </c>
    </row>
    <row r="8446" spans="1:6" x14ac:dyDescent="0.25">
      <c r="A8446" s="19">
        <v>44446.375</v>
      </c>
      <c r="B8446">
        <v>15.1608</v>
      </c>
      <c r="C8446">
        <v>63.110999999999997</v>
      </c>
      <c r="D8446">
        <v>14.6936</v>
      </c>
      <c r="E8446">
        <v>1.0780000000000001</v>
      </c>
      <c r="F8446" s="8">
        <f t="shared" si="132"/>
        <v>22.200056919628665</v>
      </c>
    </row>
    <row r="8447" spans="1:6" x14ac:dyDescent="0.25">
      <c r="A8447" s="19">
        <v>44446.385416666664</v>
      </c>
      <c r="B8447">
        <v>15.1624</v>
      </c>
      <c r="C8447">
        <v>63.110999999999997</v>
      </c>
      <c r="D8447">
        <v>14.692500000000001</v>
      </c>
      <c r="E8447">
        <v>1.0840000000000001</v>
      </c>
      <c r="F8447" s="8">
        <f t="shared" si="132"/>
        <v>22.662522643632062</v>
      </c>
    </row>
    <row r="8448" spans="1:6" x14ac:dyDescent="0.25">
      <c r="A8448" s="19">
        <v>44446.395833333336</v>
      </c>
      <c r="B8448">
        <v>15.1595</v>
      </c>
      <c r="C8448">
        <v>63.281999999999996</v>
      </c>
      <c r="D8448">
        <v>14.6913</v>
      </c>
      <c r="E8448">
        <v>1.08</v>
      </c>
      <c r="F8448" s="8">
        <f t="shared" si="132"/>
        <v>22.353260610539127</v>
      </c>
    </row>
    <row r="8449" spans="1:6" x14ac:dyDescent="0.25">
      <c r="A8449" s="19">
        <v>44446.40625</v>
      </c>
      <c r="B8449">
        <v>15.1562</v>
      </c>
      <c r="C8449">
        <v>63.281999999999996</v>
      </c>
      <c r="D8449">
        <v>14.69</v>
      </c>
      <c r="E8449">
        <v>1.075</v>
      </c>
      <c r="F8449" s="8">
        <f t="shared" si="132"/>
        <v>21.972020911426981</v>
      </c>
    </row>
    <row r="8450" spans="1:6" x14ac:dyDescent="0.25">
      <c r="A8450" s="19">
        <v>44446.416666666664</v>
      </c>
      <c r="B8450">
        <v>15.1562</v>
      </c>
      <c r="C8450">
        <v>63.281999999999996</v>
      </c>
      <c r="D8450">
        <v>14.6906</v>
      </c>
      <c r="E8450">
        <v>1.0740000000000001</v>
      </c>
      <c r="F8450" s="8">
        <f t="shared" si="132"/>
        <v>21.896478197727749</v>
      </c>
    </row>
    <row r="8451" spans="1:6" x14ac:dyDescent="0.25">
      <c r="A8451" s="19">
        <v>44446.427083333336</v>
      </c>
      <c r="B8451">
        <v>15.156599999999999</v>
      </c>
      <c r="C8451">
        <v>63.454999999999998</v>
      </c>
      <c r="D8451">
        <v>14.6936</v>
      </c>
      <c r="E8451">
        <v>1.0680000000000001</v>
      </c>
      <c r="F8451" s="8">
        <f t="shared" si="132"/>
        <v>21.44810453476277</v>
      </c>
    </row>
    <row r="8452" spans="1:6" x14ac:dyDescent="0.25">
      <c r="A8452" s="19">
        <v>44446.4375</v>
      </c>
      <c r="B8452">
        <v>15.158200000000001</v>
      </c>
      <c r="C8452">
        <v>63.454999999999998</v>
      </c>
      <c r="D8452">
        <v>14.6942</v>
      </c>
      <c r="E8452">
        <v>1.07</v>
      </c>
      <c r="F8452" s="8">
        <f t="shared" si="132"/>
        <v>21.596636656876456</v>
      </c>
    </row>
    <row r="8453" spans="1:6" x14ac:dyDescent="0.25">
      <c r="A8453" s="19">
        <v>44446.447916666664</v>
      </c>
      <c r="B8453">
        <v>15.158200000000001</v>
      </c>
      <c r="C8453">
        <v>63.454999999999998</v>
      </c>
      <c r="D8453">
        <v>14.6951</v>
      </c>
      <c r="E8453">
        <v>1.0680000000000001</v>
      </c>
      <c r="F8453" s="8">
        <f t="shared" si="132"/>
        <v>21.44810453476277</v>
      </c>
    </row>
    <row r="8454" spans="1:6" x14ac:dyDescent="0.25">
      <c r="A8454" s="19">
        <v>44446.458333333336</v>
      </c>
      <c r="B8454">
        <v>15.1676</v>
      </c>
      <c r="C8454">
        <v>63.796999999999997</v>
      </c>
      <c r="D8454">
        <v>14.701599999999999</v>
      </c>
      <c r="E8454">
        <v>1.075</v>
      </c>
      <c r="F8454" s="8">
        <f t="shared" si="132"/>
        <v>21.972020911426981</v>
      </c>
    </row>
    <row r="8455" spans="1:6" x14ac:dyDescent="0.25">
      <c r="A8455" s="19">
        <v>44446.46875</v>
      </c>
      <c r="B8455">
        <v>15.1707</v>
      </c>
      <c r="C8455">
        <v>64.31</v>
      </c>
      <c r="D8455">
        <v>14.704700000000001</v>
      </c>
      <c r="E8455">
        <v>1.075</v>
      </c>
      <c r="F8455" s="8">
        <f t="shared" si="132"/>
        <v>21.972020911426981</v>
      </c>
    </row>
    <row r="8456" spans="1:6" x14ac:dyDescent="0.25">
      <c r="A8456" s="19">
        <v>44446.479166666664</v>
      </c>
      <c r="B8456">
        <v>15.1792</v>
      </c>
      <c r="C8456">
        <v>64.995999999999995</v>
      </c>
      <c r="D8456">
        <v>14.7103</v>
      </c>
      <c r="E8456">
        <v>1.0820000000000001</v>
      </c>
      <c r="F8456" s="8">
        <f t="shared" si="132"/>
        <v>22.507414110801026</v>
      </c>
    </row>
    <row r="8457" spans="1:6" x14ac:dyDescent="0.25">
      <c r="A8457" s="19">
        <v>44446.489583333336</v>
      </c>
      <c r="B8457">
        <v>15.178900000000001</v>
      </c>
      <c r="C8457">
        <v>65.509</v>
      </c>
      <c r="D8457">
        <v>14.712199999999999</v>
      </c>
      <c r="E8457">
        <v>1.077</v>
      </c>
      <c r="F8457" s="8">
        <f t="shared" si="132"/>
        <v>22.123809627254555</v>
      </c>
    </row>
    <row r="8458" spans="1:6" x14ac:dyDescent="0.25">
      <c r="A8458" s="19">
        <v>44446.5</v>
      </c>
      <c r="B8458">
        <v>15.184900000000001</v>
      </c>
      <c r="C8458">
        <v>65.850999999999999</v>
      </c>
      <c r="D8458">
        <v>14.7112</v>
      </c>
      <c r="E8458">
        <v>1.093</v>
      </c>
      <c r="F8458" s="8">
        <f t="shared" si="132"/>
        <v>23.372470880935047</v>
      </c>
    </row>
    <row r="8459" spans="1:6" x14ac:dyDescent="0.25">
      <c r="A8459" s="19">
        <v>44446.510416666664</v>
      </c>
      <c r="B8459">
        <v>15.186199999999999</v>
      </c>
      <c r="C8459">
        <v>66.366</v>
      </c>
      <c r="D8459">
        <v>14.717599999999999</v>
      </c>
      <c r="E8459">
        <v>1.081</v>
      </c>
      <c r="F8459" s="8">
        <f t="shared" si="132"/>
        <v>22.430218308636427</v>
      </c>
    </row>
    <row r="8460" spans="1:6" x14ac:dyDescent="0.25">
      <c r="A8460" s="19">
        <v>44446.520833333336</v>
      </c>
      <c r="B8460">
        <v>15.192600000000001</v>
      </c>
      <c r="C8460">
        <v>66.879000000000005</v>
      </c>
      <c r="D8460">
        <v>14.7165</v>
      </c>
      <c r="E8460">
        <v>1.0980000000000001</v>
      </c>
      <c r="F8460" s="8">
        <f t="shared" si="132"/>
        <v>23.775467326424657</v>
      </c>
    </row>
    <row r="8461" spans="1:6" x14ac:dyDescent="0.25">
      <c r="A8461" s="19">
        <v>44446.53125</v>
      </c>
      <c r="B8461">
        <v>15.1866</v>
      </c>
      <c r="C8461">
        <v>67.221000000000004</v>
      </c>
      <c r="D8461">
        <v>14.714499999999999</v>
      </c>
      <c r="E8461">
        <v>1.089</v>
      </c>
      <c r="F8461" s="8">
        <f t="shared" si="132"/>
        <v>23.054506747065073</v>
      </c>
    </row>
    <row r="8462" spans="1:6" x14ac:dyDescent="0.25">
      <c r="A8462" s="19">
        <v>44446.541666666664</v>
      </c>
      <c r="B8462">
        <v>15.1876</v>
      </c>
      <c r="C8462">
        <v>67.563999999999993</v>
      </c>
      <c r="D8462">
        <v>14.7171</v>
      </c>
      <c r="E8462">
        <v>1.085</v>
      </c>
      <c r="F8462" s="8">
        <f t="shared" si="132"/>
        <v>22.74043668636887</v>
      </c>
    </row>
    <row r="8463" spans="1:6" x14ac:dyDescent="0.25">
      <c r="A8463" s="19">
        <v>44446.552083333336</v>
      </c>
      <c r="B8463">
        <v>15.1905</v>
      </c>
      <c r="C8463">
        <v>68.076999999999998</v>
      </c>
      <c r="D8463">
        <v>14.7225</v>
      </c>
      <c r="E8463">
        <v>1.08</v>
      </c>
      <c r="F8463" s="8">
        <f t="shared" ref="F8463:F8526" si="133">$I$3*(E8463-$J$3)^$K$3</f>
        <v>22.353260610539127</v>
      </c>
    </row>
    <row r="8464" spans="1:6" x14ac:dyDescent="0.25">
      <c r="A8464" s="19">
        <v>44446.5625</v>
      </c>
      <c r="B8464">
        <v>15.201700000000001</v>
      </c>
      <c r="C8464">
        <v>68.421000000000006</v>
      </c>
      <c r="D8464">
        <v>14.7277</v>
      </c>
      <c r="E8464">
        <v>1.093</v>
      </c>
      <c r="F8464" s="8">
        <f t="shared" si="133"/>
        <v>23.372470880935047</v>
      </c>
    </row>
    <row r="8465" spans="1:6" x14ac:dyDescent="0.25">
      <c r="A8465" s="19">
        <v>44446.572916666664</v>
      </c>
      <c r="B8465">
        <v>15.2037</v>
      </c>
      <c r="C8465">
        <v>68.591999999999999</v>
      </c>
      <c r="D8465">
        <v>14.7293</v>
      </c>
      <c r="E8465">
        <v>1.0940000000000001</v>
      </c>
      <c r="F8465" s="8">
        <f t="shared" si="133"/>
        <v>23.452575369635095</v>
      </c>
    </row>
    <row r="8466" spans="1:6" x14ac:dyDescent="0.25">
      <c r="A8466" s="19">
        <v>44446.583333333336</v>
      </c>
      <c r="B8466">
        <v>15.2072</v>
      </c>
      <c r="C8466">
        <v>68.591999999999999</v>
      </c>
      <c r="D8466">
        <v>14.732100000000001</v>
      </c>
      <c r="E8466">
        <v>1.0960000000000001</v>
      </c>
      <c r="F8466" s="8">
        <f t="shared" si="133"/>
        <v>23.613525196607743</v>
      </c>
    </row>
    <row r="8467" spans="1:6" x14ac:dyDescent="0.25">
      <c r="A8467" s="19">
        <v>44446.59375</v>
      </c>
      <c r="B8467">
        <v>15.205500000000001</v>
      </c>
      <c r="C8467">
        <v>68.591999999999999</v>
      </c>
      <c r="D8467">
        <v>14.736599999999999</v>
      </c>
      <c r="E8467">
        <v>1.0820000000000001</v>
      </c>
      <c r="F8467" s="8">
        <f t="shared" si="133"/>
        <v>22.507414110801026</v>
      </c>
    </row>
    <row r="8468" spans="1:6" x14ac:dyDescent="0.25">
      <c r="A8468" s="19">
        <v>44446.604166666664</v>
      </c>
      <c r="B8468">
        <v>15.1975</v>
      </c>
      <c r="C8468">
        <v>68.763000000000005</v>
      </c>
      <c r="D8468">
        <v>14.734500000000001</v>
      </c>
      <c r="E8468">
        <v>1.0680000000000001</v>
      </c>
      <c r="F8468" s="8">
        <f t="shared" si="133"/>
        <v>21.44810453476277</v>
      </c>
    </row>
    <row r="8469" spans="1:6" x14ac:dyDescent="0.25">
      <c r="A8469" s="19">
        <v>44446.614583333336</v>
      </c>
      <c r="B8469">
        <v>15.1944</v>
      </c>
      <c r="C8469">
        <v>68.933999999999997</v>
      </c>
      <c r="D8469">
        <v>14.7332</v>
      </c>
      <c r="E8469">
        <v>1.0640000000000001</v>
      </c>
      <c r="F8469" s="8">
        <f t="shared" si="133"/>
        <v>21.153792212379674</v>
      </c>
    </row>
    <row r="8470" spans="1:6" x14ac:dyDescent="0.25">
      <c r="A8470" s="19">
        <v>44446.625</v>
      </c>
      <c r="B8470">
        <v>15.2</v>
      </c>
      <c r="C8470">
        <v>69.106999999999999</v>
      </c>
      <c r="D8470">
        <v>14.734999999999999</v>
      </c>
      <c r="E8470">
        <v>1.073</v>
      </c>
      <c r="F8470" s="8">
        <f t="shared" si="133"/>
        <v>21.821169055917284</v>
      </c>
    </row>
    <row r="8471" spans="1:6" x14ac:dyDescent="0.25">
      <c r="A8471" s="19">
        <v>44446.635416666664</v>
      </c>
      <c r="B8471">
        <v>15.2026</v>
      </c>
      <c r="C8471">
        <v>69.448999999999998</v>
      </c>
      <c r="D8471">
        <v>14.7395</v>
      </c>
      <c r="E8471">
        <v>1.0680000000000001</v>
      </c>
      <c r="F8471" s="8">
        <f t="shared" si="133"/>
        <v>21.44810453476277</v>
      </c>
    </row>
    <row r="8472" spans="1:6" x14ac:dyDescent="0.25">
      <c r="A8472" s="19">
        <v>44446.645833333336</v>
      </c>
      <c r="B8472">
        <v>15.1997</v>
      </c>
      <c r="C8472">
        <v>69.622</v>
      </c>
      <c r="D8472">
        <v>14.735799999999999</v>
      </c>
      <c r="E8472">
        <v>1.07</v>
      </c>
      <c r="F8472" s="8">
        <f t="shared" si="133"/>
        <v>21.596636656876456</v>
      </c>
    </row>
    <row r="8473" spans="1:6" x14ac:dyDescent="0.25">
      <c r="A8473" s="19">
        <v>44446.65625</v>
      </c>
      <c r="B8473">
        <v>15.203900000000001</v>
      </c>
      <c r="C8473">
        <v>69.278000000000006</v>
      </c>
      <c r="D8473">
        <v>14.732200000000001</v>
      </c>
      <c r="E8473">
        <v>1.0880000000000001</v>
      </c>
      <c r="F8473" s="8">
        <f t="shared" si="133"/>
        <v>22.975625825326961</v>
      </c>
    </row>
    <row r="8474" spans="1:6" x14ac:dyDescent="0.25">
      <c r="A8474" s="19">
        <v>44446.666666666664</v>
      </c>
      <c r="B8474">
        <v>15.1876</v>
      </c>
      <c r="C8474">
        <v>68.933999999999997</v>
      </c>
      <c r="D8474">
        <v>14.728999999999999</v>
      </c>
      <c r="E8474">
        <v>1.0580000000000001</v>
      </c>
      <c r="F8474" s="8">
        <f t="shared" si="133"/>
        <v>20.719128138088109</v>
      </c>
    </row>
    <row r="8475" spans="1:6" x14ac:dyDescent="0.25">
      <c r="A8475" s="19">
        <v>44446.677083333336</v>
      </c>
      <c r="B8475">
        <v>15.194000000000001</v>
      </c>
      <c r="C8475">
        <v>68.763000000000005</v>
      </c>
      <c r="D8475">
        <v>14.73</v>
      </c>
      <c r="E8475">
        <v>1.07</v>
      </c>
      <c r="F8475" s="8">
        <f t="shared" si="133"/>
        <v>21.596636656876456</v>
      </c>
    </row>
    <row r="8476" spans="1:6" x14ac:dyDescent="0.25">
      <c r="A8476" s="19">
        <v>44446.6875</v>
      </c>
      <c r="B8476">
        <v>15.194000000000001</v>
      </c>
      <c r="C8476">
        <v>68.763000000000005</v>
      </c>
      <c r="D8476">
        <v>14.730499999999999</v>
      </c>
      <c r="E8476">
        <v>1.069</v>
      </c>
      <c r="F8476" s="8">
        <f t="shared" si="133"/>
        <v>21.522255405357392</v>
      </c>
    </row>
    <row r="8477" spans="1:6" x14ac:dyDescent="0.25">
      <c r="A8477" s="19">
        <v>44446.697916666664</v>
      </c>
      <c r="B8477">
        <v>15.2004</v>
      </c>
      <c r="C8477">
        <v>68.591999999999999</v>
      </c>
      <c r="D8477">
        <v>14.7364</v>
      </c>
      <c r="E8477">
        <v>1.07</v>
      </c>
      <c r="F8477" s="8">
        <f t="shared" si="133"/>
        <v>21.596636656876456</v>
      </c>
    </row>
    <row r="8478" spans="1:6" x14ac:dyDescent="0.25">
      <c r="A8478" s="19">
        <v>44446.708333333336</v>
      </c>
      <c r="B8478">
        <v>15.196</v>
      </c>
      <c r="C8478">
        <v>68.248000000000005</v>
      </c>
      <c r="D8478">
        <v>14.7325</v>
      </c>
      <c r="E8478">
        <v>1.069</v>
      </c>
      <c r="F8478" s="8">
        <f t="shared" si="133"/>
        <v>21.522255405357392</v>
      </c>
    </row>
    <row r="8479" spans="1:6" x14ac:dyDescent="0.25">
      <c r="A8479" s="19">
        <v>44446.71875</v>
      </c>
      <c r="B8479">
        <v>15.1905</v>
      </c>
      <c r="C8479">
        <v>68.076999999999998</v>
      </c>
      <c r="D8479">
        <v>14.729200000000001</v>
      </c>
      <c r="E8479">
        <v>1.0640000000000001</v>
      </c>
      <c r="F8479" s="8">
        <f t="shared" si="133"/>
        <v>21.153792212379674</v>
      </c>
    </row>
    <row r="8480" spans="1:6" x14ac:dyDescent="0.25">
      <c r="A8480" s="19">
        <v>44446.729166666664</v>
      </c>
      <c r="B8480">
        <v>15.190099999999999</v>
      </c>
      <c r="C8480">
        <v>67.906000000000006</v>
      </c>
      <c r="D8480">
        <v>14.7281</v>
      </c>
      <c r="E8480">
        <v>1.0660000000000001</v>
      </c>
      <c r="F8480" s="8">
        <f t="shared" si="133"/>
        <v>21.300491403455666</v>
      </c>
    </row>
    <row r="8481" spans="1:6" x14ac:dyDescent="0.25">
      <c r="A8481" s="19">
        <v>44446.739583333336</v>
      </c>
      <c r="B8481">
        <v>15.1812</v>
      </c>
      <c r="C8481">
        <v>67.734999999999999</v>
      </c>
      <c r="D8481">
        <v>14.7235</v>
      </c>
      <c r="E8481">
        <v>1.056</v>
      </c>
      <c r="F8481" s="8">
        <f t="shared" si="133"/>
        <v>20.576034685891546</v>
      </c>
    </row>
    <row r="8482" spans="1:6" x14ac:dyDescent="0.25">
      <c r="A8482" s="19">
        <v>44446.75</v>
      </c>
      <c r="B8482">
        <v>15.1791</v>
      </c>
      <c r="C8482">
        <v>67.563999999999993</v>
      </c>
      <c r="D8482">
        <v>14.721</v>
      </c>
      <c r="E8482">
        <v>1.0569999999999999</v>
      </c>
      <c r="F8482" s="8">
        <f t="shared" si="133"/>
        <v>20.647469973247787</v>
      </c>
    </row>
    <row r="8483" spans="1:6" x14ac:dyDescent="0.25">
      <c r="A8483" s="19">
        <v>44446.760416666664</v>
      </c>
      <c r="B8483">
        <v>15.177300000000001</v>
      </c>
      <c r="C8483">
        <v>67.563999999999993</v>
      </c>
      <c r="D8483">
        <v>14.718</v>
      </c>
      <c r="E8483">
        <v>1.06</v>
      </c>
      <c r="F8483" s="8">
        <f t="shared" si="133"/>
        <v>20.863115569820206</v>
      </c>
    </row>
    <row r="8484" spans="1:6" x14ac:dyDescent="0.25">
      <c r="A8484" s="19">
        <v>44446.770833333336</v>
      </c>
      <c r="B8484">
        <v>15.1753</v>
      </c>
      <c r="C8484">
        <v>67.391999999999996</v>
      </c>
      <c r="D8484">
        <v>14.7163</v>
      </c>
      <c r="E8484">
        <v>1.0589999999999999</v>
      </c>
      <c r="F8484" s="8">
        <f t="shared" si="133"/>
        <v>20.791009797439418</v>
      </c>
    </row>
    <row r="8485" spans="1:6" x14ac:dyDescent="0.25">
      <c r="A8485" s="19">
        <v>44446.78125</v>
      </c>
      <c r="B8485">
        <v>15.1701</v>
      </c>
      <c r="C8485">
        <v>67.391999999999996</v>
      </c>
      <c r="D8485">
        <v>14.712300000000001</v>
      </c>
      <c r="E8485">
        <v>1.056</v>
      </c>
      <c r="F8485" s="8">
        <f t="shared" si="133"/>
        <v>20.576034685891546</v>
      </c>
    </row>
    <row r="8486" spans="1:6" x14ac:dyDescent="0.25">
      <c r="A8486" s="19">
        <v>44446.791666666664</v>
      </c>
      <c r="B8486">
        <v>15.1736</v>
      </c>
      <c r="C8486">
        <v>67.391999999999996</v>
      </c>
      <c r="D8486">
        <v>14.7151</v>
      </c>
      <c r="E8486">
        <v>1.0580000000000001</v>
      </c>
      <c r="F8486" s="8">
        <f t="shared" si="133"/>
        <v>20.719128138088109</v>
      </c>
    </row>
    <row r="8487" spans="1:6" x14ac:dyDescent="0.25">
      <c r="A8487" s="19">
        <v>44446.802083333336</v>
      </c>
      <c r="B8487">
        <v>15.171799999999999</v>
      </c>
      <c r="C8487">
        <v>67.391999999999996</v>
      </c>
      <c r="D8487">
        <v>14.7105</v>
      </c>
      <c r="E8487">
        <v>1.0640000000000001</v>
      </c>
      <c r="F8487" s="8">
        <f t="shared" si="133"/>
        <v>21.153792212379674</v>
      </c>
    </row>
    <row r="8488" spans="1:6" x14ac:dyDescent="0.25">
      <c r="A8488" s="19">
        <v>44446.8125</v>
      </c>
      <c r="B8488">
        <v>15.1714</v>
      </c>
      <c r="C8488">
        <v>67.221000000000004</v>
      </c>
      <c r="D8488">
        <v>14.712</v>
      </c>
      <c r="E8488">
        <v>1.06</v>
      </c>
      <c r="F8488" s="8">
        <f t="shared" si="133"/>
        <v>20.863115569820206</v>
      </c>
    </row>
    <row r="8489" spans="1:6" x14ac:dyDescent="0.25">
      <c r="A8489" s="19">
        <v>44446.822916666664</v>
      </c>
      <c r="B8489">
        <v>15.1846</v>
      </c>
      <c r="C8489">
        <v>67.05</v>
      </c>
      <c r="D8489">
        <v>14.7158</v>
      </c>
      <c r="E8489">
        <v>1.081</v>
      </c>
      <c r="F8489" s="8">
        <f t="shared" si="133"/>
        <v>22.430218308636427</v>
      </c>
    </row>
    <row r="8490" spans="1:6" x14ac:dyDescent="0.25">
      <c r="A8490" s="19">
        <v>44446.833333333336</v>
      </c>
      <c r="B8490">
        <v>15.179500000000001</v>
      </c>
      <c r="C8490">
        <v>67.05</v>
      </c>
      <c r="D8490">
        <v>14.712899999999999</v>
      </c>
      <c r="E8490">
        <v>1.0760000000000001</v>
      </c>
      <c r="F8490" s="8">
        <f t="shared" si="133"/>
        <v>22.047797839819623</v>
      </c>
    </row>
    <row r="8491" spans="1:6" x14ac:dyDescent="0.25">
      <c r="A8491" s="19">
        <v>44446.84375</v>
      </c>
      <c r="B8491">
        <v>15.1828</v>
      </c>
      <c r="C8491">
        <v>67.05</v>
      </c>
      <c r="D8491">
        <v>14.717700000000001</v>
      </c>
      <c r="E8491">
        <v>1.073</v>
      </c>
      <c r="F8491" s="8">
        <f t="shared" si="133"/>
        <v>21.821169055917284</v>
      </c>
    </row>
    <row r="8492" spans="1:6" x14ac:dyDescent="0.25">
      <c r="A8492" s="19">
        <v>44446.854166666664</v>
      </c>
      <c r="B8492">
        <v>15.186199999999999</v>
      </c>
      <c r="C8492">
        <v>67.05</v>
      </c>
      <c r="D8492">
        <v>14.719900000000001</v>
      </c>
      <c r="E8492">
        <v>1.0760000000000001</v>
      </c>
      <c r="F8492" s="8">
        <f t="shared" si="133"/>
        <v>22.047797839819623</v>
      </c>
    </row>
    <row r="8493" spans="1:6" x14ac:dyDescent="0.25">
      <c r="A8493" s="19">
        <v>44446.864583333336</v>
      </c>
      <c r="B8493">
        <v>15.1846</v>
      </c>
      <c r="C8493">
        <v>67.05</v>
      </c>
      <c r="D8493">
        <v>14.718400000000001</v>
      </c>
      <c r="E8493">
        <v>1.075</v>
      </c>
      <c r="F8493" s="8">
        <f t="shared" si="133"/>
        <v>21.972020911426981</v>
      </c>
    </row>
    <row r="8494" spans="1:6" x14ac:dyDescent="0.25">
      <c r="A8494" s="19">
        <v>44446.875</v>
      </c>
      <c r="B8494">
        <v>15.1846</v>
      </c>
      <c r="C8494">
        <v>67.05</v>
      </c>
      <c r="D8494">
        <v>14.716100000000001</v>
      </c>
      <c r="E8494">
        <v>1.081</v>
      </c>
      <c r="F8494" s="8">
        <f t="shared" si="133"/>
        <v>22.430218308636427</v>
      </c>
    </row>
    <row r="8495" spans="1:6" x14ac:dyDescent="0.25">
      <c r="A8495" s="19">
        <v>44446.885416666664</v>
      </c>
      <c r="B8495">
        <v>15.1897</v>
      </c>
      <c r="C8495">
        <v>67.05</v>
      </c>
      <c r="D8495">
        <v>14.722799999999999</v>
      </c>
      <c r="E8495">
        <v>1.077</v>
      </c>
      <c r="F8495" s="8">
        <f t="shared" si="133"/>
        <v>22.123809627254555</v>
      </c>
    </row>
    <row r="8496" spans="1:6" x14ac:dyDescent="0.25">
      <c r="A8496" s="19">
        <v>44446.895833333336</v>
      </c>
      <c r="B8496">
        <v>15.1897</v>
      </c>
      <c r="C8496">
        <v>67.05</v>
      </c>
      <c r="D8496">
        <v>14.7235</v>
      </c>
      <c r="E8496">
        <v>1.075</v>
      </c>
      <c r="F8496" s="8">
        <f t="shared" si="133"/>
        <v>21.972020911426981</v>
      </c>
    </row>
    <row r="8497" spans="1:6" x14ac:dyDescent="0.25">
      <c r="A8497" s="19">
        <v>44446.90625</v>
      </c>
      <c r="B8497">
        <v>15.194699999999999</v>
      </c>
      <c r="C8497">
        <v>67.05</v>
      </c>
      <c r="D8497">
        <v>14.726599999999999</v>
      </c>
      <c r="E8497">
        <v>1.08</v>
      </c>
      <c r="F8497" s="8">
        <f t="shared" si="133"/>
        <v>22.353260610539127</v>
      </c>
    </row>
    <row r="8498" spans="1:6" x14ac:dyDescent="0.25">
      <c r="A8498" s="19">
        <v>44446.916666666664</v>
      </c>
      <c r="B8498">
        <v>15.1914</v>
      </c>
      <c r="C8498">
        <v>67.05</v>
      </c>
      <c r="D8498">
        <v>14.7255</v>
      </c>
      <c r="E8498">
        <v>1.075</v>
      </c>
      <c r="F8498" s="8">
        <f t="shared" si="133"/>
        <v>21.972020911426981</v>
      </c>
    </row>
    <row r="8499" spans="1:6" x14ac:dyDescent="0.25">
      <c r="A8499" s="19">
        <v>44446.927083333336</v>
      </c>
      <c r="B8499">
        <v>15.1866</v>
      </c>
      <c r="C8499">
        <v>67.221000000000004</v>
      </c>
      <c r="D8499">
        <v>14.7239</v>
      </c>
      <c r="E8499">
        <v>1.0669999999999999</v>
      </c>
      <c r="F8499" s="8">
        <f t="shared" si="133"/>
        <v>21.374183411489089</v>
      </c>
    </row>
    <row r="8500" spans="1:6" x14ac:dyDescent="0.25">
      <c r="A8500" s="19">
        <v>44446.9375</v>
      </c>
      <c r="B8500">
        <v>15.183299999999999</v>
      </c>
      <c r="C8500">
        <v>67.221000000000004</v>
      </c>
      <c r="D8500">
        <v>14.717599999999999</v>
      </c>
      <c r="E8500">
        <v>1.0740000000000001</v>
      </c>
      <c r="F8500" s="8">
        <f t="shared" si="133"/>
        <v>21.896478197727749</v>
      </c>
    </row>
    <row r="8501" spans="1:6" x14ac:dyDescent="0.25">
      <c r="A8501" s="19">
        <v>44446.947916666664</v>
      </c>
      <c r="B8501">
        <v>15.183299999999999</v>
      </c>
      <c r="C8501">
        <v>67.221000000000004</v>
      </c>
      <c r="D8501">
        <v>14.715400000000001</v>
      </c>
      <c r="E8501">
        <v>1.079</v>
      </c>
      <c r="F8501" s="8">
        <f t="shared" si="133"/>
        <v>22.276540364389597</v>
      </c>
    </row>
    <row r="8502" spans="1:6" x14ac:dyDescent="0.25">
      <c r="A8502" s="19">
        <v>44446.958333333336</v>
      </c>
      <c r="B8502">
        <v>15.185</v>
      </c>
      <c r="C8502">
        <v>67.221000000000004</v>
      </c>
      <c r="D8502">
        <v>14.7157</v>
      </c>
      <c r="E8502">
        <v>1.083</v>
      </c>
      <c r="F8502" s="8">
        <f t="shared" si="133"/>
        <v>22.584848670716131</v>
      </c>
    </row>
    <row r="8503" spans="1:6" x14ac:dyDescent="0.25">
      <c r="A8503" s="19">
        <v>44446.96875</v>
      </c>
      <c r="B8503">
        <v>15.183299999999999</v>
      </c>
      <c r="C8503">
        <v>67.221000000000004</v>
      </c>
      <c r="D8503">
        <v>14.7134</v>
      </c>
      <c r="E8503">
        <v>1.0840000000000001</v>
      </c>
      <c r="F8503" s="8">
        <f t="shared" si="133"/>
        <v>22.662522643632062</v>
      </c>
    </row>
    <row r="8504" spans="1:6" x14ac:dyDescent="0.25">
      <c r="A8504" s="19">
        <v>44446.979166666664</v>
      </c>
      <c r="B8504">
        <v>15.1799</v>
      </c>
      <c r="C8504">
        <v>67.221000000000004</v>
      </c>
      <c r="D8504">
        <v>14.7135</v>
      </c>
      <c r="E8504">
        <v>1.0760000000000001</v>
      </c>
      <c r="F8504" s="8">
        <f t="shared" si="133"/>
        <v>22.047797839819623</v>
      </c>
    </row>
    <row r="8505" spans="1:6" x14ac:dyDescent="0.25">
      <c r="A8505" s="19">
        <v>44446.989583333336</v>
      </c>
      <c r="B8505">
        <v>15.183299999999999</v>
      </c>
      <c r="C8505">
        <v>67.221000000000004</v>
      </c>
      <c r="D8505">
        <v>14.714499999999999</v>
      </c>
      <c r="E8505">
        <v>1.081</v>
      </c>
      <c r="F8505" s="8">
        <f t="shared" si="133"/>
        <v>22.430218308636427</v>
      </c>
    </row>
    <row r="8506" spans="1:6" x14ac:dyDescent="0.25">
      <c r="A8506" s="19">
        <v>44447</v>
      </c>
      <c r="B8506">
        <v>15.185</v>
      </c>
      <c r="C8506">
        <v>67.221000000000004</v>
      </c>
      <c r="D8506">
        <v>14.716100000000001</v>
      </c>
      <c r="E8506">
        <v>1.0820000000000001</v>
      </c>
      <c r="F8506" s="8">
        <f t="shared" si="133"/>
        <v>22.507414110801026</v>
      </c>
    </row>
    <row r="8507" spans="1:6" x14ac:dyDescent="0.25">
      <c r="A8507" s="19">
        <v>44447.010416666664</v>
      </c>
      <c r="B8507">
        <v>15.1778</v>
      </c>
      <c r="C8507">
        <v>67.05</v>
      </c>
      <c r="D8507">
        <v>14.7119</v>
      </c>
      <c r="E8507">
        <v>1.075</v>
      </c>
      <c r="F8507" s="8">
        <f t="shared" si="133"/>
        <v>21.972020911426981</v>
      </c>
    </row>
    <row r="8508" spans="1:6" x14ac:dyDescent="0.25">
      <c r="A8508" s="19">
        <v>44447.020833333336</v>
      </c>
      <c r="B8508">
        <v>15.181100000000001</v>
      </c>
      <c r="C8508">
        <v>67.05</v>
      </c>
      <c r="D8508">
        <v>14.7134</v>
      </c>
      <c r="E8508">
        <v>1.079</v>
      </c>
      <c r="F8508" s="8">
        <f t="shared" si="133"/>
        <v>22.276540364389597</v>
      </c>
    </row>
    <row r="8509" spans="1:6" x14ac:dyDescent="0.25">
      <c r="A8509" s="19">
        <v>44447.03125</v>
      </c>
      <c r="B8509">
        <v>15.179500000000001</v>
      </c>
      <c r="C8509">
        <v>67.05</v>
      </c>
      <c r="D8509">
        <v>14.711499999999999</v>
      </c>
      <c r="E8509">
        <v>1.08</v>
      </c>
      <c r="F8509" s="8">
        <f t="shared" si="133"/>
        <v>22.353260610539127</v>
      </c>
    </row>
    <row r="8510" spans="1:6" x14ac:dyDescent="0.25">
      <c r="A8510" s="19">
        <v>44447.041666666664</v>
      </c>
      <c r="B8510">
        <v>15.179500000000001</v>
      </c>
      <c r="C8510">
        <v>67.05</v>
      </c>
      <c r="D8510">
        <v>14.711499999999999</v>
      </c>
      <c r="E8510">
        <v>1.08</v>
      </c>
      <c r="F8510" s="8">
        <f t="shared" si="133"/>
        <v>22.353260610539127</v>
      </c>
    </row>
    <row r="8511" spans="1:6" x14ac:dyDescent="0.25">
      <c r="A8511" s="19">
        <v>44447.052083333336</v>
      </c>
      <c r="B8511">
        <v>15.1828</v>
      </c>
      <c r="C8511">
        <v>67.05</v>
      </c>
      <c r="D8511">
        <v>14.7157</v>
      </c>
      <c r="E8511">
        <v>1.0780000000000001</v>
      </c>
      <c r="F8511" s="8">
        <f t="shared" si="133"/>
        <v>22.200056919628665</v>
      </c>
    </row>
    <row r="8512" spans="1:6" x14ac:dyDescent="0.25">
      <c r="A8512" s="19">
        <v>44447.0625</v>
      </c>
      <c r="B8512">
        <v>15.182399999999999</v>
      </c>
      <c r="C8512">
        <v>66.879000000000005</v>
      </c>
      <c r="D8512">
        <v>14.7165</v>
      </c>
      <c r="E8512">
        <v>1.075</v>
      </c>
      <c r="F8512" s="8">
        <f t="shared" si="133"/>
        <v>21.972020911426981</v>
      </c>
    </row>
    <row r="8513" spans="1:6" x14ac:dyDescent="0.25">
      <c r="A8513" s="19">
        <v>44447.072916666664</v>
      </c>
      <c r="B8513">
        <v>15.1791</v>
      </c>
      <c r="C8513">
        <v>66.879000000000005</v>
      </c>
      <c r="D8513">
        <v>14.7126</v>
      </c>
      <c r="E8513">
        <v>1.0760000000000001</v>
      </c>
      <c r="F8513" s="8">
        <f t="shared" si="133"/>
        <v>22.047797839819623</v>
      </c>
    </row>
    <row r="8514" spans="1:6" x14ac:dyDescent="0.25">
      <c r="A8514" s="19">
        <v>44447.083333333336</v>
      </c>
      <c r="B8514">
        <v>15.177300000000001</v>
      </c>
      <c r="C8514">
        <v>66.879000000000005</v>
      </c>
      <c r="D8514">
        <v>14.7119</v>
      </c>
      <c r="E8514">
        <v>1.0740000000000001</v>
      </c>
      <c r="F8514" s="8">
        <f t="shared" si="133"/>
        <v>21.896478197727749</v>
      </c>
    </row>
    <row r="8515" spans="1:6" x14ac:dyDescent="0.25">
      <c r="A8515" s="19">
        <v>44447.09375</v>
      </c>
      <c r="B8515">
        <v>15.1723</v>
      </c>
      <c r="C8515">
        <v>66.879000000000005</v>
      </c>
      <c r="D8515">
        <v>14.7102</v>
      </c>
      <c r="E8515">
        <v>1.0660000000000001</v>
      </c>
      <c r="F8515" s="8">
        <f t="shared" si="133"/>
        <v>21.300491403455666</v>
      </c>
    </row>
    <row r="8516" spans="1:6" x14ac:dyDescent="0.25">
      <c r="A8516" s="19">
        <v>44447.104166666664</v>
      </c>
      <c r="B8516">
        <v>15.171799999999999</v>
      </c>
      <c r="C8516">
        <v>66.707999999999998</v>
      </c>
      <c r="D8516">
        <v>14.704499999999999</v>
      </c>
      <c r="E8516">
        <v>1.0780000000000001</v>
      </c>
      <c r="F8516" s="8">
        <f t="shared" si="133"/>
        <v>22.200056919628665</v>
      </c>
    </row>
    <row r="8517" spans="1:6" x14ac:dyDescent="0.25">
      <c r="A8517" s="19">
        <v>44447.114583333336</v>
      </c>
      <c r="B8517">
        <v>15.1683</v>
      </c>
      <c r="C8517">
        <v>66.707999999999998</v>
      </c>
      <c r="D8517">
        <v>14.7029</v>
      </c>
      <c r="E8517">
        <v>1.0740000000000001</v>
      </c>
      <c r="F8517" s="8">
        <f t="shared" si="133"/>
        <v>21.896478197727749</v>
      </c>
    </row>
    <row r="8518" spans="1:6" x14ac:dyDescent="0.25">
      <c r="A8518" s="19">
        <v>44447.125</v>
      </c>
      <c r="B8518">
        <v>15.166700000000001</v>
      </c>
      <c r="C8518">
        <v>66.707999999999998</v>
      </c>
      <c r="D8518">
        <v>14.7029</v>
      </c>
      <c r="E8518">
        <v>1.07</v>
      </c>
      <c r="F8518" s="8">
        <f t="shared" si="133"/>
        <v>21.596636656876456</v>
      </c>
    </row>
    <row r="8519" spans="1:6" x14ac:dyDescent="0.25">
      <c r="A8519" s="19">
        <v>44447.135416666664</v>
      </c>
      <c r="B8519">
        <v>15.1663</v>
      </c>
      <c r="C8519">
        <v>66.537000000000006</v>
      </c>
      <c r="D8519">
        <v>14.6996</v>
      </c>
      <c r="E8519">
        <v>1.077</v>
      </c>
      <c r="F8519" s="8">
        <f t="shared" si="133"/>
        <v>22.123809627254555</v>
      </c>
    </row>
    <row r="8520" spans="1:6" x14ac:dyDescent="0.25">
      <c r="A8520" s="19">
        <v>44447.145833333336</v>
      </c>
      <c r="B8520">
        <v>15.165900000000001</v>
      </c>
      <c r="C8520">
        <v>66.366</v>
      </c>
      <c r="D8520">
        <v>14.7029</v>
      </c>
      <c r="E8520">
        <v>1.0680000000000001</v>
      </c>
      <c r="F8520" s="8">
        <f t="shared" si="133"/>
        <v>21.44810453476277</v>
      </c>
    </row>
    <row r="8521" spans="1:6" x14ac:dyDescent="0.25">
      <c r="A8521" s="19">
        <v>44447.15625</v>
      </c>
      <c r="B8521">
        <v>15.1637</v>
      </c>
      <c r="C8521">
        <v>66.192999999999998</v>
      </c>
      <c r="D8521">
        <v>14.6988</v>
      </c>
      <c r="E8521">
        <v>1.0720000000000001</v>
      </c>
      <c r="F8521" s="8">
        <f t="shared" si="133"/>
        <v>21.746092844732626</v>
      </c>
    </row>
    <row r="8522" spans="1:6" x14ac:dyDescent="0.25">
      <c r="A8522" s="19">
        <v>44447.166666666664</v>
      </c>
      <c r="B8522">
        <v>15.1586</v>
      </c>
      <c r="C8522">
        <v>66.192999999999998</v>
      </c>
      <c r="D8522">
        <v>14.693899999999999</v>
      </c>
      <c r="E8522">
        <v>1.0720000000000001</v>
      </c>
      <c r="F8522" s="8">
        <f t="shared" si="133"/>
        <v>21.746092844732626</v>
      </c>
    </row>
    <row r="8523" spans="1:6" x14ac:dyDescent="0.25">
      <c r="A8523" s="19">
        <v>44447.177083333336</v>
      </c>
      <c r="B8523">
        <v>15.1547</v>
      </c>
      <c r="C8523">
        <v>66.022000000000006</v>
      </c>
      <c r="D8523">
        <v>14.6906</v>
      </c>
      <c r="E8523">
        <v>1.071</v>
      </c>
      <c r="F8523" s="8">
        <f t="shared" si="133"/>
        <v>21.671248924448932</v>
      </c>
    </row>
    <row r="8524" spans="1:6" x14ac:dyDescent="0.25">
      <c r="A8524" s="19">
        <v>44447.1875</v>
      </c>
      <c r="B8524">
        <v>15.154299999999999</v>
      </c>
      <c r="C8524">
        <v>65.850999999999999</v>
      </c>
      <c r="D8524">
        <v>14.6915</v>
      </c>
      <c r="E8524">
        <v>1.0680000000000001</v>
      </c>
      <c r="F8524" s="8">
        <f t="shared" si="133"/>
        <v>21.44810453476277</v>
      </c>
    </row>
    <row r="8525" spans="1:6" x14ac:dyDescent="0.25">
      <c r="A8525" s="19">
        <v>44447.197916666664</v>
      </c>
      <c r="B8525">
        <v>15.156700000000001</v>
      </c>
      <c r="C8525">
        <v>65.509</v>
      </c>
      <c r="D8525">
        <v>14.691700000000001</v>
      </c>
      <c r="E8525">
        <v>1.073</v>
      </c>
      <c r="F8525" s="8">
        <f t="shared" si="133"/>
        <v>21.821169055917284</v>
      </c>
    </row>
    <row r="8526" spans="1:6" x14ac:dyDescent="0.25">
      <c r="A8526" s="19">
        <v>44447.208333333336</v>
      </c>
      <c r="B8526">
        <v>15.1563</v>
      </c>
      <c r="C8526">
        <v>65.337999999999994</v>
      </c>
      <c r="D8526">
        <v>14.692600000000001</v>
      </c>
      <c r="E8526">
        <v>1.07</v>
      </c>
      <c r="F8526" s="8">
        <f t="shared" si="133"/>
        <v>21.596636656876456</v>
      </c>
    </row>
    <row r="8527" spans="1:6" x14ac:dyDescent="0.25">
      <c r="A8527" s="19">
        <v>44447.21875</v>
      </c>
      <c r="B8527">
        <v>15.1576</v>
      </c>
      <c r="C8527">
        <v>65.167000000000002</v>
      </c>
      <c r="D8527">
        <v>14.691000000000001</v>
      </c>
      <c r="E8527">
        <v>1.0760000000000001</v>
      </c>
      <c r="F8527" s="8">
        <f t="shared" ref="F8527:F8590" si="134">$I$3*(E8527-$J$3)^$K$3</f>
        <v>22.047797839819623</v>
      </c>
    </row>
    <row r="8528" spans="1:6" x14ac:dyDescent="0.25">
      <c r="A8528" s="19">
        <v>44447.229166666664</v>
      </c>
      <c r="B8528">
        <v>15.1593</v>
      </c>
      <c r="C8528">
        <v>65.167000000000002</v>
      </c>
      <c r="D8528">
        <v>14.6952</v>
      </c>
      <c r="E8528">
        <v>1.071</v>
      </c>
      <c r="F8528" s="8">
        <f t="shared" si="134"/>
        <v>21.671248924448932</v>
      </c>
    </row>
    <row r="8529" spans="1:6" x14ac:dyDescent="0.25">
      <c r="A8529" s="19">
        <v>44447.239583333336</v>
      </c>
      <c r="B8529">
        <v>15.1622</v>
      </c>
      <c r="C8529">
        <v>64.995999999999995</v>
      </c>
      <c r="D8529">
        <v>14.695399999999999</v>
      </c>
      <c r="E8529">
        <v>1.077</v>
      </c>
      <c r="F8529" s="8">
        <f t="shared" si="134"/>
        <v>22.123809627254555</v>
      </c>
    </row>
    <row r="8530" spans="1:6" x14ac:dyDescent="0.25">
      <c r="A8530" s="19">
        <v>44447.25</v>
      </c>
      <c r="B8530">
        <v>15.1656</v>
      </c>
      <c r="C8530">
        <v>64.995999999999995</v>
      </c>
      <c r="D8530">
        <v>14.6957</v>
      </c>
      <c r="E8530">
        <v>1.0840000000000001</v>
      </c>
      <c r="F8530" s="8">
        <f t="shared" si="134"/>
        <v>22.662522643632062</v>
      </c>
    </row>
    <row r="8531" spans="1:6" x14ac:dyDescent="0.25">
      <c r="A8531" s="19">
        <v>44447.260416666664</v>
      </c>
      <c r="B8531">
        <v>15.170199999999999</v>
      </c>
      <c r="C8531">
        <v>64.825000000000003</v>
      </c>
      <c r="D8531">
        <v>14.699</v>
      </c>
      <c r="E8531">
        <v>1.087</v>
      </c>
      <c r="F8531" s="8">
        <f t="shared" si="134"/>
        <v>22.896987616456425</v>
      </c>
    </row>
    <row r="8532" spans="1:6" x14ac:dyDescent="0.25">
      <c r="A8532" s="19">
        <v>44447.270833333336</v>
      </c>
      <c r="B8532">
        <v>15.168200000000001</v>
      </c>
      <c r="C8532">
        <v>64.652000000000001</v>
      </c>
      <c r="D8532">
        <v>14.699</v>
      </c>
      <c r="E8532">
        <v>1.0820000000000001</v>
      </c>
      <c r="F8532" s="8">
        <f t="shared" si="134"/>
        <v>22.507414110801026</v>
      </c>
    </row>
    <row r="8533" spans="1:6" x14ac:dyDescent="0.25">
      <c r="A8533" s="19">
        <v>44447.28125</v>
      </c>
      <c r="B8533">
        <v>15.1678</v>
      </c>
      <c r="C8533">
        <v>64.480999999999995</v>
      </c>
      <c r="D8533">
        <v>14.6999</v>
      </c>
      <c r="E8533">
        <v>1.079</v>
      </c>
      <c r="F8533" s="8">
        <f t="shared" si="134"/>
        <v>22.276540364389597</v>
      </c>
    </row>
    <row r="8534" spans="1:6" x14ac:dyDescent="0.25">
      <c r="A8534" s="19">
        <v>44447.291666666664</v>
      </c>
      <c r="B8534">
        <v>15.171099999999999</v>
      </c>
      <c r="C8534">
        <v>64.480999999999995</v>
      </c>
      <c r="D8534">
        <v>14.702500000000001</v>
      </c>
      <c r="E8534">
        <v>1.081</v>
      </c>
      <c r="F8534" s="8">
        <f t="shared" si="134"/>
        <v>22.430218308636427</v>
      </c>
    </row>
    <row r="8535" spans="1:6" x14ac:dyDescent="0.25">
      <c r="A8535" s="19">
        <v>44447.302083333336</v>
      </c>
      <c r="B8535">
        <v>15.168900000000001</v>
      </c>
      <c r="C8535">
        <v>64.31</v>
      </c>
      <c r="D8535">
        <v>14.7026</v>
      </c>
      <c r="E8535">
        <v>1.0760000000000001</v>
      </c>
      <c r="F8535" s="8">
        <f t="shared" si="134"/>
        <v>22.047797839819623</v>
      </c>
    </row>
    <row r="8536" spans="1:6" x14ac:dyDescent="0.25">
      <c r="A8536" s="19">
        <v>44447.3125</v>
      </c>
      <c r="B8536">
        <v>15.175700000000001</v>
      </c>
      <c r="C8536">
        <v>64.31</v>
      </c>
      <c r="D8536">
        <v>14.709099999999999</v>
      </c>
      <c r="E8536">
        <v>1.0760000000000001</v>
      </c>
      <c r="F8536" s="8">
        <f t="shared" si="134"/>
        <v>22.047797839819623</v>
      </c>
    </row>
    <row r="8537" spans="1:6" x14ac:dyDescent="0.25">
      <c r="A8537" s="19">
        <v>44447.322916666664</v>
      </c>
      <c r="B8537">
        <v>15.175700000000001</v>
      </c>
      <c r="C8537">
        <v>64.31</v>
      </c>
      <c r="D8537">
        <v>14.707599999999999</v>
      </c>
      <c r="E8537">
        <v>1.08</v>
      </c>
      <c r="F8537" s="8">
        <f t="shared" si="134"/>
        <v>22.353260610539127</v>
      </c>
    </row>
    <row r="8538" spans="1:6" x14ac:dyDescent="0.25">
      <c r="A8538" s="19">
        <v>44447.333333333336</v>
      </c>
      <c r="B8538">
        <v>15.177</v>
      </c>
      <c r="C8538">
        <v>64.138999999999996</v>
      </c>
      <c r="D8538">
        <v>14.7142</v>
      </c>
      <c r="E8538">
        <v>1.0680000000000001</v>
      </c>
      <c r="F8538" s="8">
        <f t="shared" si="134"/>
        <v>21.44810453476277</v>
      </c>
    </row>
    <row r="8539" spans="1:6" x14ac:dyDescent="0.25">
      <c r="A8539" s="19">
        <v>44447.34375</v>
      </c>
      <c r="B8539">
        <v>15.180400000000001</v>
      </c>
      <c r="C8539">
        <v>64.138999999999996</v>
      </c>
      <c r="D8539">
        <v>14.7149</v>
      </c>
      <c r="E8539">
        <v>1.0740000000000001</v>
      </c>
      <c r="F8539" s="8">
        <f t="shared" si="134"/>
        <v>21.896478197727749</v>
      </c>
    </row>
    <row r="8540" spans="1:6" x14ac:dyDescent="0.25">
      <c r="A8540" s="19">
        <v>44447.354166666664</v>
      </c>
      <c r="B8540">
        <v>15.1799</v>
      </c>
      <c r="C8540">
        <v>63.968000000000004</v>
      </c>
      <c r="D8540">
        <v>14.718999999999999</v>
      </c>
      <c r="E8540">
        <v>1.0629999999999999</v>
      </c>
      <c r="F8540" s="8">
        <f t="shared" si="134"/>
        <v>21.080783772759855</v>
      </c>
    </row>
    <row r="8541" spans="1:6" x14ac:dyDescent="0.25">
      <c r="A8541" s="19">
        <v>44447.364583333336</v>
      </c>
      <c r="B8541">
        <v>15.1799</v>
      </c>
      <c r="C8541">
        <v>63.968000000000004</v>
      </c>
      <c r="D8541">
        <v>14.721299999999999</v>
      </c>
      <c r="E8541">
        <v>1.0580000000000001</v>
      </c>
      <c r="F8541" s="8">
        <f t="shared" si="134"/>
        <v>20.719128138088109</v>
      </c>
    </row>
    <row r="8542" spans="1:6" x14ac:dyDescent="0.25">
      <c r="A8542" s="19">
        <v>44447.375</v>
      </c>
      <c r="B8542">
        <v>15.185</v>
      </c>
      <c r="C8542">
        <v>63.968000000000004</v>
      </c>
      <c r="D8542">
        <v>14.722899999999999</v>
      </c>
      <c r="E8542">
        <v>1.0660000000000001</v>
      </c>
      <c r="F8542" s="8">
        <f t="shared" si="134"/>
        <v>21.300491403455666</v>
      </c>
    </row>
    <row r="8543" spans="1:6" x14ac:dyDescent="0.25">
      <c r="A8543" s="19">
        <v>44447.385416666664</v>
      </c>
      <c r="B8543">
        <v>15.1828</v>
      </c>
      <c r="C8543">
        <v>63.796999999999997</v>
      </c>
      <c r="D8543">
        <v>14.7203</v>
      </c>
      <c r="E8543">
        <v>1.0669999999999999</v>
      </c>
      <c r="F8543" s="8">
        <f t="shared" si="134"/>
        <v>21.374183411489089</v>
      </c>
    </row>
    <row r="8544" spans="1:6" x14ac:dyDescent="0.25">
      <c r="A8544" s="19">
        <v>44447.395833333336</v>
      </c>
      <c r="B8544">
        <v>15.1846</v>
      </c>
      <c r="C8544">
        <v>63.796999999999997</v>
      </c>
      <c r="D8544">
        <v>14.7226</v>
      </c>
      <c r="E8544">
        <v>1.0660000000000001</v>
      </c>
      <c r="F8544" s="8">
        <f t="shared" si="134"/>
        <v>21.300491403455666</v>
      </c>
    </row>
    <row r="8545" spans="1:6" x14ac:dyDescent="0.25">
      <c r="A8545" s="19">
        <v>44447.40625</v>
      </c>
      <c r="B8545">
        <v>15.1828</v>
      </c>
      <c r="C8545">
        <v>63.796999999999997</v>
      </c>
      <c r="D8545">
        <v>14.721500000000001</v>
      </c>
      <c r="E8545">
        <v>1.0640000000000001</v>
      </c>
      <c r="F8545" s="8">
        <f t="shared" si="134"/>
        <v>21.153792212379674</v>
      </c>
    </row>
    <row r="8546" spans="1:6" x14ac:dyDescent="0.25">
      <c r="A8546" s="19">
        <v>44447.416666666664</v>
      </c>
      <c r="B8546">
        <v>15.1812</v>
      </c>
      <c r="C8546">
        <v>63.796999999999997</v>
      </c>
      <c r="D8546">
        <v>14.721</v>
      </c>
      <c r="E8546">
        <v>1.0620000000000001</v>
      </c>
      <c r="F8546" s="8">
        <f t="shared" si="134"/>
        <v>21.00800193521949</v>
      </c>
    </row>
    <row r="8547" spans="1:6" x14ac:dyDescent="0.25">
      <c r="A8547" s="19">
        <v>44447.427083333336</v>
      </c>
      <c r="B8547">
        <v>15.1799</v>
      </c>
      <c r="C8547">
        <v>63.968000000000004</v>
      </c>
      <c r="D8547">
        <v>14.721299999999999</v>
      </c>
      <c r="E8547">
        <v>1.0580000000000001</v>
      </c>
      <c r="F8547" s="8">
        <f t="shared" si="134"/>
        <v>20.719128138088109</v>
      </c>
    </row>
    <row r="8548" spans="1:6" x14ac:dyDescent="0.25">
      <c r="A8548" s="19">
        <v>44447.4375</v>
      </c>
      <c r="B8548">
        <v>15.174899999999999</v>
      </c>
      <c r="C8548">
        <v>63.968000000000004</v>
      </c>
      <c r="D8548">
        <v>14.7189</v>
      </c>
      <c r="E8548">
        <v>1.052</v>
      </c>
      <c r="F8548" s="8">
        <f t="shared" si="134"/>
        <v>20.292510022797259</v>
      </c>
    </row>
    <row r="8549" spans="1:6" x14ac:dyDescent="0.25">
      <c r="A8549" s="19">
        <v>44447.447916666664</v>
      </c>
      <c r="B8549">
        <v>15.1715</v>
      </c>
      <c r="C8549">
        <v>63.968000000000004</v>
      </c>
      <c r="D8549">
        <v>14.7136</v>
      </c>
      <c r="E8549">
        <v>1.056</v>
      </c>
      <c r="F8549" s="8">
        <f t="shared" si="134"/>
        <v>20.576034685891546</v>
      </c>
    </row>
    <row r="8550" spans="1:6" x14ac:dyDescent="0.25">
      <c r="A8550" s="19">
        <v>44447.458333333336</v>
      </c>
      <c r="B8550">
        <v>15.167999999999999</v>
      </c>
      <c r="C8550">
        <v>63.968000000000004</v>
      </c>
      <c r="D8550">
        <v>14.709099999999999</v>
      </c>
      <c r="E8550">
        <v>1.0589999999999999</v>
      </c>
      <c r="F8550" s="8">
        <f t="shared" si="134"/>
        <v>20.791009797439418</v>
      </c>
    </row>
    <row r="8551" spans="1:6" x14ac:dyDescent="0.25">
      <c r="A8551" s="19">
        <v>44447.46875</v>
      </c>
      <c r="B8551">
        <v>15.1617</v>
      </c>
      <c r="C8551">
        <v>64.138999999999996</v>
      </c>
      <c r="D8551">
        <v>14.7033</v>
      </c>
      <c r="E8551">
        <v>1.0569999999999999</v>
      </c>
      <c r="F8551" s="8">
        <f t="shared" si="134"/>
        <v>20.647469973247787</v>
      </c>
    </row>
    <row r="8552" spans="1:6" x14ac:dyDescent="0.25">
      <c r="A8552" s="19">
        <v>44447.479166666664</v>
      </c>
      <c r="B8552">
        <v>15.1609</v>
      </c>
      <c r="C8552">
        <v>64.480999999999995</v>
      </c>
      <c r="D8552">
        <v>14.703900000000001</v>
      </c>
      <c r="E8552">
        <v>1.054</v>
      </c>
      <c r="F8552" s="8">
        <f t="shared" si="134"/>
        <v>20.433830282962319</v>
      </c>
    </row>
    <row r="8553" spans="1:6" x14ac:dyDescent="0.25">
      <c r="A8553" s="19">
        <v>44447.489583333336</v>
      </c>
      <c r="B8553">
        <v>15.1554</v>
      </c>
      <c r="C8553">
        <v>64.995999999999995</v>
      </c>
      <c r="D8553">
        <v>14.702500000000001</v>
      </c>
      <c r="E8553">
        <v>1.0449999999999999</v>
      </c>
      <c r="F8553" s="8">
        <f t="shared" si="134"/>
        <v>19.804781452952383</v>
      </c>
    </row>
    <row r="8554" spans="1:6" x14ac:dyDescent="0.25">
      <c r="A8554" s="19">
        <v>44447.5</v>
      </c>
      <c r="B8554">
        <v>15.158899999999999</v>
      </c>
      <c r="C8554">
        <v>65.680000000000007</v>
      </c>
      <c r="D8554">
        <v>14.706</v>
      </c>
      <c r="E8554">
        <v>1.0449999999999999</v>
      </c>
      <c r="F8554" s="8">
        <f t="shared" si="134"/>
        <v>19.804781452952383</v>
      </c>
    </row>
    <row r="8555" spans="1:6" x14ac:dyDescent="0.25">
      <c r="A8555" s="19">
        <v>44447.510416666664</v>
      </c>
      <c r="B8555">
        <v>15.1646</v>
      </c>
      <c r="C8555">
        <v>66.537000000000006</v>
      </c>
      <c r="D8555">
        <v>14.707599999999999</v>
      </c>
      <c r="E8555">
        <v>1.054</v>
      </c>
      <c r="F8555" s="8">
        <f t="shared" si="134"/>
        <v>20.433830282962319</v>
      </c>
    </row>
    <row r="8556" spans="1:6" x14ac:dyDescent="0.25">
      <c r="A8556" s="19">
        <v>44447.520833333336</v>
      </c>
      <c r="B8556">
        <v>15.167999999999999</v>
      </c>
      <c r="C8556">
        <v>67.221000000000004</v>
      </c>
      <c r="D8556">
        <v>14.7065</v>
      </c>
      <c r="E8556">
        <v>1.0649999999999999</v>
      </c>
      <c r="F8556" s="8">
        <f t="shared" si="134"/>
        <v>21.227027880100913</v>
      </c>
    </row>
    <row r="8557" spans="1:6" x14ac:dyDescent="0.25">
      <c r="A8557" s="19">
        <v>44447.53125</v>
      </c>
      <c r="B8557">
        <v>15.1663</v>
      </c>
      <c r="C8557">
        <v>67.906000000000006</v>
      </c>
      <c r="D8557">
        <v>14.710900000000001</v>
      </c>
      <c r="E8557">
        <v>1.05</v>
      </c>
      <c r="F8557" s="8">
        <f t="shared" si="134"/>
        <v>20.152069022560077</v>
      </c>
    </row>
    <row r="8558" spans="1:6" x14ac:dyDescent="0.25">
      <c r="A8558" s="19">
        <v>44447.541666666664</v>
      </c>
      <c r="B8558">
        <v>15.1707</v>
      </c>
      <c r="C8558">
        <v>68.248000000000005</v>
      </c>
      <c r="D8558">
        <v>14.712199999999999</v>
      </c>
      <c r="E8558">
        <v>1.0580000000000001</v>
      </c>
      <c r="F8558" s="8">
        <f t="shared" si="134"/>
        <v>20.719128138088109</v>
      </c>
    </row>
    <row r="8559" spans="1:6" x14ac:dyDescent="0.25">
      <c r="A8559" s="19">
        <v>44447.552083333336</v>
      </c>
      <c r="B8559">
        <v>15.170199999999999</v>
      </c>
      <c r="C8559">
        <v>68.763000000000005</v>
      </c>
      <c r="D8559">
        <v>14.709</v>
      </c>
      <c r="E8559">
        <v>1.0640000000000001</v>
      </c>
      <c r="F8559" s="8">
        <f t="shared" si="134"/>
        <v>21.153792212379674</v>
      </c>
    </row>
    <row r="8560" spans="1:6" x14ac:dyDescent="0.25">
      <c r="A8560" s="19">
        <v>44447.5625</v>
      </c>
      <c r="B8560">
        <v>15.1715</v>
      </c>
      <c r="C8560">
        <v>69.278000000000006</v>
      </c>
      <c r="D8560">
        <v>14.710699999999999</v>
      </c>
      <c r="E8560">
        <v>1.0629999999999999</v>
      </c>
      <c r="F8560" s="8">
        <f t="shared" si="134"/>
        <v>21.080783772759855</v>
      </c>
    </row>
    <row r="8561" spans="1:6" x14ac:dyDescent="0.25">
      <c r="A8561" s="19">
        <v>44447.572916666664</v>
      </c>
      <c r="B8561">
        <v>15.1792</v>
      </c>
      <c r="C8561">
        <v>69.622</v>
      </c>
      <c r="D8561">
        <v>14.710900000000001</v>
      </c>
      <c r="E8561">
        <v>1.08</v>
      </c>
      <c r="F8561" s="8">
        <f t="shared" si="134"/>
        <v>22.353260610539127</v>
      </c>
    </row>
    <row r="8562" spans="1:6" x14ac:dyDescent="0.25">
      <c r="A8562" s="19">
        <v>44447.583333333336</v>
      </c>
      <c r="B8562">
        <v>15.1767</v>
      </c>
      <c r="C8562">
        <v>69.963999999999999</v>
      </c>
      <c r="D8562">
        <v>14.7165</v>
      </c>
      <c r="E8562">
        <v>1.0620000000000001</v>
      </c>
      <c r="F8562" s="8">
        <f t="shared" si="134"/>
        <v>21.00800193521949</v>
      </c>
    </row>
    <row r="8563" spans="1:6" x14ac:dyDescent="0.25">
      <c r="A8563" s="19">
        <v>44447.59375</v>
      </c>
      <c r="B8563">
        <v>15.173299999999999</v>
      </c>
      <c r="C8563">
        <v>69.963999999999999</v>
      </c>
      <c r="D8563">
        <v>14.715400000000001</v>
      </c>
      <c r="E8563">
        <v>1.056</v>
      </c>
      <c r="F8563" s="8">
        <f t="shared" si="134"/>
        <v>20.576034685891546</v>
      </c>
    </row>
    <row r="8564" spans="1:6" x14ac:dyDescent="0.25">
      <c r="A8564" s="19">
        <v>44447.604166666664</v>
      </c>
      <c r="B8564">
        <v>15.1737</v>
      </c>
      <c r="C8564">
        <v>70.137</v>
      </c>
      <c r="D8564">
        <v>14.7142</v>
      </c>
      <c r="E8564">
        <v>1.06</v>
      </c>
      <c r="F8564" s="8">
        <f t="shared" si="134"/>
        <v>20.863115569820206</v>
      </c>
    </row>
    <row r="8565" spans="1:6" x14ac:dyDescent="0.25">
      <c r="A8565" s="19">
        <v>44447.614583333336</v>
      </c>
      <c r="B8565">
        <v>15.1691</v>
      </c>
      <c r="C8565">
        <v>70.308000000000007</v>
      </c>
      <c r="D8565">
        <v>14.7118</v>
      </c>
      <c r="E8565">
        <v>1.0549999999999999</v>
      </c>
      <c r="F8565" s="8">
        <f t="shared" si="134"/>
        <v>20.504821660480825</v>
      </c>
    </row>
    <row r="8566" spans="1:6" x14ac:dyDescent="0.25">
      <c r="A8566" s="19">
        <v>44447.625</v>
      </c>
      <c r="B8566">
        <v>15.1708</v>
      </c>
      <c r="C8566">
        <v>70.308000000000007</v>
      </c>
      <c r="D8566">
        <v>14.7102</v>
      </c>
      <c r="E8566">
        <v>1.0629999999999999</v>
      </c>
      <c r="F8566" s="8">
        <f t="shared" si="134"/>
        <v>21.080783772759855</v>
      </c>
    </row>
    <row r="8567" spans="1:6" x14ac:dyDescent="0.25">
      <c r="A8567" s="19">
        <v>44447.635416666664</v>
      </c>
      <c r="B8567">
        <v>15.171200000000001</v>
      </c>
      <c r="C8567">
        <v>70.48</v>
      </c>
      <c r="D8567">
        <v>14.709099999999999</v>
      </c>
      <c r="E8567">
        <v>1.0660000000000001</v>
      </c>
      <c r="F8567" s="8">
        <f t="shared" si="134"/>
        <v>21.300491403455666</v>
      </c>
    </row>
    <row r="8568" spans="1:6" x14ac:dyDescent="0.25">
      <c r="A8568" s="19">
        <v>44447.645833333336</v>
      </c>
      <c r="B8568">
        <v>15.1662</v>
      </c>
      <c r="C8568">
        <v>70.48</v>
      </c>
      <c r="D8568">
        <v>14.7058</v>
      </c>
      <c r="E8568">
        <v>1.0620000000000001</v>
      </c>
      <c r="F8568" s="8">
        <f t="shared" si="134"/>
        <v>21.00800193521949</v>
      </c>
    </row>
    <row r="8569" spans="1:6" x14ac:dyDescent="0.25">
      <c r="A8569" s="19">
        <v>44447.65625</v>
      </c>
      <c r="B8569">
        <v>15.162699999999999</v>
      </c>
      <c r="C8569">
        <v>70.48</v>
      </c>
      <c r="D8569">
        <v>14.704700000000001</v>
      </c>
      <c r="E8569">
        <v>1.0569999999999999</v>
      </c>
      <c r="F8569" s="8">
        <f t="shared" si="134"/>
        <v>20.647469973247787</v>
      </c>
    </row>
    <row r="8570" spans="1:6" x14ac:dyDescent="0.25">
      <c r="A8570" s="19">
        <v>44447.666666666664</v>
      </c>
      <c r="B8570">
        <v>15.164400000000001</v>
      </c>
      <c r="C8570">
        <v>70.48</v>
      </c>
      <c r="D8570">
        <v>14.7026</v>
      </c>
      <c r="E8570">
        <v>1.0649999999999999</v>
      </c>
      <c r="F8570" s="8">
        <f t="shared" si="134"/>
        <v>21.227027880100913</v>
      </c>
    </row>
    <row r="8571" spans="1:6" x14ac:dyDescent="0.25">
      <c r="A8571" s="19">
        <v>44447.677083333336</v>
      </c>
      <c r="B8571">
        <v>15.157999999999999</v>
      </c>
      <c r="C8571">
        <v>70.650999999999996</v>
      </c>
      <c r="D8571">
        <v>14.705399999999999</v>
      </c>
      <c r="E8571">
        <v>1.044</v>
      </c>
      <c r="F8571" s="8">
        <f t="shared" si="134"/>
        <v>19.73597310601069</v>
      </c>
    </row>
    <row r="8572" spans="1:6" x14ac:dyDescent="0.25">
      <c r="A8572" s="19">
        <v>44447.6875</v>
      </c>
      <c r="B8572">
        <v>15.1593</v>
      </c>
      <c r="C8572">
        <v>70.48</v>
      </c>
      <c r="D8572">
        <v>14.7064</v>
      </c>
      <c r="E8572">
        <v>1.0449999999999999</v>
      </c>
      <c r="F8572" s="8">
        <f t="shared" si="134"/>
        <v>19.804781452952383</v>
      </c>
    </row>
    <row r="8573" spans="1:6" x14ac:dyDescent="0.25">
      <c r="A8573" s="19">
        <v>44447.697916666664</v>
      </c>
      <c r="B8573">
        <v>15.1572</v>
      </c>
      <c r="C8573">
        <v>70.308000000000007</v>
      </c>
      <c r="D8573">
        <v>14.703200000000001</v>
      </c>
      <c r="E8573">
        <v>1.0469999999999999</v>
      </c>
      <c r="F8573" s="8">
        <f t="shared" si="134"/>
        <v>19.943045511343733</v>
      </c>
    </row>
    <row r="8574" spans="1:6" x14ac:dyDescent="0.25">
      <c r="A8574" s="19">
        <v>44447.708333333336</v>
      </c>
      <c r="B8574">
        <v>15.156700000000001</v>
      </c>
      <c r="C8574">
        <v>70.137</v>
      </c>
      <c r="D8574">
        <v>14.7042</v>
      </c>
      <c r="E8574">
        <v>1.044</v>
      </c>
      <c r="F8574" s="8">
        <f t="shared" si="134"/>
        <v>19.73597310601069</v>
      </c>
    </row>
    <row r="8575" spans="1:6" x14ac:dyDescent="0.25">
      <c r="A8575" s="19">
        <v>44447.71875</v>
      </c>
      <c r="B8575">
        <v>15.153</v>
      </c>
      <c r="C8575">
        <v>69.963999999999999</v>
      </c>
      <c r="D8575">
        <v>14.7026</v>
      </c>
      <c r="E8575">
        <v>1.0389999999999999</v>
      </c>
      <c r="F8575" s="8">
        <f t="shared" si="134"/>
        <v>19.395144320588575</v>
      </c>
    </row>
    <row r="8576" spans="1:6" x14ac:dyDescent="0.25">
      <c r="A8576" s="19">
        <v>44447.729166666664</v>
      </c>
      <c r="B8576">
        <v>15.148999999999999</v>
      </c>
      <c r="C8576">
        <v>69.793000000000006</v>
      </c>
      <c r="D8576">
        <v>14.701599999999999</v>
      </c>
      <c r="E8576">
        <v>1.032</v>
      </c>
      <c r="F8576" s="8">
        <f t="shared" si="134"/>
        <v>18.926872639241736</v>
      </c>
    </row>
    <row r="8577" spans="1:6" x14ac:dyDescent="0.25">
      <c r="A8577" s="19">
        <v>44447.739583333336</v>
      </c>
      <c r="B8577">
        <v>15.144</v>
      </c>
      <c r="C8577">
        <v>69.793000000000006</v>
      </c>
      <c r="D8577">
        <v>14.697800000000001</v>
      </c>
      <c r="E8577">
        <v>1.0289999999999999</v>
      </c>
      <c r="F8577" s="8">
        <f t="shared" si="134"/>
        <v>18.729315354384305</v>
      </c>
    </row>
    <row r="8578" spans="1:6" x14ac:dyDescent="0.25">
      <c r="A8578" s="19">
        <v>44447.75</v>
      </c>
      <c r="B8578">
        <v>15.1435</v>
      </c>
      <c r="C8578">
        <v>69.622</v>
      </c>
      <c r="D8578">
        <v>14.6974</v>
      </c>
      <c r="E8578">
        <v>1.0289999999999999</v>
      </c>
      <c r="F8578" s="8">
        <f t="shared" si="134"/>
        <v>18.729315354384305</v>
      </c>
    </row>
    <row r="8579" spans="1:6" x14ac:dyDescent="0.25">
      <c r="A8579" s="19">
        <v>44447.760416666664</v>
      </c>
      <c r="B8579">
        <v>15.1431</v>
      </c>
      <c r="C8579">
        <v>69.448999999999998</v>
      </c>
      <c r="D8579">
        <v>14.6967</v>
      </c>
      <c r="E8579">
        <v>1.03</v>
      </c>
      <c r="F8579" s="8">
        <f t="shared" si="134"/>
        <v>18.794960819623991</v>
      </c>
    </row>
    <row r="8580" spans="1:6" x14ac:dyDescent="0.25">
      <c r="A8580" s="19">
        <v>44447.770833333336</v>
      </c>
      <c r="B8580">
        <v>15.144</v>
      </c>
      <c r="C8580">
        <v>69.106999999999999</v>
      </c>
      <c r="D8580">
        <v>14.694100000000001</v>
      </c>
      <c r="E8580">
        <v>1.038</v>
      </c>
      <c r="F8580" s="8">
        <f t="shared" si="134"/>
        <v>19.327616998295948</v>
      </c>
    </row>
    <row r="8581" spans="1:6" x14ac:dyDescent="0.25">
      <c r="A8581" s="19">
        <v>44447.78125</v>
      </c>
      <c r="B8581">
        <v>15.1402</v>
      </c>
      <c r="C8581">
        <v>68.933999999999997</v>
      </c>
      <c r="D8581">
        <v>14.6906</v>
      </c>
      <c r="E8581">
        <v>1.0369999999999999</v>
      </c>
      <c r="F8581" s="8">
        <f t="shared" si="134"/>
        <v>19.260301109292509</v>
      </c>
    </row>
    <row r="8582" spans="1:6" x14ac:dyDescent="0.25">
      <c r="A8582" s="19">
        <v>44447.791666666664</v>
      </c>
      <c r="B8582">
        <v>15.1448</v>
      </c>
      <c r="C8582">
        <v>68.763000000000005</v>
      </c>
      <c r="D8582">
        <v>14.6928</v>
      </c>
      <c r="E8582">
        <v>1.0429999999999999</v>
      </c>
      <c r="F8582" s="8">
        <f t="shared" si="134"/>
        <v>19.667379749532845</v>
      </c>
    </row>
    <row r="8583" spans="1:6" x14ac:dyDescent="0.25">
      <c r="A8583" s="19">
        <v>44447.802083333336</v>
      </c>
      <c r="B8583">
        <v>15.1431</v>
      </c>
      <c r="C8583">
        <v>68.763000000000005</v>
      </c>
      <c r="D8583">
        <v>14.6881</v>
      </c>
      <c r="E8583">
        <v>1.0489999999999999</v>
      </c>
      <c r="F8583" s="8">
        <f t="shared" si="134"/>
        <v>20.082176725475563</v>
      </c>
    </row>
    <row r="8584" spans="1:6" x14ac:dyDescent="0.25">
      <c r="A8584" s="19">
        <v>44447.8125</v>
      </c>
      <c r="B8584">
        <v>15.137600000000001</v>
      </c>
      <c r="C8584">
        <v>68.591999999999999</v>
      </c>
      <c r="D8584">
        <v>14.682600000000001</v>
      </c>
      <c r="E8584">
        <v>1.0489999999999999</v>
      </c>
      <c r="F8584" s="8">
        <f t="shared" si="134"/>
        <v>20.082176725475563</v>
      </c>
    </row>
    <row r="8585" spans="1:6" x14ac:dyDescent="0.25">
      <c r="A8585" s="19">
        <v>44447.822916666664</v>
      </c>
      <c r="B8585">
        <v>15.1372</v>
      </c>
      <c r="C8585">
        <v>68.421000000000006</v>
      </c>
      <c r="D8585">
        <v>14.679399999999999</v>
      </c>
      <c r="E8585">
        <v>1.056</v>
      </c>
      <c r="F8585" s="8">
        <f t="shared" si="134"/>
        <v>20.576034685891546</v>
      </c>
    </row>
    <row r="8586" spans="1:6" x14ac:dyDescent="0.25">
      <c r="A8586" s="19">
        <v>44447.833333333336</v>
      </c>
      <c r="B8586">
        <v>15.1389</v>
      </c>
      <c r="C8586">
        <v>68.421000000000006</v>
      </c>
      <c r="D8586">
        <v>14.6762</v>
      </c>
      <c r="E8586">
        <v>1.0669999999999999</v>
      </c>
      <c r="F8586" s="8">
        <f t="shared" si="134"/>
        <v>21.374183411489089</v>
      </c>
    </row>
    <row r="8587" spans="1:6" x14ac:dyDescent="0.25">
      <c r="A8587" s="19">
        <v>44447.84375</v>
      </c>
      <c r="B8587">
        <v>15.1418</v>
      </c>
      <c r="C8587">
        <v>68.248000000000005</v>
      </c>
      <c r="D8587">
        <v>14.6777</v>
      </c>
      <c r="E8587">
        <v>1.071</v>
      </c>
      <c r="F8587" s="8">
        <f t="shared" si="134"/>
        <v>21.671248924448932</v>
      </c>
    </row>
    <row r="8588" spans="1:6" x14ac:dyDescent="0.25">
      <c r="A8588" s="19">
        <v>44447.854166666664</v>
      </c>
      <c r="B8588">
        <v>15.141400000000001</v>
      </c>
      <c r="C8588">
        <v>68.076999999999998</v>
      </c>
      <c r="D8588">
        <v>14.6767</v>
      </c>
      <c r="E8588">
        <v>1.0720000000000001</v>
      </c>
      <c r="F8588" s="8">
        <f t="shared" si="134"/>
        <v>21.746092844732626</v>
      </c>
    </row>
    <row r="8589" spans="1:6" x14ac:dyDescent="0.25">
      <c r="A8589" s="19">
        <v>44447.864583333336</v>
      </c>
      <c r="B8589">
        <v>15.141400000000001</v>
      </c>
      <c r="C8589">
        <v>68.076999999999998</v>
      </c>
      <c r="D8589">
        <v>14.6784</v>
      </c>
      <c r="E8589">
        <v>1.0680000000000001</v>
      </c>
      <c r="F8589" s="8">
        <f t="shared" si="134"/>
        <v>21.44810453476277</v>
      </c>
    </row>
    <row r="8590" spans="1:6" x14ac:dyDescent="0.25">
      <c r="A8590" s="19">
        <v>44447.875</v>
      </c>
      <c r="B8590">
        <v>15.144299999999999</v>
      </c>
      <c r="C8590">
        <v>67.906000000000006</v>
      </c>
      <c r="D8590">
        <v>14.6769</v>
      </c>
      <c r="E8590">
        <v>1.0780000000000001</v>
      </c>
      <c r="F8590" s="8">
        <f t="shared" si="134"/>
        <v>22.200056919628665</v>
      </c>
    </row>
    <row r="8591" spans="1:6" x14ac:dyDescent="0.25">
      <c r="A8591" s="19">
        <v>44447.885416666664</v>
      </c>
      <c r="B8591">
        <v>15.146000000000001</v>
      </c>
      <c r="C8591">
        <v>67.906000000000006</v>
      </c>
      <c r="D8591">
        <v>14.677099999999999</v>
      </c>
      <c r="E8591">
        <v>1.0820000000000001</v>
      </c>
      <c r="F8591" s="8">
        <f t="shared" ref="F8591:F8654" si="135">$I$3*(E8591-$J$3)^$K$3</f>
        <v>22.507414110801026</v>
      </c>
    </row>
    <row r="8592" spans="1:6" x14ac:dyDescent="0.25">
      <c r="A8592" s="19">
        <v>44447.895833333336</v>
      </c>
      <c r="B8592">
        <v>15.146000000000001</v>
      </c>
      <c r="C8592">
        <v>67.906000000000006</v>
      </c>
      <c r="D8592">
        <v>14.677099999999999</v>
      </c>
      <c r="E8592">
        <v>1.0820000000000001</v>
      </c>
      <c r="F8592" s="8">
        <f t="shared" si="135"/>
        <v>22.507414110801026</v>
      </c>
    </row>
    <row r="8593" spans="1:6" x14ac:dyDescent="0.25">
      <c r="A8593" s="19">
        <v>44447.90625</v>
      </c>
      <c r="B8593">
        <v>15.142200000000001</v>
      </c>
      <c r="C8593">
        <v>67.734999999999999</v>
      </c>
      <c r="D8593">
        <v>14.678000000000001</v>
      </c>
      <c r="E8593">
        <v>1.071</v>
      </c>
      <c r="F8593" s="8">
        <f t="shared" si="135"/>
        <v>21.671248924448932</v>
      </c>
    </row>
    <row r="8594" spans="1:6" x14ac:dyDescent="0.25">
      <c r="A8594" s="19">
        <v>44447.916666666664</v>
      </c>
      <c r="B8594">
        <v>15.1456</v>
      </c>
      <c r="C8594">
        <v>67.734999999999999</v>
      </c>
      <c r="D8594">
        <v>14.676399999999999</v>
      </c>
      <c r="E8594">
        <v>1.0820000000000001</v>
      </c>
      <c r="F8594" s="8">
        <f t="shared" si="135"/>
        <v>22.507414110801026</v>
      </c>
    </row>
    <row r="8595" spans="1:6" x14ac:dyDescent="0.25">
      <c r="A8595" s="19">
        <v>44447.927083333336</v>
      </c>
      <c r="B8595">
        <v>15.1456</v>
      </c>
      <c r="C8595">
        <v>67.734999999999999</v>
      </c>
      <c r="D8595">
        <v>14.6797</v>
      </c>
      <c r="E8595">
        <v>1.075</v>
      </c>
      <c r="F8595" s="8">
        <f t="shared" si="135"/>
        <v>21.972020911426981</v>
      </c>
    </row>
    <row r="8596" spans="1:6" x14ac:dyDescent="0.25">
      <c r="A8596" s="19">
        <v>44447.9375</v>
      </c>
      <c r="B8596">
        <v>15.143800000000001</v>
      </c>
      <c r="C8596">
        <v>67.734999999999999</v>
      </c>
      <c r="D8596">
        <v>14.6797</v>
      </c>
      <c r="E8596">
        <v>1.071</v>
      </c>
      <c r="F8596" s="8">
        <f t="shared" si="135"/>
        <v>21.671248924448932</v>
      </c>
    </row>
    <row r="8597" spans="1:6" x14ac:dyDescent="0.25">
      <c r="A8597" s="19">
        <v>44447.947916666664</v>
      </c>
      <c r="B8597">
        <v>15.142200000000001</v>
      </c>
      <c r="C8597">
        <v>67.734999999999999</v>
      </c>
      <c r="D8597">
        <v>14.676399999999999</v>
      </c>
      <c r="E8597">
        <v>1.075</v>
      </c>
      <c r="F8597" s="8">
        <f t="shared" si="135"/>
        <v>21.972020911426981</v>
      </c>
    </row>
    <row r="8598" spans="1:6" x14ac:dyDescent="0.25">
      <c r="A8598" s="19">
        <v>44447.958333333336</v>
      </c>
      <c r="B8598">
        <v>15.142200000000001</v>
      </c>
      <c r="C8598">
        <v>67.734999999999999</v>
      </c>
      <c r="D8598">
        <v>14.677199999999999</v>
      </c>
      <c r="E8598">
        <v>1.073</v>
      </c>
      <c r="F8598" s="8">
        <f t="shared" si="135"/>
        <v>21.821169055917284</v>
      </c>
    </row>
    <row r="8599" spans="1:6" x14ac:dyDescent="0.25">
      <c r="A8599" s="19">
        <v>44447.96875</v>
      </c>
      <c r="B8599">
        <v>15.1456</v>
      </c>
      <c r="C8599">
        <v>67.734999999999999</v>
      </c>
      <c r="D8599">
        <v>14.678100000000001</v>
      </c>
      <c r="E8599">
        <v>1.0780000000000001</v>
      </c>
      <c r="F8599" s="8">
        <f t="shared" si="135"/>
        <v>22.200056919628665</v>
      </c>
    </row>
    <row r="8600" spans="1:6" x14ac:dyDescent="0.25">
      <c r="A8600" s="19">
        <v>44447.979166666664</v>
      </c>
      <c r="B8600">
        <v>15.1473</v>
      </c>
      <c r="C8600">
        <v>67.734999999999999</v>
      </c>
      <c r="D8600">
        <v>14.6807</v>
      </c>
      <c r="E8600">
        <v>1.0760000000000001</v>
      </c>
      <c r="F8600" s="8">
        <f t="shared" si="135"/>
        <v>22.047797839819623</v>
      </c>
    </row>
    <row r="8601" spans="1:6" x14ac:dyDescent="0.25">
      <c r="A8601" s="19">
        <v>44447.989583333336</v>
      </c>
      <c r="B8601">
        <v>15.1473</v>
      </c>
      <c r="C8601">
        <v>67.734999999999999</v>
      </c>
      <c r="D8601">
        <v>14.6798</v>
      </c>
      <c r="E8601">
        <v>1.0780000000000001</v>
      </c>
      <c r="F8601" s="8">
        <f t="shared" si="135"/>
        <v>22.200056919628665</v>
      </c>
    </row>
    <row r="8602" spans="1:6" x14ac:dyDescent="0.25">
      <c r="A8602" s="19">
        <v>44448</v>
      </c>
      <c r="B8602">
        <v>15.143800000000001</v>
      </c>
      <c r="C8602">
        <v>67.734999999999999</v>
      </c>
      <c r="D8602">
        <v>14.6806</v>
      </c>
      <c r="E8602">
        <v>1.069</v>
      </c>
      <c r="F8602" s="8">
        <f t="shared" si="135"/>
        <v>21.522255405357392</v>
      </c>
    </row>
    <row r="8603" spans="1:6" x14ac:dyDescent="0.25">
      <c r="A8603" s="19">
        <v>44448.010416666664</v>
      </c>
      <c r="B8603">
        <v>15.143800000000001</v>
      </c>
      <c r="C8603">
        <v>67.734999999999999</v>
      </c>
      <c r="D8603">
        <v>14.678100000000001</v>
      </c>
      <c r="E8603">
        <v>1.0740000000000001</v>
      </c>
      <c r="F8603" s="8">
        <f t="shared" si="135"/>
        <v>21.896478197727749</v>
      </c>
    </row>
    <row r="8604" spans="1:6" x14ac:dyDescent="0.25">
      <c r="A8604" s="19">
        <v>44448.020833333336</v>
      </c>
      <c r="B8604">
        <v>15.143800000000001</v>
      </c>
      <c r="C8604">
        <v>67.734999999999999</v>
      </c>
      <c r="D8604">
        <v>14.679</v>
      </c>
      <c r="E8604">
        <v>1.0720000000000001</v>
      </c>
      <c r="F8604" s="8">
        <f t="shared" si="135"/>
        <v>21.746092844732626</v>
      </c>
    </row>
    <row r="8605" spans="1:6" x14ac:dyDescent="0.25">
      <c r="A8605" s="19">
        <v>44448.03125</v>
      </c>
      <c r="B8605">
        <v>15.142200000000001</v>
      </c>
      <c r="C8605">
        <v>67.734999999999999</v>
      </c>
      <c r="D8605">
        <v>14.677199999999999</v>
      </c>
      <c r="E8605">
        <v>1.073</v>
      </c>
      <c r="F8605" s="8">
        <f t="shared" si="135"/>
        <v>21.821169055917284</v>
      </c>
    </row>
    <row r="8606" spans="1:6" x14ac:dyDescent="0.25">
      <c r="A8606" s="19">
        <v>44448.041666666664</v>
      </c>
      <c r="B8606">
        <v>15.143800000000001</v>
      </c>
      <c r="C8606">
        <v>67.734999999999999</v>
      </c>
      <c r="D8606">
        <v>14.677199999999999</v>
      </c>
      <c r="E8606">
        <v>1.0760000000000001</v>
      </c>
      <c r="F8606" s="8">
        <f t="shared" si="135"/>
        <v>22.047797839819623</v>
      </c>
    </row>
    <row r="8607" spans="1:6" x14ac:dyDescent="0.25">
      <c r="A8607" s="19">
        <v>44448.052083333336</v>
      </c>
      <c r="B8607">
        <v>15.1387</v>
      </c>
      <c r="C8607">
        <v>67.734999999999999</v>
      </c>
      <c r="D8607">
        <v>14.679</v>
      </c>
      <c r="E8607">
        <v>1.0609999999999999</v>
      </c>
      <c r="F8607" s="8">
        <f t="shared" si="135"/>
        <v>20.935446075243348</v>
      </c>
    </row>
    <row r="8608" spans="1:6" x14ac:dyDescent="0.25">
      <c r="A8608" s="19">
        <v>44448.0625</v>
      </c>
      <c r="B8608">
        <v>15.143800000000001</v>
      </c>
      <c r="C8608">
        <v>67.734999999999999</v>
      </c>
      <c r="D8608">
        <v>14.6798</v>
      </c>
      <c r="E8608">
        <v>1.07</v>
      </c>
      <c r="F8608" s="8">
        <f t="shared" si="135"/>
        <v>21.596636656876456</v>
      </c>
    </row>
    <row r="8609" spans="1:6" x14ac:dyDescent="0.25">
      <c r="A8609" s="19">
        <v>44448.072916666664</v>
      </c>
      <c r="B8609">
        <v>15.143800000000001</v>
      </c>
      <c r="C8609">
        <v>67.734999999999999</v>
      </c>
      <c r="D8609">
        <v>14.678100000000001</v>
      </c>
      <c r="E8609">
        <v>1.0740000000000001</v>
      </c>
      <c r="F8609" s="8">
        <f t="shared" si="135"/>
        <v>21.896478197727749</v>
      </c>
    </row>
    <row r="8610" spans="1:6" x14ac:dyDescent="0.25">
      <c r="A8610" s="19">
        <v>44448.083333333336</v>
      </c>
      <c r="B8610">
        <v>15.145099999999999</v>
      </c>
      <c r="C8610">
        <v>67.563999999999993</v>
      </c>
      <c r="D8610">
        <v>14.679</v>
      </c>
      <c r="E8610">
        <v>1.075</v>
      </c>
      <c r="F8610" s="8">
        <f t="shared" si="135"/>
        <v>21.972020911426981</v>
      </c>
    </row>
    <row r="8611" spans="1:6" x14ac:dyDescent="0.25">
      <c r="A8611" s="19">
        <v>44448.09375</v>
      </c>
      <c r="B8611">
        <v>15.1485</v>
      </c>
      <c r="C8611">
        <v>67.563999999999993</v>
      </c>
      <c r="D8611">
        <v>14.678100000000001</v>
      </c>
      <c r="E8611">
        <v>1.085</v>
      </c>
      <c r="F8611" s="8">
        <f t="shared" si="135"/>
        <v>22.74043668636887</v>
      </c>
    </row>
    <row r="8612" spans="1:6" x14ac:dyDescent="0.25">
      <c r="A8612" s="19">
        <v>44448.104166666664</v>
      </c>
      <c r="B8612">
        <v>15.149800000000001</v>
      </c>
      <c r="C8612">
        <v>67.391999999999996</v>
      </c>
      <c r="D8612">
        <v>14.6822</v>
      </c>
      <c r="E8612">
        <v>1.079</v>
      </c>
      <c r="F8612" s="8">
        <f t="shared" si="135"/>
        <v>22.276540364389597</v>
      </c>
    </row>
    <row r="8613" spans="1:6" x14ac:dyDescent="0.25">
      <c r="A8613" s="19">
        <v>44448.114583333336</v>
      </c>
      <c r="B8613">
        <v>15.149800000000001</v>
      </c>
      <c r="C8613">
        <v>67.391999999999996</v>
      </c>
      <c r="D8613">
        <v>14.683</v>
      </c>
      <c r="E8613">
        <v>1.077</v>
      </c>
      <c r="F8613" s="8">
        <f t="shared" si="135"/>
        <v>22.123809627254555</v>
      </c>
    </row>
    <row r="8614" spans="1:6" x14ac:dyDescent="0.25">
      <c r="A8614" s="19">
        <v>44448.125</v>
      </c>
      <c r="B8614">
        <v>15.147600000000001</v>
      </c>
      <c r="C8614">
        <v>67.221000000000004</v>
      </c>
      <c r="D8614">
        <v>14.6823</v>
      </c>
      <c r="E8614">
        <v>1.073</v>
      </c>
      <c r="F8614" s="8">
        <f t="shared" si="135"/>
        <v>21.821169055917284</v>
      </c>
    </row>
    <row r="8615" spans="1:6" x14ac:dyDescent="0.25">
      <c r="A8615" s="19">
        <v>44448.135416666664</v>
      </c>
      <c r="B8615">
        <v>15.1472</v>
      </c>
      <c r="C8615">
        <v>67.05</v>
      </c>
      <c r="D8615">
        <v>14.6783</v>
      </c>
      <c r="E8615">
        <v>1.0820000000000001</v>
      </c>
      <c r="F8615" s="8">
        <f t="shared" si="135"/>
        <v>22.507414110801026</v>
      </c>
    </row>
    <row r="8616" spans="1:6" x14ac:dyDescent="0.25">
      <c r="A8616" s="19">
        <v>44448.145833333336</v>
      </c>
      <c r="B8616">
        <v>15.146699999999999</v>
      </c>
      <c r="C8616">
        <v>66.879000000000005</v>
      </c>
      <c r="D8616">
        <v>14.683199999999999</v>
      </c>
      <c r="E8616">
        <v>1.069</v>
      </c>
      <c r="F8616" s="8">
        <f t="shared" si="135"/>
        <v>21.522255405357392</v>
      </c>
    </row>
    <row r="8617" spans="1:6" x14ac:dyDescent="0.25">
      <c r="A8617" s="19">
        <v>44448.15625</v>
      </c>
      <c r="B8617">
        <v>15.149800000000001</v>
      </c>
      <c r="C8617">
        <v>66.707999999999998</v>
      </c>
      <c r="D8617">
        <v>14.6798</v>
      </c>
      <c r="E8617">
        <v>1.0840000000000001</v>
      </c>
      <c r="F8617" s="8">
        <f t="shared" si="135"/>
        <v>22.662522643632062</v>
      </c>
    </row>
    <row r="8618" spans="1:6" x14ac:dyDescent="0.25">
      <c r="A8618" s="19">
        <v>44448.166666666664</v>
      </c>
      <c r="B8618">
        <v>15.1441</v>
      </c>
      <c r="C8618">
        <v>66.537000000000006</v>
      </c>
      <c r="D8618">
        <v>14.6783</v>
      </c>
      <c r="E8618">
        <v>1.075</v>
      </c>
      <c r="F8618" s="8">
        <f t="shared" si="135"/>
        <v>21.972020911426981</v>
      </c>
    </row>
    <row r="8619" spans="1:6" x14ac:dyDescent="0.25">
      <c r="A8619" s="19">
        <v>44448.177083333336</v>
      </c>
      <c r="B8619">
        <v>15.1472</v>
      </c>
      <c r="C8619">
        <v>66.366</v>
      </c>
      <c r="D8619">
        <v>14.679</v>
      </c>
      <c r="E8619">
        <v>1.08</v>
      </c>
      <c r="F8619" s="8">
        <f t="shared" si="135"/>
        <v>22.353260610539127</v>
      </c>
    </row>
    <row r="8620" spans="1:6" x14ac:dyDescent="0.25">
      <c r="A8620" s="19">
        <v>44448.1875</v>
      </c>
      <c r="B8620">
        <v>15.139900000000001</v>
      </c>
      <c r="C8620">
        <v>66.192999999999998</v>
      </c>
      <c r="D8620">
        <v>14.6774</v>
      </c>
      <c r="E8620">
        <v>1.0669999999999999</v>
      </c>
      <c r="F8620" s="8">
        <f t="shared" si="135"/>
        <v>21.374183411489089</v>
      </c>
    </row>
    <row r="8621" spans="1:6" x14ac:dyDescent="0.25">
      <c r="A8621" s="19">
        <v>44448.197916666664</v>
      </c>
      <c r="B8621">
        <v>15.137700000000001</v>
      </c>
      <c r="C8621">
        <v>66.022000000000006</v>
      </c>
      <c r="D8621">
        <v>14.675599999999999</v>
      </c>
      <c r="E8621">
        <v>1.0660000000000001</v>
      </c>
      <c r="F8621" s="8">
        <f t="shared" si="135"/>
        <v>21.300491403455666</v>
      </c>
    </row>
    <row r="8622" spans="1:6" x14ac:dyDescent="0.25">
      <c r="A8622" s="19">
        <v>44448.208333333336</v>
      </c>
      <c r="B8622">
        <v>15.134</v>
      </c>
      <c r="C8622">
        <v>65.850999999999999</v>
      </c>
      <c r="D8622">
        <v>14.673299999999999</v>
      </c>
      <c r="E8622">
        <v>1.0629999999999999</v>
      </c>
      <c r="F8622" s="8">
        <f t="shared" si="135"/>
        <v>21.080783772759855</v>
      </c>
    </row>
    <row r="8623" spans="1:6" x14ac:dyDescent="0.25">
      <c r="A8623" s="19">
        <v>44448.21875</v>
      </c>
      <c r="B8623">
        <v>15.1305</v>
      </c>
      <c r="C8623">
        <v>65.850999999999999</v>
      </c>
      <c r="D8623">
        <v>14.672499999999999</v>
      </c>
      <c r="E8623">
        <v>1.0569999999999999</v>
      </c>
      <c r="F8623" s="8">
        <f t="shared" si="135"/>
        <v>20.647469973247787</v>
      </c>
    </row>
    <row r="8624" spans="1:6" x14ac:dyDescent="0.25">
      <c r="A8624" s="19">
        <v>44448.229166666664</v>
      </c>
      <c r="B8624">
        <v>15.1318</v>
      </c>
      <c r="C8624">
        <v>65.680000000000007</v>
      </c>
      <c r="D8624">
        <v>14.6709</v>
      </c>
      <c r="E8624">
        <v>1.0629999999999999</v>
      </c>
      <c r="F8624" s="8">
        <f t="shared" si="135"/>
        <v>21.080783772759855</v>
      </c>
    </row>
    <row r="8625" spans="1:6" x14ac:dyDescent="0.25">
      <c r="A8625" s="19">
        <v>44448.239583333336</v>
      </c>
      <c r="B8625">
        <v>15.128</v>
      </c>
      <c r="C8625">
        <v>65.509</v>
      </c>
      <c r="D8625">
        <v>14.666700000000001</v>
      </c>
      <c r="E8625">
        <v>1.0640000000000001</v>
      </c>
      <c r="F8625" s="8">
        <f t="shared" si="135"/>
        <v>21.153792212379674</v>
      </c>
    </row>
    <row r="8626" spans="1:6" x14ac:dyDescent="0.25">
      <c r="A8626" s="19">
        <v>44448.25</v>
      </c>
      <c r="B8626">
        <v>15.127599999999999</v>
      </c>
      <c r="C8626">
        <v>65.337999999999994</v>
      </c>
      <c r="D8626">
        <v>14.666700000000001</v>
      </c>
      <c r="E8626">
        <v>1.0629999999999999</v>
      </c>
      <c r="F8626" s="8">
        <f t="shared" si="135"/>
        <v>21.080783772759855</v>
      </c>
    </row>
    <row r="8627" spans="1:6" x14ac:dyDescent="0.25">
      <c r="A8627" s="19">
        <v>44448.260416666664</v>
      </c>
      <c r="B8627">
        <v>15.128299999999999</v>
      </c>
      <c r="C8627">
        <v>64.995999999999995</v>
      </c>
      <c r="D8627">
        <v>14.6675</v>
      </c>
      <c r="E8627">
        <v>1.0629999999999999</v>
      </c>
      <c r="F8627" s="8">
        <f t="shared" si="135"/>
        <v>21.080783772759855</v>
      </c>
    </row>
    <row r="8628" spans="1:6" x14ac:dyDescent="0.25">
      <c r="A8628" s="19">
        <v>44448.270833333336</v>
      </c>
      <c r="B8628">
        <v>15.131399999999999</v>
      </c>
      <c r="C8628">
        <v>64.825000000000003</v>
      </c>
      <c r="D8628">
        <v>14.6716</v>
      </c>
      <c r="E8628">
        <v>1.0609999999999999</v>
      </c>
      <c r="F8628" s="8">
        <f t="shared" si="135"/>
        <v>20.935446075243348</v>
      </c>
    </row>
    <row r="8629" spans="1:6" x14ac:dyDescent="0.25">
      <c r="A8629" s="19">
        <v>44448.28125</v>
      </c>
      <c r="B8629">
        <v>15.130800000000001</v>
      </c>
      <c r="C8629">
        <v>64.652000000000001</v>
      </c>
      <c r="D8629">
        <v>14.6709</v>
      </c>
      <c r="E8629">
        <v>1.0609999999999999</v>
      </c>
      <c r="F8629" s="8">
        <f t="shared" si="135"/>
        <v>20.935446075243348</v>
      </c>
    </row>
    <row r="8630" spans="1:6" x14ac:dyDescent="0.25">
      <c r="A8630" s="19">
        <v>44448.291666666664</v>
      </c>
      <c r="B8630">
        <v>15.131600000000001</v>
      </c>
      <c r="C8630">
        <v>64.31</v>
      </c>
      <c r="D8630">
        <v>14.6684</v>
      </c>
      <c r="E8630">
        <v>1.069</v>
      </c>
      <c r="F8630" s="8">
        <f t="shared" si="135"/>
        <v>21.522255405357392</v>
      </c>
    </row>
    <row r="8631" spans="1:6" x14ac:dyDescent="0.25">
      <c r="A8631" s="19">
        <v>44448.302083333336</v>
      </c>
      <c r="B8631">
        <v>15.1312</v>
      </c>
      <c r="C8631">
        <v>64.138999999999996</v>
      </c>
      <c r="D8631">
        <v>14.6693</v>
      </c>
      <c r="E8631">
        <v>1.0660000000000001</v>
      </c>
      <c r="F8631" s="8">
        <f t="shared" si="135"/>
        <v>21.300491403455666</v>
      </c>
    </row>
    <row r="8632" spans="1:6" x14ac:dyDescent="0.25">
      <c r="A8632" s="19">
        <v>44448.3125</v>
      </c>
      <c r="B8632">
        <v>15.1341</v>
      </c>
      <c r="C8632">
        <v>63.968000000000004</v>
      </c>
      <c r="D8632">
        <v>14.673299999999999</v>
      </c>
      <c r="E8632">
        <v>1.0629999999999999</v>
      </c>
      <c r="F8632" s="8">
        <f t="shared" si="135"/>
        <v>21.080783772759855</v>
      </c>
    </row>
    <row r="8633" spans="1:6" x14ac:dyDescent="0.25">
      <c r="A8633" s="19">
        <v>44448.322916666664</v>
      </c>
      <c r="B8633">
        <v>15.137600000000001</v>
      </c>
      <c r="C8633">
        <v>63.968000000000004</v>
      </c>
      <c r="D8633">
        <v>14.675599999999999</v>
      </c>
      <c r="E8633">
        <v>1.0660000000000001</v>
      </c>
      <c r="F8633" s="8">
        <f t="shared" si="135"/>
        <v>21.300491403455666</v>
      </c>
    </row>
    <row r="8634" spans="1:6" x14ac:dyDescent="0.25">
      <c r="A8634" s="19">
        <v>44448.333333333336</v>
      </c>
      <c r="B8634">
        <v>15.142200000000001</v>
      </c>
      <c r="C8634">
        <v>63.796999999999997</v>
      </c>
      <c r="D8634">
        <v>14.680400000000001</v>
      </c>
      <c r="E8634">
        <v>1.0649999999999999</v>
      </c>
      <c r="F8634" s="8">
        <f t="shared" si="135"/>
        <v>21.227027880100913</v>
      </c>
    </row>
    <row r="8635" spans="1:6" x14ac:dyDescent="0.25">
      <c r="A8635" s="19">
        <v>44448.34375</v>
      </c>
      <c r="B8635">
        <v>15.142200000000001</v>
      </c>
      <c r="C8635">
        <v>63.796999999999997</v>
      </c>
      <c r="D8635">
        <v>14.682</v>
      </c>
      <c r="E8635">
        <v>1.0620000000000001</v>
      </c>
      <c r="F8635" s="8">
        <f t="shared" si="135"/>
        <v>21.00800193521949</v>
      </c>
    </row>
    <row r="8636" spans="1:6" x14ac:dyDescent="0.25">
      <c r="A8636" s="19">
        <v>44448.354166666664</v>
      </c>
      <c r="B8636">
        <v>15.143800000000001</v>
      </c>
      <c r="C8636">
        <v>63.796999999999997</v>
      </c>
      <c r="D8636">
        <v>14.681900000000001</v>
      </c>
      <c r="E8636">
        <v>1.0660000000000001</v>
      </c>
      <c r="F8636" s="8">
        <f t="shared" si="135"/>
        <v>21.300491403455666</v>
      </c>
    </row>
    <row r="8637" spans="1:6" x14ac:dyDescent="0.25">
      <c r="A8637" s="19">
        <v>44448.364583333336</v>
      </c>
      <c r="B8637">
        <v>15.1418</v>
      </c>
      <c r="C8637">
        <v>63.625999999999998</v>
      </c>
      <c r="D8637">
        <v>14.6858</v>
      </c>
      <c r="E8637">
        <v>1.052</v>
      </c>
      <c r="F8637" s="8">
        <f t="shared" si="135"/>
        <v>20.292510022797259</v>
      </c>
    </row>
    <row r="8638" spans="1:6" x14ac:dyDescent="0.25">
      <c r="A8638" s="19">
        <v>44448.375</v>
      </c>
      <c r="B8638">
        <v>15.135</v>
      </c>
      <c r="C8638">
        <v>63.625999999999998</v>
      </c>
      <c r="D8638">
        <v>14.686400000000001</v>
      </c>
      <c r="E8638">
        <v>1.0349999999999999</v>
      </c>
      <c r="F8638" s="8">
        <f t="shared" si="135"/>
        <v>19.126301281234078</v>
      </c>
    </row>
    <row r="8639" spans="1:6" x14ac:dyDescent="0.25">
      <c r="A8639" s="19">
        <v>44448.385416666664</v>
      </c>
      <c r="B8639">
        <v>15.138299999999999</v>
      </c>
      <c r="C8639">
        <v>63.625999999999998</v>
      </c>
      <c r="D8639">
        <v>14.6867</v>
      </c>
      <c r="E8639">
        <v>1.042</v>
      </c>
      <c r="F8639" s="8">
        <f t="shared" si="135"/>
        <v>19.599000787051899</v>
      </c>
    </row>
    <row r="8640" spans="1:6" x14ac:dyDescent="0.25">
      <c r="A8640" s="19">
        <v>44448.395833333336</v>
      </c>
      <c r="B8640">
        <v>15.1434</v>
      </c>
      <c r="C8640">
        <v>63.625999999999998</v>
      </c>
      <c r="D8640">
        <v>14.6861</v>
      </c>
      <c r="E8640">
        <v>1.0549999999999999</v>
      </c>
      <c r="F8640" s="8">
        <f t="shared" si="135"/>
        <v>20.504821660480825</v>
      </c>
    </row>
    <row r="8641" spans="1:6" x14ac:dyDescent="0.25">
      <c r="A8641" s="19">
        <v>44448.40625</v>
      </c>
      <c r="B8641">
        <v>15.143800000000001</v>
      </c>
      <c r="C8641">
        <v>63.796999999999997</v>
      </c>
      <c r="D8641">
        <v>14.690300000000001</v>
      </c>
      <c r="E8641">
        <v>1.046</v>
      </c>
      <c r="F8641" s="8">
        <f t="shared" si="135"/>
        <v>19.873805388274146</v>
      </c>
    </row>
    <row r="8642" spans="1:6" x14ac:dyDescent="0.25">
      <c r="A8642" s="19">
        <v>44448.416666666664</v>
      </c>
      <c r="B8642">
        <v>15.1387</v>
      </c>
      <c r="C8642">
        <v>63.796999999999997</v>
      </c>
      <c r="D8642">
        <v>14.688599999999999</v>
      </c>
      <c r="E8642">
        <v>1.038</v>
      </c>
      <c r="F8642" s="8">
        <f t="shared" si="135"/>
        <v>19.327616998295948</v>
      </c>
    </row>
    <row r="8643" spans="1:6" x14ac:dyDescent="0.25">
      <c r="A8643" s="19">
        <v>44448.427083333336</v>
      </c>
      <c r="B8643">
        <v>15.140499999999999</v>
      </c>
      <c r="C8643">
        <v>63.796999999999997</v>
      </c>
      <c r="D8643">
        <v>14.6881</v>
      </c>
      <c r="E8643">
        <v>1.0429999999999999</v>
      </c>
      <c r="F8643" s="8">
        <f t="shared" si="135"/>
        <v>19.667379749532845</v>
      </c>
    </row>
    <row r="8644" spans="1:6" x14ac:dyDescent="0.25">
      <c r="A8644" s="19">
        <v>44448.4375</v>
      </c>
      <c r="B8644">
        <v>15.139200000000001</v>
      </c>
      <c r="C8644">
        <v>63.968000000000004</v>
      </c>
      <c r="D8644">
        <v>14.6874</v>
      </c>
      <c r="E8644">
        <v>1.042</v>
      </c>
      <c r="F8644" s="8">
        <f t="shared" si="135"/>
        <v>19.599000787051899</v>
      </c>
    </row>
    <row r="8645" spans="1:6" x14ac:dyDescent="0.25">
      <c r="A8645" s="19">
        <v>44448.447916666664</v>
      </c>
      <c r="B8645">
        <v>15.1409</v>
      </c>
      <c r="C8645">
        <v>63.968000000000004</v>
      </c>
      <c r="D8645">
        <v>14.689299999999999</v>
      </c>
      <c r="E8645">
        <v>1.042</v>
      </c>
      <c r="F8645" s="8">
        <f t="shared" si="135"/>
        <v>19.599000787051899</v>
      </c>
    </row>
    <row r="8646" spans="1:6" x14ac:dyDescent="0.25">
      <c r="A8646" s="19">
        <v>44448.458333333336</v>
      </c>
      <c r="B8646">
        <v>15.138</v>
      </c>
      <c r="C8646">
        <v>64.138999999999996</v>
      </c>
      <c r="D8646">
        <v>14.692500000000001</v>
      </c>
      <c r="E8646">
        <v>1.028</v>
      </c>
      <c r="F8646" s="8">
        <f t="shared" si="135"/>
        <v>18.663876083060394</v>
      </c>
    </row>
    <row r="8647" spans="1:6" x14ac:dyDescent="0.25">
      <c r="A8647" s="19">
        <v>44448.46875</v>
      </c>
      <c r="B8647">
        <v>15.140599999999999</v>
      </c>
      <c r="C8647">
        <v>64.480999999999995</v>
      </c>
      <c r="D8647">
        <v>14.6919</v>
      </c>
      <c r="E8647">
        <v>1.0349999999999999</v>
      </c>
      <c r="F8647" s="8">
        <f t="shared" si="135"/>
        <v>19.126301281234078</v>
      </c>
    </row>
    <row r="8648" spans="1:6" x14ac:dyDescent="0.25">
      <c r="A8648" s="19">
        <v>44448.479166666664</v>
      </c>
      <c r="B8648">
        <v>15.1419</v>
      </c>
      <c r="C8648">
        <v>64.995999999999995</v>
      </c>
      <c r="D8648">
        <v>14.6904</v>
      </c>
      <c r="E8648">
        <v>1.0409999999999999</v>
      </c>
      <c r="F8648" s="8">
        <f t="shared" si="135"/>
        <v>19.530835623546515</v>
      </c>
    </row>
    <row r="8649" spans="1:6" x14ac:dyDescent="0.25">
      <c r="A8649" s="19">
        <v>44448.489583333336</v>
      </c>
      <c r="B8649">
        <v>15.141500000000001</v>
      </c>
      <c r="C8649">
        <v>65.509</v>
      </c>
      <c r="D8649">
        <v>14.6928</v>
      </c>
      <c r="E8649">
        <v>1.0349999999999999</v>
      </c>
      <c r="F8649" s="8">
        <f t="shared" si="135"/>
        <v>19.126301281234078</v>
      </c>
    </row>
    <row r="8650" spans="1:6" x14ac:dyDescent="0.25">
      <c r="A8650" s="19">
        <v>44448.5</v>
      </c>
      <c r="B8650">
        <v>15.136100000000001</v>
      </c>
      <c r="C8650">
        <v>66.022000000000006</v>
      </c>
      <c r="D8650">
        <v>14.689</v>
      </c>
      <c r="E8650">
        <v>1.0309999999999999</v>
      </c>
      <c r="F8650" s="8">
        <f t="shared" si="135"/>
        <v>18.860813055275404</v>
      </c>
    </row>
    <row r="8651" spans="1:6" x14ac:dyDescent="0.25">
      <c r="A8651" s="19">
        <v>44448.510416666664</v>
      </c>
      <c r="B8651">
        <v>15.1374</v>
      </c>
      <c r="C8651">
        <v>66.537000000000006</v>
      </c>
      <c r="D8651">
        <v>14.6899</v>
      </c>
      <c r="E8651">
        <v>1.032</v>
      </c>
      <c r="F8651" s="8">
        <f t="shared" si="135"/>
        <v>18.926872639241736</v>
      </c>
    </row>
    <row r="8652" spans="1:6" x14ac:dyDescent="0.25">
      <c r="A8652" s="19">
        <v>44448.520833333336</v>
      </c>
      <c r="B8652">
        <v>15.133699999999999</v>
      </c>
      <c r="C8652">
        <v>67.05</v>
      </c>
      <c r="D8652">
        <v>14.689399999999999</v>
      </c>
      <c r="E8652">
        <v>1.0249999999999999</v>
      </c>
      <c r="F8652" s="8">
        <f t="shared" si="135"/>
        <v>18.468789688671251</v>
      </c>
    </row>
    <row r="8653" spans="1:6" x14ac:dyDescent="0.25">
      <c r="A8653" s="19">
        <v>44448.53125</v>
      </c>
      <c r="B8653">
        <v>15.136100000000001</v>
      </c>
      <c r="C8653">
        <v>67.391999999999996</v>
      </c>
      <c r="D8653">
        <v>14.6896</v>
      </c>
      <c r="E8653">
        <v>1.03</v>
      </c>
      <c r="F8653" s="8">
        <f t="shared" si="135"/>
        <v>18.794960819623991</v>
      </c>
    </row>
    <row r="8654" spans="1:6" x14ac:dyDescent="0.25">
      <c r="A8654" s="19">
        <v>44448.541666666664</v>
      </c>
      <c r="B8654">
        <v>15.1341</v>
      </c>
      <c r="C8654">
        <v>67.906000000000006</v>
      </c>
      <c r="D8654">
        <v>14.686199999999999</v>
      </c>
      <c r="E8654">
        <v>1.0329999999999999</v>
      </c>
      <c r="F8654" s="8">
        <f t="shared" si="135"/>
        <v>18.993140150836521</v>
      </c>
    </row>
    <row r="8655" spans="1:6" x14ac:dyDescent="0.25">
      <c r="A8655" s="19">
        <v>44448.552083333336</v>
      </c>
      <c r="B8655">
        <v>15.1332</v>
      </c>
      <c r="C8655">
        <v>68.248000000000005</v>
      </c>
      <c r="D8655">
        <v>14.6829</v>
      </c>
      <c r="E8655">
        <v>1.0389999999999999</v>
      </c>
      <c r="F8655" s="8">
        <f t="shared" ref="F8655:F8718" si="136">$I$3*(E8655-$J$3)^$K$3</f>
        <v>19.395144320588575</v>
      </c>
    </row>
    <row r="8656" spans="1:6" x14ac:dyDescent="0.25">
      <c r="A8656" s="19">
        <v>44448.5625</v>
      </c>
      <c r="B8656">
        <v>15.132899999999999</v>
      </c>
      <c r="C8656">
        <v>68.763000000000005</v>
      </c>
      <c r="D8656">
        <v>14.6807</v>
      </c>
      <c r="E8656">
        <v>1.0429999999999999</v>
      </c>
      <c r="F8656" s="8">
        <f t="shared" si="136"/>
        <v>19.667379749532845</v>
      </c>
    </row>
    <row r="8657" spans="1:6" x14ac:dyDescent="0.25">
      <c r="A8657" s="19">
        <v>44448.572916666664</v>
      </c>
      <c r="B8657">
        <v>15.1356</v>
      </c>
      <c r="C8657">
        <v>69.106999999999999</v>
      </c>
      <c r="D8657">
        <v>14.6846</v>
      </c>
      <c r="E8657">
        <v>1.04</v>
      </c>
      <c r="F8657" s="8">
        <f t="shared" si="136"/>
        <v>19.462883665438238</v>
      </c>
    </row>
    <row r="8658" spans="1:6" x14ac:dyDescent="0.25">
      <c r="A8658" s="19">
        <v>44448.583333333336</v>
      </c>
      <c r="B8658">
        <v>15.137600000000001</v>
      </c>
      <c r="C8658">
        <v>69.278000000000006</v>
      </c>
      <c r="D8658">
        <v>14.6884</v>
      </c>
      <c r="E8658">
        <v>1.036</v>
      </c>
      <c r="F8658" s="8">
        <f t="shared" si="136"/>
        <v>19.193196065741521</v>
      </c>
    </row>
    <row r="8659" spans="1:6" x14ac:dyDescent="0.25">
      <c r="A8659" s="19">
        <v>44448.59375</v>
      </c>
      <c r="B8659">
        <v>15.1402</v>
      </c>
      <c r="C8659">
        <v>69.622</v>
      </c>
      <c r="D8659">
        <v>14.688000000000001</v>
      </c>
      <c r="E8659">
        <v>1.0429999999999999</v>
      </c>
      <c r="F8659" s="8">
        <f t="shared" si="136"/>
        <v>19.667379749532845</v>
      </c>
    </row>
    <row r="8660" spans="1:6" x14ac:dyDescent="0.25">
      <c r="A8660" s="19">
        <v>44448.604166666664</v>
      </c>
      <c r="B8660">
        <v>15.140599999999999</v>
      </c>
      <c r="C8660">
        <v>69.793000000000006</v>
      </c>
      <c r="D8660">
        <v>14.6845</v>
      </c>
      <c r="E8660">
        <v>1.052</v>
      </c>
      <c r="F8660" s="8">
        <f t="shared" si="136"/>
        <v>20.292510022797259</v>
      </c>
    </row>
    <row r="8661" spans="1:6" x14ac:dyDescent="0.25">
      <c r="A8661" s="19">
        <v>44448.614583333336</v>
      </c>
      <c r="B8661">
        <v>15.146100000000001</v>
      </c>
      <c r="C8661">
        <v>69.963999999999999</v>
      </c>
      <c r="D8661">
        <v>14.6861</v>
      </c>
      <c r="E8661">
        <v>1.0609999999999999</v>
      </c>
      <c r="F8661" s="8">
        <f t="shared" si="136"/>
        <v>20.935446075243348</v>
      </c>
    </row>
    <row r="8662" spans="1:6" x14ac:dyDescent="0.25">
      <c r="A8662" s="19">
        <v>44448.625</v>
      </c>
      <c r="B8662">
        <v>15.1424</v>
      </c>
      <c r="C8662">
        <v>69.793000000000006</v>
      </c>
      <c r="D8662">
        <v>14.6858</v>
      </c>
      <c r="E8662">
        <v>1.0529999999999999</v>
      </c>
      <c r="F8662" s="8">
        <f t="shared" si="136"/>
        <v>20.363059940765059</v>
      </c>
    </row>
    <row r="8663" spans="1:6" x14ac:dyDescent="0.25">
      <c r="A8663" s="19">
        <v>44448.635416666664</v>
      </c>
      <c r="B8663">
        <v>15.138500000000001</v>
      </c>
      <c r="C8663">
        <v>69.622</v>
      </c>
      <c r="D8663">
        <v>14.680300000000001</v>
      </c>
      <c r="E8663">
        <v>1.0569999999999999</v>
      </c>
      <c r="F8663" s="8">
        <f t="shared" si="136"/>
        <v>20.647469973247787</v>
      </c>
    </row>
    <row r="8664" spans="1:6" x14ac:dyDescent="0.25">
      <c r="A8664" s="19">
        <v>44448.645833333336</v>
      </c>
      <c r="B8664">
        <v>15.1351</v>
      </c>
      <c r="C8664">
        <v>69.622</v>
      </c>
      <c r="D8664">
        <v>14.6774</v>
      </c>
      <c r="E8664">
        <v>1.056</v>
      </c>
      <c r="F8664" s="8">
        <f t="shared" si="136"/>
        <v>20.576034685891546</v>
      </c>
    </row>
    <row r="8665" spans="1:6" x14ac:dyDescent="0.25">
      <c r="A8665" s="19">
        <v>44448.65625</v>
      </c>
      <c r="B8665">
        <v>15.1351</v>
      </c>
      <c r="C8665">
        <v>69.622</v>
      </c>
      <c r="D8665">
        <v>14.678699999999999</v>
      </c>
      <c r="E8665">
        <v>1.0529999999999999</v>
      </c>
      <c r="F8665" s="8">
        <f t="shared" si="136"/>
        <v>20.363059940765059</v>
      </c>
    </row>
    <row r="8666" spans="1:6" x14ac:dyDescent="0.25">
      <c r="A8666" s="19">
        <v>44448.666666666664</v>
      </c>
      <c r="B8666">
        <v>15.1296</v>
      </c>
      <c r="C8666">
        <v>69.448999999999998</v>
      </c>
      <c r="D8666">
        <v>14.675800000000001</v>
      </c>
      <c r="E8666">
        <v>1.0469999999999999</v>
      </c>
      <c r="F8666" s="8">
        <f t="shared" si="136"/>
        <v>19.943045511343733</v>
      </c>
    </row>
    <row r="8667" spans="1:6" x14ac:dyDescent="0.25">
      <c r="A8667" s="19">
        <v>44448.677083333336</v>
      </c>
      <c r="B8667">
        <v>15.130800000000001</v>
      </c>
      <c r="C8667">
        <v>69.278000000000006</v>
      </c>
      <c r="D8667">
        <v>14.673500000000001</v>
      </c>
      <c r="E8667">
        <v>1.0549999999999999</v>
      </c>
      <c r="F8667" s="8">
        <f t="shared" si="136"/>
        <v>20.504821660480825</v>
      </c>
    </row>
    <row r="8668" spans="1:6" x14ac:dyDescent="0.25">
      <c r="A8668" s="19">
        <v>44448.6875</v>
      </c>
      <c r="B8668">
        <v>15.1334</v>
      </c>
      <c r="C8668">
        <v>68.933999999999997</v>
      </c>
      <c r="D8668">
        <v>14.6767</v>
      </c>
      <c r="E8668">
        <v>1.054</v>
      </c>
      <c r="F8668" s="8">
        <f t="shared" si="136"/>
        <v>20.433830282962319</v>
      </c>
    </row>
    <row r="8669" spans="1:6" x14ac:dyDescent="0.25">
      <c r="A8669" s="19">
        <v>44448.697916666664</v>
      </c>
      <c r="B8669">
        <v>15.1347</v>
      </c>
      <c r="C8669">
        <v>68.763000000000005</v>
      </c>
      <c r="D8669">
        <v>14.6759</v>
      </c>
      <c r="E8669">
        <v>1.0580000000000001</v>
      </c>
      <c r="F8669" s="8">
        <f t="shared" si="136"/>
        <v>20.719128138088109</v>
      </c>
    </row>
    <row r="8670" spans="1:6" x14ac:dyDescent="0.25">
      <c r="A8670" s="19">
        <v>44448.708333333336</v>
      </c>
      <c r="B8670">
        <v>15.133699999999999</v>
      </c>
      <c r="C8670">
        <v>68.421000000000006</v>
      </c>
      <c r="D8670">
        <v>14.678800000000001</v>
      </c>
      <c r="E8670">
        <v>1.0489999999999999</v>
      </c>
      <c r="F8670" s="8">
        <f t="shared" si="136"/>
        <v>20.082176725475563</v>
      </c>
    </row>
    <row r="8671" spans="1:6" x14ac:dyDescent="0.25">
      <c r="A8671" s="19">
        <v>44448.71875</v>
      </c>
      <c r="B8671">
        <v>15.131600000000001</v>
      </c>
      <c r="C8671">
        <v>68.248000000000005</v>
      </c>
      <c r="D8671">
        <v>14.6775</v>
      </c>
      <c r="E8671">
        <v>1.0469999999999999</v>
      </c>
      <c r="F8671" s="8">
        <f t="shared" si="136"/>
        <v>19.943045511343733</v>
      </c>
    </row>
    <row r="8672" spans="1:6" x14ac:dyDescent="0.25">
      <c r="A8672" s="19">
        <v>44448.729166666664</v>
      </c>
      <c r="B8672">
        <v>15.127700000000001</v>
      </c>
      <c r="C8672">
        <v>68.076999999999998</v>
      </c>
      <c r="D8672">
        <v>14.673999999999999</v>
      </c>
      <c r="E8672">
        <v>1.046</v>
      </c>
      <c r="F8672" s="8">
        <f t="shared" si="136"/>
        <v>19.873805388274146</v>
      </c>
    </row>
    <row r="8673" spans="1:6" x14ac:dyDescent="0.25">
      <c r="A8673" s="19">
        <v>44448.739583333336</v>
      </c>
      <c r="B8673">
        <v>15.1257</v>
      </c>
      <c r="C8673">
        <v>67.906000000000006</v>
      </c>
      <c r="D8673">
        <v>14.678100000000001</v>
      </c>
      <c r="E8673">
        <v>1.032</v>
      </c>
      <c r="F8673" s="8">
        <f t="shared" si="136"/>
        <v>18.926872639241736</v>
      </c>
    </row>
    <row r="8674" spans="1:6" x14ac:dyDescent="0.25">
      <c r="A8674" s="19">
        <v>44448.75</v>
      </c>
      <c r="B8674">
        <v>15.126899999999999</v>
      </c>
      <c r="C8674">
        <v>67.734999999999999</v>
      </c>
      <c r="D8674">
        <v>14.6745</v>
      </c>
      <c r="E8674">
        <v>1.0429999999999999</v>
      </c>
      <c r="F8674" s="8">
        <f t="shared" si="136"/>
        <v>19.667379749532845</v>
      </c>
    </row>
    <row r="8675" spans="1:6" x14ac:dyDescent="0.25">
      <c r="A8675" s="19">
        <v>44448.760416666664</v>
      </c>
      <c r="B8675">
        <v>15.126899999999999</v>
      </c>
      <c r="C8675">
        <v>67.734999999999999</v>
      </c>
      <c r="D8675">
        <v>14.674200000000001</v>
      </c>
      <c r="E8675">
        <v>1.044</v>
      </c>
      <c r="F8675" s="8">
        <f t="shared" si="136"/>
        <v>19.73597310601069</v>
      </c>
    </row>
    <row r="8676" spans="1:6" x14ac:dyDescent="0.25">
      <c r="A8676" s="19">
        <v>44448.770833333336</v>
      </c>
      <c r="B8676">
        <v>15.1235</v>
      </c>
      <c r="C8676">
        <v>67.734999999999999</v>
      </c>
      <c r="D8676">
        <v>14.668799999999999</v>
      </c>
      <c r="E8676">
        <v>1.0489999999999999</v>
      </c>
      <c r="F8676" s="8">
        <f t="shared" si="136"/>
        <v>20.082176725475563</v>
      </c>
    </row>
    <row r="8677" spans="1:6" x14ac:dyDescent="0.25">
      <c r="A8677" s="19">
        <v>44448.78125</v>
      </c>
      <c r="B8677">
        <v>15.1248</v>
      </c>
      <c r="C8677">
        <v>67.563999999999993</v>
      </c>
      <c r="D8677">
        <v>14.671900000000001</v>
      </c>
      <c r="E8677">
        <v>1.0449999999999999</v>
      </c>
      <c r="F8677" s="8">
        <f t="shared" si="136"/>
        <v>19.804781452952383</v>
      </c>
    </row>
    <row r="8678" spans="1:6" x14ac:dyDescent="0.25">
      <c r="A8678" s="19">
        <v>44448.791666666664</v>
      </c>
      <c r="B8678">
        <v>15.123100000000001</v>
      </c>
      <c r="C8678">
        <v>67.563999999999993</v>
      </c>
      <c r="D8678">
        <v>14.6678</v>
      </c>
      <c r="E8678">
        <v>1.05</v>
      </c>
      <c r="F8678" s="8">
        <f t="shared" si="136"/>
        <v>20.152069022560077</v>
      </c>
    </row>
    <row r="8679" spans="1:6" x14ac:dyDescent="0.25">
      <c r="A8679" s="19">
        <v>44448.802083333336</v>
      </c>
      <c r="B8679">
        <v>15.1226</v>
      </c>
      <c r="C8679">
        <v>67.391999999999996</v>
      </c>
      <c r="D8679">
        <v>14.6732</v>
      </c>
      <c r="E8679">
        <v>1.0369999999999999</v>
      </c>
      <c r="F8679" s="8">
        <f t="shared" si="136"/>
        <v>19.260301109292509</v>
      </c>
    </row>
    <row r="8680" spans="1:6" x14ac:dyDescent="0.25">
      <c r="A8680" s="19">
        <v>44448.8125</v>
      </c>
      <c r="B8680">
        <v>15.125999999999999</v>
      </c>
      <c r="C8680">
        <v>67.391999999999996</v>
      </c>
      <c r="D8680">
        <v>14.6698</v>
      </c>
      <c r="E8680">
        <v>1.052</v>
      </c>
      <c r="F8680" s="8">
        <f t="shared" si="136"/>
        <v>20.292510022797259</v>
      </c>
    </row>
    <row r="8681" spans="1:6" x14ac:dyDescent="0.25">
      <c r="A8681" s="19">
        <v>44448.822916666664</v>
      </c>
      <c r="B8681">
        <v>15.1256</v>
      </c>
      <c r="C8681">
        <v>67.221000000000004</v>
      </c>
      <c r="D8681">
        <v>14.669600000000001</v>
      </c>
      <c r="E8681">
        <v>1.052</v>
      </c>
      <c r="F8681" s="8">
        <f t="shared" si="136"/>
        <v>20.292510022797259</v>
      </c>
    </row>
    <row r="8682" spans="1:6" x14ac:dyDescent="0.25">
      <c r="A8682" s="19">
        <v>44448.833333333336</v>
      </c>
      <c r="B8682">
        <v>15.1187</v>
      </c>
      <c r="C8682">
        <v>67.221000000000004</v>
      </c>
      <c r="D8682">
        <v>14.6706</v>
      </c>
      <c r="E8682">
        <v>1.034</v>
      </c>
      <c r="F8682" s="8">
        <f t="shared" si="136"/>
        <v>19.059616170786359</v>
      </c>
    </row>
    <row r="8683" spans="1:6" x14ac:dyDescent="0.25">
      <c r="A8683" s="19">
        <v>44448.84375</v>
      </c>
      <c r="B8683">
        <v>15.1205</v>
      </c>
      <c r="C8683">
        <v>67.221000000000004</v>
      </c>
      <c r="D8683">
        <v>14.6709</v>
      </c>
      <c r="E8683">
        <v>1.0369999999999999</v>
      </c>
      <c r="F8683" s="8">
        <f t="shared" si="136"/>
        <v>19.260301109292509</v>
      </c>
    </row>
    <row r="8684" spans="1:6" x14ac:dyDescent="0.25">
      <c r="A8684" s="19">
        <v>44448.854166666664</v>
      </c>
      <c r="B8684">
        <v>15.1273</v>
      </c>
      <c r="C8684">
        <v>67.221000000000004</v>
      </c>
      <c r="D8684">
        <v>14.674799999999999</v>
      </c>
      <c r="E8684">
        <v>1.044</v>
      </c>
      <c r="F8684" s="8">
        <f t="shared" si="136"/>
        <v>19.73597310601069</v>
      </c>
    </row>
    <row r="8685" spans="1:6" x14ac:dyDescent="0.25">
      <c r="A8685" s="19">
        <v>44448.864583333336</v>
      </c>
      <c r="B8685">
        <v>15.122199999999999</v>
      </c>
      <c r="C8685">
        <v>67.221000000000004</v>
      </c>
      <c r="D8685">
        <v>14.6678</v>
      </c>
      <c r="E8685">
        <v>1.048</v>
      </c>
      <c r="F8685" s="8">
        <f t="shared" si="136"/>
        <v>20.012502422983989</v>
      </c>
    </row>
    <row r="8686" spans="1:6" x14ac:dyDescent="0.25">
      <c r="A8686" s="19">
        <v>44448.875</v>
      </c>
      <c r="B8686">
        <v>15.124000000000001</v>
      </c>
      <c r="C8686">
        <v>67.221000000000004</v>
      </c>
      <c r="D8686">
        <v>14.673500000000001</v>
      </c>
      <c r="E8686">
        <v>1.0389999999999999</v>
      </c>
      <c r="F8686" s="8">
        <f t="shared" si="136"/>
        <v>19.395144320588575</v>
      </c>
    </row>
    <row r="8687" spans="1:6" x14ac:dyDescent="0.25">
      <c r="A8687" s="19">
        <v>44448.885416666664</v>
      </c>
      <c r="B8687">
        <v>15.127700000000001</v>
      </c>
      <c r="C8687">
        <v>67.391999999999996</v>
      </c>
      <c r="D8687">
        <v>14.6751</v>
      </c>
      <c r="E8687">
        <v>1.044</v>
      </c>
      <c r="F8687" s="8">
        <f t="shared" si="136"/>
        <v>19.73597310601069</v>
      </c>
    </row>
    <row r="8688" spans="1:6" x14ac:dyDescent="0.25">
      <c r="A8688" s="19">
        <v>44448.895833333336</v>
      </c>
      <c r="B8688">
        <v>15.125999999999999</v>
      </c>
      <c r="C8688">
        <v>67.391999999999996</v>
      </c>
      <c r="D8688">
        <v>14.6717</v>
      </c>
      <c r="E8688">
        <v>1.048</v>
      </c>
      <c r="F8688" s="8">
        <f t="shared" si="136"/>
        <v>20.012502422983989</v>
      </c>
    </row>
    <row r="8689" spans="1:6" x14ac:dyDescent="0.25">
      <c r="A8689" s="19">
        <v>44448.90625</v>
      </c>
      <c r="B8689">
        <v>15.1295</v>
      </c>
      <c r="C8689">
        <v>67.391999999999996</v>
      </c>
      <c r="D8689">
        <v>14.680099999999999</v>
      </c>
      <c r="E8689">
        <v>1.036</v>
      </c>
      <c r="F8689" s="8">
        <f t="shared" si="136"/>
        <v>19.193196065741521</v>
      </c>
    </row>
    <row r="8690" spans="1:6" x14ac:dyDescent="0.25">
      <c r="A8690" s="19">
        <v>44448.916666666664</v>
      </c>
      <c r="B8690">
        <v>15.1244</v>
      </c>
      <c r="C8690">
        <v>67.391999999999996</v>
      </c>
      <c r="D8690">
        <v>14.6745</v>
      </c>
      <c r="E8690">
        <v>1.038</v>
      </c>
      <c r="F8690" s="8">
        <f t="shared" si="136"/>
        <v>19.327616998295948</v>
      </c>
    </row>
    <row r="8691" spans="1:6" x14ac:dyDescent="0.25">
      <c r="A8691" s="19">
        <v>44448.927083333336</v>
      </c>
      <c r="B8691">
        <v>15.129899999999999</v>
      </c>
      <c r="C8691">
        <v>67.563999999999993</v>
      </c>
      <c r="D8691">
        <v>14.677099999999999</v>
      </c>
      <c r="E8691">
        <v>1.044</v>
      </c>
      <c r="F8691" s="8">
        <f t="shared" si="136"/>
        <v>19.73597310601069</v>
      </c>
    </row>
    <row r="8692" spans="1:6" x14ac:dyDescent="0.25">
      <c r="A8692" s="19">
        <v>44448.9375</v>
      </c>
      <c r="B8692">
        <v>15.123100000000001</v>
      </c>
      <c r="C8692">
        <v>67.563999999999993</v>
      </c>
      <c r="D8692">
        <v>14.670400000000001</v>
      </c>
      <c r="E8692">
        <v>1.044</v>
      </c>
      <c r="F8692" s="8">
        <f t="shared" si="136"/>
        <v>19.73597310601069</v>
      </c>
    </row>
    <row r="8693" spans="1:6" x14ac:dyDescent="0.25">
      <c r="A8693" s="19">
        <v>44448.947916666664</v>
      </c>
      <c r="B8693">
        <v>15.1248</v>
      </c>
      <c r="C8693">
        <v>67.563999999999993</v>
      </c>
      <c r="D8693">
        <v>14.668200000000001</v>
      </c>
      <c r="E8693">
        <v>1.0529999999999999</v>
      </c>
      <c r="F8693" s="8">
        <f t="shared" si="136"/>
        <v>20.363059940765059</v>
      </c>
    </row>
    <row r="8694" spans="1:6" x14ac:dyDescent="0.25">
      <c r="A8694" s="19">
        <v>44448.958333333336</v>
      </c>
      <c r="B8694">
        <v>15.1235</v>
      </c>
      <c r="C8694">
        <v>67.734999999999999</v>
      </c>
      <c r="D8694">
        <v>14.6675</v>
      </c>
      <c r="E8694">
        <v>1.052</v>
      </c>
      <c r="F8694" s="8">
        <f t="shared" si="136"/>
        <v>20.292510022797259</v>
      </c>
    </row>
    <row r="8695" spans="1:6" x14ac:dyDescent="0.25">
      <c r="A8695" s="19">
        <v>44448.96875</v>
      </c>
      <c r="B8695">
        <v>15.1235</v>
      </c>
      <c r="C8695">
        <v>67.734999999999999</v>
      </c>
      <c r="D8695">
        <v>14.664199999999999</v>
      </c>
      <c r="E8695">
        <v>1.06</v>
      </c>
      <c r="F8695" s="8">
        <f t="shared" si="136"/>
        <v>20.863115569820206</v>
      </c>
    </row>
    <row r="8696" spans="1:6" x14ac:dyDescent="0.25">
      <c r="A8696" s="19">
        <v>44448.979166666664</v>
      </c>
      <c r="B8696">
        <v>15.1303</v>
      </c>
      <c r="C8696">
        <v>67.734999999999999</v>
      </c>
      <c r="D8696">
        <v>14.6752</v>
      </c>
      <c r="E8696">
        <v>1.05</v>
      </c>
      <c r="F8696" s="8">
        <f t="shared" si="136"/>
        <v>20.152069022560077</v>
      </c>
    </row>
    <row r="8697" spans="1:6" x14ac:dyDescent="0.25">
      <c r="A8697" s="19">
        <v>44448.989583333336</v>
      </c>
      <c r="B8697">
        <v>15.1206</v>
      </c>
      <c r="C8697">
        <v>67.906000000000006</v>
      </c>
      <c r="D8697">
        <v>14.661899999999999</v>
      </c>
      <c r="E8697">
        <v>1.0580000000000001</v>
      </c>
      <c r="F8697" s="8">
        <f t="shared" si="136"/>
        <v>20.719128138088109</v>
      </c>
    </row>
    <row r="8698" spans="1:6" x14ac:dyDescent="0.25">
      <c r="A8698" s="19">
        <v>44449</v>
      </c>
      <c r="B8698">
        <v>15.1257</v>
      </c>
      <c r="C8698">
        <v>67.906000000000006</v>
      </c>
      <c r="D8698">
        <v>14.6652</v>
      </c>
      <c r="E8698">
        <v>1.0620000000000001</v>
      </c>
      <c r="F8698" s="8">
        <f t="shared" si="136"/>
        <v>21.00800193521949</v>
      </c>
    </row>
    <row r="8699" spans="1:6" x14ac:dyDescent="0.25">
      <c r="A8699" s="19">
        <v>44449.010416666664</v>
      </c>
      <c r="B8699">
        <v>15.1257</v>
      </c>
      <c r="C8699">
        <v>67.906000000000006</v>
      </c>
      <c r="D8699">
        <v>14.671900000000001</v>
      </c>
      <c r="E8699">
        <v>1.0469999999999999</v>
      </c>
      <c r="F8699" s="8">
        <f t="shared" si="136"/>
        <v>19.943045511343733</v>
      </c>
    </row>
    <row r="8700" spans="1:6" x14ac:dyDescent="0.25">
      <c r="A8700" s="19">
        <v>44449.020833333336</v>
      </c>
      <c r="B8700">
        <v>15.124000000000001</v>
      </c>
      <c r="C8700">
        <v>67.906000000000006</v>
      </c>
      <c r="D8700">
        <v>14.6662</v>
      </c>
      <c r="E8700">
        <v>1.056</v>
      </c>
      <c r="F8700" s="8">
        <f t="shared" si="136"/>
        <v>20.576034685891546</v>
      </c>
    </row>
    <row r="8701" spans="1:6" x14ac:dyDescent="0.25">
      <c r="A8701" s="19">
        <v>44449.03125</v>
      </c>
      <c r="B8701">
        <v>15.1273</v>
      </c>
      <c r="C8701">
        <v>67.906000000000006</v>
      </c>
      <c r="D8701">
        <v>14.6706</v>
      </c>
      <c r="E8701">
        <v>1.054</v>
      </c>
      <c r="F8701" s="8">
        <f t="shared" si="136"/>
        <v>20.433830282962319</v>
      </c>
    </row>
    <row r="8702" spans="1:6" x14ac:dyDescent="0.25">
      <c r="A8702" s="19">
        <v>44449.041666666664</v>
      </c>
      <c r="B8702">
        <v>15.130800000000001</v>
      </c>
      <c r="C8702">
        <v>67.906000000000006</v>
      </c>
      <c r="D8702">
        <v>14.6774</v>
      </c>
      <c r="E8702">
        <v>1.046</v>
      </c>
      <c r="F8702" s="8">
        <f t="shared" si="136"/>
        <v>19.873805388274146</v>
      </c>
    </row>
    <row r="8703" spans="1:6" x14ac:dyDescent="0.25">
      <c r="A8703" s="19">
        <v>44449.052083333336</v>
      </c>
      <c r="B8703">
        <v>15.1341</v>
      </c>
      <c r="C8703">
        <v>67.906000000000006</v>
      </c>
      <c r="D8703">
        <v>14.6768</v>
      </c>
      <c r="E8703">
        <v>1.0549999999999999</v>
      </c>
      <c r="F8703" s="8">
        <f t="shared" si="136"/>
        <v>20.504821660480825</v>
      </c>
    </row>
    <row r="8704" spans="1:6" x14ac:dyDescent="0.25">
      <c r="A8704" s="19">
        <v>44449.0625</v>
      </c>
      <c r="B8704">
        <v>15.132400000000001</v>
      </c>
      <c r="C8704">
        <v>67.906000000000006</v>
      </c>
      <c r="D8704">
        <v>14.6761</v>
      </c>
      <c r="E8704">
        <v>1.0529999999999999</v>
      </c>
      <c r="F8704" s="8">
        <f t="shared" si="136"/>
        <v>20.363059940765059</v>
      </c>
    </row>
    <row r="8705" spans="1:6" x14ac:dyDescent="0.25">
      <c r="A8705" s="19">
        <v>44449.072916666664</v>
      </c>
      <c r="B8705">
        <v>15.132400000000001</v>
      </c>
      <c r="C8705">
        <v>67.906000000000006</v>
      </c>
      <c r="D8705">
        <v>14.6755</v>
      </c>
      <c r="E8705">
        <v>1.054</v>
      </c>
      <c r="F8705" s="8">
        <f t="shared" si="136"/>
        <v>20.433830282962319</v>
      </c>
    </row>
    <row r="8706" spans="1:6" x14ac:dyDescent="0.25">
      <c r="A8706" s="19">
        <v>44449.083333333336</v>
      </c>
      <c r="B8706">
        <v>15.1303</v>
      </c>
      <c r="C8706">
        <v>67.734999999999999</v>
      </c>
      <c r="D8706">
        <v>14.672499999999999</v>
      </c>
      <c r="E8706">
        <v>1.056</v>
      </c>
      <c r="F8706" s="8">
        <f t="shared" si="136"/>
        <v>20.576034685891546</v>
      </c>
    </row>
    <row r="8707" spans="1:6" x14ac:dyDescent="0.25">
      <c r="A8707" s="19">
        <v>44449.09375</v>
      </c>
      <c r="B8707">
        <v>15.133699999999999</v>
      </c>
      <c r="C8707">
        <v>67.734999999999999</v>
      </c>
      <c r="D8707">
        <v>14.6717</v>
      </c>
      <c r="E8707">
        <v>1.0660000000000001</v>
      </c>
      <c r="F8707" s="8">
        <f t="shared" si="136"/>
        <v>21.300491403455666</v>
      </c>
    </row>
    <row r="8708" spans="1:6" x14ac:dyDescent="0.25">
      <c r="A8708" s="19">
        <v>44449.104166666664</v>
      </c>
      <c r="B8708">
        <v>15.1319</v>
      </c>
      <c r="C8708">
        <v>67.734999999999999</v>
      </c>
      <c r="D8708">
        <v>14.673500000000001</v>
      </c>
      <c r="E8708">
        <v>1.0580000000000001</v>
      </c>
      <c r="F8708" s="8">
        <f t="shared" si="136"/>
        <v>20.719128138088109</v>
      </c>
    </row>
    <row r="8709" spans="1:6" x14ac:dyDescent="0.25">
      <c r="A8709" s="19">
        <v>44449.114583333336</v>
      </c>
      <c r="B8709">
        <v>15.129899999999999</v>
      </c>
      <c r="C8709">
        <v>67.563999999999993</v>
      </c>
      <c r="D8709">
        <v>14.6717</v>
      </c>
      <c r="E8709">
        <v>1.0569999999999999</v>
      </c>
      <c r="F8709" s="8">
        <f t="shared" si="136"/>
        <v>20.647469973247787</v>
      </c>
    </row>
    <row r="8710" spans="1:6" x14ac:dyDescent="0.25">
      <c r="A8710" s="19">
        <v>44449.125</v>
      </c>
      <c r="B8710">
        <v>15.135</v>
      </c>
      <c r="C8710">
        <v>67.563999999999993</v>
      </c>
      <c r="D8710">
        <v>14.674300000000001</v>
      </c>
      <c r="E8710">
        <v>1.0629999999999999</v>
      </c>
      <c r="F8710" s="8">
        <f t="shared" si="136"/>
        <v>21.080783772759855</v>
      </c>
    </row>
    <row r="8711" spans="1:6" x14ac:dyDescent="0.25">
      <c r="A8711" s="19">
        <v>44449.135416666664</v>
      </c>
      <c r="B8711">
        <v>15.1295</v>
      </c>
      <c r="C8711">
        <v>67.391999999999996</v>
      </c>
      <c r="D8711">
        <v>14.674300000000001</v>
      </c>
      <c r="E8711">
        <v>1.05</v>
      </c>
      <c r="F8711" s="8">
        <f t="shared" si="136"/>
        <v>20.152069022560077</v>
      </c>
    </row>
    <row r="8712" spans="1:6" x14ac:dyDescent="0.25">
      <c r="A8712" s="19">
        <v>44449.145833333336</v>
      </c>
      <c r="B8712">
        <v>15.1328</v>
      </c>
      <c r="C8712">
        <v>67.391999999999996</v>
      </c>
      <c r="D8712">
        <v>14.674300000000001</v>
      </c>
      <c r="E8712">
        <v>1.0580000000000001</v>
      </c>
      <c r="F8712" s="8">
        <f t="shared" si="136"/>
        <v>20.719128138088109</v>
      </c>
    </row>
    <row r="8713" spans="1:6" x14ac:dyDescent="0.25">
      <c r="A8713" s="19">
        <v>44449.15625</v>
      </c>
      <c r="B8713">
        <v>15.130599999999999</v>
      </c>
      <c r="C8713">
        <v>67.221000000000004</v>
      </c>
      <c r="D8713">
        <v>14.6761</v>
      </c>
      <c r="E8713">
        <v>1.048</v>
      </c>
      <c r="F8713" s="8">
        <f t="shared" si="136"/>
        <v>20.012502422983989</v>
      </c>
    </row>
    <row r="8714" spans="1:6" x14ac:dyDescent="0.25">
      <c r="A8714" s="19">
        <v>44449.166666666664</v>
      </c>
      <c r="B8714">
        <v>15.1374</v>
      </c>
      <c r="C8714">
        <v>67.221000000000004</v>
      </c>
      <c r="D8714">
        <v>14.680999999999999</v>
      </c>
      <c r="E8714">
        <v>1.0529999999999999</v>
      </c>
      <c r="F8714" s="8">
        <f t="shared" si="136"/>
        <v>20.363059940765059</v>
      </c>
    </row>
    <row r="8715" spans="1:6" x14ac:dyDescent="0.25">
      <c r="A8715" s="19">
        <v>44449.177083333336</v>
      </c>
      <c r="B8715">
        <v>15.1403</v>
      </c>
      <c r="C8715">
        <v>67.05</v>
      </c>
      <c r="D8715">
        <v>14.682600000000001</v>
      </c>
      <c r="E8715">
        <v>1.056</v>
      </c>
      <c r="F8715" s="8">
        <f t="shared" si="136"/>
        <v>20.576034685891546</v>
      </c>
    </row>
    <row r="8716" spans="1:6" x14ac:dyDescent="0.25">
      <c r="A8716" s="19">
        <v>44449.1875</v>
      </c>
      <c r="B8716">
        <v>15.137</v>
      </c>
      <c r="C8716">
        <v>67.05</v>
      </c>
      <c r="D8716">
        <v>14.674300000000001</v>
      </c>
      <c r="E8716">
        <v>1.0669999999999999</v>
      </c>
      <c r="F8716" s="8">
        <f t="shared" si="136"/>
        <v>21.374183411489089</v>
      </c>
    </row>
    <row r="8717" spans="1:6" x14ac:dyDescent="0.25">
      <c r="A8717" s="19">
        <v>44449.197916666664</v>
      </c>
      <c r="B8717">
        <v>15.138299999999999</v>
      </c>
      <c r="C8717">
        <v>66.879000000000005</v>
      </c>
      <c r="D8717">
        <v>14.679399999999999</v>
      </c>
      <c r="E8717">
        <v>1.0589999999999999</v>
      </c>
      <c r="F8717" s="8">
        <f t="shared" si="136"/>
        <v>20.791009797439418</v>
      </c>
    </row>
    <row r="8718" spans="1:6" x14ac:dyDescent="0.25">
      <c r="A8718" s="19">
        <v>44449.208333333336</v>
      </c>
      <c r="B8718">
        <v>15.1412</v>
      </c>
      <c r="C8718">
        <v>66.707999999999998</v>
      </c>
      <c r="D8718">
        <v>14.682</v>
      </c>
      <c r="E8718">
        <v>1.0589999999999999</v>
      </c>
      <c r="F8718" s="8">
        <f t="shared" si="136"/>
        <v>20.791009797439418</v>
      </c>
    </row>
    <row r="8719" spans="1:6" x14ac:dyDescent="0.25">
      <c r="A8719" s="19">
        <v>44449.21875</v>
      </c>
      <c r="B8719">
        <v>15.1412</v>
      </c>
      <c r="C8719">
        <v>66.707999999999998</v>
      </c>
      <c r="D8719">
        <v>14.6836</v>
      </c>
      <c r="E8719">
        <v>1.056</v>
      </c>
      <c r="F8719" s="8">
        <f t="shared" ref="F8719:F8782" si="137">$I$3*(E8719-$J$3)^$K$3</f>
        <v>20.576034685891546</v>
      </c>
    </row>
    <row r="8720" spans="1:6" x14ac:dyDescent="0.25">
      <c r="A8720" s="19">
        <v>44449.229166666664</v>
      </c>
      <c r="B8720">
        <v>15.1408</v>
      </c>
      <c r="C8720">
        <v>66.537000000000006</v>
      </c>
      <c r="D8720">
        <v>14.6813</v>
      </c>
      <c r="E8720">
        <v>1.06</v>
      </c>
      <c r="F8720" s="8">
        <f t="shared" si="137"/>
        <v>20.863115569820206</v>
      </c>
    </row>
    <row r="8721" spans="1:6" x14ac:dyDescent="0.25">
      <c r="A8721" s="19">
        <v>44449.239583333336</v>
      </c>
      <c r="B8721">
        <v>15.145899999999999</v>
      </c>
      <c r="C8721">
        <v>66.537000000000006</v>
      </c>
      <c r="D8721">
        <v>14.6823</v>
      </c>
      <c r="E8721">
        <v>1.069</v>
      </c>
      <c r="F8721" s="8">
        <f t="shared" si="137"/>
        <v>21.522255405357392</v>
      </c>
    </row>
    <row r="8722" spans="1:6" x14ac:dyDescent="0.25">
      <c r="A8722" s="19">
        <v>44449.25</v>
      </c>
      <c r="B8722">
        <v>15.1454</v>
      </c>
      <c r="C8722">
        <v>66.366</v>
      </c>
      <c r="D8722">
        <v>14.6896</v>
      </c>
      <c r="E8722">
        <v>1.0509999999999999</v>
      </c>
      <c r="F8722" s="8">
        <f t="shared" si="137"/>
        <v>20.222179919443075</v>
      </c>
    </row>
    <row r="8723" spans="1:6" x14ac:dyDescent="0.25">
      <c r="A8723" s="19">
        <v>44449.260416666664</v>
      </c>
      <c r="B8723">
        <v>15.143700000000001</v>
      </c>
      <c r="C8723">
        <v>66.366</v>
      </c>
      <c r="D8723">
        <v>14.688000000000001</v>
      </c>
      <c r="E8723">
        <v>1.0509999999999999</v>
      </c>
      <c r="F8723" s="8">
        <f t="shared" si="137"/>
        <v>20.222179919443075</v>
      </c>
    </row>
    <row r="8724" spans="1:6" x14ac:dyDescent="0.25">
      <c r="A8724" s="19">
        <v>44449.270833333336</v>
      </c>
      <c r="B8724">
        <v>15.148300000000001</v>
      </c>
      <c r="C8724">
        <v>66.192999999999998</v>
      </c>
      <c r="D8724">
        <v>14.6922</v>
      </c>
      <c r="E8724">
        <v>1.052</v>
      </c>
      <c r="F8724" s="8">
        <f t="shared" si="137"/>
        <v>20.292510022797259</v>
      </c>
    </row>
    <row r="8725" spans="1:6" x14ac:dyDescent="0.25">
      <c r="A8725" s="19">
        <v>44449.28125</v>
      </c>
      <c r="B8725">
        <v>15.151400000000001</v>
      </c>
      <c r="C8725">
        <v>66.022000000000006</v>
      </c>
      <c r="D8725">
        <v>14.6938</v>
      </c>
      <c r="E8725">
        <v>1.056</v>
      </c>
      <c r="F8725" s="8">
        <f t="shared" si="137"/>
        <v>20.576034685891546</v>
      </c>
    </row>
    <row r="8726" spans="1:6" x14ac:dyDescent="0.25">
      <c r="A8726" s="19">
        <v>44449.291666666664</v>
      </c>
      <c r="B8726">
        <v>15.154299999999999</v>
      </c>
      <c r="C8726">
        <v>65.850999999999999</v>
      </c>
      <c r="D8726">
        <v>14.695499999999999</v>
      </c>
      <c r="E8726">
        <v>1.0580000000000001</v>
      </c>
      <c r="F8726" s="8">
        <f t="shared" si="137"/>
        <v>20.719128138088109</v>
      </c>
    </row>
    <row r="8727" spans="1:6" x14ac:dyDescent="0.25">
      <c r="A8727" s="19">
        <v>44449.302083333336</v>
      </c>
      <c r="B8727">
        <v>15.156000000000001</v>
      </c>
      <c r="C8727">
        <v>65.850999999999999</v>
      </c>
      <c r="D8727">
        <v>14.6981</v>
      </c>
      <c r="E8727">
        <v>1.056</v>
      </c>
      <c r="F8727" s="8">
        <f t="shared" si="137"/>
        <v>20.576034685891546</v>
      </c>
    </row>
    <row r="8728" spans="1:6" x14ac:dyDescent="0.25">
      <c r="A8728" s="19">
        <v>44449.3125</v>
      </c>
      <c r="B8728">
        <v>15.1593</v>
      </c>
      <c r="C8728">
        <v>65.850999999999999</v>
      </c>
      <c r="D8728">
        <v>14.701499999999999</v>
      </c>
      <c r="E8728">
        <v>1.056</v>
      </c>
      <c r="F8728" s="8">
        <f t="shared" si="137"/>
        <v>20.576034685891546</v>
      </c>
    </row>
    <row r="8729" spans="1:6" x14ac:dyDescent="0.25">
      <c r="A8729" s="19">
        <v>44449.322916666664</v>
      </c>
      <c r="B8729">
        <v>15.164</v>
      </c>
      <c r="C8729">
        <v>65.680000000000007</v>
      </c>
      <c r="D8729">
        <v>14.707100000000001</v>
      </c>
      <c r="E8729">
        <v>1.054</v>
      </c>
      <c r="F8729" s="8">
        <f t="shared" si="137"/>
        <v>20.433830282962319</v>
      </c>
    </row>
    <row r="8730" spans="1:6" x14ac:dyDescent="0.25">
      <c r="A8730" s="19">
        <v>44449.333333333336</v>
      </c>
      <c r="B8730">
        <v>15.165699999999999</v>
      </c>
      <c r="C8730">
        <v>65.680000000000007</v>
      </c>
      <c r="D8730">
        <v>14.7087</v>
      </c>
      <c r="E8730">
        <v>1.054</v>
      </c>
      <c r="F8730" s="8">
        <f t="shared" si="137"/>
        <v>20.433830282962319</v>
      </c>
    </row>
    <row r="8731" spans="1:6" x14ac:dyDescent="0.25">
      <c r="A8731" s="19">
        <v>44449.34375</v>
      </c>
      <c r="B8731">
        <v>15.167</v>
      </c>
      <c r="C8731">
        <v>65.509</v>
      </c>
      <c r="D8731">
        <v>14.711</v>
      </c>
      <c r="E8731">
        <v>1.052</v>
      </c>
      <c r="F8731" s="8">
        <f t="shared" si="137"/>
        <v>20.292510022797259</v>
      </c>
    </row>
    <row r="8732" spans="1:6" x14ac:dyDescent="0.25">
      <c r="A8732" s="19">
        <v>44449.354166666664</v>
      </c>
      <c r="B8732">
        <v>15.1737</v>
      </c>
      <c r="C8732">
        <v>65.509</v>
      </c>
      <c r="D8732">
        <v>14.7128</v>
      </c>
      <c r="E8732">
        <v>1.0629999999999999</v>
      </c>
      <c r="F8732" s="8">
        <f t="shared" si="137"/>
        <v>21.080783772759855</v>
      </c>
    </row>
    <row r="8733" spans="1:6" x14ac:dyDescent="0.25">
      <c r="A8733" s="19">
        <v>44449.364583333336</v>
      </c>
      <c r="B8733">
        <v>15.1721</v>
      </c>
      <c r="C8733">
        <v>65.509</v>
      </c>
      <c r="D8733">
        <v>14.7141</v>
      </c>
      <c r="E8733">
        <v>1.0569999999999999</v>
      </c>
      <c r="F8733" s="8">
        <f t="shared" si="137"/>
        <v>20.647469973247787</v>
      </c>
    </row>
    <row r="8734" spans="1:6" x14ac:dyDescent="0.25">
      <c r="A8734" s="19">
        <v>44449.375</v>
      </c>
      <c r="B8734">
        <v>15.1699</v>
      </c>
      <c r="C8734">
        <v>65.337999999999994</v>
      </c>
      <c r="D8734">
        <v>14.7158</v>
      </c>
      <c r="E8734">
        <v>1.0469999999999999</v>
      </c>
      <c r="F8734" s="8">
        <f t="shared" si="137"/>
        <v>19.943045511343733</v>
      </c>
    </row>
    <row r="8735" spans="1:6" x14ac:dyDescent="0.25">
      <c r="A8735" s="19">
        <v>44449.385416666664</v>
      </c>
      <c r="B8735">
        <v>15.175000000000001</v>
      </c>
      <c r="C8735">
        <v>65.337999999999994</v>
      </c>
      <c r="D8735">
        <v>14.7174</v>
      </c>
      <c r="E8735">
        <v>1.056</v>
      </c>
      <c r="F8735" s="8">
        <f t="shared" si="137"/>
        <v>20.576034685891546</v>
      </c>
    </row>
    <row r="8736" spans="1:6" x14ac:dyDescent="0.25">
      <c r="A8736" s="19">
        <v>44449.395833333336</v>
      </c>
      <c r="B8736">
        <v>15.181800000000001</v>
      </c>
      <c r="C8736">
        <v>65.337999999999994</v>
      </c>
      <c r="D8736">
        <v>14.718999999999999</v>
      </c>
      <c r="E8736">
        <v>1.0680000000000001</v>
      </c>
      <c r="F8736" s="8">
        <f t="shared" si="137"/>
        <v>21.44810453476277</v>
      </c>
    </row>
    <row r="8737" spans="1:6" x14ac:dyDescent="0.25">
      <c r="A8737" s="19">
        <v>44449.40625</v>
      </c>
      <c r="B8737">
        <v>15.1783</v>
      </c>
      <c r="C8737">
        <v>65.337999999999994</v>
      </c>
      <c r="D8737">
        <v>14.723100000000001</v>
      </c>
      <c r="E8737">
        <v>1.05</v>
      </c>
      <c r="F8737" s="8">
        <f t="shared" si="137"/>
        <v>20.152069022560077</v>
      </c>
    </row>
    <row r="8738" spans="1:6" x14ac:dyDescent="0.25">
      <c r="A8738" s="19">
        <v>44449.416666666664</v>
      </c>
      <c r="B8738">
        <v>15.1814</v>
      </c>
      <c r="C8738">
        <v>65.167000000000002</v>
      </c>
      <c r="D8738">
        <v>14.723800000000001</v>
      </c>
      <c r="E8738">
        <v>1.056</v>
      </c>
      <c r="F8738" s="8">
        <f t="shared" si="137"/>
        <v>20.576034685891546</v>
      </c>
    </row>
    <row r="8739" spans="1:6" x14ac:dyDescent="0.25">
      <c r="A8739" s="19">
        <v>44449.427083333336</v>
      </c>
      <c r="B8739">
        <v>15.1831</v>
      </c>
      <c r="C8739">
        <v>65.167000000000002</v>
      </c>
      <c r="D8739">
        <v>14.725099999999999</v>
      </c>
      <c r="E8739">
        <v>1.0569999999999999</v>
      </c>
      <c r="F8739" s="8">
        <f t="shared" si="137"/>
        <v>20.647469973247787</v>
      </c>
    </row>
    <row r="8740" spans="1:6" x14ac:dyDescent="0.25">
      <c r="A8740" s="19">
        <v>44449.4375</v>
      </c>
      <c r="B8740">
        <v>15.186500000000001</v>
      </c>
      <c r="C8740">
        <v>65.167000000000002</v>
      </c>
      <c r="D8740">
        <v>14.7287</v>
      </c>
      <c r="E8740">
        <v>1.056</v>
      </c>
      <c r="F8740" s="8">
        <f t="shared" si="137"/>
        <v>20.576034685891546</v>
      </c>
    </row>
    <row r="8741" spans="1:6" x14ac:dyDescent="0.25">
      <c r="A8741" s="19">
        <v>44449.447916666664</v>
      </c>
      <c r="B8741">
        <v>15.188599999999999</v>
      </c>
      <c r="C8741">
        <v>65.337999999999994</v>
      </c>
      <c r="D8741">
        <v>14.7315</v>
      </c>
      <c r="E8741">
        <v>1.0549999999999999</v>
      </c>
      <c r="F8741" s="8">
        <f t="shared" si="137"/>
        <v>20.504821660480825</v>
      </c>
    </row>
    <row r="8742" spans="1:6" x14ac:dyDescent="0.25">
      <c r="A8742" s="19">
        <v>44449.458333333336</v>
      </c>
      <c r="B8742">
        <v>15.192</v>
      </c>
      <c r="C8742">
        <v>65.337999999999994</v>
      </c>
      <c r="D8742">
        <v>14.7357</v>
      </c>
      <c r="E8742">
        <v>1.0529999999999999</v>
      </c>
      <c r="F8742" s="8">
        <f t="shared" si="137"/>
        <v>20.363059940765059</v>
      </c>
    </row>
    <row r="8743" spans="1:6" x14ac:dyDescent="0.25">
      <c r="A8743" s="19">
        <v>44449.46875</v>
      </c>
      <c r="B8743">
        <v>15.190200000000001</v>
      </c>
      <c r="C8743">
        <v>65.337999999999994</v>
      </c>
      <c r="D8743">
        <v>14.737</v>
      </c>
      <c r="E8743">
        <v>1.0449999999999999</v>
      </c>
      <c r="F8743" s="8">
        <f t="shared" si="137"/>
        <v>19.804781452952383</v>
      </c>
    </row>
    <row r="8744" spans="1:6" x14ac:dyDescent="0.25">
      <c r="A8744" s="19">
        <v>44449.479166666664</v>
      </c>
      <c r="B8744">
        <v>15.1942</v>
      </c>
      <c r="C8744">
        <v>65.509</v>
      </c>
      <c r="D8744">
        <v>14.7393</v>
      </c>
      <c r="E8744">
        <v>1.0489999999999999</v>
      </c>
      <c r="F8744" s="8">
        <f t="shared" si="137"/>
        <v>20.082176725475563</v>
      </c>
    </row>
    <row r="8745" spans="1:6" x14ac:dyDescent="0.25">
      <c r="A8745" s="19">
        <v>44449.489583333336</v>
      </c>
      <c r="B8745">
        <v>15.201000000000001</v>
      </c>
      <c r="C8745">
        <v>65.509</v>
      </c>
      <c r="D8745">
        <v>14.7424</v>
      </c>
      <c r="E8745">
        <v>1.0580000000000001</v>
      </c>
      <c r="F8745" s="8">
        <f t="shared" si="137"/>
        <v>20.719128138088109</v>
      </c>
    </row>
    <row r="8746" spans="1:6" x14ac:dyDescent="0.25">
      <c r="A8746" s="19">
        <v>44449.5</v>
      </c>
      <c r="B8746">
        <v>15.1942</v>
      </c>
      <c r="C8746">
        <v>65.509</v>
      </c>
      <c r="D8746">
        <v>14.739000000000001</v>
      </c>
      <c r="E8746">
        <v>1.05</v>
      </c>
      <c r="F8746" s="8">
        <f t="shared" si="137"/>
        <v>20.152069022560077</v>
      </c>
    </row>
    <row r="8747" spans="1:6" x14ac:dyDescent="0.25">
      <c r="A8747" s="19">
        <v>44449.510416666664</v>
      </c>
      <c r="B8747">
        <v>15.196300000000001</v>
      </c>
      <c r="C8747">
        <v>65.680000000000007</v>
      </c>
      <c r="D8747">
        <v>14.74</v>
      </c>
      <c r="E8747">
        <v>1.0529999999999999</v>
      </c>
      <c r="F8747" s="8">
        <f t="shared" si="137"/>
        <v>20.363059940765059</v>
      </c>
    </row>
    <row r="8748" spans="1:6" x14ac:dyDescent="0.25">
      <c r="A8748" s="19">
        <v>44449.520833333336</v>
      </c>
      <c r="B8748">
        <v>15.197900000000001</v>
      </c>
      <c r="C8748">
        <v>65.680000000000007</v>
      </c>
      <c r="D8748">
        <v>14.742900000000001</v>
      </c>
      <c r="E8748">
        <v>1.0489999999999999</v>
      </c>
      <c r="F8748" s="8">
        <f t="shared" si="137"/>
        <v>20.082176725475563</v>
      </c>
    </row>
    <row r="8749" spans="1:6" x14ac:dyDescent="0.25">
      <c r="A8749" s="19">
        <v>44449.53125</v>
      </c>
      <c r="B8749">
        <v>15.196300000000001</v>
      </c>
      <c r="C8749">
        <v>65.680000000000007</v>
      </c>
      <c r="D8749">
        <v>14.743499999999999</v>
      </c>
      <c r="E8749">
        <v>1.044</v>
      </c>
      <c r="F8749" s="8">
        <f t="shared" si="137"/>
        <v>19.73597310601069</v>
      </c>
    </row>
    <row r="8750" spans="1:6" x14ac:dyDescent="0.25">
      <c r="A8750" s="19">
        <v>44449.541666666664</v>
      </c>
      <c r="B8750">
        <v>15.197900000000001</v>
      </c>
      <c r="C8750">
        <v>65.680000000000007</v>
      </c>
      <c r="D8750">
        <v>14.744199999999999</v>
      </c>
      <c r="E8750">
        <v>1.046</v>
      </c>
      <c r="F8750" s="8">
        <f t="shared" si="137"/>
        <v>19.873805388274146</v>
      </c>
    </row>
    <row r="8751" spans="1:6" x14ac:dyDescent="0.25">
      <c r="A8751" s="19">
        <v>44449.552083333336</v>
      </c>
      <c r="B8751">
        <v>15.202999999999999</v>
      </c>
      <c r="C8751">
        <v>65.680000000000007</v>
      </c>
      <c r="D8751">
        <v>14.748200000000001</v>
      </c>
      <c r="E8751">
        <v>1.0489999999999999</v>
      </c>
      <c r="F8751" s="8">
        <f t="shared" si="137"/>
        <v>20.082176725475563</v>
      </c>
    </row>
    <row r="8752" spans="1:6" x14ac:dyDescent="0.25">
      <c r="A8752" s="19">
        <v>44449.5625</v>
      </c>
      <c r="B8752">
        <v>15.2026</v>
      </c>
      <c r="C8752">
        <v>65.509</v>
      </c>
      <c r="D8752">
        <v>14.7477</v>
      </c>
      <c r="E8752">
        <v>1.0489999999999999</v>
      </c>
      <c r="F8752" s="8">
        <f t="shared" si="137"/>
        <v>20.082176725475563</v>
      </c>
    </row>
    <row r="8753" spans="1:6" x14ac:dyDescent="0.25">
      <c r="A8753" s="19">
        <v>44449.572916666664</v>
      </c>
      <c r="B8753">
        <v>15.2065</v>
      </c>
      <c r="C8753">
        <v>65.680000000000007</v>
      </c>
      <c r="D8753">
        <v>14.7485</v>
      </c>
      <c r="E8753">
        <v>1.0569999999999999</v>
      </c>
      <c r="F8753" s="8">
        <f t="shared" si="137"/>
        <v>20.647469973247787</v>
      </c>
    </row>
    <row r="8754" spans="1:6" x14ac:dyDescent="0.25">
      <c r="A8754" s="19">
        <v>44449.583333333336</v>
      </c>
      <c r="B8754">
        <v>15.2103</v>
      </c>
      <c r="C8754">
        <v>65.850999999999999</v>
      </c>
      <c r="D8754">
        <v>14.752800000000001</v>
      </c>
      <c r="E8754">
        <v>1.0549999999999999</v>
      </c>
      <c r="F8754" s="8">
        <f t="shared" si="137"/>
        <v>20.504821660480825</v>
      </c>
    </row>
    <row r="8755" spans="1:6" x14ac:dyDescent="0.25">
      <c r="A8755" s="19">
        <v>44449.59375</v>
      </c>
      <c r="B8755">
        <v>15.209099999999999</v>
      </c>
      <c r="C8755">
        <v>66.022000000000006</v>
      </c>
      <c r="D8755">
        <v>14.7506</v>
      </c>
      <c r="E8755">
        <v>1.0580000000000001</v>
      </c>
      <c r="F8755" s="8">
        <f t="shared" si="137"/>
        <v>20.719128138088109</v>
      </c>
    </row>
    <row r="8756" spans="1:6" x14ac:dyDescent="0.25">
      <c r="A8756" s="19">
        <v>44449.604166666664</v>
      </c>
      <c r="B8756">
        <v>15.2095</v>
      </c>
      <c r="C8756">
        <v>66.192999999999998</v>
      </c>
      <c r="D8756">
        <v>14.7569</v>
      </c>
      <c r="E8756">
        <v>1.044</v>
      </c>
      <c r="F8756" s="8">
        <f t="shared" si="137"/>
        <v>19.73597310601069</v>
      </c>
    </row>
    <row r="8757" spans="1:6" x14ac:dyDescent="0.25">
      <c r="A8757" s="19">
        <v>44449.614583333336</v>
      </c>
      <c r="B8757">
        <v>15.211600000000001</v>
      </c>
      <c r="C8757">
        <v>66.366</v>
      </c>
      <c r="D8757">
        <v>14.7553</v>
      </c>
      <c r="E8757">
        <v>1.0529999999999999</v>
      </c>
      <c r="F8757" s="8">
        <f t="shared" si="137"/>
        <v>20.363059940765059</v>
      </c>
    </row>
    <row r="8758" spans="1:6" x14ac:dyDescent="0.25">
      <c r="A8758" s="19">
        <v>44449.625</v>
      </c>
      <c r="B8758">
        <v>15.209099999999999</v>
      </c>
      <c r="C8758">
        <v>66.707999999999998</v>
      </c>
      <c r="D8758">
        <v>14.756399999999999</v>
      </c>
      <c r="E8758">
        <v>1.044</v>
      </c>
      <c r="F8758" s="8">
        <f t="shared" si="137"/>
        <v>19.73597310601069</v>
      </c>
    </row>
    <row r="8759" spans="1:6" x14ac:dyDescent="0.25">
      <c r="A8759" s="19">
        <v>44449.635416666664</v>
      </c>
      <c r="B8759">
        <v>15.2117</v>
      </c>
      <c r="C8759">
        <v>67.05</v>
      </c>
      <c r="D8759">
        <v>14.754799999999999</v>
      </c>
      <c r="E8759">
        <v>1.054</v>
      </c>
      <c r="F8759" s="8">
        <f t="shared" si="137"/>
        <v>20.433830282962319</v>
      </c>
    </row>
    <row r="8760" spans="1:6" x14ac:dyDescent="0.25">
      <c r="A8760" s="19">
        <v>44449.645833333336</v>
      </c>
      <c r="B8760">
        <v>15.205299999999999</v>
      </c>
      <c r="C8760">
        <v>67.221000000000004</v>
      </c>
      <c r="D8760">
        <v>14.754099999999999</v>
      </c>
      <c r="E8760">
        <v>1.0409999999999999</v>
      </c>
      <c r="F8760" s="8">
        <f t="shared" si="137"/>
        <v>19.530835623546515</v>
      </c>
    </row>
    <row r="8761" spans="1:6" x14ac:dyDescent="0.25">
      <c r="A8761" s="19">
        <v>44449.65625</v>
      </c>
      <c r="B8761">
        <v>15.2058</v>
      </c>
      <c r="C8761">
        <v>67.391999999999996</v>
      </c>
      <c r="D8761">
        <v>14.7531</v>
      </c>
      <c r="E8761">
        <v>1.044</v>
      </c>
      <c r="F8761" s="8">
        <f t="shared" si="137"/>
        <v>19.73597310601069</v>
      </c>
    </row>
    <row r="8762" spans="1:6" x14ac:dyDescent="0.25">
      <c r="A8762" s="19">
        <v>44449.666666666664</v>
      </c>
      <c r="B8762">
        <v>15.2079</v>
      </c>
      <c r="C8762">
        <v>67.563999999999993</v>
      </c>
      <c r="D8762">
        <v>14.7531</v>
      </c>
      <c r="E8762">
        <v>1.0489999999999999</v>
      </c>
      <c r="F8762" s="8">
        <f t="shared" si="137"/>
        <v>20.082176725475563</v>
      </c>
    </row>
    <row r="8763" spans="1:6" x14ac:dyDescent="0.25">
      <c r="A8763" s="19">
        <v>44449.677083333336</v>
      </c>
      <c r="B8763">
        <v>15.2097</v>
      </c>
      <c r="C8763">
        <v>67.563999999999993</v>
      </c>
      <c r="D8763">
        <v>14.7554</v>
      </c>
      <c r="E8763">
        <v>1.048</v>
      </c>
      <c r="F8763" s="8">
        <f t="shared" si="137"/>
        <v>20.012502422983989</v>
      </c>
    </row>
    <row r="8764" spans="1:6" x14ac:dyDescent="0.25">
      <c r="A8764" s="19">
        <v>44449.6875</v>
      </c>
      <c r="B8764">
        <v>15.208399999999999</v>
      </c>
      <c r="C8764">
        <v>67.734999999999999</v>
      </c>
      <c r="D8764">
        <v>14.7522</v>
      </c>
      <c r="E8764">
        <v>1.052</v>
      </c>
      <c r="F8764" s="8">
        <f t="shared" si="137"/>
        <v>20.292510022797259</v>
      </c>
    </row>
    <row r="8765" spans="1:6" x14ac:dyDescent="0.25">
      <c r="A8765" s="19">
        <v>44449.697916666664</v>
      </c>
      <c r="B8765">
        <v>15.204599999999999</v>
      </c>
      <c r="C8765">
        <v>67.563999999999993</v>
      </c>
      <c r="D8765">
        <v>14.7532</v>
      </c>
      <c r="E8765">
        <v>1.0409999999999999</v>
      </c>
      <c r="F8765" s="8">
        <f t="shared" si="137"/>
        <v>19.530835623546515</v>
      </c>
    </row>
    <row r="8766" spans="1:6" x14ac:dyDescent="0.25">
      <c r="A8766" s="19">
        <v>44449.708333333336</v>
      </c>
      <c r="B8766">
        <v>15.2113</v>
      </c>
      <c r="C8766">
        <v>67.563999999999993</v>
      </c>
      <c r="D8766">
        <v>14.7563</v>
      </c>
      <c r="E8766">
        <v>1.0489999999999999</v>
      </c>
      <c r="F8766" s="8">
        <f t="shared" si="137"/>
        <v>20.082176725475563</v>
      </c>
    </row>
    <row r="8767" spans="1:6" x14ac:dyDescent="0.25">
      <c r="A8767" s="19">
        <v>44449.71875</v>
      </c>
      <c r="B8767">
        <v>15.210100000000001</v>
      </c>
      <c r="C8767">
        <v>67.734999999999999</v>
      </c>
      <c r="D8767">
        <v>14.755800000000001</v>
      </c>
      <c r="E8767">
        <v>1.048</v>
      </c>
      <c r="F8767" s="8">
        <f t="shared" si="137"/>
        <v>20.012502422983989</v>
      </c>
    </row>
    <row r="8768" spans="1:6" x14ac:dyDescent="0.25">
      <c r="A8768" s="19">
        <v>44449.729166666664</v>
      </c>
      <c r="B8768">
        <v>15.210100000000001</v>
      </c>
      <c r="C8768">
        <v>67.734999999999999</v>
      </c>
      <c r="D8768">
        <v>14.7554</v>
      </c>
      <c r="E8768">
        <v>1.0489999999999999</v>
      </c>
      <c r="F8768" s="8">
        <f t="shared" si="137"/>
        <v>20.082176725475563</v>
      </c>
    </row>
    <row r="8769" spans="1:6" x14ac:dyDescent="0.25">
      <c r="A8769" s="19">
        <v>44449.739583333336</v>
      </c>
      <c r="B8769">
        <v>15.206200000000001</v>
      </c>
      <c r="C8769">
        <v>67.563999999999993</v>
      </c>
      <c r="D8769">
        <v>14.7532</v>
      </c>
      <c r="E8769">
        <v>1.0449999999999999</v>
      </c>
      <c r="F8769" s="8">
        <f t="shared" si="137"/>
        <v>19.804781452952383</v>
      </c>
    </row>
    <row r="8770" spans="1:6" x14ac:dyDescent="0.25">
      <c r="A8770" s="19">
        <v>44449.75</v>
      </c>
      <c r="B8770">
        <v>15.2097</v>
      </c>
      <c r="C8770">
        <v>67.563999999999993</v>
      </c>
      <c r="D8770">
        <v>14.751099999999999</v>
      </c>
      <c r="E8770">
        <v>1.0580000000000001</v>
      </c>
      <c r="F8770" s="8">
        <f t="shared" si="137"/>
        <v>20.719128138088109</v>
      </c>
    </row>
    <row r="8771" spans="1:6" x14ac:dyDescent="0.25">
      <c r="A8771" s="19">
        <v>44449.760416666664</v>
      </c>
      <c r="B8771">
        <v>15.2058</v>
      </c>
      <c r="C8771">
        <v>67.391999999999996</v>
      </c>
      <c r="D8771">
        <v>14.7515</v>
      </c>
      <c r="E8771">
        <v>1.048</v>
      </c>
      <c r="F8771" s="8">
        <f t="shared" si="137"/>
        <v>20.012502422983989</v>
      </c>
    </row>
    <row r="8772" spans="1:6" x14ac:dyDescent="0.25">
      <c r="A8772" s="19">
        <v>44449.770833333336</v>
      </c>
      <c r="B8772">
        <v>15.202</v>
      </c>
      <c r="C8772">
        <v>67.221000000000004</v>
      </c>
      <c r="D8772">
        <v>14.751200000000001</v>
      </c>
      <c r="E8772">
        <v>1.04</v>
      </c>
      <c r="F8772" s="8">
        <f t="shared" si="137"/>
        <v>19.462883665438238</v>
      </c>
    </row>
    <row r="8773" spans="1:6" x14ac:dyDescent="0.25">
      <c r="A8773" s="19">
        <v>44449.78125</v>
      </c>
      <c r="B8773">
        <v>15.2049</v>
      </c>
      <c r="C8773">
        <v>67.05</v>
      </c>
      <c r="D8773">
        <v>14.753500000000001</v>
      </c>
      <c r="E8773">
        <v>1.0409999999999999</v>
      </c>
      <c r="F8773" s="8">
        <f t="shared" si="137"/>
        <v>19.530835623546515</v>
      </c>
    </row>
    <row r="8774" spans="1:6" x14ac:dyDescent="0.25">
      <c r="A8774" s="19">
        <v>44449.791666666664</v>
      </c>
      <c r="B8774">
        <v>15.2049</v>
      </c>
      <c r="C8774">
        <v>67.05</v>
      </c>
      <c r="D8774">
        <v>14.751799999999999</v>
      </c>
      <c r="E8774">
        <v>1.0449999999999999</v>
      </c>
      <c r="F8774" s="8">
        <f t="shared" si="137"/>
        <v>19.804781452952383</v>
      </c>
    </row>
    <row r="8775" spans="1:6" x14ac:dyDescent="0.25">
      <c r="A8775" s="19">
        <v>44449.802083333336</v>
      </c>
      <c r="B8775">
        <v>15.207800000000001</v>
      </c>
      <c r="C8775">
        <v>66.879000000000005</v>
      </c>
      <c r="D8775">
        <v>14.7554</v>
      </c>
      <c r="E8775">
        <v>1.0429999999999999</v>
      </c>
      <c r="F8775" s="8">
        <f t="shared" si="137"/>
        <v>19.667379749532845</v>
      </c>
    </row>
    <row r="8776" spans="1:6" x14ac:dyDescent="0.25">
      <c r="A8776" s="19">
        <v>44449.8125</v>
      </c>
      <c r="B8776">
        <v>15.2095</v>
      </c>
      <c r="C8776">
        <v>66.879000000000005</v>
      </c>
      <c r="D8776">
        <v>14.7545</v>
      </c>
      <c r="E8776">
        <v>1.0489999999999999</v>
      </c>
      <c r="F8776" s="8">
        <f t="shared" si="137"/>
        <v>20.082176725475563</v>
      </c>
    </row>
    <row r="8777" spans="1:6" x14ac:dyDescent="0.25">
      <c r="A8777" s="19">
        <v>44449.822916666664</v>
      </c>
      <c r="B8777">
        <v>15.2074</v>
      </c>
      <c r="C8777">
        <v>66.707999999999998</v>
      </c>
      <c r="D8777">
        <v>14.754300000000001</v>
      </c>
      <c r="E8777">
        <v>1.0449999999999999</v>
      </c>
      <c r="F8777" s="8">
        <f t="shared" si="137"/>
        <v>19.804781452952383</v>
      </c>
    </row>
    <row r="8778" spans="1:6" x14ac:dyDescent="0.25">
      <c r="A8778" s="19">
        <v>44449.833333333336</v>
      </c>
      <c r="B8778">
        <v>15.2104</v>
      </c>
      <c r="C8778">
        <v>66.537000000000006</v>
      </c>
      <c r="D8778">
        <v>14.7553</v>
      </c>
      <c r="E8778">
        <v>1.05</v>
      </c>
      <c r="F8778" s="8">
        <f t="shared" si="137"/>
        <v>20.152069022560077</v>
      </c>
    </row>
    <row r="8779" spans="1:6" x14ac:dyDescent="0.25">
      <c r="A8779" s="19">
        <v>44449.84375</v>
      </c>
      <c r="B8779">
        <v>15.212</v>
      </c>
      <c r="C8779">
        <v>66.537000000000006</v>
      </c>
      <c r="D8779">
        <v>14.756600000000001</v>
      </c>
      <c r="E8779">
        <v>1.05</v>
      </c>
      <c r="F8779" s="8">
        <f t="shared" si="137"/>
        <v>20.152069022560077</v>
      </c>
    </row>
    <row r="8780" spans="1:6" x14ac:dyDescent="0.25">
      <c r="A8780" s="19">
        <v>44449.854166666664</v>
      </c>
      <c r="B8780">
        <v>15.2133</v>
      </c>
      <c r="C8780">
        <v>66.366</v>
      </c>
      <c r="D8780">
        <v>14.7545</v>
      </c>
      <c r="E8780">
        <v>1.0580000000000001</v>
      </c>
      <c r="F8780" s="8">
        <f t="shared" si="137"/>
        <v>20.719128138088109</v>
      </c>
    </row>
    <row r="8781" spans="1:6" x14ac:dyDescent="0.25">
      <c r="A8781" s="19">
        <v>44449.864583333336</v>
      </c>
      <c r="B8781">
        <v>15.214600000000001</v>
      </c>
      <c r="C8781">
        <v>66.192999999999998</v>
      </c>
      <c r="D8781">
        <v>14.757400000000001</v>
      </c>
      <c r="E8781">
        <v>1.0549999999999999</v>
      </c>
      <c r="F8781" s="8">
        <f t="shared" si="137"/>
        <v>20.504821660480825</v>
      </c>
    </row>
    <row r="8782" spans="1:6" x14ac:dyDescent="0.25">
      <c r="A8782" s="19">
        <v>44449.875</v>
      </c>
      <c r="B8782">
        <v>15.2158</v>
      </c>
      <c r="C8782">
        <v>66.022000000000006</v>
      </c>
      <c r="D8782">
        <v>14.7585</v>
      </c>
      <c r="E8782">
        <v>1.0549999999999999</v>
      </c>
      <c r="F8782" s="8">
        <f t="shared" si="137"/>
        <v>20.504821660480825</v>
      </c>
    </row>
    <row r="8783" spans="1:6" x14ac:dyDescent="0.25">
      <c r="A8783" s="19">
        <v>44449.885416666664</v>
      </c>
      <c r="B8783">
        <v>15.2204</v>
      </c>
      <c r="C8783">
        <v>65.850999999999999</v>
      </c>
      <c r="D8783">
        <v>14.762700000000001</v>
      </c>
      <c r="E8783">
        <v>1.056</v>
      </c>
      <c r="F8783" s="8">
        <f t="shared" ref="F8783:F8846" si="138">$I$3*(E8783-$J$3)^$K$3</f>
        <v>20.576034685891546</v>
      </c>
    </row>
    <row r="8784" spans="1:6" x14ac:dyDescent="0.25">
      <c r="A8784" s="19">
        <v>44449.895833333336</v>
      </c>
      <c r="B8784">
        <v>15.215299999999999</v>
      </c>
      <c r="C8784">
        <v>65.850999999999999</v>
      </c>
      <c r="D8784">
        <v>14.761900000000001</v>
      </c>
      <c r="E8784">
        <v>1.046</v>
      </c>
      <c r="F8784" s="8">
        <f t="shared" si="138"/>
        <v>19.873805388274146</v>
      </c>
    </row>
    <row r="8785" spans="1:6" x14ac:dyDescent="0.25">
      <c r="A8785" s="19">
        <v>44449.90625</v>
      </c>
      <c r="B8785">
        <v>15.218400000000001</v>
      </c>
      <c r="C8785">
        <v>65.680000000000007</v>
      </c>
      <c r="D8785">
        <v>14.7637</v>
      </c>
      <c r="E8785">
        <v>1.0489999999999999</v>
      </c>
      <c r="F8785" s="8">
        <f t="shared" si="138"/>
        <v>20.082176725475563</v>
      </c>
    </row>
    <row r="8786" spans="1:6" x14ac:dyDescent="0.25">
      <c r="A8786" s="19">
        <v>44449.916666666664</v>
      </c>
      <c r="B8786">
        <v>15.22</v>
      </c>
      <c r="C8786">
        <v>65.680000000000007</v>
      </c>
      <c r="D8786">
        <v>14.766299999999999</v>
      </c>
      <c r="E8786">
        <v>1.046</v>
      </c>
      <c r="F8786" s="8">
        <f t="shared" si="138"/>
        <v>19.873805388274146</v>
      </c>
    </row>
    <row r="8787" spans="1:6" x14ac:dyDescent="0.25">
      <c r="A8787" s="19">
        <v>44449.927083333336</v>
      </c>
      <c r="B8787">
        <v>15.223000000000001</v>
      </c>
      <c r="C8787">
        <v>65.509</v>
      </c>
      <c r="D8787">
        <v>14.767899999999999</v>
      </c>
      <c r="E8787">
        <v>1.05</v>
      </c>
      <c r="F8787" s="8">
        <f t="shared" si="138"/>
        <v>20.152069022560077</v>
      </c>
    </row>
    <row r="8788" spans="1:6" x14ac:dyDescent="0.25">
      <c r="A8788" s="19">
        <v>44449.9375</v>
      </c>
      <c r="B8788">
        <v>15.2281</v>
      </c>
      <c r="C8788">
        <v>65.509</v>
      </c>
      <c r="D8788">
        <v>14.7712</v>
      </c>
      <c r="E8788">
        <v>1.054</v>
      </c>
      <c r="F8788" s="8">
        <f t="shared" si="138"/>
        <v>20.433830282962319</v>
      </c>
    </row>
    <row r="8789" spans="1:6" x14ac:dyDescent="0.25">
      <c r="A8789" s="19">
        <v>44449.947916666664</v>
      </c>
      <c r="B8789">
        <v>15.2264</v>
      </c>
      <c r="C8789">
        <v>65.509</v>
      </c>
      <c r="D8789">
        <v>14.7715</v>
      </c>
      <c r="E8789">
        <v>1.0489999999999999</v>
      </c>
      <c r="F8789" s="8">
        <f t="shared" si="138"/>
        <v>20.082176725475563</v>
      </c>
    </row>
    <row r="8790" spans="1:6" x14ac:dyDescent="0.25">
      <c r="A8790" s="19">
        <v>44449.958333333336</v>
      </c>
      <c r="B8790">
        <v>15.2277</v>
      </c>
      <c r="C8790">
        <v>65.337999999999994</v>
      </c>
      <c r="D8790">
        <v>14.776</v>
      </c>
      <c r="E8790">
        <v>1.042</v>
      </c>
      <c r="F8790" s="8">
        <f t="shared" si="138"/>
        <v>19.599000787051899</v>
      </c>
    </row>
    <row r="8791" spans="1:6" x14ac:dyDescent="0.25">
      <c r="A8791" s="19">
        <v>44449.96875</v>
      </c>
      <c r="B8791">
        <v>15.225899999999999</v>
      </c>
      <c r="C8791">
        <v>65.337999999999994</v>
      </c>
      <c r="D8791">
        <v>14.7706</v>
      </c>
      <c r="E8791">
        <v>1.05</v>
      </c>
      <c r="F8791" s="8">
        <f t="shared" si="138"/>
        <v>20.152069022560077</v>
      </c>
    </row>
    <row r="8792" spans="1:6" x14ac:dyDescent="0.25">
      <c r="A8792" s="19">
        <v>44449.979166666664</v>
      </c>
      <c r="B8792">
        <v>15.225899999999999</v>
      </c>
      <c r="C8792">
        <v>65.337999999999994</v>
      </c>
      <c r="D8792">
        <v>14.771100000000001</v>
      </c>
      <c r="E8792">
        <v>1.0489999999999999</v>
      </c>
      <c r="F8792" s="8">
        <f t="shared" si="138"/>
        <v>20.082176725475563</v>
      </c>
    </row>
    <row r="8793" spans="1:6" x14ac:dyDescent="0.25">
      <c r="A8793" s="19">
        <v>44449.989583333336</v>
      </c>
      <c r="B8793">
        <v>15.225899999999999</v>
      </c>
      <c r="C8793">
        <v>65.337999999999994</v>
      </c>
      <c r="D8793">
        <v>14.7722</v>
      </c>
      <c r="E8793">
        <v>1.046</v>
      </c>
      <c r="F8793" s="8">
        <f t="shared" si="138"/>
        <v>19.873805388274146</v>
      </c>
    </row>
    <row r="8794" spans="1:6" x14ac:dyDescent="0.25">
      <c r="A8794" s="19">
        <v>44450</v>
      </c>
      <c r="B8794">
        <v>15.223699999999999</v>
      </c>
      <c r="C8794">
        <v>65.167000000000002</v>
      </c>
      <c r="D8794">
        <v>14.7699</v>
      </c>
      <c r="E8794">
        <v>1.0469999999999999</v>
      </c>
      <c r="F8794" s="8">
        <f t="shared" si="138"/>
        <v>19.943045511343733</v>
      </c>
    </row>
    <row r="8795" spans="1:6" x14ac:dyDescent="0.25">
      <c r="A8795" s="19">
        <v>44450.010416666664</v>
      </c>
      <c r="B8795">
        <v>15.2255</v>
      </c>
      <c r="C8795">
        <v>65.167000000000002</v>
      </c>
      <c r="D8795">
        <v>14.769299999999999</v>
      </c>
      <c r="E8795">
        <v>1.052</v>
      </c>
      <c r="F8795" s="8">
        <f t="shared" si="138"/>
        <v>20.292510022797259</v>
      </c>
    </row>
    <row r="8796" spans="1:6" x14ac:dyDescent="0.25">
      <c r="A8796" s="19">
        <v>44450.020833333336</v>
      </c>
      <c r="B8796">
        <v>15.2272</v>
      </c>
      <c r="C8796">
        <v>65.167000000000002</v>
      </c>
      <c r="D8796">
        <v>14.771100000000001</v>
      </c>
      <c r="E8796">
        <v>1.052</v>
      </c>
      <c r="F8796" s="8">
        <f t="shared" si="138"/>
        <v>20.292510022797259</v>
      </c>
    </row>
    <row r="8797" spans="1:6" x14ac:dyDescent="0.25">
      <c r="A8797" s="19">
        <v>44450.03125</v>
      </c>
      <c r="B8797">
        <v>15.2288</v>
      </c>
      <c r="C8797">
        <v>65.167000000000002</v>
      </c>
      <c r="D8797">
        <v>14.7737</v>
      </c>
      <c r="E8797">
        <v>1.05</v>
      </c>
      <c r="F8797" s="8">
        <f t="shared" si="138"/>
        <v>20.152069022560077</v>
      </c>
    </row>
    <row r="8798" spans="1:6" x14ac:dyDescent="0.25">
      <c r="A8798" s="19">
        <v>44450.041666666664</v>
      </c>
      <c r="B8798">
        <v>15.2272</v>
      </c>
      <c r="C8798">
        <v>65.167000000000002</v>
      </c>
      <c r="D8798">
        <v>14.7744</v>
      </c>
      <c r="E8798">
        <v>1.044</v>
      </c>
      <c r="F8798" s="8">
        <f t="shared" si="138"/>
        <v>19.73597310601069</v>
      </c>
    </row>
    <row r="8799" spans="1:6" x14ac:dyDescent="0.25">
      <c r="A8799" s="19">
        <v>44450.052083333336</v>
      </c>
      <c r="B8799">
        <v>15.2255</v>
      </c>
      <c r="C8799">
        <v>65.167000000000002</v>
      </c>
      <c r="D8799">
        <v>14.770200000000001</v>
      </c>
      <c r="E8799">
        <v>1.05</v>
      </c>
      <c r="F8799" s="8">
        <f t="shared" si="138"/>
        <v>20.152069022560077</v>
      </c>
    </row>
    <row r="8800" spans="1:6" x14ac:dyDescent="0.25">
      <c r="A8800" s="19">
        <v>44450.0625</v>
      </c>
      <c r="B8800">
        <v>15.2182</v>
      </c>
      <c r="C8800">
        <v>64.995999999999995</v>
      </c>
      <c r="D8800">
        <v>14.7667</v>
      </c>
      <c r="E8800">
        <v>1.0409999999999999</v>
      </c>
      <c r="F8800" s="8">
        <f t="shared" si="138"/>
        <v>19.530835623546515</v>
      </c>
    </row>
    <row r="8801" spans="1:6" x14ac:dyDescent="0.25">
      <c r="A8801" s="19">
        <v>44450.072916666664</v>
      </c>
      <c r="B8801">
        <v>15.2165</v>
      </c>
      <c r="C8801">
        <v>64.995999999999995</v>
      </c>
      <c r="D8801">
        <v>14.762499999999999</v>
      </c>
      <c r="E8801">
        <v>1.0469999999999999</v>
      </c>
      <c r="F8801" s="8">
        <f t="shared" si="138"/>
        <v>19.943045511343733</v>
      </c>
    </row>
    <row r="8802" spans="1:6" x14ac:dyDescent="0.25">
      <c r="A8802" s="19">
        <v>44450.083333333336</v>
      </c>
      <c r="B8802">
        <v>15.213200000000001</v>
      </c>
      <c r="C8802">
        <v>64.995999999999995</v>
      </c>
      <c r="D8802">
        <v>14.761699999999999</v>
      </c>
      <c r="E8802">
        <v>1.0409999999999999</v>
      </c>
      <c r="F8802" s="8">
        <f t="shared" si="138"/>
        <v>19.530835623546515</v>
      </c>
    </row>
    <row r="8803" spans="1:6" x14ac:dyDescent="0.25">
      <c r="A8803" s="19">
        <v>44450.09375</v>
      </c>
      <c r="B8803">
        <v>15.2098</v>
      </c>
      <c r="C8803">
        <v>64.995999999999995</v>
      </c>
      <c r="D8803">
        <v>14.7576</v>
      </c>
      <c r="E8803">
        <v>1.0429999999999999</v>
      </c>
      <c r="F8803" s="8">
        <f t="shared" si="138"/>
        <v>19.667379749532845</v>
      </c>
    </row>
    <row r="8804" spans="1:6" x14ac:dyDescent="0.25">
      <c r="A8804" s="19">
        <v>44450.104166666664</v>
      </c>
      <c r="B8804">
        <v>15.2098</v>
      </c>
      <c r="C8804">
        <v>64.995999999999995</v>
      </c>
      <c r="D8804">
        <v>14.7561</v>
      </c>
      <c r="E8804">
        <v>1.046</v>
      </c>
      <c r="F8804" s="8">
        <f t="shared" si="138"/>
        <v>19.873805388274146</v>
      </c>
    </row>
    <row r="8805" spans="1:6" x14ac:dyDescent="0.25">
      <c r="A8805" s="19">
        <v>44450.114583333336</v>
      </c>
      <c r="B8805">
        <v>15.2081</v>
      </c>
      <c r="C8805">
        <v>64.995999999999995</v>
      </c>
      <c r="D8805">
        <v>14.7522</v>
      </c>
      <c r="E8805">
        <v>1.0509999999999999</v>
      </c>
      <c r="F8805" s="8">
        <f t="shared" si="138"/>
        <v>20.222179919443075</v>
      </c>
    </row>
    <row r="8806" spans="1:6" x14ac:dyDescent="0.25">
      <c r="A8806" s="19">
        <v>44450.125</v>
      </c>
      <c r="B8806">
        <v>15.206300000000001</v>
      </c>
      <c r="C8806">
        <v>64.995999999999995</v>
      </c>
      <c r="D8806">
        <v>14.7483</v>
      </c>
      <c r="E8806">
        <v>1.0569999999999999</v>
      </c>
      <c r="F8806" s="8">
        <f t="shared" si="138"/>
        <v>20.647469973247787</v>
      </c>
    </row>
    <row r="8807" spans="1:6" x14ac:dyDescent="0.25">
      <c r="A8807" s="19">
        <v>44450.135416666664</v>
      </c>
      <c r="B8807">
        <v>15.2081</v>
      </c>
      <c r="C8807">
        <v>64.995999999999995</v>
      </c>
      <c r="D8807">
        <v>14.7502</v>
      </c>
      <c r="E8807">
        <v>1.056</v>
      </c>
      <c r="F8807" s="8">
        <f t="shared" si="138"/>
        <v>20.576034685891546</v>
      </c>
    </row>
    <row r="8808" spans="1:6" x14ac:dyDescent="0.25">
      <c r="A8808" s="19">
        <v>44450.145833333336</v>
      </c>
      <c r="B8808">
        <v>15.2059</v>
      </c>
      <c r="C8808">
        <v>64.825000000000003</v>
      </c>
      <c r="D8808">
        <v>14.751899999999999</v>
      </c>
      <c r="E8808">
        <v>1.0469999999999999</v>
      </c>
      <c r="F8808" s="8">
        <f t="shared" si="138"/>
        <v>19.943045511343733</v>
      </c>
    </row>
    <row r="8809" spans="1:6" x14ac:dyDescent="0.25">
      <c r="A8809" s="19">
        <v>44450.15625</v>
      </c>
      <c r="B8809">
        <v>15.2094</v>
      </c>
      <c r="C8809">
        <v>64.825000000000003</v>
      </c>
      <c r="D8809">
        <v>14.752800000000001</v>
      </c>
      <c r="E8809">
        <v>1.0529999999999999</v>
      </c>
      <c r="F8809" s="8">
        <f t="shared" si="138"/>
        <v>20.363059940765059</v>
      </c>
    </row>
    <row r="8810" spans="1:6" x14ac:dyDescent="0.25">
      <c r="A8810" s="19">
        <v>44450.166666666664</v>
      </c>
      <c r="B8810">
        <v>15.2105</v>
      </c>
      <c r="C8810">
        <v>64.652000000000001</v>
      </c>
      <c r="D8810">
        <v>14.752800000000001</v>
      </c>
      <c r="E8810">
        <v>1.056</v>
      </c>
      <c r="F8810" s="8">
        <f t="shared" si="138"/>
        <v>20.576034685891546</v>
      </c>
    </row>
    <row r="8811" spans="1:6" x14ac:dyDescent="0.25">
      <c r="A8811" s="19">
        <v>44450.177083333336</v>
      </c>
      <c r="B8811">
        <v>15.2088</v>
      </c>
      <c r="C8811">
        <v>64.652000000000001</v>
      </c>
      <c r="D8811">
        <v>14.751899999999999</v>
      </c>
      <c r="E8811">
        <v>1.054</v>
      </c>
      <c r="F8811" s="8">
        <f t="shared" si="138"/>
        <v>20.433830282962319</v>
      </c>
    </row>
    <row r="8812" spans="1:6" x14ac:dyDescent="0.25">
      <c r="A8812" s="19">
        <v>44450.1875</v>
      </c>
      <c r="B8812">
        <v>15.210100000000001</v>
      </c>
      <c r="C8812">
        <v>64.480999999999995</v>
      </c>
      <c r="D8812">
        <v>14.751799999999999</v>
      </c>
      <c r="E8812">
        <v>1.0569999999999999</v>
      </c>
      <c r="F8812" s="8">
        <f t="shared" si="138"/>
        <v>20.647469973247787</v>
      </c>
    </row>
    <row r="8813" spans="1:6" x14ac:dyDescent="0.25">
      <c r="A8813" s="19">
        <v>44450.197916666664</v>
      </c>
      <c r="B8813">
        <v>15.211399999999999</v>
      </c>
      <c r="C8813">
        <v>64.31</v>
      </c>
      <c r="D8813">
        <v>14.755100000000001</v>
      </c>
      <c r="E8813">
        <v>1.0529999999999999</v>
      </c>
      <c r="F8813" s="8">
        <f t="shared" si="138"/>
        <v>20.363059940765059</v>
      </c>
    </row>
    <row r="8814" spans="1:6" x14ac:dyDescent="0.25">
      <c r="A8814" s="19">
        <v>44450.208333333336</v>
      </c>
      <c r="B8814">
        <v>15.211399999999999</v>
      </c>
      <c r="C8814">
        <v>64.31</v>
      </c>
      <c r="D8814">
        <v>14.755000000000001</v>
      </c>
      <c r="E8814">
        <v>1.0529999999999999</v>
      </c>
      <c r="F8814" s="8">
        <f t="shared" si="138"/>
        <v>20.363059940765059</v>
      </c>
    </row>
    <row r="8815" spans="1:6" x14ac:dyDescent="0.25">
      <c r="A8815" s="19">
        <v>44450.21875</v>
      </c>
      <c r="B8815">
        <v>15.214700000000001</v>
      </c>
      <c r="C8815">
        <v>64.31</v>
      </c>
      <c r="D8815">
        <v>14.756600000000001</v>
      </c>
      <c r="E8815">
        <v>1.0569999999999999</v>
      </c>
      <c r="F8815" s="8">
        <f t="shared" si="138"/>
        <v>20.647469973247787</v>
      </c>
    </row>
    <row r="8816" spans="1:6" x14ac:dyDescent="0.25">
      <c r="A8816" s="19">
        <v>44450.229166666664</v>
      </c>
      <c r="B8816">
        <v>15.214700000000001</v>
      </c>
      <c r="C8816">
        <v>64.31</v>
      </c>
      <c r="D8816">
        <v>14.757300000000001</v>
      </c>
      <c r="E8816">
        <v>1.0549999999999999</v>
      </c>
      <c r="F8816" s="8">
        <f t="shared" si="138"/>
        <v>20.504821660480825</v>
      </c>
    </row>
    <row r="8817" spans="1:6" x14ac:dyDescent="0.25">
      <c r="A8817" s="19">
        <v>44450.239583333336</v>
      </c>
      <c r="B8817">
        <v>15.211</v>
      </c>
      <c r="C8817">
        <v>64.138999999999996</v>
      </c>
      <c r="D8817">
        <v>14.7547</v>
      </c>
      <c r="E8817">
        <v>1.0529999999999999</v>
      </c>
      <c r="F8817" s="8">
        <f t="shared" si="138"/>
        <v>20.363059940765059</v>
      </c>
    </row>
    <row r="8818" spans="1:6" x14ac:dyDescent="0.25">
      <c r="A8818" s="19">
        <v>44450.25</v>
      </c>
      <c r="B8818">
        <v>15.211</v>
      </c>
      <c r="C8818">
        <v>64.138999999999996</v>
      </c>
      <c r="D8818">
        <v>14.7563</v>
      </c>
      <c r="E8818">
        <v>1.0489999999999999</v>
      </c>
      <c r="F8818" s="8">
        <f t="shared" si="138"/>
        <v>20.082176725475563</v>
      </c>
    </row>
    <row r="8819" spans="1:6" x14ac:dyDescent="0.25">
      <c r="A8819" s="19">
        <v>44450.260416666664</v>
      </c>
      <c r="B8819">
        <v>15.2126</v>
      </c>
      <c r="C8819">
        <v>64.138999999999996</v>
      </c>
      <c r="D8819">
        <v>14.757</v>
      </c>
      <c r="E8819">
        <v>1.0509999999999999</v>
      </c>
      <c r="F8819" s="8">
        <f t="shared" si="138"/>
        <v>20.222179919443075</v>
      </c>
    </row>
    <row r="8820" spans="1:6" x14ac:dyDescent="0.25">
      <c r="A8820" s="19">
        <v>44450.270833333336</v>
      </c>
      <c r="B8820">
        <v>15.209199999999999</v>
      </c>
      <c r="C8820">
        <v>64.138999999999996</v>
      </c>
      <c r="D8820">
        <v>14.7537</v>
      </c>
      <c r="E8820">
        <v>1.0509999999999999</v>
      </c>
      <c r="F8820" s="8">
        <f t="shared" si="138"/>
        <v>20.222179919443075</v>
      </c>
    </row>
    <row r="8821" spans="1:6" x14ac:dyDescent="0.25">
      <c r="A8821" s="19">
        <v>44450.28125</v>
      </c>
      <c r="B8821">
        <v>15.209199999999999</v>
      </c>
      <c r="C8821">
        <v>64.138999999999996</v>
      </c>
      <c r="D8821">
        <v>14.752800000000001</v>
      </c>
      <c r="E8821">
        <v>1.0529999999999999</v>
      </c>
      <c r="F8821" s="8">
        <f t="shared" si="138"/>
        <v>20.363059940765059</v>
      </c>
    </row>
    <row r="8822" spans="1:6" x14ac:dyDescent="0.25">
      <c r="A8822" s="19">
        <v>44450.291666666664</v>
      </c>
      <c r="B8822">
        <v>15.2088</v>
      </c>
      <c r="C8822">
        <v>63.968000000000004</v>
      </c>
      <c r="D8822">
        <v>14.7502</v>
      </c>
      <c r="E8822">
        <v>1.0580000000000001</v>
      </c>
      <c r="F8822" s="8">
        <f t="shared" si="138"/>
        <v>20.719128138088109</v>
      </c>
    </row>
    <row r="8823" spans="1:6" x14ac:dyDescent="0.25">
      <c r="A8823" s="19">
        <v>44450.302083333336</v>
      </c>
      <c r="B8823">
        <v>15.2088</v>
      </c>
      <c r="C8823">
        <v>63.968000000000004</v>
      </c>
      <c r="D8823">
        <v>14.751099999999999</v>
      </c>
      <c r="E8823">
        <v>1.056</v>
      </c>
      <c r="F8823" s="8">
        <f t="shared" si="138"/>
        <v>20.576034685891546</v>
      </c>
    </row>
    <row r="8824" spans="1:6" x14ac:dyDescent="0.25">
      <c r="A8824" s="19">
        <v>44450.3125</v>
      </c>
      <c r="B8824">
        <v>15.2088</v>
      </c>
      <c r="C8824">
        <v>63.968000000000004</v>
      </c>
      <c r="D8824">
        <v>14.7485</v>
      </c>
      <c r="E8824">
        <v>1.0620000000000001</v>
      </c>
      <c r="F8824" s="8">
        <f t="shared" si="138"/>
        <v>21.00800193521949</v>
      </c>
    </row>
    <row r="8825" spans="1:6" x14ac:dyDescent="0.25">
      <c r="A8825" s="19">
        <v>44450.322916666664</v>
      </c>
      <c r="B8825">
        <v>15.2066</v>
      </c>
      <c r="C8825">
        <v>63.796999999999997</v>
      </c>
      <c r="D8825">
        <v>14.749000000000001</v>
      </c>
      <c r="E8825">
        <v>1.056</v>
      </c>
      <c r="F8825" s="8">
        <f t="shared" si="138"/>
        <v>20.576034685891546</v>
      </c>
    </row>
    <row r="8826" spans="1:6" x14ac:dyDescent="0.25">
      <c r="A8826" s="19">
        <v>44450.333333333336</v>
      </c>
      <c r="B8826">
        <v>15.2049</v>
      </c>
      <c r="C8826">
        <v>63.796999999999997</v>
      </c>
      <c r="D8826">
        <v>14.749599999999999</v>
      </c>
      <c r="E8826">
        <v>1.05</v>
      </c>
      <c r="F8826" s="8">
        <f t="shared" si="138"/>
        <v>20.152069022560077</v>
      </c>
    </row>
    <row r="8827" spans="1:6" x14ac:dyDescent="0.25">
      <c r="A8827" s="19">
        <v>44450.34375</v>
      </c>
      <c r="B8827">
        <v>15.206200000000001</v>
      </c>
      <c r="C8827">
        <v>63.625999999999998</v>
      </c>
      <c r="D8827">
        <v>14.75</v>
      </c>
      <c r="E8827">
        <v>1.052</v>
      </c>
      <c r="F8827" s="8">
        <f t="shared" si="138"/>
        <v>20.292510022797259</v>
      </c>
    </row>
    <row r="8828" spans="1:6" x14ac:dyDescent="0.25">
      <c r="A8828" s="19">
        <v>44450.354166666664</v>
      </c>
      <c r="B8828">
        <v>15.204000000000001</v>
      </c>
      <c r="C8828">
        <v>63.454999999999998</v>
      </c>
      <c r="D8828">
        <v>14.7499</v>
      </c>
      <c r="E8828">
        <v>1.0469999999999999</v>
      </c>
      <c r="F8828" s="8">
        <f t="shared" si="138"/>
        <v>19.943045511343733</v>
      </c>
    </row>
    <row r="8829" spans="1:6" x14ac:dyDescent="0.25">
      <c r="A8829" s="19">
        <v>44450.364583333336</v>
      </c>
      <c r="B8829">
        <v>15.200699999999999</v>
      </c>
      <c r="C8829">
        <v>63.454999999999998</v>
      </c>
      <c r="D8829">
        <v>14.749000000000001</v>
      </c>
      <c r="E8829">
        <v>1.042</v>
      </c>
      <c r="F8829" s="8">
        <f t="shared" si="138"/>
        <v>19.599000787051899</v>
      </c>
    </row>
    <row r="8830" spans="1:6" x14ac:dyDescent="0.25">
      <c r="A8830" s="19">
        <v>44450.375</v>
      </c>
      <c r="B8830">
        <v>15.1989</v>
      </c>
      <c r="C8830">
        <v>63.454999999999998</v>
      </c>
      <c r="D8830">
        <v>14.7479</v>
      </c>
      <c r="E8830">
        <v>1.04</v>
      </c>
      <c r="F8830" s="8">
        <f t="shared" si="138"/>
        <v>19.462883665438238</v>
      </c>
    </row>
    <row r="8831" spans="1:6" x14ac:dyDescent="0.25">
      <c r="A8831" s="19">
        <v>44450.385416666664</v>
      </c>
      <c r="B8831">
        <v>15.200200000000001</v>
      </c>
      <c r="C8831">
        <v>63.281999999999996</v>
      </c>
      <c r="D8831">
        <v>14.7498</v>
      </c>
      <c r="E8831">
        <v>1.0389999999999999</v>
      </c>
      <c r="F8831" s="8">
        <f t="shared" si="138"/>
        <v>19.395144320588575</v>
      </c>
    </row>
    <row r="8832" spans="1:6" x14ac:dyDescent="0.25">
      <c r="A8832" s="19">
        <v>44450.395833333336</v>
      </c>
      <c r="B8832">
        <v>15.200200000000001</v>
      </c>
      <c r="C8832">
        <v>63.281999999999996</v>
      </c>
      <c r="D8832">
        <v>14.7508</v>
      </c>
      <c r="E8832">
        <v>1.0369999999999999</v>
      </c>
      <c r="F8832" s="8">
        <f t="shared" si="138"/>
        <v>19.260301109292509</v>
      </c>
    </row>
    <row r="8833" spans="1:6" x14ac:dyDescent="0.25">
      <c r="A8833" s="19">
        <v>44450.40625</v>
      </c>
      <c r="B8833">
        <v>15.1952</v>
      </c>
      <c r="C8833">
        <v>63.281999999999996</v>
      </c>
      <c r="D8833">
        <v>14.7476</v>
      </c>
      <c r="E8833">
        <v>1.032</v>
      </c>
      <c r="F8833" s="8">
        <f t="shared" si="138"/>
        <v>18.926872639241736</v>
      </c>
    </row>
    <row r="8834" spans="1:6" x14ac:dyDescent="0.25">
      <c r="A8834" s="19">
        <v>44450.416666666664</v>
      </c>
      <c r="B8834">
        <v>15.1952</v>
      </c>
      <c r="C8834">
        <v>63.281999999999996</v>
      </c>
      <c r="D8834">
        <v>14.748699999999999</v>
      </c>
      <c r="E8834">
        <v>1.03</v>
      </c>
      <c r="F8834" s="8">
        <f t="shared" si="138"/>
        <v>18.794960819623991</v>
      </c>
    </row>
    <row r="8835" spans="1:6" x14ac:dyDescent="0.25">
      <c r="A8835" s="19">
        <v>44450.427083333336</v>
      </c>
      <c r="B8835">
        <v>15.1952</v>
      </c>
      <c r="C8835">
        <v>63.281999999999996</v>
      </c>
      <c r="D8835">
        <v>14.747999999999999</v>
      </c>
      <c r="E8835">
        <v>1.0309999999999999</v>
      </c>
      <c r="F8835" s="8">
        <f t="shared" si="138"/>
        <v>18.860813055275404</v>
      </c>
    </row>
    <row r="8836" spans="1:6" x14ac:dyDescent="0.25">
      <c r="A8836" s="19">
        <v>44450.4375</v>
      </c>
      <c r="B8836">
        <v>15.195600000000001</v>
      </c>
      <c r="C8836">
        <v>63.454999999999998</v>
      </c>
      <c r="D8836">
        <v>14.749000000000001</v>
      </c>
      <c r="E8836">
        <v>1.03</v>
      </c>
      <c r="F8836" s="8">
        <f t="shared" si="138"/>
        <v>18.794960819623991</v>
      </c>
    </row>
    <row r="8837" spans="1:6" x14ac:dyDescent="0.25">
      <c r="A8837" s="19">
        <v>44450.447916666664</v>
      </c>
      <c r="B8837">
        <v>15.1943</v>
      </c>
      <c r="C8837">
        <v>63.625999999999998</v>
      </c>
      <c r="D8837">
        <v>14.7522</v>
      </c>
      <c r="E8837">
        <v>1.02</v>
      </c>
      <c r="F8837" s="8">
        <f t="shared" si="138"/>
        <v>18.147716176010029</v>
      </c>
    </row>
    <row r="8838" spans="1:6" x14ac:dyDescent="0.25">
      <c r="A8838" s="19">
        <v>44450.458333333336</v>
      </c>
      <c r="B8838">
        <v>15.200200000000001</v>
      </c>
      <c r="C8838">
        <v>63.968000000000004</v>
      </c>
      <c r="D8838">
        <v>14.7515</v>
      </c>
      <c r="E8838">
        <v>1.0349999999999999</v>
      </c>
      <c r="F8838" s="8">
        <f t="shared" si="138"/>
        <v>19.126301281234078</v>
      </c>
    </row>
    <row r="8839" spans="1:6" x14ac:dyDescent="0.25">
      <c r="A8839" s="19">
        <v>44450.46875</v>
      </c>
      <c r="B8839">
        <v>15.2029</v>
      </c>
      <c r="C8839">
        <v>64.31</v>
      </c>
      <c r="D8839">
        <v>14.755699999999999</v>
      </c>
      <c r="E8839">
        <v>1.0309999999999999</v>
      </c>
      <c r="F8839" s="8">
        <f t="shared" si="138"/>
        <v>18.860813055275404</v>
      </c>
    </row>
    <row r="8840" spans="1:6" x14ac:dyDescent="0.25">
      <c r="A8840" s="19">
        <v>44450.479166666664</v>
      </c>
      <c r="B8840">
        <v>15.2098</v>
      </c>
      <c r="C8840">
        <v>64.995999999999995</v>
      </c>
      <c r="D8840">
        <v>14.758800000000001</v>
      </c>
      <c r="E8840">
        <v>1.04</v>
      </c>
      <c r="F8840" s="8">
        <f t="shared" si="138"/>
        <v>19.462883665438238</v>
      </c>
    </row>
    <row r="8841" spans="1:6" x14ac:dyDescent="0.25">
      <c r="A8841" s="19">
        <v>44450.489583333336</v>
      </c>
      <c r="B8841">
        <v>15.2098</v>
      </c>
      <c r="C8841">
        <v>65.680000000000007</v>
      </c>
      <c r="D8841">
        <v>14.762700000000001</v>
      </c>
      <c r="E8841">
        <v>1.0309999999999999</v>
      </c>
      <c r="F8841" s="8">
        <f t="shared" si="138"/>
        <v>18.860813055275404</v>
      </c>
    </row>
    <row r="8842" spans="1:6" x14ac:dyDescent="0.25">
      <c r="A8842" s="19">
        <v>44450.5</v>
      </c>
      <c r="B8842">
        <v>15.212899999999999</v>
      </c>
      <c r="C8842">
        <v>66.192999999999998</v>
      </c>
      <c r="D8842">
        <v>14.7601</v>
      </c>
      <c r="E8842">
        <v>1.044</v>
      </c>
      <c r="F8842" s="8">
        <f t="shared" si="138"/>
        <v>19.73597310601069</v>
      </c>
    </row>
    <row r="8843" spans="1:6" x14ac:dyDescent="0.25">
      <c r="A8843" s="19">
        <v>44450.510416666664</v>
      </c>
      <c r="B8843">
        <v>15.209099999999999</v>
      </c>
      <c r="C8843">
        <v>66.707999999999998</v>
      </c>
      <c r="D8843">
        <v>14.7601</v>
      </c>
      <c r="E8843">
        <v>1.036</v>
      </c>
      <c r="F8843" s="8">
        <f t="shared" si="138"/>
        <v>19.193196065741521</v>
      </c>
    </row>
    <row r="8844" spans="1:6" x14ac:dyDescent="0.25">
      <c r="A8844" s="19">
        <v>44450.520833333336</v>
      </c>
      <c r="B8844">
        <v>15.2121</v>
      </c>
      <c r="C8844">
        <v>67.221000000000004</v>
      </c>
      <c r="D8844">
        <v>14.7583</v>
      </c>
      <c r="E8844">
        <v>1.0469999999999999</v>
      </c>
      <c r="F8844" s="8">
        <f t="shared" si="138"/>
        <v>19.943045511343733</v>
      </c>
    </row>
    <row r="8845" spans="1:6" x14ac:dyDescent="0.25">
      <c r="A8845" s="19">
        <v>44450.53125</v>
      </c>
      <c r="B8845">
        <v>15.2113</v>
      </c>
      <c r="C8845">
        <v>67.563999999999993</v>
      </c>
      <c r="D8845">
        <v>14.763500000000001</v>
      </c>
      <c r="E8845">
        <v>1.0329999999999999</v>
      </c>
      <c r="F8845" s="8">
        <f t="shared" si="138"/>
        <v>18.993140150836521</v>
      </c>
    </row>
    <row r="8846" spans="1:6" x14ac:dyDescent="0.25">
      <c r="A8846" s="19">
        <v>44450.541666666664</v>
      </c>
      <c r="B8846">
        <v>15.2178</v>
      </c>
      <c r="C8846">
        <v>68.076999999999998</v>
      </c>
      <c r="D8846">
        <v>14.7622</v>
      </c>
      <c r="E8846">
        <v>1.0509999999999999</v>
      </c>
      <c r="F8846" s="8">
        <f t="shared" si="138"/>
        <v>20.222179919443075</v>
      </c>
    </row>
    <row r="8847" spans="1:6" x14ac:dyDescent="0.25">
      <c r="A8847" s="19">
        <v>44450.552083333336</v>
      </c>
      <c r="B8847">
        <v>15.216900000000001</v>
      </c>
      <c r="C8847">
        <v>68.421000000000006</v>
      </c>
      <c r="D8847">
        <v>14.7624</v>
      </c>
      <c r="E8847">
        <v>1.048</v>
      </c>
      <c r="F8847" s="8">
        <f t="shared" ref="F8847:F8910" si="139">$I$3*(E8847-$J$3)^$K$3</f>
        <v>20.012502422983989</v>
      </c>
    </row>
    <row r="8848" spans="1:6" x14ac:dyDescent="0.25">
      <c r="A8848" s="19">
        <v>44450.5625</v>
      </c>
      <c r="B8848">
        <v>15.216100000000001</v>
      </c>
      <c r="C8848">
        <v>68.763000000000005</v>
      </c>
      <c r="D8848">
        <v>14.764799999999999</v>
      </c>
      <c r="E8848">
        <v>1.0409999999999999</v>
      </c>
      <c r="F8848" s="8">
        <f t="shared" si="139"/>
        <v>19.530835623546515</v>
      </c>
    </row>
    <row r="8849" spans="1:6" x14ac:dyDescent="0.25">
      <c r="A8849" s="19">
        <v>44450.572916666664</v>
      </c>
      <c r="B8849">
        <v>15.210699999999999</v>
      </c>
      <c r="C8849">
        <v>69.278000000000006</v>
      </c>
      <c r="D8849">
        <v>14.7654</v>
      </c>
      <c r="E8849">
        <v>1.0269999999999999</v>
      </c>
      <c r="F8849" s="8">
        <f t="shared" si="139"/>
        <v>18.598642430560545</v>
      </c>
    </row>
    <row r="8850" spans="1:6" x14ac:dyDescent="0.25">
      <c r="A8850" s="19">
        <v>44450.583333333336</v>
      </c>
      <c r="B8850">
        <v>15.2094</v>
      </c>
      <c r="C8850">
        <v>69.448999999999998</v>
      </c>
      <c r="D8850">
        <v>14.760899999999999</v>
      </c>
      <c r="E8850">
        <v>1.034</v>
      </c>
      <c r="F8850" s="8">
        <f t="shared" si="139"/>
        <v>19.059616170786359</v>
      </c>
    </row>
    <row r="8851" spans="1:6" x14ac:dyDescent="0.25">
      <c r="A8851" s="19">
        <v>44450.59375</v>
      </c>
      <c r="B8851">
        <v>15.206799999999999</v>
      </c>
      <c r="C8851">
        <v>69.793000000000006</v>
      </c>
      <c r="D8851">
        <v>14.7593</v>
      </c>
      <c r="E8851">
        <v>1.032</v>
      </c>
      <c r="F8851" s="8">
        <f t="shared" si="139"/>
        <v>18.926872639241736</v>
      </c>
    </row>
    <row r="8852" spans="1:6" x14ac:dyDescent="0.25">
      <c r="A8852" s="19">
        <v>44450.604166666664</v>
      </c>
      <c r="B8852">
        <v>15.212400000000001</v>
      </c>
      <c r="C8852">
        <v>69.963999999999999</v>
      </c>
      <c r="D8852">
        <v>14.760899999999999</v>
      </c>
      <c r="E8852">
        <v>1.0409999999999999</v>
      </c>
      <c r="F8852" s="8">
        <f t="shared" si="139"/>
        <v>19.530835623546515</v>
      </c>
    </row>
    <row r="8853" spans="1:6" x14ac:dyDescent="0.25">
      <c r="A8853" s="19">
        <v>44450.614583333336</v>
      </c>
      <c r="B8853">
        <v>15.2111</v>
      </c>
      <c r="C8853">
        <v>70.137</v>
      </c>
      <c r="D8853">
        <v>14.758800000000001</v>
      </c>
      <c r="E8853">
        <v>1.0429999999999999</v>
      </c>
      <c r="F8853" s="8">
        <f t="shared" si="139"/>
        <v>19.667379749532845</v>
      </c>
    </row>
    <row r="8854" spans="1:6" x14ac:dyDescent="0.25">
      <c r="A8854" s="19">
        <v>44450.625</v>
      </c>
      <c r="B8854">
        <v>15.2087</v>
      </c>
      <c r="C8854">
        <v>70.48</v>
      </c>
      <c r="D8854">
        <v>14.757999999999999</v>
      </c>
      <c r="E8854">
        <v>1.0389999999999999</v>
      </c>
      <c r="F8854" s="8">
        <f t="shared" si="139"/>
        <v>19.395144320588575</v>
      </c>
    </row>
    <row r="8855" spans="1:6" x14ac:dyDescent="0.25">
      <c r="A8855" s="19">
        <v>44450.635416666664</v>
      </c>
      <c r="B8855">
        <v>15.215299999999999</v>
      </c>
      <c r="C8855">
        <v>70.48</v>
      </c>
      <c r="D8855">
        <v>14.757999999999999</v>
      </c>
      <c r="E8855">
        <v>1.0549999999999999</v>
      </c>
      <c r="F8855" s="8">
        <f t="shared" si="139"/>
        <v>20.504821660480825</v>
      </c>
    </row>
    <row r="8856" spans="1:6" x14ac:dyDescent="0.25">
      <c r="A8856" s="19">
        <v>44450.645833333336</v>
      </c>
      <c r="B8856">
        <v>15.2158</v>
      </c>
      <c r="C8856">
        <v>70.650999999999996</v>
      </c>
      <c r="D8856">
        <v>14.758900000000001</v>
      </c>
      <c r="E8856">
        <v>1.054</v>
      </c>
      <c r="F8856" s="8">
        <f t="shared" si="139"/>
        <v>20.433830282962319</v>
      </c>
    </row>
    <row r="8857" spans="1:6" x14ac:dyDescent="0.25">
      <c r="A8857" s="19">
        <v>44450.65625</v>
      </c>
      <c r="B8857">
        <v>15.220599999999999</v>
      </c>
      <c r="C8857">
        <v>70.48</v>
      </c>
      <c r="D8857">
        <v>14.764799999999999</v>
      </c>
      <c r="E8857">
        <v>1.0509999999999999</v>
      </c>
      <c r="F8857" s="8">
        <f t="shared" si="139"/>
        <v>20.222179919443075</v>
      </c>
    </row>
    <row r="8858" spans="1:6" x14ac:dyDescent="0.25">
      <c r="A8858" s="19">
        <v>44450.666666666664</v>
      </c>
      <c r="B8858">
        <v>15.214499999999999</v>
      </c>
      <c r="C8858">
        <v>70.137</v>
      </c>
      <c r="D8858">
        <v>14.760300000000001</v>
      </c>
      <c r="E8858">
        <v>1.0469999999999999</v>
      </c>
      <c r="F8858" s="8">
        <f t="shared" si="139"/>
        <v>19.943045511343733</v>
      </c>
    </row>
    <row r="8859" spans="1:6" x14ac:dyDescent="0.25">
      <c r="A8859" s="19">
        <v>44450.677083333336</v>
      </c>
      <c r="B8859">
        <v>15.212400000000001</v>
      </c>
      <c r="C8859">
        <v>69.963999999999999</v>
      </c>
      <c r="D8859">
        <v>14.7622</v>
      </c>
      <c r="E8859">
        <v>1.038</v>
      </c>
      <c r="F8859" s="8">
        <f t="shared" si="139"/>
        <v>19.327616998295948</v>
      </c>
    </row>
    <row r="8860" spans="1:6" x14ac:dyDescent="0.25">
      <c r="A8860" s="19">
        <v>44450.6875</v>
      </c>
      <c r="B8860">
        <v>15.2074</v>
      </c>
      <c r="C8860">
        <v>69.963999999999999</v>
      </c>
      <c r="D8860">
        <v>14.759600000000001</v>
      </c>
      <c r="E8860">
        <v>1.0329999999999999</v>
      </c>
      <c r="F8860" s="8">
        <f t="shared" si="139"/>
        <v>18.993140150836521</v>
      </c>
    </row>
    <row r="8861" spans="1:6" x14ac:dyDescent="0.25">
      <c r="A8861" s="19">
        <v>44450.697916666664</v>
      </c>
      <c r="B8861">
        <v>15.212</v>
      </c>
      <c r="C8861">
        <v>69.793000000000006</v>
      </c>
      <c r="D8861">
        <v>14.761799999999999</v>
      </c>
      <c r="E8861">
        <v>1.038</v>
      </c>
      <c r="F8861" s="8">
        <f t="shared" si="139"/>
        <v>19.327616998295948</v>
      </c>
    </row>
    <row r="8862" spans="1:6" x14ac:dyDescent="0.25">
      <c r="A8862" s="19">
        <v>44450.708333333336</v>
      </c>
      <c r="B8862">
        <v>15.2098</v>
      </c>
      <c r="C8862">
        <v>69.622</v>
      </c>
      <c r="D8862">
        <v>14.764099999999999</v>
      </c>
      <c r="E8862">
        <v>1.028</v>
      </c>
      <c r="F8862" s="8">
        <f t="shared" si="139"/>
        <v>18.663876083060394</v>
      </c>
    </row>
    <row r="8863" spans="1:6" x14ac:dyDescent="0.25">
      <c r="A8863" s="19">
        <v>44450.71875</v>
      </c>
      <c r="B8863">
        <v>15.210699999999999</v>
      </c>
      <c r="C8863">
        <v>69.278000000000006</v>
      </c>
      <c r="D8863">
        <v>14.762499999999999</v>
      </c>
      <c r="E8863">
        <v>1.034</v>
      </c>
      <c r="F8863" s="8">
        <f t="shared" si="139"/>
        <v>19.059616170786359</v>
      </c>
    </row>
    <row r="8864" spans="1:6" x14ac:dyDescent="0.25">
      <c r="A8864" s="19">
        <v>44450.729166666664</v>
      </c>
      <c r="B8864">
        <v>15.2089</v>
      </c>
      <c r="C8864">
        <v>69.278000000000006</v>
      </c>
      <c r="D8864">
        <v>14.765700000000001</v>
      </c>
      <c r="E8864">
        <v>1.022</v>
      </c>
      <c r="F8864" s="8">
        <f t="shared" si="139"/>
        <v>18.275538420154778</v>
      </c>
    </row>
    <row r="8865" spans="1:6" x14ac:dyDescent="0.25">
      <c r="A8865" s="19">
        <v>44450.739583333336</v>
      </c>
      <c r="B8865">
        <v>15.2103</v>
      </c>
      <c r="C8865">
        <v>69.106999999999999</v>
      </c>
      <c r="D8865">
        <v>14.765599999999999</v>
      </c>
      <c r="E8865">
        <v>1.026</v>
      </c>
      <c r="F8865" s="8">
        <f t="shared" si="139"/>
        <v>18.533613823194727</v>
      </c>
    </row>
    <row r="8866" spans="1:6" x14ac:dyDescent="0.25">
      <c r="A8866" s="19">
        <v>44450.75</v>
      </c>
      <c r="B8866">
        <v>15.2098</v>
      </c>
      <c r="C8866">
        <v>68.933999999999997</v>
      </c>
      <c r="D8866">
        <v>14.7653</v>
      </c>
      <c r="E8866">
        <v>1.0249999999999999</v>
      </c>
      <c r="F8866" s="8">
        <f t="shared" si="139"/>
        <v>18.468789688671251</v>
      </c>
    </row>
    <row r="8867" spans="1:6" x14ac:dyDescent="0.25">
      <c r="A8867" s="19">
        <v>44450.760416666664</v>
      </c>
      <c r="B8867">
        <v>15.214499999999999</v>
      </c>
      <c r="C8867">
        <v>68.763000000000005</v>
      </c>
      <c r="D8867">
        <v>14.761100000000001</v>
      </c>
      <c r="E8867">
        <v>1.046</v>
      </c>
      <c r="F8867" s="8">
        <f t="shared" si="139"/>
        <v>19.873805388274146</v>
      </c>
    </row>
    <row r="8868" spans="1:6" x14ac:dyDescent="0.25">
      <c r="A8868" s="19">
        <v>44450.770833333336</v>
      </c>
      <c r="B8868">
        <v>15.2105</v>
      </c>
      <c r="C8868">
        <v>68.591999999999999</v>
      </c>
      <c r="D8868">
        <v>14.762499999999999</v>
      </c>
      <c r="E8868">
        <v>1.0329999999999999</v>
      </c>
      <c r="F8868" s="8">
        <f t="shared" si="139"/>
        <v>18.993140150836521</v>
      </c>
    </row>
    <row r="8869" spans="1:6" x14ac:dyDescent="0.25">
      <c r="A8869" s="19">
        <v>44450.78125</v>
      </c>
      <c r="B8869">
        <v>15.2136</v>
      </c>
      <c r="C8869">
        <v>68.421000000000006</v>
      </c>
      <c r="D8869">
        <v>14.7605</v>
      </c>
      <c r="E8869">
        <v>1.0449999999999999</v>
      </c>
      <c r="F8869" s="8">
        <f t="shared" si="139"/>
        <v>19.804781452952383</v>
      </c>
    </row>
    <row r="8870" spans="1:6" x14ac:dyDescent="0.25">
      <c r="A8870" s="19">
        <v>44450.791666666664</v>
      </c>
      <c r="B8870">
        <v>15.2097</v>
      </c>
      <c r="C8870">
        <v>68.248000000000005</v>
      </c>
      <c r="D8870">
        <v>14.758599999999999</v>
      </c>
      <c r="E8870">
        <v>1.04</v>
      </c>
      <c r="F8870" s="8">
        <f t="shared" si="139"/>
        <v>19.462883665438238</v>
      </c>
    </row>
    <row r="8871" spans="1:6" x14ac:dyDescent="0.25">
      <c r="A8871" s="19">
        <v>44450.802083333336</v>
      </c>
      <c r="B8871">
        <v>15.2059</v>
      </c>
      <c r="C8871">
        <v>68.076999999999998</v>
      </c>
      <c r="D8871">
        <v>14.755000000000001</v>
      </c>
      <c r="E8871">
        <v>1.04</v>
      </c>
      <c r="F8871" s="8">
        <f t="shared" si="139"/>
        <v>19.462883665438238</v>
      </c>
    </row>
    <row r="8872" spans="1:6" x14ac:dyDescent="0.25">
      <c r="A8872" s="19">
        <v>44450.8125</v>
      </c>
      <c r="B8872">
        <v>15.207100000000001</v>
      </c>
      <c r="C8872">
        <v>67.906000000000006</v>
      </c>
      <c r="D8872">
        <v>14.754300000000001</v>
      </c>
      <c r="E8872">
        <v>1.044</v>
      </c>
      <c r="F8872" s="8">
        <f t="shared" si="139"/>
        <v>19.73597310601069</v>
      </c>
    </row>
    <row r="8873" spans="1:6" x14ac:dyDescent="0.25">
      <c r="A8873" s="19">
        <v>44450.822916666664</v>
      </c>
      <c r="B8873">
        <v>15.2066</v>
      </c>
      <c r="C8873">
        <v>67.734999999999999</v>
      </c>
      <c r="D8873">
        <v>14.748900000000001</v>
      </c>
      <c r="E8873">
        <v>1.056</v>
      </c>
      <c r="F8873" s="8">
        <f t="shared" si="139"/>
        <v>20.576034685891546</v>
      </c>
    </row>
    <row r="8874" spans="1:6" x14ac:dyDescent="0.25">
      <c r="A8874" s="19">
        <v>44450.833333333336</v>
      </c>
      <c r="B8874">
        <v>15.2029</v>
      </c>
      <c r="C8874">
        <v>67.563999999999993</v>
      </c>
      <c r="D8874">
        <v>14.7502</v>
      </c>
      <c r="E8874">
        <v>1.044</v>
      </c>
      <c r="F8874" s="8">
        <f t="shared" si="139"/>
        <v>19.73597310601069</v>
      </c>
    </row>
    <row r="8875" spans="1:6" x14ac:dyDescent="0.25">
      <c r="A8875" s="19">
        <v>44450.84375</v>
      </c>
      <c r="B8875">
        <v>15.2097</v>
      </c>
      <c r="C8875">
        <v>67.563999999999993</v>
      </c>
      <c r="D8875">
        <v>14.750299999999999</v>
      </c>
      <c r="E8875">
        <v>1.06</v>
      </c>
      <c r="F8875" s="8">
        <f t="shared" si="139"/>
        <v>20.863115569820206</v>
      </c>
    </row>
    <row r="8876" spans="1:6" x14ac:dyDescent="0.25">
      <c r="A8876" s="19">
        <v>44450.854166666664</v>
      </c>
      <c r="B8876">
        <v>15.2075</v>
      </c>
      <c r="C8876">
        <v>67.391999999999996</v>
      </c>
      <c r="D8876">
        <v>14.7499</v>
      </c>
      <c r="E8876">
        <v>1.056</v>
      </c>
      <c r="F8876" s="8">
        <f t="shared" si="139"/>
        <v>20.576034685891546</v>
      </c>
    </row>
    <row r="8877" spans="1:6" x14ac:dyDescent="0.25">
      <c r="A8877" s="19">
        <v>44450.864583333336</v>
      </c>
      <c r="B8877">
        <v>15.2104</v>
      </c>
      <c r="C8877">
        <v>67.221000000000004</v>
      </c>
      <c r="D8877">
        <v>14.753500000000001</v>
      </c>
      <c r="E8877">
        <v>1.054</v>
      </c>
      <c r="F8877" s="8">
        <f t="shared" si="139"/>
        <v>20.433830282962319</v>
      </c>
    </row>
    <row r="8878" spans="1:6" x14ac:dyDescent="0.25">
      <c r="A8878" s="19">
        <v>44450.875</v>
      </c>
      <c r="B8878">
        <v>15.2121</v>
      </c>
      <c r="C8878">
        <v>67.221000000000004</v>
      </c>
      <c r="D8878">
        <v>14.7561</v>
      </c>
      <c r="E8878">
        <v>1.052</v>
      </c>
      <c r="F8878" s="8">
        <f t="shared" si="139"/>
        <v>20.292510022797259</v>
      </c>
    </row>
    <row r="8879" spans="1:6" x14ac:dyDescent="0.25">
      <c r="A8879" s="19">
        <v>44450.885416666664</v>
      </c>
      <c r="B8879">
        <v>15.21</v>
      </c>
      <c r="C8879">
        <v>67.05</v>
      </c>
      <c r="D8879">
        <v>14.7529</v>
      </c>
      <c r="E8879">
        <v>1.054</v>
      </c>
      <c r="F8879" s="8">
        <f t="shared" si="139"/>
        <v>20.433830282962319</v>
      </c>
    </row>
    <row r="8880" spans="1:6" x14ac:dyDescent="0.25">
      <c r="A8880" s="19">
        <v>44450.895833333336</v>
      </c>
      <c r="B8880">
        <v>15.208399999999999</v>
      </c>
      <c r="C8880">
        <v>67.05</v>
      </c>
      <c r="D8880">
        <v>14.7506</v>
      </c>
      <c r="E8880">
        <v>1.056</v>
      </c>
      <c r="F8880" s="8">
        <f t="shared" si="139"/>
        <v>20.576034685891546</v>
      </c>
    </row>
    <row r="8881" spans="1:6" x14ac:dyDescent="0.25">
      <c r="A8881" s="19">
        <v>44450.90625</v>
      </c>
      <c r="B8881">
        <v>15.21</v>
      </c>
      <c r="C8881">
        <v>67.05</v>
      </c>
      <c r="D8881">
        <v>14.7506</v>
      </c>
      <c r="E8881">
        <v>1.06</v>
      </c>
      <c r="F8881" s="8">
        <f t="shared" si="139"/>
        <v>20.863115569820206</v>
      </c>
    </row>
    <row r="8882" spans="1:6" x14ac:dyDescent="0.25">
      <c r="A8882" s="19">
        <v>44450.916666666664</v>
      </c>
      <c r="B8882">
        <v>15.2066</v>
      </c>
      <c r="C8882">
        <v>67.05</v>
      </c>
      <c r="D8882">
        <v>14.7492</v>
      </c>
      <c r="E8882">
        <v>1.0549999999999999</v>
      </c>
      <c r="F8882" s="8">
        <f t="shared" si="139"/>
        <v>20.504821660480825</v>
      </c>
    </row>
    <row r="8883" spans="1:6" x14ac:dyDescent="0.25">
      <c r="A8883" s="19">
        <v>44450.927083333336</v>
      </c>
      <c r="B8883">
        <v>15.2049</v>
      </c>
      <c r="C8883">
        <v>67.05</v>
      </c>
      <c r="D8883">
        <v>14.7471</v>
      </c>
      <c r="E8883">
        <v>1.056</v>
      </c>
      <c r="F8883" s="8">
        <f t="shared" si="139"/>
        <v>20.576034685891546</v>
      </c>
    </row>
    <row r="8884" spans="1:6" x14ac:dyDescent="0.25">
      <c r="A8884" s="19">
        <v>44450.9375</v>
      </c>
      <c r="B8884">
        <v>15.203099999999999</v>
      </c>
      <c r="C8884">
        <v>67.05</v>
      </c>
      <c r="D8884">
        <v>14.745699999999999</v>
      </c>
      <c r="E8884">
        <v>1.0549999999999999</v>
      </c>
      <c r="F8884" s="8">
        <f t="shared" si="139"/>
        <v>20.504821660480825</v>
      </c>
    </row>
    <row r="8885" spans="1:6" x14ac:dyDescent="0.25">
      <c r="A8885" s="19">
        <v>44450.947916666664</v>
      </c>
      <c r="B8885">
        <v>15.201599999999999</v>
      </c>
      <c r="C8885">
        <v>67.05</v>
      </c>
      <c r="D8885">
        <v>14.743499999999999</v>
      </c>
      <c r="E8885">
        <v>1.0569999999999999</v>
      </c>
      <c r="F8885" s="8">
        <f t="shared" si="139"/>
        <v>20.647469973247787</v>
      </c>
    </row>
    <row r="8886" spans="1:6" x14ac:dyDescent="0.25">
      <c r="A8886" s="19">
        <v>44450.958333333336</v>
      </c>
      <c r="B8886">
        <v>15.1998</v>
      </c>
      <c r="C8886">
        <v>67.05</v>
      </c>
      <c r="D8886">
        <v>14.7437</v>
      </c>
      <c r="E8886">
        <v>1.052</v>
      </c>
      <c r="F8886" s="8">
        <f t="shared" si="139"/>
        <v>20.292510022797259</v>
      </c>
    </row>
    <row r="8887" spans="1:6" x14ac:dyDescent="0.25">
      <c r="A8887" s="19">
        <v>44450.96875</v>
      </c>
      <c r="B8887">
        <v>15.194699999999999</v>
      </c>
      <c r="C8887">
        <v>67.05</v>
      </c>
      <c r="D8887">
        <v>14.741199999999999</v>
      </c>
      <c r="E8887">
        <v>1.046</v>
      </c>
      <c r="F8887" s="8">
        <f t="shared" si="139"/>
        <v>19.873805388274146</v>
      </c>
    </row>
    <row r="8888" spans="1:6" x14ac:dyDescent="0.25">
      <c r="A8888" s="19">
        <v>44450.979166666664</v>
      </c>
      <c r="B8888">
        <v>15.1981</v>
      </c>
      <c r="C8888">
        <v>67.05</v>
      </c>
      <c r="D8888">
        <v>14.739800000000001</v>
      </c>
      <c r="E8888">
        <v>1.0569999999999999</v>
      </c>
      <c r="F8888" s="8">
        <f t="shared" si="139"/>
        <v>20.647469973247787</v>
      </c>
    </row>
    <row r="8889" spans="1:6" x14ac:dyDescent="0.25">
      <c r="A8889" s="19">
        <v>44450.989583333336</v>
      </c>
      <c r="B8889">
        <v>15.1965</v>
      </c>
      <c r="C8889">
        <v>67.05</v>
      </c>
      <c r="D8889">
        <v>14.738200000000001</v>
      </c>
      <c r="E8889">
        <v>1.0569999999999999</v>
      </c>
      <c r="F8889" s="8">
        <f t="shared" si="139"/>
        <v>20.647469973247787</v>
      </c>
    </row>
    <row r="8890" spans="1:6" x14ac:dyDescent="0.25">
      <c r="A8890" s="19">
        <v>44451</v>
      </c>
      <c r="B8890">
        <v>15.1965</v>
      </c>
      <c r="C8890">
        <v>67.05</v>
      </c>
      <c r="D8890">
        <v>14.737399999999999</v>
      </c>
      <c r="E8890">
        <v>1.0589999999999999</v>
      </c>
      <c r="F8890" s="8">
        <f t="shared" si="139"/>
        <v>20.791009797439418</v>
      </c>
    </row>
    <row r="8891" spans="1:6" x14ac:dyDescent="0.25">
      <c r="A8891" s="19">
        <v>44451.010416666664</v>
      </c>
      <c r="B8891">
        <v>15.194699999999999</v>
      </c>
      <c r="C8891">
        <v>67.05</v>
      </c>
      <c r="D8891">
        <v>14.736700000000001</v>
      </c>
      <c r="E8891">
        <v>1.0569999999999999</v>
      </c>
      <c r="F8891" s="8">
        <f t="shared" si="139"/>
        <v>20.647469973247787</v>
      </c>
    </row>
    <row r="8892" spans="1:6" x14ac:dyDescent="0.25">
      <c r="A8892" s="19">
        <v>44451.020833333336</v>
      </c>
      <c r="B8892">
        <v>15.193</v>
      </c>
      <c r="C8892">
        <v>67.05</v>
      </c>
      <c r="D8892">
        <v>14.7334</v>
      </c>
      <c r="E8892">
        <v>1.06</v>
      </c>
      <c r="F8892" s="8">
        <f t="shared" si="139"/>
        <v>20.863115569820206</v>
      </c>
    </row>
    <row r="8893" spans="1:6" x14ac:dyDescent="0.25">
      <c r="A8893" s="19">
        <v>44451.03125</v>
      </c>
      <c r="B8893">
        <v>15.187900000000001</v>
      </c>
      <c r="C8893">
        <v>67.05</v>
      </c>
      <c r="D8893">
        <v>14.7325</v>
      </c>
      <c r="E8893">
        <v>1.05</v>
      </c>
      <c r="F8893" s="8">
        <f t="shared" si="139"/>
        <v>20.152069022560077</v>
      </c>
    </row>
    <row r="8894" spans="1:6" x14ac:dyDescent="0.25">
      <c r="A8894" s="19">
        <v>44451.041666666664</v>
      </c>
      <c r="B8894">
        <v>15.190799999999999</v>
      </c>
      <c r="C8894">
        <v>66.879000000000005</v>
      </c>
      <c r="D8894">
        <v>14.7324</v>
      </c>
      <c r="E8894">
        <v>1.0580000000000001</v>
      </c>
      <c r="F8894" s="8">
        <f t="shared" si="139"/>
        <v>20.719128138088109</v>
      </c>
    </row>
    <row r="8895" spans="1:6" x14ac:dyDescent="0.25">
      <c r="A8895" s="19">
        <v>44451.052083333336</v>
      </c>
      <c r="B8895">
        <v>15.190799999999999</v>
      </c>
      <c r="C8895">
        <v>66.879000000000005</v>
      </c>
      <c r="D8895">
        <v>14.7355</v>
      </c>
      <c r="E8895">
        <v>1.05</v>
      </c>
      <c r="F8895" s="8">
        <f t="shared" si="139"/>
        <v>20.152069022560077</v>
      </c>
    </row>
    <row r="8896" spans="1:6" x14ac:dyDescent="0.25">
      <c r="A8896" s="19">
        <v>44451.0625</v>
      </c>
      <c r="B8896">
        <v>15.190799999999999</v>
      </c>
      <c r="C8896">
        <v>66.879000000000005</v>
      </c>
      <c r="D8896">
        <v>14.737</v>
      </c>
      <c r="E8896">
        <v>1.0469999999999999</v>
      </c>
      <c r="F8896" s="8">
        <f t="shared" si="139"/>
        <v>19.943045511343733</v>
      </c>
    </row>
    <row r="8897" spans="1:6" x14ac:dyDescent="0.25">
      <c r="A8897" s="19">
        <v>44451.072916666664</v>
      </c>
      <c r="B8897">
        <v>15.192600000000001</v>
      </c>
      <c r="C8897">
        <v>66.879000000000005</v>
      </c>
      <c r="D8897">
        <v>14.7386</v>
      </c>
      <c r="E8897">
        <v>1.0469999999999999</v>
      </c>
      <c r="F8897" s="8">
        <f t="shared" si="139"/>
        <v>19.943045511343733</v>
      </c>
    </row>
    <row r="8898" spans="1:6" x14ac:dyDescent="0.25">
      <c r="A8898" s="19">
        <v>44451.083333333336</v>
      </c>
      <c r="B8898">
        <v>15.1943</v>
      </c>
      <c r="C8898">
        <v>66.879000000000005</v>
      </c>
      <c r="D8898">
        <v>14.7409</v>
      </c>
      <c r="E8898">
        <v>1.046</v>
      </c>
      <c r="F8898" s="8">
        <f t="shared" si="139"/>
        <v>19.873805388274146</v>
      </c>
    </row>
    <row r="8899" spans="1:6" x14ac:dyDescent="0.25">
      <c r="A8899" s="19">
        <v>44451.09375</v>
      </c>
      <c r="B8899">
        <v>15.196</v>
      </c>
      <c r="C8899">
        <v>66.879000000000005</v>
      </c>
      <c r="D8899">
        <v>14.738300000000001</v>
      </c>
      <c r="E8899">
        <v>1.056</v>
      </c>
      <c r="F8899" s="8">
        <f t="shared" si="139"/>
        <v>20.576034685891546</v>
      </c>
    </row>
    <row r="8900" spans="1:6" x14ac:dyDescent="0.25">
      <c r="A8900" s="19">
        <v>44451.104166666664</v>
      </c>
      <c r="B8900">
        <v>15.190799999999999</v>
      </c>
      <c r="C8900">
        <v>66.879000000000005</v>
      </c>
      <c r="D8900">
        <v>14.737399999999999</v>
      </c>
      <c r="E8900">
        <v>1.046</v>
      </c>
      <c r="F8900" s="8">
        <f t="shared" si="139"/>
        <v>19.873805388274146</v>
      </c>
    </row>
    <row r="8901" spans="1:6" x14ac:dyDescent="0.25">
      <c r="A8901" s="19">
        <v>44451.114583333336</v>
      </c>
      <c r="B8901">
        <v>15.190799999999999</v>
      </c>
      <c r="C8901">
        <v>66.879000000000005</v>
      </c>
      <c r="D8901">
        <v>14.7348</v>
      </c>
      <c r="E8901">
        <v>1.052</v>
      </c>
      <c r="F8901" s="8">
        <f t="shared" si="139"/>
        <v>20.292510022797259</v>
      </c>
    </row>
    <row r="8902" spans="1:6" x14ac:dyDescent="0.25">
      <c r="A8902" s="19">
        <v>44451.125</v>
      </c>
      <c r="B8902">
        <v>15.1875</v>
      </c>
      <c r="C8902">
        <v>66.879000000000005</v>
      </c>
      <c r="D8902">
        <v>14.7364</v>
      </c>
      <c r="E8902">
        <v>1.04</v>
      </c>
      <c r="F8902" s="8">
        <f t="shared" si="139"/>
        <v>19.462883665438238</v>
      </c>
    </row>
    <row r="8903" spans="1:6" x14ac:dyDescent="0.25">
      <c r="A8903" s="19">
        <v>44451.135416666664</v>
      </c>
      <c r="B8903">
        <v>15.1837</v>
      </c>
      <c r="C8903">
        <v>66.707999999999998</v>
      </c>
      <c r="D8903">
        <v>14.7347</v>
      </c>
      <c r="E8903">
        <v>1.036</v>
      </c>
      <c r="F8903" s="8">
        <f t="shared" si="139"/>
        <v>19.193196065741521</v>
      </c>
    </row>
    <row r="8904" spans="1:6" x14ac:dyDescent="0.25">
      <c r="A8904" s="19">
        <v>44451.145833333336</v>
      </c>
      <c r="B8904">
        <v>15.1837</v>
      </c>
      <c r="C8904">
        <v>66.707999999999998</v>
      </c>
      <c r="D8904">
        <v>14.7338</v>
      </c>
      <c r="E8904">
        <v>1.038</v>
      </c>
      <c r="F8904" s="8">
        <f t="shared" si="139"/>
        <v>19.327616998295948</v>
      </c>
    </row>
    <row r="8905" spans="1:6" x14ac:dyDescent="0.25">
      <c r="A8905" s="19">
        <v>44451.15625</v>
      </c>
      <c r="B8905">
        <v>15.1837</v>
      </c>
      <c r="C8905">
        <v>66.707999999999998</v>
      </c>
      <c r="D8905">
        <v>14.728899999999999</v>
      </c>
      <c r="E8905">
        <v>1.0489999999999999</v>
      </c>
      <c r="F8905" s="8">
        <f t="shared" si="139"/>
        <v>20.082176725475563</v>
      </c>
    </row>
    <row r="8906" spans="1:6" x14ac:dyDescent="0.25">
      <c r="A8906" s="19">
        <v>44451.166666666664</v>
      </c>
      <c r="B8906">
        <v>15.178100000000001</v>
      </c>
      <c r="C8906">
        <v>66.537000000000006</v>
      </c>
      <c r="D8906">
        <v>14.7279</v>
      </c>
      <c r="E8906">
        <v>1.038</v>
      </c>
      <c r="F8906" s="8">
        <f t="shared" si="139"/>
        <v>19.327616998295948</v>
      </c>
    </row>
    <row r="8907" spans="1:6" x14ac:dyDescent="0.25">
      <c r="A8907" s="19">
        <v>44451.177083333336</v>
      </c>
      <c r="B8907">
        <v>15.176500000000001</v>
      </c>
      <c r="C8907">
        <v>66.537000000000006</v>
      </c>
      <c r="D8907">
        <v>14.7279</v>
      </c>
      <c r="E8907">
        <v>1.0349999999999999</v>
      </c>
      <c r="F8907" s="8">
        <f t="shared" si="139"/>
        <v>19.126301281234078</v>
      </c>
    </row>
    <row r="8908" spans="1:6" x14ac:dyDescent="0.25">
      <c r="A8908" s="19">
        <v>44451.1875</v>
      </c>
      <c r="B8908">
        <v>15.1776</v>
      </c>
      <c r="C8908">
        <v>66.366</v>
      </c>
      <c r="D8908">
        <v>14.7279</v>
      </c>
      <c r="E8908">
        <v>1.0369999999999999</v>
      </c>
      <c r="F8908" s="8">
        <f t="shared" si="139"/>
        <v>19.260301109292509</v>
      </c>
    </row>
    <row r="8909" spans="1:6" x14ac:dyDescent="0.25">
      <c r="A8909" s="19">
        <v>44451.197916666664</v>
      </c>
      <c r="B8909">
        <v>15.179399999999999</v>
      </c>
      <c r="C8909">
        <v>66.366</v>
      </c>
      <c r="D8909">
        <v>14.7263</v>
      </c>
      <c r="E8909">
        <v>1.0449999999999999</v>
      </c>
      <c r="F8909" s="8">
        <f t="shared" si="139"/>
        <v>19.804781452952383</v>
      </c>
    </row>
    <row r="8910" spans="1:6" x14ac:dyDescent="0.25">
      <c r="A8910" s="19">
        <v>44451.208333333336</v>
      </c>
      <c r="B8910">
        <v>15.1807</v>
      </c>
      <c r="C8910">
        <v>66.192999999999998</v>
      </c>
      <c r="D8910">
        <v>14.728899999999999</v>
      </c>
      <c r="E8910">
        <v>1.042</v>
      </c>
      <c r="F8910" s="8">
        <f t="shared" si="139"/>
        <v>19.599000787051899</v>
      </c>
    </row>
    <row r="8911" spans="1:6" x14ac:dyDescent="0.25">
      <c r="A8911" s="19">
        <v>44451.21875</v>
      </c>
      <c r="B8911">
        <v>15.1767</v>
      </c>
      <c r="C8911">
        <v>66.022000000000006</v>
      </c>
      <c r="D8911">
        <v>14.7255</v>
      </c>
      <c r="E8911">
        <v>1.0409999999999999</v>
      </c>
      <c r="F8911" s="8">
        <f t="shared" ref="F8911:F8974" si="140">$I$3*(E8911-$J$3)^$K$3</f>
        <v>19.530835623546515</v>
      </c>
    </row>
    <row r="8912" spans="1:6" x14ac:dyDescent="0.25">
      <c r="A8912" s="19">
        <v>44451.229166666664</v>
      </c>
      <c r="B8912">
        <v>15.1747</v>
      </c>
      <c r="C8912">
        <v>65.850999999999999</v>
      </c>
      <c r="D8912">
        <v>14.7255</v>
      </c>
      <c r="E8912">
        <v>1.036</v>
      </c>
      <c r="F8912" s="8">
        <f t="shared" si="140"/>
        <v>19.193196065741521</v>
      </c>
    </row>
    <row r="8913" spans="1:6" x14ac:dyDescent="0.25">
      <c r="A8913" s="19">
        <v>44451.239583333336</v>
      </c>
      <c r="B8913">
        <v>15.176299999999999</v>
      </c>
      <c r="C8913">
        <v>65.850999999999999</v>
      </c>
      <c r="D8913">
        <v>14.7255</v>
      </c>
      <c r="E8913">
        <v>1.04</v>
      </c>
      <c r="F8913" s="8">
        <f t="shared" si="140"/>
        <v>19.462883665438238</v>
      </c>
    </row>
    <row r="8914" spans="1:6" x14ac:dyDescent="0.25">
      <c r="A8914" s="19">
        <v>44451.25</v>
      </c>
      <c r="B8914">
        <v>15.1759</v>
      </c>
      <c r="C8914">
        <v>65.680000000000007</v>
      </c>
      <c r="D8914">
        <v>14.7264</v>
      </c>
      <c r="E8914">
        <v>1.0369999999999999</v>
      </c>
      <c r="F8914" s="8">
        <f t="shared" si="140"/>
        <v>19.260301109292509</v>
      </c>
    </row>
    <row r="8915" spans="1:6" x14ac:dyDescent="0.25">
      <c r="A8915" s="19">
        <v>44451.260416666664</v>
      </c>
      <c r="B8915">
        <v>15.1754</v>
      </c>
      <c r="C8915">
        <v>65.509</v>
      </c>
      <c r="D8915">
        <v>14.723100000000001</v>
      </c>
      <c r="E8915">
        <v>1.0429999999999999</v>
      </c>
      <c r="F8915" s="8">
        <f t="shared" si="140"/>
        <v>19.667379749532845</v>
      </c>
    </row>
    <row r="8916" spans="1:6" x14ac:dyDescent="0.25">
      <c r="A8916" s="19">
        <v>44451.270833333336</v>
      </c>
      <c r="B8916">
        <v>15.1737</v>
      </c>
      <c r="C8916">
        <v>65.509</v>
      </c>
      <c r="D8916">
        <v>14.723100000000001</v>
      </c>
      <c r="E8916">
        <v>1.0389999999999999</v>
      </c>
      <c r="F8916" s="8">
        <f t="shared" si="140"/>
        <v>19.395144320588575</v>
      </c>
    </row>
    <row r="8917" spans="1:6" x14ac:dyDescent="0.25">
      <c r="A8917" s="19">
        <v>44451.28125</v>
      </c>
      <c r="B8917">
        <v>15.173299999999999</v>
      </c>
      <c r="C8917">
        <v>65.337999999999994</v>
      </c>
      <c r="D8917">
        <v>14.7248</v>
      </c>
      <c r="E8917">
        <v>1.034</v>
      </c>
      <c r="F8917" s="8">
        <f t="shared" si="140"/>
        <v>19.059616170786359</v>
      </c>
    </row>
    <row r="8918" spans="1:6" x14ac:dyDescent="0.25">
      <c r="A8918" s="19">
        <v>44451.291666666664</v>
      </c>
      <c r="B8918">
        <v>15.177899999999999</v>
      </c>
      <c r="C8918">
        <v>65.167000000000002</v>
      </c>
      <c r="D8918">
        <v>14.7257</v>
      </c>
      <c r="E8918">
        <v>1.0429999999999999</v>
      </c>
      <c r="F8918" s="8">
        <f t="shared" si="140"/>
        <v>19.667379749532845</v>
      </c>
    </row>
    <row r="8919" spans="1:6" x14ac:dyDescent="0.25">
      <c r="A8919" s="19">
        <v>44451.302083333336</v>
      </c>
      <c r="B8919">
        <v>15.177899999999999</v>
      </c>
      <c r="C8919">
        <v>65.167000000000002</v>
      </c>
      <c r="D8919">
        <v>14.730600000000001</v>
      </c>
      <c r="E8919">
        <v>1.032</v>
      </c>
      <c r="F8919" s="8">
        <f t="shared" si="140"/>
        <v>18.926872639241736</v>
      </c>
    </row>
    <row r="8920" spans="1:6" x14ac:dyDescent="0.25">
      <c r="A8920" s="19">
        <v>44451.3125</v>
      </c>
      <c r="B8920">
        <v>15.1775</v>
      </c>
      <c r="C8920">
        <v>64.995999999999995</v>
      </c>
      <c r="D8920">
        <v>14.730600000000001</v>
      </c>
      <c r="E8920">
        <v>1.0309999999999999</v>
      </c>
      <c r="F8920" s="8">
        <f t="shared" si="140"/>
        <v>18.860813055275404</v>
      </c>
    </row>
    <row r="8921" spans="1:6" x14ac:dyDescent="0.25">
      <c r="A8921" s="19">
        <v>44451.322916666664</v>
      </c>
      <c r="B8921">
        <v>15.178800000000001</v>
      </c>
      <c r="C8921">
        <v>64.825000000000003</v>
      </c>
      <c r="D8921">
        <v>14.728300000000001</v>
      </c>
      <c r="E8921">
        <v>1.0389999999999999</v>
      </c>
      <c r="F8921" s="8">
        <f t="shared" si="140"/>
        <v>19.395144320588575</v>
      </c>
    </row>
    <row r="8922" spans="1:6" x14ac:dyDescent="0.25">
      <c r="A8922" s="19">
        <v>44451.333333333336</v>
      </c>
      <c r="B8922">
        <v>15.180099999999999</v>
      </c>
      <c r="C8922">
        <v>64.652000000000001</v>
      </c>
      <c r="D8922">
        <v>14.728999999999999</v>
      </c>
      <c r="E8922">
        <v>1.04</v>
      </c>
      <c r="F8922" s="8">
        <f t="shared" si="140"/>
        <v>19.462883665438238</v>
      </c>
    </row>
    <row r="8923" spans="1:6" x14ac:dyDescent="0.25">
      <c r="A8923" s="19">
        <v>44451.34375</v>
      </c>
      <c r="B8923">
        <v>15.179600000000001</v>
      </c>
      <c r="C8923">
        <v>64.480999999999995</v>
      </c>
      <c r="D8923">
        <v>14.728899999999999</v>
      </c>
      <c r="E8923">
        <v>1.04</v>
      </c>
      <c r="F8923" s="8">
        <f t="shared" si="140"/>
        <v>19.462883665438238</v>
      </c>
    </row>
    <row r="8924" spans="1:6" x14ac:dyDescent="0.25">
      <c r="A8924" s="19">
        <v>44451.354166666664</v>
      </c>
      <c r="B8924">
        <v>15.1808</v>
      </c>
      <c r="C8924">
        <v>64.31</v>
      </c>
      <c r="D8924">
        <v>14.7296</v>
      </c>
      <c r="E8924">
        <v>1.0409999999999999</v>
      </c>
      <c r="F8924" s="8">
        <f t="shared" si="140"/>
        <v>19.530835623546515</v>
      </c>
    </row>
    <row r="8925" spans="1:6" x14ac:dyDescent="0.25">
      <c r="A8925" s="19">
        <v>44451.364583333336</v>
      </c>
      <c r="B8925">
        <v>15.180400000000001</v>
      </c>
      <c r="C8925">
        <v>64.138999999999996</v>
      </c>
      <c r="D8925">
        <v>14.73</v>
      </c>
      <c r="E8925">
        <v>1.0389999999999999</v>
      </c>
      <c r="F8925" s="8">
        <f t="shared" si="140"/>
        <v>19.395144320588575</v>
      </c>
    </row>
    <row r="8926" spans="1:6" x14ac:dyDescent="0.25">
      <c r="A8926" s="19">
        <v>44451.375</v>
      </c>
      <c r="B8926">
        <v>15.1821</v>
      </c>
      <c r="C8926">
        <v>64.138999999999996</v>
      </c>
      <c r="D8926">
        <v>14.731199999999999</v>
      </c>
      <c r="E8926">
        <v>1.04</v>
      </c>
      <c r="F8926" s="8">
        <f t="shared" si="140"/>
        <v>19.462883665438238</v>
      </c>
    </row>
    <row r="8927" spans="1:6" x14ac:dyDescent="0.25">
      <c r="A8927" s="19">
        <v>44451.385416666664</v>
      </c>
      <c r="B8927">
        <v>15.180400000000001</v>
      </c>
      <c r="C8927">
        <v>64.138999999999996</v>
      </c>
      <c r="D8927">
        <v>14.7341</v>
      </c>
      <c r="E8927">
        <v>1.0289999999999999</v>
      </c>
      <c r="F8927" s="8">
        <f t="shared" si="140"/>
        <v>18.729315354384305</v>
      </c>
    </row>
    <row r="8928" spans="1:6" x14ac:dyDescent="0.25">
      <c r="A8928" s="19">
        <v>44451.395833333336</v>
      </c>
      <c r="B8928">
        <v>15.1799</v>
      </c>
      <c r="C8928">
        <v>63.968000000000004</v>
      </c>
      <c r="D8928">
        <v>14.732200000000001</v>
      </c>
      <c r="E8928">
        <v>1.0329999999999999</v>
      </c>
      <c r="F8928" s="8">
        <f t="shared" si="140"/>
        <v>18.993140150836521</v>
      </c>
    </row>
    <row r="8929" spans="1:6" x14ac:dyDescent="0.25">
      <c r="A8929" s="19">
        <v>44451.40625</v>
      </c>
      <c r="B8929">
        <v>15.183299999999999</v>
      </c>
      <c r="C8929">
        <v>63.968000000000004</v>
      </c>
      <c r="D8929">
        <v>14.7361</v>
      </c>
      <c r="E8929">
        <v>1.0309999999999999</v>
      </c>
      <c r="F8929" s="8">
        <f t="shared" si="140"/>
        <v>18.860813055275404</v>
      </c>
    </row>
    <row r="8930" spans="1:6" x14ac:dyDescent="0.25">
      <c r="A8930" s="19">
        <v>44451.416666666664</v>
      </c>
      <c r="B8930">
        <v>15.1846</v>
      </c>
      <c r="C8930">
        <v>63.796999999999997</v>
      </c>
      <c r="D8930">
        <v>14.7376</v>
      </c>
      <c r="E8930">
        <v>1.0309999999999999</v>
      </c>
      <c r="F8930" s="8">
        <f t="shared" si="140"/>
        <v>18.860813055275404</v>
      </c>
    </row>
    <row r="8931" spans="1:6" x14ac:dyDescent="0.25">
      <c r="A8931" s="19">
        <v>44451.427083333336</v>
      </c>
      <c r="B8931">
        <v>15.187900000000001</v>
      </c>
      <c r="C8931">
        <v>63.796999999999997</v>
      </c>
      <c r="D8931">
        <v>14.741899999999999</v>
      </c>
      <c r="E8931">
        <v>1.0289999999999999</v>
      </c>
      <c r="F8931" s="8">
        <f t="shared" si="140"/>
        <v>18.729315354384305</v>
      </c>
    </row>
    <row r="8932" spans="1:6" x14ac:dyDescent="0.25">
      <c r="A8932" s="19">
        <v>44451.4375</v>
      </c>
      <c r="B8932">
        <v>15.1914</v>
      </c>
      <c r="C8932">
        <v>63.796999999999997</v>
      </c>
      <c r="D8932">
        <v>14.739800000000001</v>
      </c>
      <c r="E8932">
        <v>1.042</v>
      </c>
      <c r="F8932" s="8">
        <f t="shared" si="140"/>
        <v>19.599000787051899</v>
      </c>
    </row>
    <row r="8933" spans="1:6" x14ac:dyDescent="0.25">
      <c r="A8933" s="19">
        <v>44451.447916666664</v>
      </c>
      <c r="B8933">
        <v>15.1952</v>
      </c>
      <c r="C8933">
        <v>63.968000000000004</v>
      </c>
      <c r="D8933">
        <v>14.7447</v>
      </c>
      <c r="E8933">
        <v>1.0389999999999999</v>
      </c>
      <c r="F8933" s="8">
        <f t="shared" si="140"/>
        <v>19.395144320588575</v>
      </c>
    </row>
    <row r="8934" spans="1:6" x14ac:dyDescent="0.25">
      <c r="A8934" s="19">
        <v>44451.458333333336</v>
      </c>
      <c r="B8934">
        <v>15.197800000000001</v>
      </c>
      <c r="C8934">
        <v>64.31</v>
      </c>
      <c r="D8934">
        <v>14.7477</v>
      </c>
      <c r="E8934">
        <v>1.038</v>
      </c>
      <c r="F8934" s="8">
        <f t="shared" si="140"/>
        <v>19.327616998295948</v>
      </c>
    </row>
    <row r="8935" spans="1:6" x14ac:dyDescent="0.25">
      <c r="A8935" s="19">
        <v>44451.46875</v>
      </c>
      <c r="B8935">
        <v>15.1991</v>
      </c>
      <c r="C8935">
        <v>64.825000000000003</v>
      </c>
      <c r="D8935">
        <v>14.749000000000001</v>
      </c>
      <c r="E8935">
        <v>1.038</v>
      </c>
      <c r="F8935" s="8">
        <f t="shared" si="140"/>
        <v>19.327616998295948</v>
      </c>
    </row>
    <row r="8936" spans="1:6" x14ac:dyDescent="0.25">
      <c r="A8936" s="19">
        <v>44451.479166666664</v>
      </c>
      <c r="B8936">
        <v>15.2</v>
      </c>
      <c r="C8936">
        <v>65.167000000000002</v>
      </c>
      <c r="D8936">
        <v>14.7493</v>
      </c>
      <c r="E8936">
        <v>1.0389999999999999</v>
      </c>
      <c r="F8936" s="8">
        <f t="shared" si="140"/>
        <v>19.395144320588575</v>
      </c>
    </row>
    <row r="8937" spans="1:6" x14ac:dyDescent="0.25">
      <c r="A8937" s="19">
        <v>44451.489583333336</v>
      </c>
      <c r="B8937">
        <v>15.199199999999999</v>
      </c>
      <c r="C8937">
        <v>65.509</v>
      </c>
      <c r="D8937">
        <v>14.7463</v>
      </c>
      <c r="E8937">
        <v>1.0449999999999999</v>
      </c>
      <c r="F8937" s="8">
        <f t="shared" si="140"/>
        <v>19.804781452952383</v>
      </c>
    </row>
    <row r="8938" spans="1:6" x14ac:dyDescent="0.25">
      <c r="A8938" s="19">
        <v>44451.5</v>
      </c>
      <c r="B8938">
        <v>15.2034</v>
      </c>
      <c r="C8938">
        <v>65.850999999999999</v>
      </c>
      <c r="D8938">
        <v>14.746</v>
      </c>
      <c r="E8938">
        <v>1.0549999999999999</v>
      </c>
      <c r="F8938" s="8">
        <f t="shared" si="140"/>
        <v>20.504821660480825</v>
      </c>
    </row>
    <row r="8939" spans="1:6" x14ac:dyDescent="0.25">
      <c r="A8939" s="19">
        <v>44451.510416666664</v>
      </c>
      <c r="B8939">
        <v>15.2014</v>
      </c>
      <c r="C8939">
        <v>66.366</v>
      </c>
      <c r="D8939">
        <v>14.7437</v>
      </c>
      <c r="E8939">
        <v>1.056</v>
      </c>
      <c r="F8939" s="8">
        <f t="shared" si="140"/>
        <v>20.576034685891546</v>
      </c>
    </row>
    <row r="8940" spans="1:6" x14ac:dyDescent="0.25">
      <c r="A8940" s="19">
        <v>44451.520833333336</v>
      </c>
      <c r="B8940">
        <v>15.195600000000001</v>
      </c>
      <c r="C8940">
        <v>66.707999999999998</v>
      </c>
      <c r="D8940">
        <v>14.744400000000001</v>
      </c>
      <c r="E8940">
        <v>1.0409999999999999</v>
      </c>
      <c r="F8940" s="8">
        <f t="shared" si="140"/>
        <v>19.530835623546515</v>
      </c>
    </row>
    <row r="8941" spans="1:6" x14ac:dyDescent="0.25">
      <c r="A8941" s="19">
        <v>44451.53125</v>
      </c>
      <c r="B8941">
        <v>15.200200000000001</v>
      </c>
      <c r="C8941">
        <v>67.221000000000004</v>
      </c>
      <c r="D8941">
        <v>14.746600000000001</v>
      </c>
      <c r="E8941">
        <v>1.046</v>
      </c>
      <c r="F8941" s="8">
        <f t="shared" si="140"/>
        <v>19.873805388274146</v>
      </c>
    </row>
    <row r="8942" spans="1:6" x14ac:dyDescent="0.25">
      <c r="A8942" s="19">
        <v>44451.541666666664</v>
      </c>
      <c r="B8942">
        <v>15.199400000000001</v>
      </c>
      <c r="C8942">
        <v>67.563999999999993</v>
      </c>
      <c r="D8942">
        <v>14.7493</v>
      </c>
      <c r="E8942">
        <v>1.038</v>
      </c>
      <c r="F8942" s="8">
        <f t="shared" si="140"/>
        <v>19.327616998295948</v>
      </c>
    </row>
    <row r="8943" spans="1:6" x14ac:dyDescent="0.25">
      <c r="A8943" s="19">
        <v>44451.552083333336</v>
      </c>
      <c r="B8943">
        <v>15.200799999999999</v>
      </c>
      <c r="C8943">
        <v>68.076999999999998</v>
      </c>
      <c r="D8943">
        <v>14.7486</v>
      </c>
      <c r="E8943">
        <v>1.0429999999999999</v>
      </c>
      <c r="F8943" s="8">
        <f t="shared" si="140"/>
        <v>19.667379749532845</v>
      </c>
    </row>
    <row r="8944" spans="1:6" x14ac:dyDescent="0.25">
      <c r="A8944" s="19">
        <v>44451.5625</v>
      </c>
      <c r="B8944">
        <v>15.2033</v>
      </c>
      <c r="C8944">
        <v>68.421000000000006</v>
      </c>
      <c r="D8944">
        <v>14.749499999999999</v>
      </c>
      <c r="E8944">
        <v>1.0469999999999999</v>
      </c>
      <c r="F8944" s="8">
        <f t="shared" si="140"/>
        <v>19.943045511343733</v>
      </c>
    </row>
    <row r="8945" spans="1:6" x14ac:dyDescent="0.25">
      <c r="A8945" s="19">
        <v>44451.572916666664</v>
      </c>
      <c r="B8945">
        <v>15.214499999999999</v>
      </c>
      <c r="C8945">
        <v>68.763000000000005</v>
      </c>
      <c r="D8945">
        <v>14.753500000000001</v>
      </c>
      <c r="E8945">
        <v>1.0629999999999999</v>
      </c>
      <c r="F8945" s="8">
        <f t="shared" si="140"/>
        <v>21.080783772759855</v>
      </c>
    </row>
    <row r="8946" spans="1:6" x14ac:dyDescent="0.25">
      <c r="A8946" s="19">
        <v>44451.583333333336</v>
      </c>
      <c r="B8946">
        <v>15.204599999999999</v>
      </c>
      <c r="C8946">
        <v>68.933999999999997</v>
      </c>
      <c r="D8946">
        <v>14.7529</v>
      </c>
      <c r="E8946">
        <v>1.042</v>
      </c>
      <c r="F8946" s="8">
        <f t="shared" si="140"/>
        <v>19.599000787051899</v>
      </c>
    </row>
    <row r="8947" spans="1:6" x14ac:dyDescent="0.25">
      <c r="A8947" s="19">
        <v>44451.59375</v>
      </c>
      <c r="B8947">
        <v>15.204599999999999</v>
      </c>
      <c r="C8947">
        <v>68.933999999999997</v>
      </c>
      <c r="D8947">
        <v>14.7538</v>
      </c>
      <c r="E8947">
        <v>1.04</v>
      </c>
      <c r="F8947" s="8">
        <f t="shared" si="140"/>
        <v>19.462883665438238</v>
      </c>
    </row>
    <row r="8948" spans="1:6" x14ac:dyDescent="0.25">
      <c r="A8948" s="19">
        <v>44451.604166666664</v>
      </c>
      <c r="B8948">
        <v>15.2081</v>
      </c>
      <c r="C8948">
        <v>68.933999999999997</v>
      </c>
      <c r="D8948">
        <v>14.7567</v>
      </c>
      <c r="E8948">
        <v>1.0409999999999999</v>
      </c>
      <c r="F8948" s="8">
        <f t="shared" si="140"/>
        <v>19.530835623546515</v>
      </c>
    </row>
    <row r="8949" spans="1:6" x14ac:dyDescent="0.25">
      <c r="A8949" s="19">
        <v>44451.614583333336</v>
      </c>
      <c r="B8949">
        <v>15.206300000000001</v>
      </c>
      <c r="C8949">
        <v>68.933999999999997</v>
      </c>
      <c r="D8949">
        <v>14.7529</v>
      </c>
      <c r="E8949">
        <v>1.046</v>
      </c>
      <c r="F8949" s="8">
        <f t="shared" si="140"/>
        <v>19.873805388274146</v>
      </c>
    </row>
    <row r="8950" spans="1:6" x14ac:dyDescent="0.25">
      <c r="A8950" s="19">
        <v>44451.625</v>
      </c>
      <c r="B8950">
        <v>15.2127</v>
      </c>
      <c r="C8950">
        <v>68.763000000000005</v>
      </c>
      <c r="D8950">
        <v>14.7529</v>
      </c>
      <c r="E8950">
        <v>1.0609999999999999</v>
      </c>
      <c r="F8950" s="8">
        <f t="shared" si="140"/>
        <v>20.935446075243348</v>
      </c>
    </row>
    <row r="8951" spans="1:6" x14ac:dyDescent="0.25">
      <c r="A8951" s="19">
        <v>44451.635416666664</v>
      </c>
      <c r="B8951">
        <v>15.2072</v>
      </c>
      <c r="C8951">
        <v>68.591999999999999</v>
      </c>
      <c r="D8951">
        <v>14.751899999999999</v>
      </c>
      <c r="E8951">
        <v>1.05</v>
      </c>
      <c r="F8951" s="8">
        <f t="shared" si="140"/>
        <v>20.152069022560077</v>
      </c>
    </row>
    <row r="8952" spans="1:6" x14ac:dyDescent="0.25">
      <c r="A8952" s="19">
        <v>44451.645833333336</v>
      </c>
      <c r="B8952">
        <v>15.2021</v>
      </c>
      <c r="C8952">
        <v>68.591999999999999</v>
      </c>
      <c r="D8952">
        <v>14.7524</v>
      </c>
      <c r="E8952">
        <v>1.0369999999999999</v>
      </c>
      <c r="F8952" s="8">
        <f t="shared" si="140"/>
        <v>19.260301109292509</v>
      </c>
    </row>
    <row r="8953" spans="1:6" x14ac:dyDescent="0.25">
      <c r="A8953" s="19">
        <v>44451.65625</v>
      </c>
      <c r="B8953">
        <v>15.2072</v>
      </c>
      <c r="C8953">
        <v>68.591999999999999</v>
      </c>
      <c r="D8953">
        <v>14.754</v>
      </c>
      <c r="E8953">
        <v>1.0449999999999999</v>
      </c>
      <c r="F8953" s="8">
        <f t="shared" si="140"/>
        <v>19.804781452952383</v>
      </c>
    </row>
    <row r="8954" spans="1:6" x14ac:dyDescent="0.25">
      <c r="A8954" s="19">
        <v>44451.666666666664</v>
      </c>
      <c r="B8954">
        <v>15.2033</v>
      </c>
      <c r="C8954">
        <v>68.421000000000006</v>
      </c>
      <c r="D8954">
        <v>14.755100000000001</v>
      </c>
      <c r="E8954">
        <v>1.034</v>
      </c>
      <c r="F8954" s="8">
        <f t="shared" si="140"/>
        <v>19.059616170786359</v>
      </c>
    </row>
    <row r="8955" spans="1:6" x14ac:dyDescent="0.25">
      <c r="A8955" s="19">
        <v>44451.677083333336</v>
      </c>
      <c r="B8955">
        <v>15.205500000000001</v>
      </c>
      <c r="C8955">
        <v>68.591999999999999</v>
      </c>
      <c r="D8955">
        <v>14.7537</v>
      </c>
      <c r="E8955">
        <v>1.042</v>
      </c>
      <c r="F8955" s="8">
        <f t="shared" si="140"/>
        <v>19.599000787051899</v>
      </c>
    </row>
    <row r="8956" spans="1:6" x14ac:dyDescent="0.25">
      <c r="A8956" s="19">
        <v>44451.6875</v>
      </c>
      <c r="B8956">
        <v>15.201700000000001</v>
      </c>
      <c r="C8956">
        <v>68.421000000000006</v>
      </c>
      <c r="D8956">
        <v>14.7522</v>
      </c>
      <c r="E8956">
        <v>1.0369999999999999</v>
      </c>
      <c r="F8956" s="8">
        <f t="shared" si="140"/>
        <v>19.260301109292509</v>
      </c>
    </row>
    <row r="8957" spans="1:6" x14ac:dyDescent="0.25">
      <c r="A8957" s="19">
        <v>44451.697916666664</v>
      </c>
      <c r="B8957">
        <v>15.2037</v>
      </c>
      <c r="C8957">
        <v>68.591999999999999</v>
      </c>
      <c r="D8957">
        <v>14.752800000000001</v>
      </c>
      <c r="E8957">
        <v>1.04</v>
      </c>
      <c r="F8957" s="8">
        <f t="shared" si="140"/>
        <v>19.462883665438238</v>
      </c>
    </row>
    <row r="8958" spans="1:6" x14ac:dyDescent="0.25">
      <c r="A8958" s="19">
        <v>44451.708333333336</v>
      </c>
      <c r="B8958">
        <v>15.2037</v>
      </c>
      <c r="C8958">
        <v>68.591999999999999</v>
      </c>
      <c r="D8958">
        <v>14.754799999999999</v>
      </c>
      <c r="E8958">
        <v>1.0349999999999999</v>
      </c>
      <c r="F8958" s="8">
        <f t="shared" si="140"/>
        <v>19.126301281234078</v>
      </c>
    </row>
    <row r="8959" spans="1:6" x14ac:dyDescent="0.25">
      <c r="A8959" s="19">
        <v>44451.71875</v>
      </c>
      <c r="B8959">
        <v>15.1982</v>
      </c>
      <c r="C8959">
        <v>68.421000000000006</v>
      </c>
      <c r="D8959">
        <v>14.7516</v>
      </c>
      <c r="E8959">
        <v>1.03</v>
      </c>
      <c r="F8959" s="8">
        <f t="shared" si="140"/>
        <v>18.794960819623991</v>
      </c>
    </row>
    <row r="8960" spans="1:6" x14ac:dyDescent="0.25">
      <c r="A8960" s="19">
        <v>44451.729166666664</v>
      </c>
      <c r="B8960">
        <v>15.2029</v>
      </c>
      <c r="C8960">
        <v>68.248000000000005</v>
      </c>
      <c r="D8960">
        <v>14.753500000000001</v>
      </c>
      <c r="E8960">
        <v>1.036</v>
      </c>
      <c r="F8960" s="8">
        <f t="shared" si="140"/>
        <v>19.193196065741521</v>
      </c>
    </row>
    <row r="8961" spans="1:6" x14ac:dyDescent="0.25">
      <c r="A8961" s="19">
        <v>44451.739583333336</v>
      </c>
      <c r="B8961">
        <v>15.1973</v>
      </c>
      <c r="C8961">
        <v>68.076999999999998</v>
      </c>
      <c r="D8961">
        <v>14.7529</v>
      </c>
      <c r="E8961">
        <v>1.0249999999999999</v>
      </c>
      <c r="F8961" s="8">
        <f t="shared" si="140"/>
        <v>18.468789688671251</v>
      </c>
    </row>
    <row r="8962" spans="1:6" x14ac:dyDescent="0.25">
      <c r="A8962" s="19">
        <v>44451.75</v>
      </c>
      <c r="B8962">
        <v>15.1991</v>
      </c>
      <c r="C8962">
        <v>68.076999999999998</v>
      </c>
      <c r="D8962">
        <v>14.7538</v>
      </c>
      <c r="E8962">
        <v>1.0269999999999999</v>
      </c>
      <c r="F8962" s="8">
        <f t="shared" si="140"/>
        <v>18.598642430560545</v>
      </c>
    </row>
    <row r="8963" spans="1:6" x14ac:dyDescent="0.25">
      <c r="A8963" s="19">
        <v>44451.760416666664</v>
      </c>
      <c r="B8963">
        <v>15.1991</v>
      </c>
      <c r="C8963">
        <v>68.076999999999998</v>
      </c>
      <c r="D8963">
        <v>14.7525</v>
      </c>
      <c r="E8963">
        <v>1.03</v>
      </c>
      <c r="F8963" s="8">
        <f t="shared" si="140"/>
        <v>18.794960819623991</v>
      </c>
    </row>
    <row r="8964" spans="1:6" x14ac:dyDescent="0.25">
      <c r="A8964" s="19">
        <v>44451.770833333336</v>
      </c>
      <c r="B8964">
        <v>15.1973</v>
      </c>
      <c r="C8964">
        <v>68.076999999999998</v>
      </c>
      <c r="D8964">
        <v>14.751799999999999</v>
      </c>
      <c r="E8964">
        <v>1.028</v>
      </c>
      <c r="F8964" s="8">
        <f t="shared" si="140"/>
        <v>18.663876083060394</v>
      </c>
    </row>
    <row r="8965" spans="1:6" x14ac:dyDescent="0.25">
      <c r="A8965" s="19">
        <v>44451.78125</v>
      </c>
      <c r="B8965">
        <v>15.196899999999999</v>
      </c>
      <c r="C8965">
        <v>67.906000000000006</v>
      </c>
      <c r="D8965">
        <v>14.748200000000001</v>
      </c>
      <c r="E8965">
        <v>1.0349999999999999</v>
      </c>
      <c r="F8965" s="8">
        <f t="shared" si="140"/>
        <v>19.126301281234078</v>
      </c>
    </row>
    <row r="8966" spans="1:6" x14ac:dyDescent="0.25">
      <c r="A8966" s="19">
        <v>44451.791666666664</v>
      </c>
      <c r="B8966">
        <v>15.1982</v>
      </c>
      <c r="C8966">
        <v>67.734999999999999</v>
      </c>
      <c r="D8966">
        <v>14.749499999999999</v>
      </c>
      <c r="E8966">
        <v>1.0349999999999999</v>
      </c>
      <c r="F8966" s="8">
        <f t="shared" si="140"/>
        <v>19.126301281234078</v>
      </c>
    </row>
    <row r="8967" spans="1:6" x14ac:dyDescent="0.25">
      <c r="A8967" s="19">
        <v>44451.802083333336</v>
      </c>
      <c r="B8967">
        <v>15.197800000000001</v>
      </c>
      <c r="C8967">
        <v>67.563999999999993</v>
      </c>
      <c r="D8967">
        <v>14.7463</v>
      </c>
      <c r="E8967">
        <v>1.0409999999999999</v>
      </c>
      <c r="F8967" s="8">
        <f t="shared" si="140"/>
        <v>19.530835623546515</v>
      </c>
    </row>
    <row r="8968" spans="1:6" x14ac:dyDescent="0.25">
      <c r="A8968" s="19">
        <v>44451.8125</v>
      </c>
      <c r="B8968">
        <v>15.197800000000001</v>
      </c>
      <c r="C8968">
        <v>67.563999999999993</v>
      </c>
      <c r="D8968">
        <v>14.745699999999999</v>
      </c>
      <c r="E8968">
        <v>1.0429999999999999</v>
      </c>
      <c r="F8968" s="8">
        <f t="shared" si="140"/>
        <v>19.667379749532845</v>
      </c>
    </row>
    <row r="8969" spans="1:6" x14ac:dyDescent="0.25">
      <c r="A8969" s="19">
        <v>44451.822916666664</v>
      </c>
      <c r="B8969">
        <v>15.195600000000001</v>
      </c>
      <c r="C8969">
        <v>67.391999999999996</v>
      </c>
      <c r="D8969">
        <v>14.744199999999999</v>
      </c>
      <c r="E8969">
        <v>1.0409999999999999</v>
      </c>
      <c r="F8969" s="8">
        <f t="shared" si="140"/>
        <v>19.530835623546515</v>
      </c>
    </row>
    <row r="8970" spans="1:6" x14ac:dyDescent="0.25">
      <c r="A8970" s="19">
        <v>44451.833333333336</v>
      </c>
      <c r="B8970">
        <v>15.202</v>
      </c>
      <c r="C8970">
        <v>67.221000000000004</v>
      </c>
      <c r="D8970">
        <v>14.7464</v>
      </c>
      <c r="E8970">
        <v>1.0509999999999999</v>
      </c>
      <c r="F8970" s="8">
        <f t="shared" si="140"/>
        <v>20.222179919443075</v>
      </c>
    </row>
    <row r="8971" spans="1:6" x14ac:dyDescent="0.25">
      <c r="A8971" s="19">
        <v>44451.84375</v>
      </c>
      <c r="B8971">
        <v>15.200200000000001</v>
      </c>
      <c r="C8971">
        <v>67.221000000000004</v>
      </c>
      <c r="D8971">
        <v>14.7476</v>
      </c>
      <c r="E8971">
        <v>1.044</v>
      </c>
      <c r="F8971" s="8">
        <f t="shared" si="140"/>
        <v>19.73597310601069</v>
      </c>
    </row>
    <row r="8972" spans="1:6" x14ac:dyDescent="0.25">
      <c r="A8972" s="19">
        <v>44451.854166666664</v>
      </c>
      <c r="B8972">
        <v>15.203099999999999</v>
      </c>
      <c r="C8972">
        <v>67.05</v>
      </c>
      <c r="D8972">
        <v>14.7479</v>
      </c>
      <c r="E8972">
        <v>1.05</v>
      </c>
      <c r="F8972" s="8">
        <f t="shared" si="140"/>
        <v>20.152069022560077</v>
      </c>
    </row>
    <row r="8973" spans="1:6" x14ac:dyDescent="0.25">
      <c r="A8973" s="19">
        <v>44451.864583333336</v>
      </c>
      <c r="B8973">
        <v>15.207800000000001</v>
      </c>
      <c r="C8973">
        <v>66.879000000000005</v>
      </c>
      <c r="D8973">
        <v>14.7498</v>
      </c>
      <c r="E8973">
        <v>1.0569999999999999</v>
      </c>
      <c r="F8973" s="8">
        <f t="shared" si="140"/>
        <v>20.647469973247787</v>
      </c>
    </row>
    <row r="8974" spans="1:6" x14ac:dyDescent="0.25">
      <c r="A8974" s="19">
        <v>44451.875</v>
      </c>
      <c r="B8974">
        <v>15.207800000000001</v>
      </c>
      <c r="C8974">
        <v>66.879000000000005</v>
      </c>
      <c r="D8974">
        <v>14.7506</v>
      </c>
      <c r="E8974">
        <v>1.0549999999999999</v>
      </c>
      <c r="F8974" s="8">
        <f t="shared" si="140"/>
        <v>20.504821660480825</v>
      </c>
    </row>
    <row r="8975" spans="1:6" x14ac:dyDescent="0.25">
      <c r="A8975" s="19">
        <v>44451.885416666664</v>
      </c>
      <c r="B8975">
        <v>15.210800000000001</v>
      </c>
      <c r="C8975">
        <v>66.707999999999998</v>
      </c>
      <c r="D8975">
        <v>14.754799999999999</v>
      </c>
      <c r="E8975">
        <v>1.052</v>
      </c>
      <c r="F8975" s="8">
        <f t="shared" ref="F8975:F9038" si="141">$I$3*(E8975-$J$3)^$K$3</f>
        <v>20.292510022797259</v>
      </c>
    </row>
    <row r="8976" spans="1:6" x14ac:dyDescent="0.25">
      <c r="A8976" s="19">
        <v>44451.895833333336</v>
      </c>
      <c r="B8976">
        <v>15.2104</v>
      </c>
      <c r="C8976">
        <v>66.537000000000006</v>
      </c>
      <c r="D8976">
        <v>14.754099999999999</v>
      </c>
      <c r="E8976">
        <v>1.0529999999999999</v>
      </c>
      <c r="F8976" s="8">
        <f t="shared" si="141"/>
        <v>20.363059940765059</v>
      </c>
    </row>
    <row r="8977" spans="1:6" x14ac:dyDescent="0.25">
      <c r="A8977" s="19">
        <v>44451.90625</v>
      </c>
      <c r="B8977">
        <v>15.212</v>
      </c>
      <c r="C8977">
        <v>66.537000000000006</v>
      </c>
      <c r="D8977">
        <v>14.755100000000001</v>
      </c>
      <c r="E8977">
        <v>1.054</v>
      </c>
      <c r="F8977" s="8">
        <f t="shared" si="141"/>
        <v>20.433830282962319</v>
      </c>
    </row>
    <row r="8978" spans="1:6" x14ac:dyDescent="0.25">
      <c r="A8978" s="19">
        <v>44451.916666666664</v>
      </c>
      <c r="B8978">
        <v>15.211600000000001</v>
      </c>
      <c r="C8978">
        <v>66.366</v>
      </c>
      <c r="D8978">
        <v>14.755100000000001</v>
      </c>
      <c r="E8978">
        <v>1.0529999999999999</v>
      </c>
      <c r="F8978" s="8">
        <f t="shared" si="141"/>
        <v>20.363059940765059</v>
      </c>
    </row>
    <row r="8979" spans="1:6" x14ac:dyDescent="0.25">
      <c r="A8979" s="19">
        <v>44451.927083333336</v>
      </c>
      <c r="B8979">
        <v>15.211600000000001</v>
      </c>
      <c r="C8979">
        <v>66.366</v>
      </c>
      <c r="D8979">
        <v>14.755100000000001</v>
      </c>
      <c r="E8979">
        <v>1.0529999999999999</v>
      </c>
      <c r="F8979" s="8">
        <f t="shared" si="141"/>
        <v>20.363059940765059</v>
      </c>
    </row>
    <row r="8980" spans="1:6" x14ac:dyDescent="0.25">
      <c r="A8980" s="19">
        <v>44451.9375</v>
      </c>
      <c r="B8980">
        <v>15.2082</v>
      </c>
      <c r="C8980">
        <v>66.366</v>
      </c>
      <c r="D8980">
        <v>14.755100000000001</v>
      </c>
      <c r="E8980">
        <v>1.0449999999999999</v>
      </c>
      <c r="F8980" s="8">
        <f t="shared" si="141"/>
        <v>19.804781452952383</v>
      </c>
    </row>
    <row r="8981" spans="1:6" x14ac:dyDescent="0.25">
      <c r="A8981" s="19">
        <v>44451.947916666664</v>
      </c>
      <c r="B8981">
        <v>15.207800000000001</v>
      </c>
      <c r="C8981">
        <v>66.192999999999998</v>
      </c>
      <c r="D8981">
        <v>14.7544</v>
      </c>
      <c r="E8981">
        <v>1.046</v>
      </c>
      <c r="F8981" s="8">
        <f t="shared" si="141"/>
        <v>19.873805388274146</v>
      </c>
    </row>
    <row r="8982" spans="1:6" x14ac:dyDescent="0.25">
      <c r="A8982" s="19">
        <v>44451.958333333336</v>
      </c>
      <c r="B8982">
        <v>15.206</v>
      </c>
      <c r="C8982">
        <v>66.192999999999998</v>
      </c>
      <c r="D8982">
        <v>14.7544</v>
      </c>
      <c r="E8982">
        <v>1.042</v>
      </c>
      <c r="F8982" s="8">
        <f t="shared" si="141"/>
        <v>19.599000787051899</v>
      </c>
    </row>
    <row r="8983" spans="1:6" x14ac:dyDescent="0.25">
      <c r="A8983" s="19">
        <v>44451.96875</v>
      </c>
      <c r="B8983">
        <v>15.207800000000001</v>
      </c>
      <c r="C8983">
        <v>66.192999999999998</v>
      </c>
      <c r="D8983">
        <v>14.7544</v>
      </c>
      <c r="E8983">
        <v>1.046</v>
      </c>
      <c r="F8983" s="8">
        <f t="shared" si="141"/>
        <v>19.873805388274146</v>
      </c>
    </row>
    <row r="8984" spans="1:6" x14ac:dyDescent="0.25">
      <c r="A8984" s="19">
        <v>44451.979166666664</v>
      </c>
      <c r="B8984">
        <v>15.2027</v>
      </c>
      <c r="C8984">
        <v>66.192999999999998</v>
      </c>
      <c r="D8984">
        <v>14.7537</v>
      </c>
      <c r="E8984">
        <v>1.036</v>
      </c>
      <c r="F8984" s="8">
        <f t="shared" si="141"/>
        <v>19.193196065741521</v>
      </c>
    </row>
    <row r="8985" spans="1:6" x14ac:dyDescent="0.25">
      <c r="A8985" s="19">
        <v>44451.989583333336</v>
      </c>
      <c r="B8985">
        <v>15.204499999999999</v>
      </c>
      <c r="C8985">
        <v>66.192999999999998</v>
      </c>
      <c r="D8985">
        <v>14.751200000000001</v>
      </c>
      <c r="E8985">
        <v>1.0449999999999999</v>
      </c>
      <c r="F8985" s="8">
        <f t="shared" si="141"/>
        <v>19.804781452952383</v>
      </c>
    </row>
    <row r="8986" spans="1:6" x14ac:dyDescent="0.25">
      <c r="A8986" s="19">
        <v>44452</v>
      </c>
      <c r="B8986">
        <v>15.201000000000001</v>
      </c>
      <c r="C8986">
        <v>66.192999999999998</v>
      </c>
      <c r="D8986">
        <v>14.7531</v>
      </c>
      <c r="E8986">
        <v>1.0329999999999999</v>
      </c>
      <c r="F8986" s="8">
        <f t="shared" si="141"/>
        <v>18.993140150836521</v>
      </c>
    </row>
    <row r="8987" spans="1:6" x14ac:dyDescent="0.25">
      <c r="A8987" s="19">
        <v>44452.010416666664</v>
      </c>
      <c r="B8987">
        <v>15.204499999999999</v>
      </c>
      <c r="C8987">
        <v>66.192999999999998</v>
      </c>
      <c r="D8987">
        <v>14.7499</v>
      </c>
      <c r="E8987">
        <v>1.048</v>
      </c>
      <c r="F8987" s="8">
        <f t="shared" si="141"/>
        <v>20.012502422983989</v>
      </c>
    </row>
    <row r="8988" spans="1:6" x14ac:dyDescent="0.25">
      <c r="A8988" s="19">
        <v>44452.020833333336</v>
      </c>
      <c r="B8988">
        <v>15.204499999999999</v>
      </c>
      <c r="C8988">
        <v>66.192999999999998</v>
      </c>
      <c r="D8988">
        <v>14.7492</v>
      </c>
      <c r="E8988">
        <v>1.05</v>
      </c>
      <c r="F8988" s="8">
        <f t="shared" si="141"/>
        <v>20.152069022560077</v>
      </c>
    </row>
    <row r="8989" spans="1:6" x14ac:dyDescent="0.25">
      <c r="A8989" s="19">
        <v>44452.03125</v>
      </c>
      <c r="B8989">
        <v>15.204499999999999</v>
      </c>
      <c r="C8989">
        <v>66.192999999999998</v>
      </c>
      <c r="D8989">
        <v>14.75</v>
      </c>
      <c r="E8989">
        <v>1.048</v>
      </c>
      <c r="F8989" s="8">
        <f t="shared" si="141"/>
        <v>20.012502422983989</v>
      </c>
    </row>
    <row r="8990" spans="1:6" x14ac:dyDescent="0.25">
      <c r="A8990" s="19">
        <v>44452.041666666664</v>
      </c>
      <c r="B8990">
        <v>15.2027</v>
      </c>
      <c r="C8990">
        <v>66.192999999999998</v>
      </c>
      <c r="D8990">
        <v>14.7477</v>
      </c>
      <c r="E8990">
        <v>1.0489999999999999</v>
      </c>
      <c r="F8990" s="8">
        <f t="shared" si="141"/>
        <v>20.082176725475563</v>
      </c>
    </row>
    <row r="8991" spans="1:6" x14ac:dyDescent="0.25">
      <c r="A8991" s="19">
        <v>44452.052083333336</v>
      </c>
      <c r="B8991">
        <v>15.199199999999999</v>
      </c>
      <c r="C8991">
        <v>66.192999999999998</v>
      </c>
      <c r="D8991">
        <v>14.7461</v>
      </c>
      <c r="E8991">
        <v>1.0449999999999999</v>
      </c>
      <c r="F8991" s="8">
        <f t="shared" si="141"/>
        <v>19.804781452952383</v>
      </c>
    </row>
    <row r="8992" spans="1:6" x14ac:dyDescent="0.25">
      <c r="A8992" s="19">
        <v>44452.0625</v>
      </c>
      <c r="B8992">
        <v>15.199199999999999</v>
      </c>
      <c r="C8992">
        <v>66.192999999999998</v>
      </c>
      <c r="D8992">
        <v>14.7422</v>
      </c>
      <c r="E8992">
        <v>1.054</v>
      </c>
      <c r="F8992" s="8">
        <f t="shared" si="141"/>
        <v>20.433830282962319</v>
      </c>
    </row>
    <row r="8993" spans="1:6" x14ac:dyDescent="0.25">
      <c r="A8993" s="19">
        <v>44452.072916666664</v>
      </c>
      <c r="B8993">
        <v>15.199199999999999</v>
      </c>
      <c r="C8993">
        <v>66.192999999999998</v>
      </c>
      <c r="D8993">
        <v>14.737399999999999</v>
      </c>
      <c r="E8993">
        <v>1.0649999999999999</v>
      </c>
      <c r="F8993" s="8">
        <f t="shared" si="141"/>
        <v>21.227027880100913</v>
      </c>
    </row>
    <row r="8994" spans="1:6" x14ac:dyDescent="0.25">
      <c r="A8994" s="19">
        <v>44452.083333333336</v>
      </c>
      <c r="B8994">
        <v>15.1942</v>
      </c>
      <c r="C8994">
        <v>66.192999999999998</v>
      </c>
      <c r="D8994">
        <v>14.736700000000001</v>
      </c>
      <c r="E8994">
        <v>1.0549999999999999</v>
      </c>
      <c r="F8994" s="8">
        <f t="shared" si="141"/>
        <v>20.504821660480825</v>
      </c>
    </row>
    <row r="8995" spans="1:6" x14ac:dyDescent="0.25">
      <c r="A8995" s="19">
        <v>44452.09375</v>
      </c>
      <c r="B8995">
        <v>15.1942</v>
      </c>
      <c r="C8995">
        <v>66.192999999999998</v>
      </c>
      <c r="D8995">
        <v>14.733499999999999</v>
      </c>
      <c r="E8995">
        <v>1.0629999999999999</v>
      </c>
      <c r="F8995" s="8">
        <f t="shared" si="141"/>
        <v>21.080783772759855</v>
      </c>
    </row>
    <row r="8996" spans="1:6" x14ac:dyDescent="0.25">
      <c r="A8996" s="19">
        <v>44452.104166666664</v>
      </c>
      <c r="B8996">
        <v>15.190799999999999</v>
      </c>
      <c r="C8996">
        <v>66.192999999999998</v>
      </c>
      <c r="D8996">
        <v>14.7318</v>
      </c>
      <c r="E8996">
        <v>1.0589999999999999</v>
      </c>
      <c r="F8996" s="8">
        <f t="shared" si="141"/>
        <v>20.791009797439418</v>
      </c>
    </row>
    <row r="8997" spans="1:6" x14ac:dyDescent="0.25">
      <c r="A8997" s="19">
        <v>44452.114583333336</v>
      </c>
      <c r="B8997">
        <v>15.186999999999999</v>
      </c>
      <c r="C8997">
        <v>66.022000000000006</v>
      </c>
      <c r="D8997">
        <v>14.728300000000001</v>
      </c>
      <c r="E8997">
        <v>1.0580000000000001</v>
      </c>
      <c r="F8997" s="8">
        <f t="shared" si="141"/>
        <v>20.719128138088109</v>
      </c>
    </row>
    <row r="8998" spans="1:6" x14ac:dyDescent="0.25">
      <c r="A8998" s="19">
        <v>44452.125</v>
      </c>
      <c r="B8998">
        <v>15.1836</v>
      </c>
      <c r="C8998">
        <v>66.022000000000006</v>
      </c>
      <c r="D8998">
        <v>14.726599999999999</v>
      </c>
      <c r="E8998">
        <v>1.054</v>
      </c>
      <c r="F8998" s="8">
        <f t="shared" si="141"/>
        <v>20.433830282962319</v>
      </c>
    </row>
    <row r="8999" spans="1:6" x14ac:dyDescent="0.25">
      <c r="A8999" s="19">
        <v>44452.135416666664</v>
      </c>
      <c r="B8999">
        <v>15.178100000000001</v>
      </c>
      <c r="C8999">
        <v>65.850999999999999</v>
      </c>
      <c r="D8999">
        <v>14.7264</v>
      </c>
      <c r="E8999">
        <v>1.042</v>
      </c>
      <c r="F8999" s="8">
        <f t="shared" si="141"/>
        <v>19.599000787051899</v>
      </c>
    </row>
    <row r="9000" spans="1:6" x14ac:dyDescent="0.25">
      <c r="A9000" s="19">
        <v>44452.145833333336</v>
      </c>
      <c r="B9000">
        <v>15.178100000000001</v>
      </c>
      <c r="C9000">
        <v>65.850999999999999</v>
      </c>
      <c r="D9000">
        <v>14.722200000000001</v>
      </c>
      <c r="E9000">
        <v>1.0509999999999999</v>
      </c>
      <c r="F9000" s="8">
        <f t="shared" si="141"/>
        <v>20.222179919443075</v>
      </c>
    </row>
    <row r="9001" spans="1:6" x14ac:dyDescent="0.25">
      <c r="A9001" s="19">
        <v>44452.15625</v>
      </c>
      <c r="B9001">
        <v>15.1747</v>
      </c>
      <c r="C9001">
        <v>65.850999999999999</v>
      </c>
      <c r="D9001">
        <v>14.7212</v>
      </c>
      <c r="E9001">
        <v>1.046</v>
      </c>
      <c r="F9001" s="8">
        <f t="shared" si="141"/>
        <v>19.873805388274146</v>
      </c>
    </row>
    <row r="9002" spans="1:6" x14ac:dyDescent="0.25">
      <c r="A9002" s="19">
        <v>44452.166666666664</v>
      </c>
      <c r="B9002">
        <v>15.174300000000001</v>
      </c>
      <c r="C9002">
        <v>65.680000000000007</v>
      </c>
      <c r="D9002">
        <v>14.721</v>
      </c>
      <c r="E9002">
        <v>1.0449999999999999</v>
      </c>
      <c r="F9002" s="8">
        <f t="shared" si="141"/>
        <v>19.804781452952383</v>
      </c>
    </row>
    <row r="9003" spans="1:6" x14ac:dyDescent="0.25">
      <c r="A9003" s="19">
        <v>44452.177083333336</v>
      </c>
      <c r="B9003">
        <v>15.1759</v>
      </c>
      <c r="C9003">
        <v>65.680000000000007</v>
      </c>
      <c r="D9003">
        <v>14.7186</v>
      </c>
      <c r="E9003">
        <v>1.0549999999999999</v>
      </c>
      <c r="F9003" s="8">
        <f t="shared" si="141"/>
        <v>20.504821660480825</v>
      </c>
    </row>
    <row r="9004" spans="1:6" x14ac:dyDescent="0.25">
      <c r="A9004" s="19">
        <v>44452.1875</v>
      </c>
      <c r="B9004">
        <v>15.1708</v>
      </c>
      <c r="C9004">
        <v>65.680000000000007</v>
      </c>
      <c r="D9004">
        <v>14.716799999999999</v>
      </c>
      <c r="E9004">
        <v>1.0469999999999999</v>
      </c>
      <c r="F9004" s="8">
        <f t="shared" si="141"/>
        <v>19.943045511343733</v>
      </c>
    </row>
    <row r="9005" spans="1:6" x14ac:dyDescent="0.25">
      <c r="A9005" s="19">
        <v>44452.197916666664</v>
      </c>
      <c r="B9005">
        <v>15.170400000000001</v>
      </c>
      <c r="C9005">
        <v>65.509</v>
      </c>
      <c r="D9005">
        <v>14.715199999999999</v>
      </c>
      <c r="E9005">
        <v>1.05</v>
      </c>
      <c r="F9005" s="8">
        <f t="shared" si="141"/>
        <v>20.152069022560077</v>
      </c>
    </row>
    <row r="9006" spans="1:6" x14ac:dyDescent="0.25">
      <c r="A9006" s="19">
        <v>44452.208333333336</v>
      </c>
      <c r="B9006">
        <v>15.167</v>
      </c>
      <c r="C9006">
        <v>65.509</v>
      </c>
      <c r="D9006">
        <v>14.715199999999999</v>
      </c>
      <c r="E9006">
        <v>1.042</v>
      </c>
      <c r="F9006" s="8">
        <f t="shared" si="141"/>
        <v>19.599000787051899</v>
      </c>
    </row>
    <row r="9007" spans="1:6" x14ac:dyDescent="0.25">
      <c r="A9007" s="19">
        <v>44452.21875</v>
      </c>
      <c r="B9007">
        <v>15.1699</v>
      </c>
      <c r="C9007">
        <v>65.337999999999994</v>
      </c>
      <c r="D9007">
        <v>14.717700000000001</v>
      </c>
      <c r="E9007">
        <v>1.0429999999999999</v>
      </c>
      <c r="F9007" s="8">
        <f t="shared" si="141"/>
        <v>19.667379749532845</v>
      </c>
    </row>
    <row r="9008" spans="1:6" x14ac:dyDescent="0.25">
      <c r="A9008" s="19">
        <v>44452.229166666664</v>
      </c>
      <c r="B9008">
        <v>15.166600000000001</v>
      </c>
      <c r="C9008">
        <v>65.337999999999994</v>
      </c>
      <c r="D9008">
        <v>14.713800000000001</v>
      </c>
      <c r="E9008">
        <v>1.044</v>
      </c>
      <c r="F9008" s="8">
        <f t="shared" si="141"/>
        <v>19.73597310601069</v>
      </c>
    </row>
    <row r="9009" spans="1:6" x14ac:dyDescent="0.25">
      <c r="A9009" s="19">
        <v>44452.239583333336</v>
      </c>
      <c r="B9009">
        <v>15.1662</v>
      </c>
      <c r="C9009">
        <v>65.167000000000002</v>
      </c>
      <c r="D9009">
        <v>14.715400000000001</v>
      </c>
      <c r="E9009">
        <v>1.04</v>
      </c>
      <c r="F9009" s="8">
        <f t="shared" si="141"/>
        <v>19.462883665438238</v>
      </c>
    </row>
    <row r="9010" spans="1:6" x14ac:dyDescent="0.25">
      <c r="A9010" s="19">
        <v>44452.25</v>
      </c>
      <c r="B9010">
        <v>15.1691</v>
      </c>
      <c r="C9010">
        <v>64.995999999999995</v>
      </c>
      <c r="D9010">
        <v>14.714700000000001</v>
      </c>
      <c r="E9010">
        <v>1.048</v>
      </c>
      <c r="F9010" s="8">
        <f t="shared" si="141"/>
        <v>20.012502422983989</v>
      </c>
    </row>
    <row r="9011" spans="1:6" x14ac:dyDescent="0.25">
      <c r="A9011" s="19">
        <v>44452.260416666664</v>
      </c>
      <c r="B9011">
        <v>15.172000000000001</v>
      </c>
      <c r="C9011">
        <v>64.825000000000003</v>
      </c>
      <c r="D9011">
        <v>14.7155</v>
      </c>
      <c r="E9011">
        <v>1.0529999999999999</v>
      </c>
      <c r="F9011" s="8">
        <f t="shared" si="141"/>
        <v>20.363059940765059</v>
      </c>
    </row>
    <row r="9012" spans="1:6" x14ac:dyDescent="0.25">
      <c r="A9012" s="19">
        <v>44452.270833333336</v>
      </c>
      <c r="B9012">
        <v>15.1754</v>
      </c>
      <c r="C9012">
        <v>64.825000000000003</v>
      </c>
      <c r="D9012">
        <v>14.7189</v>
      </c>
      <c r="E9012">
        <v>1.0529999999999999</v>
      </c>
      <c r="F9012" s="8">
        <f t="shared" si="141"/>
        <v>20.363059940765059</v>
      </c>
    </row>
    <row r="9013" spans="1:6" x14ac:dyDescent="0.25">
      <c r="A9013" s="19">
        <v>44452.28125</v>
      </c>
      <c r="B9013">
        <v>15.176600000000001</v>
      </c>
      <c r="C9013">
        <v>64.652000000000001</v>
      </c>
      <c r="D9013">
        <v>14.7189</v>
      </c>
      <c r="E9013">
        <v>1.056</v>
      </c>
      <c r="F9013" s="8">
        <f t="shared" si="141"/>
        <v>20.576034685891546</v>
      </c>
    </row>
    <row r="9014" spans="1:6" x14ac:dyDescent="0.25">
      <c r="A9014" s="19">
        <v>44452.291666666664</v>
      </c>
      <c r="B9014">
        <v>15.1744</v>
      </c>
      <c r="C9014">
        <v>64.480999999999995</v>
      </c>
      <c r="D9014">
        <v>14.721299999999999</v>
      </c>
      <c r="E9014">
        <v>1.0449999999999999</v>
      </c>
      <c r="F9014" s="8">
        <f t="shared" si="141"/>
        <v>19.804781452952383</v>
      </c>
    </row>
    <row r="9015" spans="1:6" x14ac:dyDescent="0.25">
      <c r="A9015" s="19">
        <v>44452.302083333336</v>
      </c>
      <c r="B9015">
        <v>15.1791</v>
      </c>
      <c r="C9015">
        <v>64.31</v>
      </c>
      <c r="D9015">
        <v>14.723100000000001</v>
      </c>
      <c r="E9015">
        <v>1.052</v>
      </c>
      <c r="F9015" s="8">
        <f t="shared" si="141"/>
        <v>20.292510022797259</v>
      </c>
    </row>
    <row r="9016" spans="1:6" x14ac:dyDescent="0.25">
      <c r="A9016" s="19">
        <v>44452.3125</v>
      </c>
      <c r="B9016">
        <v>15.180400000000001</v>
      </c>
      <c r="C9016">
        <v>64.138999999999996</v>
      </c>
      <c r="D9016">
        <v>14.7264</v>
      </c>
      <c r="E9016">
        <v>1.0469999999999999</v>
      </c>
      <c r="F9016" s="8">
        <f t="shared" si="141"/>
        <v>19.943045511343733</v>
      </c>
    </row>
    <row r="9017" spans="1:6" x14ac:dyDescent="0.25">
      <c r="A9017" s="19">
        <v>44452.322916666664</v>
      </c>
      <c r="B9017">
        <v>15.180400000000001</v>
      </c>
      <c r="C9017">
        <v>64.138999999999996</v>
      </c>
      <c r="D9017">
        <v>14.7254</v>
      </c>
      <c r="E9017">
        <v>1.0489999999999999</v>
      </c>
      <c r="F9017" s="8">
        <f t="shared" si="141"/>
        <v>20.082176725475563</v>
      </c>
    </row>
    <row r="9018" spans="1:6" x14ac:dyDescent="0.25">
      <c r="A9018" s="19">
        <v>44452.333333333336</v>
      </c>
      <c r="B9018">
        <v>15.183299999999999</v>
      </c>
      <c r="C9018">
        <v>63.968000000000004</v>
      </c>
      <c r="D9018">
        <v>14.7271</v>
      </c>
      <c r="E9018">
        <v>1.052</v>
      </c>
      <c r="F9018" s="8">
        <f t="shared" si="141"/>
        <v>20.292510022797259</v>
      </c>
    </row>
    <row r="9019" spans="1:6" x14ac:dyDescent="0.25">
      <c r="A9019" s="19">
        <v>44452.34375</v>
      </c>
      <c r="B9019">
        <v>15.183299999999999</v>
      </c>
      <c r="C9019">
        <v>63.968000000000004</v>
      </c>
      <c r="D9019">
        <v>14.7263</v>
      </c>
      <c r="E9019">
        <v>1.054</v>
      </c>
      <c r="F9019" s="8">
        <f t="shared" si="141"/>
        <v>20.433830282962319</v>
      </c>
    </row>
    <row r="9020" spans="1:6" x14ac:dyDescent="0.25">
      <c r="A9020" s="19">
        <v>44452.354166666664</v>
      </c>
      <c r="B9020">
        <v>15.187900000000001</v>
      </c>
      <c r="C9020">
        <v>63.796999999999997</v>
      </c>
      <c r="D9020">
        <v>14.7279</v>
      </c>
      <c r="E9020">
        <v>1.0609999999999999</v>
      </c>
      <c r="F9020" s="8">
        <f t="shared" si="141"/>
        <v>20.935446075243348</v>
      </c>
    </row>
    <row r="9021" spans="1:6" x14ac:dyDescent="0.25">
      <c r="A9021" s="19">
        <v>44452.364583333336</v>
      </c>
      <c r="B9021">
        <v>15.1828</v>
      </c>
      <c r="C9021">
        <v>63.796999999999997</v>
      </c>
      <c r="D9021">
        <v>14.7263</v>
      </c>
      <c r="E9021">
        <v>1.0529999999999999</v>
      </c>
      <c r="F9021" s="8">
        <f t="shared" si="141"/>
        <v>20.363059940765059</v>
      </c>
    </row>
    <row r="9022" spans="1:6" x14ac:dyDescent="0.25">
      <c r="A9022" s="19">
        <v>44452.375</v>
      </c>
      <c r="B9022">
        <v>15.1808</v>
      </c>
      <c r="C9022">
        <v>63.625999999999998</v>
      </c>
      <c r="D9022">
        <v>14.724500000000001</v>
      </c>
      <c r="E9022">
        <v>1.0529999999999999</v>
      </c>
      <c r="F9022" s="8">
        <f t="shared" si="141"/>
        <v>20.363059940765059</v>
      </c>
    </row>
    <row r="9023" spans="1:6" x14ac:dyDescent="0.25">
      <c r="A9023" s="19">
        <v>44452.385416666664</v>
      </c>
      <c r="B9023">
        <v>15.177300000000001</v>
      </c>
      <c r="C9023">
        <v>63.625999999999998</v>
      </c>
      <c r="D9023">
        <v>14.7218</v>
      </c>
      <c r="E9023">
        <v>1.0509999999999999</v>
      </c>
      <c r="F9023" s="8">
        <f t="shared" si="141"/>
        <v>20.222179919443075</v>
      </c>
    </row>
    <row r="9024" spans="1:6" x14ac:dyDescent="0.25">
      <c r="A9024" s="19">
        <v>44452.395833333336</v>
      </c>
      <c r="B9024">
        <v>15.178599999999999</v>
      </c>
      <c r="C9024">
        <v>63.454999999999998</v>
      </c>
      <c r="D9024">
        <v>14.723100000000001</v>
      </c>
      <c r="E9024">
        <v>1.0509999999999999</v>
      </c>
      <c r="F9024" s="8">
        <f t="shared" si="141"/>
        <v>20.222179919443075</v>
      </c>
    </row>
    <row r="9025" spans="1:6" x14ac:dyDescent="0.25">
      <c r="A9025" s="19">
        <v>44452.40625</v>
      </c>
      <c r="B9025">
        <v>15.178599999999999</v>
      </c>
      <c r="C9025">
        <v>63.454999999999998</v>
      </c>
      <c r="D9025">
        <v>14.723699999999999</v>
      </c>
      <c r="E9025">
        <v>1.0489999999999999</v>
      </c>
      <c r="F9025" s="8">
        <f t="shared" si="141"/>
        <v>20.082176725475563</v>
      </c>
    </row>
    <row r="9026" spans="1:6" x14ac:dyDescent="0.25">
      <c r="A9026" s="19">
        <v>44452.416666666664</v>
      </c>
      <c r="B9026">
        <v>15.178599999999999</v>
      </c>
      <c r="C9026">
        <v>63.454999999999998</v>
      </c>
      <c r="D9026">
        <v>14.7202</v>
      </c>
      <c r="E9026">
        <v>1.0580000000000001</v>
      </c>
      <c r="F9026" s="8">
        <f t="shared" si="141"/>
        <v>20.719128138088109</v>
      </c>
    </row>
    <row r="9027" spans="1:6" x14ac:dyDescent="0.25">
      <c r="A9027" s="19">
        <v>44452.427083333336</v>
      </c>
      <c r="B9027">
        <v>15.1752</v>
      </c>
      <c r="C9027">
        <v>63.454999999999998</v>
      </c>
      <c r="D9027">
        <v>14.7218</v>
      </c>
      <c r="E9027">
        <v>1.046</v>
      </c>
      <c r="F9027" s="8">
        <f t="shared" si="141"/>
        <v>19.873805388274146</v>
      </c>
    </row>
    <row r="9028" spans="1:6" x14ac:dyDescent="0.25">
      <c r="A9028" s="19">
        <v>44452.4375</v>
      </c>
      <c r="B9028">
        <v>15.1736</v>
      </c>
      <c r="C9028">
        <v>63.454999999999998</v>
      </c>
      <c r="D9028">
        <v>14.718299999999999</v>
      </c>
      <c r="E9028">
        <v>1.05</v>
      </c>
      <c r="F9028" s="8">
        <f t="shared" si="141"/>
        <v>20.152069022560077</v>
      </c>
    </row>
    <row r="9029" spans="1:6" x14ac:dyDescent="0.25">
      <c r="A9029" s="19">
        <v>44452.447916666664</v>
      </c>
      <c r="B9029">
        <v>15.1685</v>
      </c>
      <c r="C9029">
        <v>63.454999999999998</v>
      </c>
      <c r="D9029">
        <v>14.715400000000001</v>
      </c>
      <c r="E9029">
        <v>1.0449999999999999</v>
      </c>
      <c r="F9029" s="8">
        <f t="shared" si="141"/>
        <v>19.804781452952383</v>
      </c>
    </row>
    <row r="9030" spans="1:6" x14ac:dyDescent="0.25">
      <c r="A9030" s="19">
        <v>44452.458333333336</v>
      </c>
      <c r="B9030">
        <v>15.168900000000001</v>
      </c>
      <c r="C9030">
        <v>63.625999999999998</v>
      </c>
      <c r="D9030">
        <v>14.7142</v>
      </c>
      <c r="E9030">
        <v>1.0489999999999999</v>
      </c>
      <c r="F9030" s="8">
        <f t="shared" si="141"/>
        <v>20.082176725475563</v>
      </c>
    </row>
    <row r="9031" spans="1:6" x14ac:dyDescent="0.25">
      <c r="A9031" s="19">
        <v>44452.46875</v>
      </c>
      <c r="B9031">
        <v>15.165900000000001</v>
      </c>
      <c r="C9031">
        <v>63.796999999999997</v>
      </c>
      <c r="D9031">
        <v>14.7128</v>
      </c>
      <c r="E9031">
        <v>1.0449999999999999</v>
      </c>
      <c r="F9031" s="8">
        <f t="shared" si="141"/>
        <v>19.804781452952383</v>
      </c>
    </row>
    <row r="9032" spans="1:6" x14ac:dyDescent="0.25">
      <c r="A9032" s="19">
        <v>44452.479166666664</v>
      </c>
      <c r="B9032">
        <v>15.1669</v>
      </c>
      <c r="C9032">
        <v>64.138999999999996</v>
      </c>
      <c r="D9032">
        <v>14.712899999999999</v>
      </c>
      <c r="E9032">
        <v>1.0469999999999999</v>
      </c>
      <c r="F9032" s="8">
        <f t="shared" si="141"/>
        <v>19.943045511343733</v>
      </c>
    </row>
    <row r="9033" spans="1:6" x14ac:dyDescent="0.25">
      <c r="A9033" s="19">
        <v>44452.489583333336</v>
      </c>
      <c r="B9033">
        <v>15.166499999999999</v>
      </c>
      <c r="C9033">
        <v>64.652000000000001</v>
      </c>
      <c r="D9033">
        <v>14.7112</v>
      </c>
      <c r="E9033">
        <v>1.05</v>
      </c>
      <c r="F9033" s="8">
        <f t="shared" si="141"/>
        <v>20.152069022560077</v>
      </c>
    </row>
    <row r="9034" spans="1:6" x14ac:dyDescent="0.25">
      <c r="A9034" s="19">
        <v>44452.5</v>
      </c>
      <c r="B9034">
        <v>15.169499999999999</v>
      </c>
      <c r="C9034">
        <v>65.167000000000002</v>
      </c>
      <c r="D9034">
        <v>14.7135</v>
      </c>
      <c r="E9034">
        <v>1.052</v>
      </c>
      <c r="F9034" s="8">
        <f t="shared" si="141"/>
        <v>20.292510022797259</v>
      </c>
    </row>
    <row r="9035" spans="1:6" x14ac:dyDescent="0.25">
      <c r="A9035" s="19">
        <v>44452.510416666664</v>
      </c>
      <c r="B9035">
        <v>15.162800000000001</v>
      </c>
      <c r="C9035">
        <v>65.850999999999999</v>
      </c>
      <c r="D9035">
        <v>14.7119</v>
      </c>
      <c r="E9035">
        <v>1.04</v>
      </c>
      <c r="F9035" s="8">
        <f t="shared" si="141"/>
        <v>19.462883665438238</v>
      </c>
    </row>
    <row r="9036" spans="1:6" x14ac:dyDescent="0.25">
      <c r="A9036" s="19">
        <v>44452.520833333336</v>
      </c>
      <c r="B9036">
        <v>15.164099999999999</v>
      </c>
      <c r="C9036">
        <v>66.366</v>
      </c>
      <c r="D9036">
        <v>14.7113</v>
      </c>
      <c r="E9036">
        <v>1.044</v>
      </c>
      <c r="F9036" s="8">
        <f t="shared" si="141"/>
        <v>19.73597310601069</v>
      </c>
    </row>
    <row r="9037" spans="1:6" x14ac:dyDescent="0.25">
      <c r="A9037" s="19">
        <v>44452.53125</v>
      </c>
      <c r="B9037">
        <v>15.1637</v>
      </c>
      <c r="C9037">
        <v>66.879000000000005</v>
      </c>
      <c r="D9037">
        <v>14.7118</v>
      </c>
      <c r="E9037">
        <v>1.042</v>
      </c>
      <c r="F9037" s="8">
        <f t="shared" si="141"/>
        <v>19.599000787051899</v>
      </c>
    </row>
    <row r="9038" spans="1:6" x14ac:dyDescent="0.25">
      <c r="A9038" s="19">
        <v>44452.541666666664</v>
      </c>
      <c r="B9038">
        <v>15.163399999999999</v>
      </c>
      <c r="C9038">
        <v>67.391999999999996</v>
      </c>
      <c r="D9038">
        <v>14.712300000000001</v>
      </c>
      <c r="E9038">
        <v>1.04</v>
      </c>
      <c r="F9038" s="8">
        <f t="shared" si="141"/>
        <v>19.462883665438238</v>
      </c>
    </row>
    <row r="9039" spans="1:6" x14ac:dyDescent="0.25">
      <c r="A9039" s="19">
        <v>44452.552083333336</v>
      </c>
      <c r="B9039">
        <v>15.1647</v>
      </c>
      <c r="C9039">
        <v>67.906000000000006</v>
      </c>
      <c r="D9039">
        <v>14.7142</v>
      </c>
      <c r="E9039">
        <v>1.0389999999999999</v>
      </c>
      <c r="F9039" s="8">
        <f t="shared" ref="F9039:F9102" si="142">$I$3*(E9039-$J$3)^$K$3</f>
        <v>19.395144320588575</v>
      </c>
    </row>
    <row r="9040" spans="1:6" x14ac:dyDescent="0.25">
      <c r="A9040" s="19">
        <v>44452.5625</v>
      </c>
      <c r="B9040">
        <v>15.162100000000001</v>
      </c>
      <c r="C9040">
        <v>68.248000000000005</v>
      </c>
      <c r="D9040">
        <v>14.7134</v>
      </c>
      <c r="E9040">
        <v>1.0349999999999999</v>
      </c>
      <c r="F9040" s="8">
        <f t="shared" si="142"/>
        <v>19.126301281234078</v>
      </c>
    </row>
    <row r="9041" spans="1:6" x14ac:dyDescent="0.25">
      <c r="A9041" s="19">
        <v>44452.572916666664</v>
      </c>
      <c r="B9041">
        <v>15.163</v>
      </c>
      <c r="C9041">
        <v>68.591999999999999</v>
      </c>
      <c r="D9041">
        <v>14.7134</v>
      </c>
      <c r="E9041">
        <v>1.0369999999999999</v>
      </c>
      <c r="F9041" s="8">
        <f t="shared" si="142"/>
        <v>19.260301109292509</v>
      </c>
    </row>
    <row r="9042" spans="1:6" x14ac:dyDescent="0.25">
      <c r="A9042" s="19">
        <v>44452.583333333336</v>
      </c>
      <c r="B9042">
        <v>15.1656</v>
      </c>
      <c r="C9042">
        <v>68.933999999999997</v>
      </c>
      <c r="D9042">
        <v>14.713900000000001</v>
      </c>
      <c r="E9042">
        <v>1.042</v>
      </c>
      <c r="F9042" s="8">
        <f t="shared" si="142"/>
        <v>19.599000787051899</v>
      </c>
    </row>
    <row r="9043" spans="1:6" x14ac:dyDescent="0.25">
      <c r="A9043" s="19">
        <v>44452.59375</v>
      </c>
      <c r="B9043">
        <v>15.168200000000001</v>
      </c>
      <c r="C9043">
        <v>69.278000000000006</v>
      </c>
      <c r="D9043">
        <v>14.7094</v>
      </c>
      <c r="E9043">
        <v>1.0580000000000001</v>
      </c>
      <c r="F9043" s="8">
        <f t="shared" si="142"/>
        <v>20.719128138088109</v>
      </c>
    </row>
    <row r="9044" spans="1:6" x14ac:dyDescent="0.25">
      <c r="A9044" s="19">
        <v>44452.604166666664</v>
      </c>
      <c r="B9044">
        <v>15.167299999999999</v>
      </c>
      <c r="C9044">
        <v>69.622</v>
      </c>
      <c r="D9044">
        <v>14.7087</v>
      </c>
      <c r="E9044">
        <v>1.0580000000000001</v>
      </c>
      <c r="F9044" s="8">
        <f t="shared" si="142"/>
        <v>20.719128138088109</v>
      </c>
    </row>
    <row r="9045" spans="1:6" x14ac:dyDescent="0.25">
      <c r="A9045" s="19">
        <v>44452.614583333336</v>
      </c>
      <c r="B9045">
        <v>15.1678</v>
      </c>
      <c r="C9045">
        <v>69.793000000000006</v>
      </c>
      <c r="D9045">
        <v>14.712300000000001</v>
      </c>
      <c r="E9045">
        <v>1.05</v>
      </c>
      <c r="F9045" s="8">
        <f t="shared" si="142"/>
        <v>20.152069022560077</v>
      </c>
    </row>
    <row r="9046" spans="1:6" x14ac:dyDescent="0.25">
      <c r="A9046" s="19">
        <v>44452.625</v>
      </c>
      <c r="B9046">
        <v>15.1686</v>
      </c>
      <c r="C9046">
        <v>70.137</v>
      </c>
      <c r="D9046">
        <v>14.710599999999999</v>
      </c>
      <c r="E9046">
        <v>1.0569999999999999</v>
      </c>
      <c r="F9046" s="8">
        <f t="shared" si="142"/>
        <v>20.647469973247787</v>
      </c>
    </row>
    <row r="9047" spans="1:6" x14ac:dyDescent="0.25">
      <c r="A9047" s="19">
        <v>44452.635416666664</v>
      </c>
      <c r="B9047">
        <v>15.166600000000001</v>
      </c>
      <c r="C9047">
        <v>69.963999999999999</v>
      </c>
      <c r="D9047">
        <v>14.7067</v>
      </c>
      <c r="E9047">
        <v>1.0609999999999999</v>
      </c>
      <c r="F9047" s="8">
        <f t="shared" si="142"/>
        <v>20.935446075243348</v>
      </c>
    </row>
    <row r="9048" spans="1:6" x14ac:dyDescent="0.25">
      <c r="A9048" s="19">
        <v>44452.645833333336</v>
      </c>
      <c r="B9048">
        <v>15.1631</v>
      </c>
      <c r="C9048">
        <v>69.963999999999999</v>
      </c>
      <c r="D9048">
        <v>14.709300000000001</v>
      </c>
      <c r="E9048">
        <v>1.0469999999999999</v>
      </c>
      <c r="F9048" s="8">
        <f t="shared" si="142"/>
        <v>19.943045511343733</v>
      </c>
    </row>
    <row r="9049" spans="1:6" x14ac:dyDescent="0.25">
      <c r="A9049" s="19">
        <v>44452.65625</v>
      </c>
      <c r="B9049">
        <v>15.165699999999999</v>
      </c>
      <c r="C9049">
        <v>69.622</v>
      </c>
      <c r="D9049">
        <v>14.709</v>
      </c>
      <c r="E9049">
        <v>1.054</v>
      </c>
      <c r="F9049" s="8">
        <f t="shared" si="142"/>
        <v>20.433830282962319</v>
      </c>
    </row>
    <row r="9050" spans="1:6" x14ac:dyDescent="0.25">
      <c r="A9050" s="19">
        <v>44452.666666666664</v>
      </c>
      <c r="B9050">
        <v>15.1631</v>
      </c>
      <c r="C9050">
        <v>69.278000000000006</v>
      </c>
      <c r="D9050">
        <v>14.706799999999999</v>
      </c>
      <c r="E9050">
        <v>1.0529999999999999</v>
      </c>
      <c r="F9050" s="8">
        <f t="shared" si="142"/>
        <v>20.363059940765059</v>
      </c>
    </row>
    <row r="9051" spans="1:6" x14ac:dyDescent="0.25">
      <c r="A9051" s="19">
        <v>44452.677083333336</v>
      </c>
      <c r="B9051">
        <v>15.1609</v>
      </c>
      <c r="C9051">
        <v>69.106999999999999</v>
      </c>
      <c r="D9051">
        <v>14.7102</v>
      </c>
      <c r="E9051">
        <v>1.04</v>
      </c>
      <c r="F9051" s="8">
        <f t="shared" si="142"/>
        <v>19.462883665438238</v>
      </c>
    </row>
    <row r="9052" spans="1:6" x14ac:dyDescent="0.25">
      <c r="A9052" s="19">
        <v>44452.6875</v>
      </c>
      <c r="B9052">
        <v>15.160500000000001</v>
      </c>
      <c r="C9052">
        <v>68.933999999999997</v>
      </c>
      <c r="D9052">
        <v>14.707000000000001</v>
      </c>
      <c r="E9052">
        <v>1.046</v>
      </c>
      <c r="F9052" s="8">
        <f t="shared" si="142"/>
        <v>19.873805388274146</v>
      </c>
    </row>
    <row r="9053" spans="1:6" x14ac:dyDescent="0.25">
      <c r="A9053" s="19">
        <v>44452.697916666664</v>
      </c>
      <c r="B9053">
        <v>15.1572</v>
      </c>
      <c r="C9053">
        <v>68.933999999999997</v>
      </c>
      <c r="D9053">
        <v>14.703799999999999</v>
      </c>
      <c r="E9053">
        <v>1.046</v>
      </c>
      <c r="F9053" s="8">
        <f t="shared" si="142"/>
        <v>19.873805388274146</v>
      </c>
    </row>
    <row r="9054" spans="1:6" x14ac:dyDescent="0.25">
      <c r="A9054" s="19">
        <v>44452.708333333336</v>
      </c>
      <c r="B9054">
        <v>15.1517</v>
      </c>
      <c r="C9054">
        <v>68.763000000000005</v>
      </c>
      <c r="D9054">
        <v>14.706799999999999</v>
      </c>
      <c r="E9054">
        <v>1.026</v>
      </c>
      <c r="F9054" s="8">
        <f t="shared" si="142"/>
        <v>18.533613823194727</v>
      </c>
    </row>
    <row r="9055" spans="1:6" x14ac:dyDescent="0.25">
      <c r="A9055" s="19">
        <v>44452.71875</v>
      </c>
      <c r="B9055">
        <v>15.1546</v>
      </c>
      <c r="C9055">
        <v>68.591999999999999</v>
      </c>
      <c r="D9055">
        <v>14.703200000000001</v>
      </c>
      <c r="E9055">
        <v>1.0409999999999999</v>
      </c>
      <c r="F9055" s="8">
        <f t="shared" si="142"/>
        <v>19.530835623546515</v>
      </c>
    </row>
    <row r="9056" spans="1:6" x14ac:dyDescent="0.25">
      <c r="A9056" s="19">
        <v>44452.729166666664</v>
      </c>
      <c r="B9056">
        <v>15.1524</v>
      </c>
      <c r="C9056">
        <v>68.421000000000006</v>
      </c>
      <c r="D9056">
        <v>14.706</v>
      </c>
      <c r="E9056">
        <v>1.03</v>
      </c>
      <c r="F9056" s="8">
        <f t="shared" si="142"/>
        <v>18.794960819623991</v>
      </c>
    </row>
    <row r="9057" spans="1:6" x14ac:dyDescent="0.25">
      <c r="A9057" s="19">
        <v>44452.739583333336</v>
      </c>
      <c r="B9057">
        <v>15.1541</v>
      </c>
      <c r="C9057">
        <v>68.421000000000006</v>
      </c>
      <c r="D9057">
        <v>14.706</v>
      </c>
      <c r="E9057">
        <v>1.034</v>
      </c>
      <c r="F9057" s="8">
        <f t="shared" si="142"/>
        <v>19.059616170786359</v>
      </c>
    </row>
    <row r="9058" spans="1:6" x14ac:dyDescent="0.25">
      <c r="A9058" s="19">
        <v>44452.75</v>
      </c>
      <c r="B9058">
        <v>15.1502</v>
      </c>
      <c r="C9058">
        <v>68.248000000000005</v>
      </c>
      <c r="D9058">
        <v>14.7019</v>
      </c>
      <c r="E9058">
        <v>1.034</v>
      </c>
      <c r="F9058" s="8">
        <f t="shared" si="142"/>
        <v>19.059616170786359</v>
      </c>
    </row>
    <row r="9059" spans="1:6" x14ac:dyDescent="0.25">
      <c r="A9059" s="19">
        <v>44452.760416666664</v>
      </c>
      <c r="B9059">
        <v>15.148199999999999</v>
      </c>
      <c r="C9059">
        <v>68.076999999999998</v>
      </c>
      <c r="D9059">
        <v>14.6999</v>
      </c>
      <c r="E9059">
        <v>1.034</v>
      </c>
      <c r="F9059" s="8">
        <f t="shared" si="142"/>
        <v>19.059616170786359</v>
      </c>
    </row>
    <row r="9060" spans="1:6" x14ac:dyDescent="0.25">
      <c r="A9060" s="19">
        <v>44452.770833333336</v>
      </c>
      <c r="B9060">
        <v>15.1493</v>
      </c>
      <c r="C9060">
        <v>67.906000000000006</v>
      </c>
      <c r="D9060">
        <v>14.698600000000001</v>
      </c>
      <c r="E9060">
        <v>1.04</v>
      </c>
      <c r="F9060" s="8">
        <f t="shared" si="142"/>
        <v>19.462883665438238</v>
      </c>
    </row>
    <row r="9061" spans="1:6" x14ac:dyDescent="0.25">
      <c r="A9061" s="19">
        <v>44452.78125</v>
      </c>
      <c r="B9061">
        <v>15.1473</v>
      </c>
      <c r="C9061">
        <v>67.734999999999999</v>
      </c>
      <c r="D9061">
        <v>14.697800000000001</v>
      </c>
      <c r="E9061">
        <v>1.0369999999999999</v>
      </c>
      <c r="F9061" s="8">
        <f t="shared" si="142"/>
        <v>19.260301109292509</v>
      </c>
    </row>
    <row r="9062" spans="1:6" x14ac:dyDescent="0.25">
      <c r="A9062" s="19">
        <v>44452.791666666664</v>
      </c>
      <c r="B9062">
        <v>15.1485</v>
      </c>
      <c r="C9062">
        <v>67.563999999999993</v>
      </c>
      <c r="D9062">
        <v>14.6981</v>
      </c>
      <c r="E9062">
        <v>1.0389999999999999</v>
      </c>
      <c r="F9062" s="8">
        <f t="shared" si="142"/>
        <v>19.395144320588575</v>
      </c>
    </row>
    <row r="9063" spans="1:6" x14ac:dyDescent="0.25">
      <c r="A9063" s="19">
        <v>44452.802083333336</v>
      </c>
      <c r="B9063">
        <v>15.148</v>
      </c>
      <c r="C9063">
        <v>67.391999999999996</v>
      </c>
      <c r="D9063">
        <v>14.6936</v>
      </c>
      <c r="E9063">
        <v>1.048</v>
      </c>
      <c r="F9063" s="8">
        <f t="shared" si="142"/>
        <v>20.012502422983989</v>
      </c>
    </row>
    <row r="9064" spans="1:6" x14ac:dyDescent="0.25">
      <c r="A9064" s="19">
        <v>44452.8125</v>
      </c>
      <c r="B9064">
        <v>15.144299999999999</v>
      </c>
      <c r="C9064">
        <v>67.221000000000004</v>
      </c>
      <c r="D9064">
        <v>14.6913</v>
      </c>
      <c r="E9064">
        <v>1.0449999999999999</v>
      </c>
      <c r="F9064" s="8">
        <f t="shared" si="142"/>
        <v>19.804781452952383</v>
      </c>
    </row>
    <row r="9065" spans="1:6" x14ac:dyDescent="0.25">
      <c r="A9065" s="19">
        <v>44452.822916666664</v>
      </c>
      <c r="B9065">
        <v>15.1456</v>
      </c>
      <c r="C9065">
        <v>67.05</v>
      </c>
      <c r="D9065">
        <v>14.6891</v>
      </c>
      <c r="E9065">
        <v>1.0529999999999999</v>
      </c>
      <c r="F9065" s="8">
        <f t="shared" si="142"/>
        <v>20.363059940765059</v>
      </c>
    </row>
    <row r="9066" spans="1:6" x14ac:dyDescent="0.25">
      <c r="A9066" s="19">
        <v>44452.833333333336</v>
      </c>
      <c r="B9066">
        <v>15.1434</v>
      </c>
      <c r="C9066">
        <v>66.879000000000005</v>
      </c>
      <c r="D9066">
        <v>14.6875</v>
      </c>
      <c r="E9066">
        <v>1.0509999999999999</v>
      </c>
      <c r="F9066" s="8">
        <f t="shared" si="142"/>
        <v>20.222179919443075</v>
      </c>
    </row>
    <row r="9067" spans="1:6" x14ac:dyDescent="0.25">
      <c r="A9067" s="19">
        <v>44452.84375</v>
      </c>
      <c r="B9067">
        <v>15.1463</v>
      </c>
      <c r="C9067">
        <v>66.707999999999998</v>
      </c>
      <c r="D9067">
        <v>14.6896</v>
      </c>
      <c r="E9067">
        <v>1.054</v>
      </c>
      <c r="F9067" s="8">
        <f t="shared" si="142"/>
        <v>20.433830282962319</v>
      </c>
    </row>
    <row r="9068" spans="1:6" x14ac:dyDescent="0.25">
      <c r="A9068" s="19">
        <v>44452.854166666664</v>
      </c>
      <c r="B9068">
        <v>15.148</v>
      </c>
      <c r="C9068">
        <v>66.707999999999998</v>
      </c>
      <c r="D9068">
        <v>14.6891</v>
      </c>
      <c r="E9068">
        <v>1.0589999999999999</v>
      </c>
      <c r="F9068" s="8">
        <f t="shared" si="142"/>
        <v>20.791009797439418</v>
      </c>
    </row>
    <row r="9069" spans="1:6" x14ac:dyDescent="0.25">
      <c r="A9069" s="19">
        <v>44452.864583333336</v>
      </c>
      <c r="B9069">
        <v>15.147600000000001</v>
      </c>
      <c r="C9069">
        <v>66.537000000000006</v>
      </c>
      <c r="D9069">
        <v>14.687799999999999</v>
      </c>
      <c r="E9069">
        <v>1.0609999999999999</v>
      </c>
      <c r="F9069" s="8">
        <f t="shared" si="142"/>
        <v>20.935446075243348</v>
      </c>
    </row>
    <row r="9070" spans="1:6" x14ac:dyDescent="0.25">
      <c r="A9070" s="19">
        <v>44452.875</v>
      </c>
      <c r="B9070">
        <v>15.1425</v>
      </c>
      <c r="C9070">
        <v>66.537000000000006</v>
      </c>
      <c r="D9070">
        <v>14.686500000000001</v>
      </c>
      <c r="E9070">
        <v>1.052</v>
      </c>
      <c r="F9070" s="8">
        <f t="shared" si="142"/>
        <v>20.292510022797259</v>
      </c>
    </row>
    <row r="9071" spans="1:6" x14ac:dyDescent="0.25">
      <c r="A9071" s="19">
        <v>44452.885416666664</v>
      </c>
      <c r="B9071">
        <v>15.1454</v>
      </c>
      <c r="C9071">
        <v>66.366</v>
      </c>
      <c r="D9071">
        <v>14.6843</v>
      </c>
      <c r="E9071">
        <v>1.0640000000000001</v>
      </c>
      <c r="F9071" s="8">
        <f t="shared" si="142"/>
        <v>21.153792212379674</v>
      </c>
    </row>
    <row r="9072" spans="1:6" x14ac:dyDescent="0.25">
      <c r="A9072" s="19">
        <v>44452.895833333336</v>
      </c>
      <c r="B9072">
        <v>15.145</v>
      </c>
      <c r="C9072">
        <v>66.192999999999998</v>
      </c>
      <c r="D9072">
        <v>14.6846</v>
      </c>
      <c r="E9072">
        <v>1.0620000000000001</v>
      </c>
      <c r="F9072" s="8">
        <f t="shared" si="142"/>
        <v>21.00800193521949</v>
      </c>
    </row>
    <row r="9073" spans="1:6" x14ac:dyDescent="0.25">
      <c r="A9073" s="19">
        <v>44452.90625</v>
      </c>
      <c r="B9073">
        <v>15.144600000000001</v>
      </c>
      <c r="C9073">
        <v>66.022000000000006</v>
      </c>
      <c r="D9073">
        <v>14.684900000000001</v>
      </c>
      <c r="E9073">
        <v>1.06</v>
      </c>
      <c r="F9073" s="8">
        <f t="shared" si="142"/>
        <v>20.863115569820206</v>
      </c>
    </row>
    <row r="9074" spans="1:6" x14ac:dyDescent="0.25">
      <c r="A9074" s="19">
        <v>44452.916666666664</v>
      </c>
      <c r="B9074">
        <v>15.137700000000001</v>
      </c>
      <c r="C9074">
        <v>66.022000000000006</v>
      </c>
      <c r="D9074">
        <v>14.682499999999999</v>
      </c>
      <c r="E9074">
        <v>1.05</v>
      </c>
      <c r="F9074" s="8">
        <f t="shared" si="142"/>
        <v>20.152069022560077</v>
      </c>
    </row>
    <row r="9075" spans="1:6" x14ac:dyDescent="0.25">
      <c r="A9075" s="19">
        <v>44452.927083333336</v>
      </c>
      <c r="B9075">
        <v>15.1357</v>
      </c>
      <c r="C9075">
        <v>65.850999999999999</v>
      </c>
      <c r="D9075">
        <v>14.6777</v>
      </c>
      <c r="E9075">
        <v>1.0569999999999999</v>
      </c>
      <c r="F9075" s="8">
        <f t="shared" si="142"/>
        <v>20.647469973247787</v>
      </c>
    </row>
    <row r="9076" spans="1:6" x14ac:dyDescent="0.25">
      <c r="A9076" s="19">
        <v>44452.9375</v>
      </c>
      <c r="B9076">
        <v>15.132199999999999</v>
      </c>
      <c r="C9076">
        <v>65.850999999999999</v>
      </c>
      <c r="D9076">
        <v>14.672000000000001</v>
      </c>
      <c r="E9076">
        <v>1.0620000000000001</v>
      </c>
      <c r="F9076" s="8">
        <f t="shared" si="142"/>
        <v>21.00800193521949</v>
      </c>
    </row>
    <row r="9077" spans="1:6" x14ac:dyDescent="0.25">
      <c r="A9077" s="19">
        <v>44452.947916666664</v>
      </c>
      <c r="B9077">
        <v>15.134</v>
      </c>
      <c r="C9077">
        <v>65.850999999999999</v>
      </c>
      <c r="D9077">
        <v>14.670400000000001</v>
      </c>
      <c r="E9077">
        <v>1.069</v>
      </c>
      <c r="F9077" s="8">
        <f t="shared" si="142"/>
        <v>21.522255405357392</v>
      </c>
    </row>
    <row r="9078" spans="1:6" x14ac:dyDescent="0.25">
      <c r="A9078" s="19">
        <v>44452.958333333336</v>
      </c>
      <c r="B9078">
        <v>15.13</v>
      </c>
      <c r="C9078">
        <v>65.680000000000007</v>
      </c>
      <c r="D9078">
        <v>14.668699999999999</v>
      </c>
      <c r="E9078">
        <v>1.0640000000000001</v>
      </c>
      <c r="F9078" s="8">
        <f t="shared" si="142"/>
        <v>21.153792212379674</v>
      </c>
    </row>
    <row r="9079" spans="1:6" x14ac:dyDescent="0.25">
      <c r="A9079" s="19">
        <v>44452.96875</v>
      </c>
      <c r="B9079">
        <v>15.13</v>
      </c>
      <c r="C9079">
        <v>65.680000000000007</v>
      </c>
      <c r="D9079">
        <v>14.668699999999999</v>
      </c>
      <c r="E9079">
        <v>1.0640000000000001</v>
      </c>
      <c r="F9079" s="8">
        <f t="shared" si="142"/>
        <v>21.153792212379674</v>
      </c>
    </row>
    <row r="9080" spans="1:6" x14ac:dyDescent="0.25">
      <c r="A9080" s="19">
        <v>44452.979166666664</v>
      </c>
      <c r="B9080">
        <v>15.1335</v>
      </c>
      <c r="C9080">
        <v>65.680000000000007</v>
      </c>
      <c r="D9080">
        <v>14.671099999999999</v>
      </c>
      <c r="E9080">
        <v>1.0669999999999999</v>
      </c>
      <c r="F9080" s="8">
        <f t="shared" si="142"/>
        <v>21.374183411489089</v>
      </c>
    </row>
    <row r="9081" spans="1:6" x14ac:dyDescent="0.25">
      <c r="A9081" s="19">
        <v>44452.989583333336</v>
      </c>
      <c r="B9081">
        <v>15.128</v>
      </c>
      <c r="C9081">
        <v>65.509</v>
      </c>
      <c r="D9081">
        <v>14.6671</v>
      </c>
      <c r="E9081">
        <v>1.0629999999999999</v>
      </c>
      <c r="F9081" s="8">
        <f t="shared" si="142"/>
        <v>21.080783772759855</v>
      </c>
    </row>
    <row r="9082" spans="1:6" x14ac:dyDescent="0.25">
      <c r="A9082" s="19">
        <v>44453</v>
      </c>
      <c r="B9082">
        <v>15.126300000000001</v>
      </c>
      <c r="C9082">
        <v>65.509</v>
      </c>
      <c r="D9082">
        <v>14.6662</v>
      </c>
      <c r="E9082">
        <v>1.0609999999999999</v>
      </c>
      <c r="F9082" s="8">
        <f t="shared" si="142"/>
        <v>20.935446075243348</v>
      </c>
    </row>
    <row r="9083" spans="1:6" x14ac:dyDescent="0.25">
      <c r="A9083" s="19">
        <v>44453.010416666664</v>
      </c>
      <c r="B9083">
        <v>15.126300000000001</v>
      </c>
      <c r="C9083">
        <v>65.509</v>
      </c>
      <c r="D9083">
        <v>14.6638</v>
      </c>
      <c r="E9083">
        <v>1.0669999999999999</v>
      </c>
      <c r="F9083" s="8">
        <f t="shared" si="142"/>
        <v>21.374183411489089</v>
      </c>
    </row>
    <row r="9084" spans="1:6" x14ac:dyDescent="0.25">
      <c r="A9084" s="19">
        <v>44453.020833333336</v>
      </c>
      <c r="B9084">
        <v>15.1212</v>
      </c>
      <c r="C9084">
        <v>65.509</v>
      </c>
      <c r="D9084">
        <v>14.663</v>
      </c>
      <c r="E9084">
        <v>1.0569999999999999</v>
      </c>
      <c r="F9084" s="8">
        <f t="shared" si="142"/>
        <v>20.647469973247787</v>
      </c>
    </row>
    <row r="9085" spans="1:6" x14ac:dyDescent="0.25">
      <c r="A9085" s="19">
        <v>44453.03125</v>
      </c>
      <c r="B9085">
        <v>15.120799999999999</v>
      </c>
      <c r="C9085">
        <v>65.337999999999994</v>
      </c>
      <c r="D9085">
        <v>14.659700000000001</v>
      </c>
      <c r="E9085">
        <v>1.0640000000000001</v>
      </c>
      <c r="F9085" s="8">
        <f t="shared" si="142"/>
        <v>21.153792212379674</v>
      </c>
    </row>
    <row r="9086" spans="1:6" x14ac:dyDescent="0.25">
      <c r="A9086" s="19">
        <v>44453.041666666664</v>
      </c>
      <c r="B9086">
        <v>15.122400000000001</v>
      </c>
      <c r="C9086">
        <v>65.337999999999994</v>
      </c>
      <c r="D9086">
        <v>14.658799999999999</v>
      </c>
      <c r="E9086">
        <v>1.069</v>
      </c>
      <c r="F9086" s="8">
        <f t="shared" si="142"/>
        <v>21.522255405357392</v>
      </c>
    </row>
    <row r="9087" spans="1:6" x14ac:dyDescent="0.25">
      <c r="A9087" s="19">
        <v>44453.052083333336</v>
      </c>
      <c r="B9087">
        <v>15.120799999999999</v>
      </c>
      <c r="C9087">
        <v>65.337999999999994</v>
      </c>
      <c r="D9087">
        <v>14.659700000000001</v>
      </c>
      <c r="E9087">
        <v>1.0640000000000001</v>
      </c>
      <c r="F9087" s="8">
        <f t="shared" si="142"/>
        <v>21.153792212379674</v>
      </c>
    </row>
    <row r="9088" spans="1:6" x14ac:dyDescent="0.25">
      <c r="A9088" s="19">
        <v>44453.0625</v>
      </c>
      <c r="B9088">
        <v>15.1203</v>
      </c>
      <c r="C9088">
        <v>65.167000000000002</v>
      </c>
      <c r="D9088">
        <v>14.6579</v>
      </c>
      <c r="E9088">
        <v>1.0669999999999999</v>
      </c>
      <c r="F9088" s="8">
        <f t="shared" si="142"/>
        <v>21.374183411489089</v>
      </c>
    </row>
    <row r="9089" spans="1:6" x14ac:dyDescent="0.25">
      <c r="A9089" s="19">
        <v>44453.072916666664</v>
      </c>
      <c r="B9089">
        <v>15.118600000000001</v>
      </c>
      <c r="C9089">
        <v>65.167000000000002</v>
      </c>
      <c r="D9089">
        <v>14.658799999999999</v>
      </c>
      <c r="E9089">
        <v>1.0609999999999999</v>
      </c>
      <c r="F9089" s="8">
        <f t="shared" si="142"/>
        <v>20.935446075243348</v>
      </c>
    </row>
    <row r="9090" spans="1:6" x14ac:dyDescent="0.25">
      <c r="A9090" s="19">
        <v>44453.083333333336</v>
      </c>
      <c r="B9090">
        <v>15.123200000000001</v>
      </c>
      <c r="C9090">
        <v>64.995999999999995</v>
      </c>
      <c r="D9090">
        <v>14.6579</v>
      </c>
      <c r="E9090">
        <v>1.073</v>
      </c>
      <c r="F9090" s="8">
        <f t="shared" si="142"/>
        <v>21.821169055917284</v>
      </c>
    </row>
    <row r="9091" spans="1:6" x14ac:dyDescent="0.25">
      <c r="A9091" s="19">
        <v>44453.09375</v>
      </c>
      <c r="B9091">
        <v>15.119899999999999</v>
      </c>
      <c r="C9091">
        <v>64.995999999999995</v>
      </c>
      <c r="D9091">
        <v>14.6571</v>
      </c>
      <c r="E9091">
        <v>1.0680000000000001</v>
      </c>
      <c r="F9091" s="8">
        <f t="shared" si="142"/>
        <v>21.44810453476277</v>
      </c>
    </row>
    <row r="9092" spans="1:6" x14ac:dyDescent="0.25">
      <c r="A9092" s="19">
        <v>44453.104166666664</v>
      </c>
      <c r="B9092">
        <v>15.1211</v>
      </c>
      <c r="C9092">
        <v>64.825000000000003</v>
      </c>
      <c r="D9092">
        <v>14.6578</v>
      </c>
      <c r="E9092">
        <v>1.069</v>
      </c>
      <c r="F9092" s="8">
        <f t="shared" si="142"/>
        <v>21.522255405357392</v>
      </c>
    </row>
    <row r="9093" spans="1:6" x14ac:dyDescent="0.25">
      <c r="A9093" s="19">
        <v>44453.114583333336</v>
      </c>
      <c r="B9093">
        <v>15.1173</v>
      </c>
      <c r="C9093">
        <v>64.652000000000001</v>
      </c>
      <c r="D9093">
        <v>14.6546</v>
      </c>
      <c r="E9093">
        <v>1.0669999999999999</v>
      </c>
      <c r="F9093" s="8">
        <f t="shared" si="142"/>
        <v>21.374183411489089</v>
      </c>
    </row>
    <row r="9094" spans="1:6" x14ac:dyDescent="0.25">
      <c r="A9094" s="19">
        <v>44453.125</v>
      </c>
      <c r="B9094">
        <v>15.1173</v>
      </c>
      <c r="C9094">
        <v>64.652000000000001</v>
      </c>
      <c r="D9094">
        <v>14.6553</v>
      </c>
      <c r="E9094">
        <v>1.0660000000000001</v>
      </c>
      <c r="F9094" s="8">
        <f t="shared" si="142"/>
        <v>21.300491403455666</v>
      </c>
    </row>
    <row r="9095" spans="1:6" x14ac:dyDescent="0.25">
      <c r="A9095" s="19">
        <v>44453.135416666664</v>
      </c>
      <c r="B9095">
        <v>15.120200000000001</v>
      </c>
      <c r="C9095">
        <v>64.480999999999995</v>
      </c>
      <c r="D9095">
        <v>14.6553</v>
      </c>
      <c r="E9095">
        <v>1.0720000000000001</v>
      </c>
      <c r="F9095" s="8">
        <f t="shared" si="142"/>
        <v>21.746092844732626</v>
      </c>
    </row>
    <row r="9096" spans="1:6" x14ac:dyDescent="0.25">
      <c r="A9096" s="19">
        <v>44453.145833333336</v>
      </c>
      <c r="B9096">
        <v>15.1197</v>
      </c>
      <c r="C9096">
        <v>64.31</v>
      </c>
      <c r="D9096">
        <v>14.6587</v>
      </c>
      <c r="E9096">
        <v>1.0640000000000001</v>
      </c>
      <c r="F9096" s="8">
        <f t="shared" si="142"/>
        <v>21.153792212379674</v>
      </c>
    </row>
    <row r="9097" spans="1:6" x14ac:dyDescent="0.25">
      <c r="A9097" s="19">
        <v>44453.15625</v>
      </c>
      <c r="B9097">
        <v>15.121499999999999</v>
      </c>
      <c r="C9097">
        <v>64.31</v>
      </c>
      <c r="D9097">
        <v>14.6587</v>
      </c>
      <c r="E9097">
        <v>1.0680000000000001</v>
      </c>
      <c r="F9097" s="8">
        <f t="shared" si="142"/>
        <v>21.44810453476277</v>
      </c>
    </row>
    <row r="9098" spans="1:6" x14ac:dyDescent="0.25">
      <c r="A9098" s="19">
        <v>44453.166666666664</v>
      </c>
      <c r="B9098">
        <v>15.119300000000001</v>
      </c>
      <c r="C9098">
        <v>64.138999999999996</v>
      </c>
      <c r="D9098">
        <v>14.6578</v>
      </c>
      <c r="E9098">
        <v>1.0649999999999999</v>
      </c>
      <c r="F9098" s="8">
        <f t="shared" si="142"/>
        <v>21.227027880100913</v>
      </c>
    </row>
    <row r="9099" spans="1:6" x14ac:dyDescent="0.25">
      <c r="A9099" s="19">
        <v>44453.177083333336</v>
      </c>
      <c r="B9099">
        <v>15.117100000000001</v>
      </c>
      <c r="C9099">
        <v>63.968000000000004</v>
      </c>
      <c r="D9099">
        <v>14.6562</v>
      </c>
      <c r="E9099">
        <v>1.0629999999999999</v>
      </c>
      <c r="F9099" s="8">
        <f t="shared" si="142"/>
        <v>21.080783772759855</v>
      </c>
    </row>
    <row r="9100" spans="1:6" x14ac:dyDescent="0.25">
      <c r="A9100" s="19">
        <v>44453.1875</v>
      </c>
      <c r="B9100">
        <v>15.117100000000001</v>
      </c>
      <c r="C9100">
        <v>63.968000000000004</v>
      </c>
      <c r="D9100">
        <v>14.6553</v>
      </c>
      <c r="E9100">
        <v>1.0649999999999999</v>
      </c>
      <c r="F9100" s="8">
        <f t="shared" si="142"/>
        <v>21.227027880100913</v>
      </c>
    </row>
    <row r="9101" spans="1:6" x14ac:dyDescent="0.25">
      <c r="A9101" s="19">
        <v>44453.197916666664</v>
      </c>
      <c r="B9101">
        <v>15.118399999999999</v>
      </c>
      <c r="C9101">
        <v>63.796999999999997</v>
      </c>
      <c r="D9101">
        <v>14.654500000000001</v>
      </c>
      <c r="E9101">
        <v>1.07</v>
      </c>
      <c r="F9101" s="8">
        <f t="shared" si="142"/>
        <v>21.596636656876456</v>
      </c>
    </row>
    <row r="9102" spans="1:6" x14ac:dyDescent="0.25">
      <c r="A9102" s="19">
        <v>44453.208333333336</v>
      </c>
      <c r="B9102">
        <v>15.1197</v>
      </c>
      <c r="C9102">
        <v>63.625999999999998</v>
      </c>
      <c r="D9102">
        <v>14.6569</v>
      </c>
      <c r="E9102">
        <v>1.0680000000000001</v>
      </c>
      <c r="F9102" s="8">
        <f t="shared" si="142"/>
        <v>21.44810453476277</v>
      </c>
    </row>
    <row r="9103" spans="1:6" x14ac:dyDescent="0.25">
      <c r="A9103" s="19">
        <v>44453.21875</v>
      </c>
      <c r="B9103">
        <v>15.118</v>
      </c>
      <c r="C9103">
        <v>63.625999999999998</v>
      </c>
      <c r="D9103">
        <v>14.6561</v>
      </c>
      <c r="E9103">
        <v>1.0660000000000001</v>
      </c>
      <c r="F9103" s="8">
        <f t="shared" ref="F9103:F9166" si="143">$I$3*(E9103-$J$3)^$K$3</f>
        <v>21.300491403455666</v>
      </c>
    </row>
    <row r="9104" spans="1:6" x14ac:dyDescent="0.25">
      <c r="A9104" s="19">
        <v>44453.229166666664</v>
      </c>
      <c r="B9104">
        <v>15.1158</v>
      </c>
      <c r="C9104">
        <v>63.454999999999998</v>
      </c>
      <c r="D9104">
        <v>14.654500000000001</v>
      </c>
      <c r="E9104">
        <v>1.0640000000000001</v>
      </c>
      <c r="F9104" s="8">
        <f t="shared" si="143"/>
        <v>21.153792212379674</v>
      </c>
    </row>
    <row r="9105" spans="1:6" x14ac:dyDescent="0.25">
      <c r="A9105" s="19">
        <v>44453.239583333336</v>
      </c>
      <c r="B9105">
        <v>15.117599999999999</v>
      </c>
      <c r="C9105">
        <v>63.454999999999998</v>
      </c>
      <c r="D9105">
        <v>14.654500000000001</v>
      </c>
      <c r="E9105">
        <v>1.0680000000000001</v>
      </c>
      <c r="F9105" s="8">
        <f t="shared" si="143"/>
        <v>21.44810453476277</v>
      </c>
    </row>
    <row r="9106" spans="1:6" x14ac:dyDescent="0.25">
      <c r="A9106" s="19">
        <v>44453.25</v>
      </c>
      <c r="B9106">
        <v>15.115399999999999</v>
      </c>
      <c r="C9106">
        <v>63.281999999999996</v>
      </c>
      <c r="D9106">
        <v>14.652699999999999</v>
      </c>
      <c r="E9106">
        <v>1.0669999999999999</v>
      </c>
      <c r="F9106" s="8">
        <f t="shared" si="143"/>
        <v>21.374183411489089</v>
      </c>
    </row>
    <row r="9107" spans="1:6" x14ac:dyDescent="0.25">
      <c r="A9107" s="19">
        <v>44453.260416666664</v>
      </c>
      <c r="B9107">
        <v>15.12</v>
      </c>
      <c r="C9107">
        <v>63.110999999999997</v>
      </c>
      <c r="D9107">
        <v>14.6561</v>
      </c>
      <c r="E9107">
        <v>1.07</v>
      </c>
      <c r="F9107" s="8">
        <f t="shared" si="143"/>
        <v>21.596636656876456</v>
      </c>
    </row>
    <row r="9108" spans="1:6" x14ac:dyDescent="0.25">
      <c r="A9108" s="19">
        <v>44453.270833333336</v>
      </c>
      <c r="B9108">
        <v>15.1213</v>
      </c>
      <c r="C9108">
        <v>62.94</v>
      </c>
      <c r="D9108">
        <v>14.6577</v>
      </c>
      <c r="E9108">
        <v>1.07</v>
      </c>
      <c r="F9108" s="8">
        <f t="shared" si="143"/>
        <v>21.596636656876456</v>
      </c>
    </row>
    <row r="9109" spans="1:6" x14ac:dyDescent="0.25">
      <c r="A9109" s="19">
        <v>44453.28125</v>
      </c>
      <c r="B9109">
        <v>15.1229</v>
      </c>
      <c r="C9109">
        <v>62.94</v>
      </c>
      <c r="D9109">
        <v>14.661899999999999</v>
      </c>
      <c r="E9109">
        <v>1.0640000000000001</v>
      </c>
      <c r="F9109" s="8">
        <f t="shared" si="143"/>
        <v>21.153792212379674</v>
      </c>
    </row>
    <row r="9110" spans="1:6" x14ac:dyDescent="0.25">
      <c r="A9110" s="19">
        <v>44453.291666666664</v>
      </c>
      <c r="B9110">
        <v>15.1225</v>
      </c>
      <c r="C9110">
        <v>62.768999999999998</v>
      </c>
      <c r="D9110">
        <v>14.662699999999999</v>
      </c>
      <c r="E9110">
        <v>1.0609999999999999</v>
      </c>
      <c r="F9110" s="8">
        <f t="shared" si="143"/>
        <v>20.935446075243348</v>
      </c>
    </row>
    <row r="9111" spans="1:6" x14ac:dyDescent="0.25">
      <c r="A9111" s="19">
        <v>44453.302083333336</v>
      </c>
      <c r="B9111">
        <v>15.123799999999999</v>
      </c>
      <c r="C9111">
        <v>62.597999999999999</v>
      </c>
      <c r="D9111">
        <v>14.664199999999999</v>
      </c>
      <c r="E9111">
        <v>1.06</v>
      </c>
      <c r="F9111" s="8">
        <f t="shared" si="143"/>
        <v>20.863115569820206</v>
      </c>
    </row>
    <row r="9112" spans="1:6" x14ac:dyDescent="0.25">
      <c r="A9112" s="19">
        <v>44453.3125</v>
      </c>
      <c r="B9112">
        <v>15.128</v>
      </c>
      <c r="C9112">
        <v>62.253999999999998</v>
      </c>
      <c r="D9112">
        <v>14.6668</v>
      </c>
      <c r="E9112">
        <v>1.0640000000000001</v>
      </c>
      <c r="F9112" s="8">
        <f t="shared" si="143"/>
        <v>21.153792212379674</v>
      </c>
    </row>
    <row r="9113" spans="1:6" x14ac:dyDescent="0.25">
      <c r="A9113" s="19">
        <v>44453.322916666664</v>
      </c>
      <c r="B9113">
        <v>15.127599999999999</v>
      </c>
      <c r="C9113">
        <v>62.082999999999998</v>
      </c>
      <c r="D9113">
        <v>14.665100000000001</v>
      </c>
      <c r="E9113">
        <v>1.0669999999999999</v>
      </c>
      <c r="F9113" s="8">
        <f t="shared" si="143"/>
        <v>21.374183411489089</v>
      </c>
    </row>
    <row r="9114" spans="1:6" x14ac:dyDescent="0.25">
      <c r="A9114" s="19">
        <v>44453.333333333336</v>
      </c>
      <c r="B9114">
        <v>15.1258</v>
      </c>
      <c r="C9114">
        <v>62.082999999999998</v>
      </c>
      <c r="D9114">
        <v>14.6677</v>
      </c>
      <c r="E9114">
        <v>1.0569999999999999</v>
      </c>
      <c r="F9114" s="8">
        <f t="shared" si="143"/>
        <v>20.647469973247787</v>
      </c>
    </row>
    <row r="9115" spans="1:6" x14ac:dyDescent="0.25">
      <c r="A9115" s="19">
        <v>44453.34375</v>
      </c>
      <c r="B9115">
        <v>15.125400000000001</v>
      </c>
      <c r="C9115">
        <v>61.911999999999999</v>
      </c>
      <c r="D9115">
        <v>14.668699999999999</v>
      </c>
      <c r="E9115">
        <v>1.054</v>
      </c>
      <c r="F9115" s="8">
        <f t="shared" si="143"/>
        <v>20.433830282962319</v>
      </c>
    </row>
    <row r="9116" spans="1:6" x14ac:dyDescent="0.25">
      <c r="A9116" s="19">
        <v>44453.354166666664</v>
      </c>
      <c r="B9116">
        <v>15.128299999999999</v>
      </c>
      <c r="C9116">
        <v>61.741</v>
      </c>
      <c r="D9116">
        <v>14.669600000000001</v>
      </c>
      <c r="E9116">
        <v>1.0580000000000001</v>
      </c>
      <c r="F9116" s="8">
        <f t="shared" si="143"/>
        <v>20.719128138088109</v>
      </c>
    </row>
    <row r="9117" spans="1:6" x14ac:dyDescent="0.25">
      <c r="A9117" s="19">
        <v>44453.364583333336</v>
      </c>
      <c r="B9117">
        <v>15.1279</v>
      </c>
      <c r="C9117">
        <v>61.569000000000003</v>
      </c>
      <c r="D9117">
        <v>14.672000000000001</v>
      </c>
      <c r="E9117">
        <v>1.0509999999999999</v>
      </c>
      <c r="F9117" s="8">
        <f t="shared" si="143"/>
        <v>20.222179919443075</v>
      </c>
    </row>
    <row r="9118" spans="1:6" x14ac:dyDescent="0.25">
      <c r="A9118" s="19">
        <v>44453.375</v>
      </c>
      <c r="B9118">
        <v>15.1312</v>
      </c>
      <c r="C9118">
        <v>61.569000000000003</v>
      </c>
      <c r="D9118">
        <v>14.672000000000001</v>
      </c>
      <c r="E9118">
        <v>1.0589999999999999</v>
      </c>
      <c r="F9118" s="8">
        <f t="shared" si="143"/>
        <v>20.791009797439418</v>
      </c>
    </row>
    <row r="9119" spans="1:6" x14ac:dyDescent="0.25">
      <c r="A9119" s="19">
        <v>44453.385416666664</v>
      </c>
      <c r="B9119">
        <v>15.1257</v>
      </c>
      <c r="C9119">
        <v>61.398000000000003</v>
      </c>
      <c r="D9119">
        <v>14.670999999999999</v>
      </c>
      <c r="E9119">
        <v>1.0489999999999999</v>
      </c>
      <c r="F9119" s="8">
        <f t="shared" si="143"/>
        <v>20.082176725475563</v>
      </c>
    </row>
    <row r="9120" spans="1:6" x14ac:dyDescent="0.25">
      <c r="A9120" s="19">
        <v>44453.395833333336</v>
      </c>
      <c r="B9120">
        <v>15.129200000000001</v>
      </c>
      <c r="C9120">
        <v>61.398000000000003</v>
      </c>
      <c r="D9120">
        <v>14.6722</v>
      </c>
      <c r="E9120">
        <v>1.054</v>
      </c>
      <c r="F9120" s="8">
        <f t="shared" si="143"/>
        <v>20.433830282962319</v>
      </c>
    </row>
    <row r="9121" spans="1:6" x14ac:dyDescent="0.25">
      <c r="A9121" s="19">
        <v>44453.40625</v>
      </c>
      <c r="B9121">
        <v>15.1274</v>
      </c>
      <c r="C9121">
        <v>61.398000000000003</v>
      </c>
      <c r="D9121">
        <v>14.673999999999999</v>
      </c>
      <c r="E9121">
        <v>1.046</v>
      </c>
      <c r="F9121" s="8">
        <f t="shared" si="143"/>
        <v>19.873805388274146</v>
      </c>
    </row>
    <row r="9122" spans="1:6" x14ac:dyDescent="0.25">
      <c r="A9122" s="19">
        <v>44453.416666666664</v>
      </c>
      <c r="B9122">
        <v>15.1257</v>
      </c>
      <c r="C9122">
        <v>61.398000000000003</v>
      </c>
      <c r="D9122">
        <v>14.6767</v>
      </c>
      <c r="E9122">
        <v>1.036</v>
      </c>
      <c r="F9122" s="8">
        <f t="shared" si="143"/>
        <v>19.193196065741521</v>
      </c>
    </row>
    <row r="9123" spans="1:6" x14ac:dyDescent="0.25">
      <c r="A9123" s="19">
        <v>44453.427083333336</v>
      </c>
      <c r="B9123">
        <v>15.1274</v>
      </c>
      <c r="C9123">
        <v>61.398000000000003</v>
      </c>
      <c r="D9123">
        <v>14.674799999999999</v>
      </c>
      <c r="E9123">
        <v>1.044</v>
      </c>
      <c r="F9123" s="8">
        <f t="shared" si="143"/>
        <v>19.73597310601069</v>
      </c>
    </row>
    <row r="9124" spans="1:6" x14ac:dyDescent="0.25">
      <c r="A9124" s="19">
        <v>44453.4375</v>
      </c>
      <c r="B9124">
        <v>15.1228</v>
      </c>
      <c r="C9124">
        <v>61.569000000000003</v>
      </c>
      <c r="D9124">
        <v>14.674300000000001</v>
      </c>
      <c r="E9124">
        <v>1.034</v>
      </c>
      <c r="F9124" s="8">
        <f t="shared" si="143"/>
        <v>19.059616170786359</v>
      </c>
    </row>
    <row r="9125" spans="1:6" x14ac:dyDescent="0.25">
      <c r="A9125" s="19">
        <v>44453.447916666664</v>
      </c>
      <c r="B9125">
        <v>15.123200000000001</v>
      </c>
      <c r="C9125">
        <v>61.741</v>
      </c>
      <c r="D9125">
        <v>14.6738</v>
      </c>
      <c r="E9125">
        <v>1.0369999999999999</v>
      </c>
      <c r="F9125" s="8">
        <f t="shared" si="143"/>
        <v>19.260301109292509</v>
      </c>
    </row>
    <row r="9126" spans="1:6" x14ac:dyDescent="0.25">
      <c r="A9126" s="19">
        <v>44453.458333333336</v>
      </c>
      <c r="B9126">
        <v>15.126300000000001</v>
      </c>
      <c r="C9126">
        <v>62.253999999999998</v>
      </c>
      <c r="D9126">
        <v>14.6797</v>
      </c>
      <c r="E9126">
        <v>1.03</v>
      </c>
      <c r="F9126" s="8">
        <f t="shared" si="143"/>
        <v>18.794960819623991</v>
      </c>
    </row>
    <row r="9127" spans="1:6" x14ac:dyDescent="0.25">
      <c r="A9127" s="19">
        <v>44453.46875</v>
      </c>
      <c r="B9127">
        <v>15.1289</v>
      </c>
      <c r="C9127">
        <v>62.597999999999999</v>
      </c>
      <c r="D9127">
        <v>14.678100000000001</v>
      </c>
      <c r="E9127">
        <v>1.04</v>
      </c>
      <c r="F9127" s="8">
        <f t="shared" si="143"/>
        <v>19.462883665438238</v>
      </c>
    </row>
    <row r="9128" spans="1:6" x14ac:dyDescent="0.25">
      <c r="A9128" s="19">
        <v>44453.479166666664</v>
      </c>
      <c r="B9128">
        <v>15.1302</v>
      </c>
      <c r="C9128">
        <v>63.110999999999997</v>
      </c>
      <c r="D9128">
        <v>14.678000000000001</v>
      </c>
      <c r="E9128">
        <v>1.0429999999999999</v>
      </c>
      <c r="F9128" s="8">
        <f t="shared" si="143"/>
        <v>19.667379749532845</v>
      </c>
    </row>
    <row r="9129" spans="1:6" x14ac:dyDescent="0.25">
      <c r="A9129" s="19">
        <v>44453.489583333336</v>
      </c>
      <c r="B9129">
        <v>15.1282</v>
      </c>
      <c r="C9129">
        <v>63.625999999999998</v>
      </c>
      <c r="D9129">
        <v>14.6775</v>
      </c>
      <c r="E9129">
        <v>1.0389999999999999</v>
      </c>
      <c r="F9129" s="8">
        <f t="shared" si="143"/>
        <v>19.395144320588575</v>
      </c>
    </row>
    <row r="9130" spans="1:6" x14ac:dyDescent="0.25">
      <c r="A9130" s="19">
        <v>44453.5</v>
      </c>
      <c r="B9130">
        <v>15.126099999999999</v>
      </c>
      <c r="C9130">
        <v>64.138999999999996</v>
      </c>
      <c r="D9130">
        <v>14.6761</v>
      </c>
      <c r="E9130">
        <v>1.038</v>
      </c>
      <c r="F9130" s="8">
        <f t="shared" si="143"/>
        <v>19.327616998295948</v>
      </c>
    </row>
    <row r="9131" spans="1:6" x14ac:dyDescent="0.25">
      <c r="A9131" s="19">
        <v>44453.510416666664</v>
      </c>
      <c r="B9131">
        <v>15.127000000000001</v>
      </c>
      <c r="C9131">
        <v>64.480999999999995</v>
      </c>
      <c r="D9131">
        <v>14.6746</v>
      </c>
      <c r="E9131">
        <v>1.0429999999999999</v>
      </c>
      <c r="F9131" s="8">
        <f t="shared" si="143"/>
        <v>19.667379749532845</v>
      </c>
    </row>
    <row r="9132" spans="1:6" x14ac:dyDescent="0.25">
      <c r="A9132" s="19">
        <v>44453.520833333336</v>
      </c>
      <c r="B9132">
        <v>15.119899999999999</v>
      </c>
      <c r="C9132">
        <v>64.995999999999995</v>
      </c>
      <c r="D9132">
        <v>14.6754</v>
      </c>
      <c r="E9132">
        <v>1.0249999999999999</v>
      </c>
      <c r="F9132" s="8">
        <f t="shared" si="143"/>
        <v>18.468789688671251</v>
      </c>
    </row>
    <row r="9133" spans="1:6" x14ac:dyDescent="0.25">
      <c r="A9133" s="19">
        <v>44453.53125</v>
      </c>
      <c r="B9133">
        <v>15.126300000000001</v>
      </c>
      <c r="C9133">
        <v>65.509</v>
      </c>
      <c r="D9133">
        <v>14.673299999999999</v>
      </c>
      <c r="E9133">
        <v>1.0449999999999999</v>
      </c>
      <c r="F9133" s="8">
        <f t="shared" si="143"/>
        <v>19.804781452952383</v>
      </c>
    </row>
    <row r="9134" spans="1:6" x14ac:dyDescent="0.25">
      <c r="A9134" s="19">
        <v>44453.541666666664</v>
      </c>
      <c r="B9134">
        <v>15.129799999999999</v>
      </c>
      <c r="C9134">
        <v>66.192999999999998</v>
      </c>
      <c r="D9134">
        <v>14.673500000000001</v>
      </c>
      <c r="E9134">
        <v>1.0529999999999999</v>
      </c>
      <c r="F9134" s="8">
        <f t="shared" si="143"/>
        <v>20.363059940765059</v>
      </c>
    </row>
    <row r="9135" spans="1:6" x14ac:dyDescent="0.25">
      <c r="A9135" s="19">
        <v>44453.552083333336</v>
      </c>
      <c r="B9135">
        <v>15.1256</v>
      </c>
      <c r="C9135">
        <v>66.537000000000006</v>
      </c>
      <c r="D9135">
        <v>14.6768</v>
      </c>
      <c r="E9135">
        <v>1.0349999999999999</v>
      </c>
      <c r="F9135" s="8">
        <f t="shared" si="143"/>
        <v>19.126301281234078</v>
      </c>
    </row>
    <row r="9136" spans="1:6" x14ac:dyDescent="0.25">
      <c r="A9136" s="19">
        <v>44453.5625</v>
      </c>
      <c r="B9136">
        <v>15.1319</v>
      </c>
      <c r="C9136">
        <v>67.05</v>
      </c>
      <c r="D9136">
        <v>14.6807</v>
      </c>
      <c r="E9136">
        <v>1.0409999999999999</v>
      </c>
      <c r="F9136" s="8">
        <f t="shared" si="143"/>
        <v>19.530835623546515</v>
      </c>
    </row>
    <row r="9137" spans="1:6" x14ac:dyDescent="0.25">
      <c r="A9137" s="19">
        <v>44453.572916666664</v>
      </c>
      <c r="B9137">
        <v>15.129</v>
      </c>
      <c r="C9137">
        <v>67.221000000000004</v>
      </c>
      <c r="D9137">
        <v>14.681900000000001</v>
      </c>
      <c r="E9137">
        <v>1.0309999999999999</v>
      </c>
      <c r="F9137" s="8">
        <f t="shared" si="143"/>
        <v>18.860813055275404</v>
      </c>
    </row>
    <row r="9138" spans="1:6" x14ac:dyDescent="0.25">
      <c r="A9138" s="19">
        <v>44453.583333333336</v>
      </c>
      <c r="B9138">
        <v>15.135400000000001</v>
      </c>
      <c r="C9138">
        <v>67.734999999999999</v>
      </c>
      <c r="D9138">
        <v>14.679399999999999</v>
      </c>
      <c r="E9138">
        <v>1.052</v>
      </c>
      <c r="F9138" s="8">
        <f t="shared" si="143"/>
        <v>20.292510022797259</v>
      </c>
    </row>
    <row r="9139" spans="1:6" x14ac:dyDescent="0.25">
      <c r="A9139" s="19">
        <v>44453.59375</v>
      </c>
      <c r="B9139">
        <v>15.139200000000001</v>
      </c>
      <c r="C9139">
        <v>67.906000000000006</v>
      </c>
      <c r="D9139">
        <v>14.6798</v>
      </c>
      <c r="E9139">
        <v>1.06</v>
      </c>
      <c r="F9139" s="8">
        <f t="shared" si="143"/>
        <v>20.863115569820206</v>
      </c>
    </row>
    <row r="9140" spans="1:6" x14ac:dyDescent="0.25">
      <c r="A9140" s="19">
        <v>44453.604166666664</v>
      </c>
      <c r="B9140">
        <v>15.134499999999999</v>
      </c>
      <c r="C9140">
        <v>68.076999999999998</v>
      </c>
      <c r="D9140">
        <v>14.680899999999999</v>
      </c>
      <c r="E9140">
        <v>1.046</v>
      </c>
      <c r="F9140" s="8">
        <f t="shared" si="143"/>
        <v>19.873805388274146</v>
      </c>
    </row>
    <row r="9141" spans="1:6" x14ac:dyDescent="0.25">
      <c r="A9141" s="19">
        <v>44453.614583333336</v>
      </c>
      <c r="B9141">
        <v>15.135</v>
      </c>
      <c r="C9141">
        <v>68.248000000000005</v>
      </c>
      <c r="D9141">
        <v>14.6793</v>
      </c>
      <c r="E9141">
        <v>1.0509999999999999</v>
      </c>
      <c r="F9141" s="8">
        <f t="shared" si="143"/>
        <v>20.222179919443075</v>
      </c>
    </row>
    <row r="9142" spans="1:6" x14ac:dyDescent="0.25">
      <c r="A9142" s="19">
        <v>44453.625</v>
      </c>
      <c r="B9142">
        <v>15.1332</v>
      </c>
      <c r="C9142">
        <v>68.248000000000005</v>
      </c>
      <c r="D9142">
        <v>14.6761</v>
      </c>
      <c r="E9142">
        <v>1.0549999999999999</v>
      </c>
      <c r="F9142" s="8">
        <f t="shared" si="143"/>
        <v>20.504821660480825</v>
      </c>
    </row>
    <row r="9143" spans="1:6" x14ac:dyDescent="0.25">
      <c r="A9143" s="19">
        <v>44453.635416666664</v>
      </c>
      <c r="B9143">
        <v>15.1332</v>
      </c>
      <c r="C9143">
        <v>68.248000000000005</v>
      </c>
      <c r="D9143">
        <v>14.6777</v>
      </c>
      <c r="E9143">
        <v>1.0509999999999999</v>
      </c>
      <c r="F9143" s="8">
        <f t="shared" si="143"/>
        <v>20.222179919443075</v>
      </c>
    </row>
    <row r="9144" spans="1:6" x14ac:dyDescent="0.25">
      <c r="A9144" s="19">
        <v>44453.645833333336</v>
      </c>
      <c r="B9144">
        <v>15.1282</v>
      </c>
      <c r="C9144">
        <v>68.248000000000005</v>
      </c>
      <c r="D9144">
        <v>14.678699999999999</v>
      </c>
      <c r="E9144">
        <v>1.0369999999999999</v>
      </c>
      <c r="F9144" s="8">
        <f t="shared" si="143"/>
        <v>19.260301109292509</v>
      </c>
    </row>
    <row r="9145" spans="1:6" x14ac:dyDescent="0.25">
      <c r="A9145" s="19">
        <v>44453.65625</v>
      </c>
      <c r="B9145">
        <v>15.133699999999999</v>
      </c>
      <c r="C9145">
        <v>68.421000000000006</v>
      </c>
      <c r="D9145">
        <v>14.6798</v>
      </c>
      <c r="E9145">
        <v>1.0469999999999999</v>
      </c>
      <c r="F9145" s="8">
        <f t="shared" si="143"/>
        <v>19.943045511343733</v>
      </c>
    </row>
    <row r="9146" spans="1:6" x14ac:dyDescent="0.25">
      <c r="A9146" s="19">
        <v>44453.666666666664</v>
      </c>
      <c r="B9146">
        <v>15.135400000000001</v>
      </c>
      <c r="C9146">
        <v>68.421000000000006</v>
      </c>
      <c r="D9146">
        <v>14.676399999999999</v>
      </c>
      <c r="E9146">
        <v>1.0589999999999999</v>
      </c>
      <c r="F9146" s="8">
        <f t="shared" si="143"/>
        <v>20.791009797439418</v>
      </c>
    </row>
    <row r="9147" spans="1:6" x14ac:dyDescent="0.25">
      <c r="A9147" s="19">
        <v>44453.677083333336</v>
      </c>
      <c r="B9147">
        <v>15.1389</v>
      </c>
      <c r="C9147">
        <v>68.421000000000006</v>
      </c>
      <c r="D9147">
        <v>14.6791</v>
      </c>
      <c r="E9147">
        <v>1.0609999999999999</v>
      </c>
      <c r="F9147" s="8">
        <f t="shared" si="143"/>
        <v>20.935446075243348</v>
      </c>
    </row>
    <row r="9148" spans="1:6" x14ac:dyDescent="0.25">
      <c r="A9148" s="19">
        <v>44453.6875</v>
      </c>
      <c r="B9148">
        <v>15.138500000000001</v>
      </c>
      <c r="C9148">
        <v>68.248000000000005</v>
      </c>
      <c r="D9148">
        <v>14.683</v>
      </c>
      <c r="E9148">
        <v>1.05</v>
      </c>
      <c r="F9148" s="8">
        <f t="shared" si="143"/>
        <v>20.152069022560077</v>
      </c>
    </row>
    <row r="9149" spans="1:6" x14ac:dyDescent="0.25">
      <c r="A9149" s="19">
        <v>44453.697916666664</v>
      </c>
      <c r="B9149">
        <v>15.1363</v>
      </c>
      <c r="C9149">
        <v>68.076999999999998</v>
      </c>
      <c r="D9149">
        <v>14.683</v>
      </c>
      <c r="E9149">
        <v>1.0449999999999999</v>
      </c>
      <c r="F9149" s="8">
        <f t="shared" si="143"/>
        <v>19.804781452952383</v>
      </c>
    </row>
    <row r="9150" spans="1:6" x14ac:dyDescent="0.25">
      <c r="A9150" s="19">
        <v>44453.708333333336</v>
      </c>
      <c r="B9150">
        <v>15.1387</v>
      </c>
      <c r="C9150">
        <v>67.734999999999999</v>
      </c>
      <c r="D9150">
        <v>14.6852</v>
      </c>
      <c r="E9150">
        <v>1.046</v>
      </c>
      <c r="F9150" s="8">
        <f t="shared" si="143"/>
        <v>19.873805388274146</v>
      </c>
    </row>
    <row r="9151" spans="1:6" x14ac:dyDescent="0.25">
      <c r="A9151" s="19">
        <v>44453.71875</v>
      </c>
      <c r="B9151">
        <v>15.138299999999999</v>
      </c>
      <c r="C9151">
        <v>67.563999999999993</v>
      </c>
      <c r="D9151">
        <v>14.6858</v>
      </c>
      <c r="E9151">
        <v>1.044</v>
      </c>
      <c r="F9151" s="8">
        <f t="shared" si="143"/>
        <v>19.73597310601069</v>
      </c>
    </row>
    <row r="9152" spans="1:6" x14ac:dyDescent="0.25">
      <c r="A9152" s="19">
        <v>44453.729166666664</v>
      </c>
      <c r="B9152">
        <v>15.139200000000001</v>
      </c>
      <c r="C9152">
        <v>67.221000000000004</v>
      </c>
      <c r="D9152">
        <v>14.6852</v>
      </c>
      <c r="E9152">
        <v>1.0469999999999999</v>
      </c>
      <c r="F9152" s="8">
        <f t="shared" si="143"/>
        <v>19.943045511343733</v>
      </c>
    </row>
    <row r="9153" spans="1:6" x14ac:dyDescent="0.25">
      <c r="A9153" s="19">
        <v>44453.739583333336</v>
      </c>
      <c r="B9153">
        <v>15.1403</v>
      </c>
      <c r="C9153">
        <v>67.05</v>
      </c>
      <c r="D9153">
        <v>14.686999999999999</v>
      </c>
      <c r="E9153">
        <v>1.046</v>
      </c>
      <c r="F9153" s="8">
        <f t="shared" si="143"/>
        <v>19.873805388274146</v>
      </c>
    </row>
    <row r="9154" spans="1:6" x14ac:dyDescent="0.25">
      <c r="A9154" s="19">
        <v>44453.75</v>
      </c>
      <c r="B9154">
        <v>15.139900000000001</v>
      </c>
      <c r="C9154">
        <v>66.879000000000005</v>
      </c>
      <c r="D9154">
        <v>14.6867</v>
      </c>
      <c r="E9154">
        <v>1.0449999999999999</v>
      </c>
      <c r="F9154" s="8">
        <f t="shared" si="143"/>
        <v>19.804781452952383</v>
      </c>
    </row>
    <row r="9155" spans="1:6" x14ac:dyDescent="0.25">
      <c r="A9155" s="19">
        <v>44453.760416666664</v>
      </c>
      <c r="B9155">
        <v>15.1379</v>
      </c>
      <c r="C9155">
        <v>66.707999999999998</v>
      </c>
      <c r="D9155">
        <v>14.686500000000001</v>
      </c>
      <c r="E9155">
        <v>1.0409999999999999</v>
      </c>
      <c r="F9155" s="8">
        <f t="shared" si="143"/>
        <v>19.530835623546515</v>
      </c>
    </row>
    <row r="9156" spans="1:6" x14ac:dyDescent="0.25">
      <c r="A9156" s="19">
        <v>44453.770833333336</v>
      </c>
      <c r="B9156">
        <v>15.1357</v>
      </c>
      <c r="C9156">
        <v>66.537000000000006</v>
      </c>
      <c r="D9156">
        <v>14.6852</v>
      </c>
      <c r="E9156">
        <v>1.0389999999999999</v>
      </c>
      <c r="F9156" s="8">
        <f t="shared" si="143"/>
        <v>19.395144320588575</v>
      </c>
    </row>
    <row r="9157" spans="1:6" x14ac:dyDescent="0.25">
      <c r="A9157" s="19">
        <v>44453.78125</v>
      </c>
      <c r="B9157">
        <v>15.138199999999999</v>
      </c>
      <c r="C9157">
        <v>66.192999999999998</v>
      </c>
      <c r="D9157">
        <v>14.6823</v>
      </c>
      <c r="E9157">
        <v>1.0509999999999999</v>
      </c>
      <c r="F9157" s="8">
        <f t="shared" si="143"/>
        <v>20.222179919443075</v>
      </c>
    </row>
    <row r="9158" spans="1:6" x14ac:dyDescent="0.25">
      <c r="A9158" s="19">
        <v>44453.791666666664</v>
      </c>
      <c r="B9158">
        <v>15.134399999999999</v>
      </c>
      <c r="C9158">
        <v>66.022000000000006</v>
      </c>
      <c r="D9158">
        <v>14.682499999999999</v>
      </c>
      <c r="E9158">
        <v>1.042</v>
      </c>
      <c r="F9158" s="8">
        <f t="shared" si="143"/>
        <v>19.599000787051899</v>
      </c>
    </row>
    <row r="9159" spans="1:6" x14ac:dyDescent="0.25">
      <c r="A9159" s="19">
        <v>44453.802083333336</v>
      </c>
      <c r="B9159">
        <v>15.137700000000001</v>
      </c>
      <c r="C9159">
        <v>66.022000000000006</v>
      </c>
      <c r="D9159">
        <v>14.683</v>
      </c>
      <c r="E9159">
        <v>1.0489999999999999</v>
      </c>
      <c r="F9159" s="8">
        <f t="shared" si="143"/>
        <v>20.082176725475563</v>
      </c>
    </row>
    <row r="9160" spans="1:6" x14ac:dyDescent="0.25">
      <c r="A9160" s="19">
        <v>44453.8125</v>
      </c>
      <c r="B9160">
        <v>15.138999999999999</v>
      </c>
      <c r="C9160">
        <v>65.850999999999999</v>
      </c>
      <c r="D9160">
        <v>14.680400000000001</v>
      </c>
      <c r="E9160">
        <v>1.0580000000000001</v>
      </c>
      <c r="F9160" s="8">
        <f t="shared" si="143"/>
        <v>20.719128138088109</v>
      </c>
    </row>
    <row r="9161" spans="1:6" x14ac:dyDescent="0.25">
      <c r="A9161" s="19">
        <v>44453.822916666664</v>
      </c>
      <c r="B9161">
        <v>15.1386</v>
      </c>
      <c r="C9161">
        <v>65.680000000000007</v>
      </c>
      <c r="D9161">
        <v>14.6774</v>
      </c>
      <c r="E9161">
        <v>1.0640000000000001</v>
      </c>
      <c r="F9161" s="8">
        <f t="shared" si="143"/>
        <v>21.153792212379674</v>
      </c>
    </row>
    <row r="9162" spans="1:6" x14ac:dyDescent="0.25">
      <c r="A9162" s="19">
        <v>44453.833333333336</v>
      </c>
      <c r="B9162">
        <v>15.1403</v>
      </c>
      <c r="C9162">
        <v>65.680000000000007</v>
      </c>
      <c r="D9162">
        <v>14.6816</v>
      </c>
      <c r="E9162">
        <v>1.0580000000000001</v>
      </c>
      <c r="F9162" s="8">
        <f t="shared" si="143"/>
        <v>20.719128138088109</v>
      </c>
    </row>
    <row r="9163" spans="1:6" x14ac:dyDescent="0.25">
      <c r="A9163" s="19">
        <v>44453.84375</v>
      </c>
      <c r="B9163">
        <v>15.1419</v>
      </c>
      <c r="C9163">
        <v>65.680000000000007</v>
      </c>
      <c r="D9163">
        <v>14.6814</v>
      </c>
      <c r="E9163">
        <v>1.0620000000000001</v>
      </c>
      <c r="F9163" s="8">
        <f t="shared" si="143"/>
        <v>21.00800193521949</v>
      </c>
    </row>
    <row r="9164" spans="1:6" x14ac:dyDescent="0.25">
      <c r="A9164" s="19">
        <v>44453.854166666664</v>
      </c>
      <c r="B9164">
        <v>15.1432</v>
      </c>
      <c r="C9164">
        <v>65.509</v>
      </c>
      <c r="D9164">
        <v>14.6838</v>
      </c>
      <c r="E9164">
        <v>1.06</v>
      </c>
      <c r="F9164" s="8">
        <f t="shared" si="143"/>
        <v>20.863115569820206</v>
      </c>
    </row>
    <row r="9165" spans="1:6" x14ac:dyDescent="0.25">
      <c r="A9165" s="19">
        <v>44453.864583333336</v>
      </c>
      <c r="B9165">
        <v>15.148300000000001</v>
      </c>
      <c r="C9165">
        <v>65.509</v>
      </c>
      <c r="D9165">
        <v>14.680300000000001</v>
      </c>
      <c r="E9165">
        <v>1.08</v>
      </c>
      <c r="F9165" s="8">
        <f t="shared" si="143"/>
        <v>22.353260610539127</v>
      </c>
    </row>
    <row r="9166" spans="1:6" x14ac:dyDescent="0.25">
      <c r="A9166" s="19">
        <v>44453.875</v>
      </c>
      <c r="B9166">
        <v>15.1479</v>
      </c>
      <c r="C9166">
        <v>65.337999999999994</v>
      </c>
      <c r="D9166">
        <v>14.6839</v>
      </c>
      <c r="E9166">
        <v>1.07</v>
      </c>
      <c r="F9166" s="8">
        <f t="shared" si="143"/>
        <v>21.596636656876456</v>
      </c>
    </row>
    <row r="9167" spans="1:6" x14ac:dyDescent="0.25">
      <c r="A9167" s="19">
        <v>44453.885416666664</v>
      </c>
      <c r="B9167">
        <v>15.147500000000001</v>
      </c>
      <c r="C9167">
        <v>65.167000000000002</v>
      </c>
      <c r="D9167">
        <v>14.684200000000001</v>
      </c>
      <c r="E9167">
        <v>1.069</v>
      </c>
      <c r="F9167" s="8">
        <f t="shared" ref="F9167:F9230" si="144">$I$3*(E9167-$J$3)^$K$3</f>
        <v>21.522255405357392</v>
      </c>
    </row>
    <row r="9168" spans="1:6" x14ac:dyDescent="0.25">
      <c r="A9168" s="19">
        <v>44453.895833333336</v>
      </c>
      <c r="B9168">
        <v>15.147500000000001</v>
      </c>
      <c r="C9168">
        <v>65.167000000000002</v>
      </c>
      <c r="D9168">
        <v>14.6854</v>
      </c>
      <c r="E9168">
        <v>1.0660000000000001</v>
      </c>
      <c r="F9168" s="8">
        <f t="shared" si="144"/>
        <v>21.300491403455666</v>
      </c>
    </row>
    <row r="9169" spans="1:6" x14ac:dyDescent="0.25">
      <c r="A9169" s="19">
        <v>44453.90625</v>
      </c>
      <c r="B9169">
        <v>15.1508</v>
      </c>
      <c r="C9169">
        <v>65.167000000000002</v>
      </c>
      <c r="D9169">
        <v>14.686199999999999</v>
      </c>
      <c r="E9169">
        <v>1.0720000000000001</v>
      </c>
      <c r="F9169" s="8">
        <f t="shared" si="144"/>
        <v>21.746092844732626</v>
      </c>
    </row>
    <row r="9170" spans="1:6" x14ac:dyDescent="0.25">
      <c r="A9170" s="19">
        <v>44453.916666666664</v>
      </c>
      <c r="B9170">
        <v>15.150399999999999</v>
      </c>
      <c r="C9170">
        <v>64.995999999999995</v>
      </c>
      <c r="D9170">
        <v>14.6823</v>
      </c>
      <c r="E9170">
        <v>1.08</v>
      </c>
      <c r="F9170" s="8">
        <f t="shared" si="144"/>
        <v>22.353260610539127</v>
      </c>
    </row>
    <row r="9171" spans="1:6" x14ac:dyDescent="0.25">
      <c r="A9171" s="19">
        <v>44453.927083333336</v>
      </c>
      <c r="B9171">
        <v>15.1488</v>
      </c>
      <c r="C9171">
        <v>64.995999999999995</v>
      </c>
      <c r="D9171">
        <v>14.684100000000001</v>
      </c>
      <c r="E9171">
        <v>1.0720000000000001</v>
      </c>
      <c r="F9171" s="8">
        <f t="shared" si="144"/>
        <v>21.746092844732626</v>
      </c>
    </row>
    <row r="9172" spans="1:6" x14ac:dyDescent="0.25">
      <c r="A9172" s="19">
        <v>44453.9375</v>
      </c>
      <c r="B9172">
        <v>15.147</v>
      </c>
      <c r="C9172">
        <v>64.995999999999995</v>
      </c>
      <c r="D9172">
        <v>14.681699999999999</v>
      </c>
      <c r="E9172">
        <v>1.073</v>
      </c>
      <c r="F9172" s="8">
        <f t="shared" si="144"/>
        <v>21.821169055917284</v>
      </c>
    </row>
    <row r="9173" spans="1:6" x14ac:dyDescent="0.25">
      <c r="A9173" s="19">
        <v>44453.947916666664</v>
      </c>
      <c r="B9173">
        <v>15.1488</v>
      </c>
      <c r="C9173">
        <v>64.995999999999995</v>
      </c>
      <c r="D9173">
        <v>14.6793</v>
      </c>
      <c r="E9173">
        <v>1.083</v>
      </c>
      <c r="F9173" s="8">
        <f t="shared" si="144"/>
        <v>22.584848670716131</v>
      </c>
    </row>
    <row r="9174" spans="1:6" x14ac:dyDescent="0.25">
      <c r="A9174" s="19">
        <v>44453.958333333336</v>
      </c>
      <c r="B9174">
        <v>15.1448</v>
      </c>
      <c r="C9174">
        <v>64.825000000000003</v>
      </c>
      <c r="D9174">
        <v>14.6785</v>
      </c>
      <c r="E9174">
        <v>1.0760000000000001</v>
      </c>
      <c r="F9174" s="8">
        <f t="shared" si="144"/>
        <v>22.047797839819623</v>
      </c>
    </row>
    <row r="9175" spans="1:6" x14ac:dyDescent="0.25">
      <c r="A9175" s="19">
        <v>44453.96875</v>
      </c>
      <c r="B9175">
        <v>15.141500000000001</v>
      </c>
      <c r="C9175">
        <v>64.825000000000003</v>
      </c>
      <c r="D9175">
        <v>14.6761</v>
      </c>
      <c r="E9175">
        <v>1.0740000000000001</v>
      </c>
      <c r="F9175" s="8">
        <f t="shared" si="144"/>
        <v>21.896478197727749</v>
      </c>
    </row>
    <row r="9176" spans="1:6" x14ac:dyDescent="0.25">
      <c r="A9176" s="19">
        <v>44453.979166666664</v>
      </c>
      <c r="B9176">
        <v>15.1427</v>
      </c>
      <c r="C9176">
        <v>64.652000000000001</v>
      </c>
      <c r="D9176">
        <v>14.6745</v>
      </c>
      <c r="E9176">
        <v>1.08</v>
      </c>
      <c r="F9176" s="8">
        <f t="shared" si="144"/>
        <v>22.353260610539127</v>
      </c>
    </row>
    <row r="9177" spans="1:6" x14ac:dyDescent="0.25">
      <c r="A9177" s="19">
        <v>44453.989583333336</v>
      </c>
      <c r="B9177">
        <v>15.1411</v>
      </c>
      <c r="C9177">
        <v>64.652000000000001</v>
      </c>
      <c r="D9177">
        <v>14.6738</v>
      </c>
      <c r="E9177">
        <v>1.0780000000000001</v>
      </c>
      <c r="F9177" s="8">
        <f t="shared" si="144"/>
        <v>22.200056919628665</v>
      </c>
    </row>
    <row r="9178" spans="1:6" x14ac:dyDescent="0.25">
      <c r="A9178" s="19">
        <v>44454</v>
      </c>
      <c r="B9178">
        <v>15.137600000000001</v>
      </c>
      <c r="C9178">
        <v>64.652000000000001</v>
      </c>
      <c r="D9178">
        <v>14.670400000000001</v>
      </c>
      <c r="E9178">
        <v>1.0780000000000001</v>
      </c>
      <c r="F9178" s="8">
        <f t="shared" si="144"/>
        <v>22.200056919628665</v>
      </c>
    </row>
    <row r="9179" spans="1:6" x14ac:dyDescent="0.25">
      <c r="A9179" s="19">
        <v>44454.010416666664</v>
      </c>
      <c r="B9179">
        <v>15.135999999999999</v>
      </c>
      <c r="C9179">
        <v>64.652000000000001</v>
      </c>
      <c r="D9179">
        <v>14.669600000000001</v>
      </c>
      <c r="E9179">
        <v>1.0760000000000001</v>
      </c>
      <c r="F9179" s="8">
        <f t="shared" si="144"/>
        <v>22.047797839819623</v>
      </c>
    </row>
    <row r="9180" spans="1:6" x14ac:dyDescent="0.25">
      <c r="A9180" s="19">
        <v>44454.020833333336</v>
      </c>
      <c r="B9180">
        <v>15.137600000000001</v>
      </c>
      <c r="C9180">
        <v>64.652000000000001</v>
      </c>
      <c r="D9180">
        <v>14.6662</v>
      </c>
      <c r="E9180">
        <v>1.087</v>
      </c>
      <c r="F9180" s="8">
        <f t="shared" si="144"/>
        <v>22.896987616456425</v>
      </c>
    </row>
    <row r="9181" spans="1:6" x14ac:dyDescent="0.25">
      <c r="A9181" s="19">
        <v>44454.03125</v>
      </c>
      <c r="B9181">
        <v>15.1372</v>
      </c>
      <c r="C9181">
        <v>64.480999999999995</v>
      </c>
      <c r="D9181">
        <v>14.6662</v>
      </c>
      <c r="E9181">
        <v>1.0860000000000001</v>
      </c>
      <c r="F9181" s="8">
        <f t="shared" si="144"/>
        <v>22.818591457320316</v>
      </c>
    </row>
    <row r="9182" spans="1:6" x14ac:dyDescent="0.25">
      <c r="A9182" s="19">
        <v>44454.041666666664</v>
      </c>
      <c r="B9182">
        <v>15.1372</v>
      </c>
      <c r="C9182">
        <v>64.480999999999995</v>
      </c>
      <c r="D9182">
        <v>14.668699999999999</v>
      </c>
      <c r="E9182">
        <v>1.081</v>
      </c>
      <c r="F9182" s="8">
        <f t="shared" si="144"/>
        <v>22.430218308636427</v>
      </c>
    </row>
    <row r="9183" spans="1:6" x14ac:dyDescent="0.25">
      <c r="A9183" s="19">
        <v>44454.052083333336</v>
      </c>
      <c r="B9183">
        <v>15.1372</v>
      </c>
      <c r="C9183">
        <v>64.480999999999995</v>
      </c>
      <c r="D9183">
        <v>14.6653</v>
      </c>
      <c r="E9183">
        <v>1.0880000000000001</v>
      </c>
      <c r="F9183" s="8">
        <f t="shared" si="144"/>
        <v>22.975625825326961</v>
      </c>
    </row>
    <row r="9184" spans="1:6" x14ac:dyDescent="0.25">
      <c r="A9184" s="19">
        <v>44454.0625</v>
      </c>
      <c r="B9184">
        <v>15.138500000000001</v>
      </c>
      <c r="C9184">
        <v>64.31</v>
      </c>
      <c r="D9184">
        <v>14.6638</v>
      </c>
      <c r="E9184">
        <v>1.095</v>
      </c>
      <c r="F9184" s="8">
        <f t="shared" si="144"/>
        <v>23.532926583424352</v>
      </c>
    </row>
    <row r="9185" spans="1:6" x14ac:dyDescent="0.25">
      <c r="A9185" s="19">
        <v>44454.072916666664</v>
      </c>
      <c r="B9185">
        <v>15.1363</v>
      </c>
      <c r="C9185">
        <v>64.138999999999996</v>
      </c>
      <c r="D9185">
        <v>14.6653</v>
      </c>
      <c r="E9185">
        <v>1.0860000000000001</v>
      </c>
      <c r="F9185" s="8">
        <f t="shared" si="144"/>
        <v>22.818591457320316</v>
      </c>
    </row>
    <row r="9186" spans="1:6" x14ac:dyDescent="0.25">
      <c r="A9186" s="19">
        <v>44454.083333333336</v>
      </c>
      <c r="B9186">
        <v>15.134499999999999</v>
      </c>
      <c r="C9186">
        <v>64.138999999999996</v>
      </c>
      <c r="D9186">
        <v>14.6638</v>
      </c>
      <c r="E9186">
        <v>1.0860000000000001</v>
      </c>
      <c r="F9186" s="8">
        <f t="shared" si="144"/>
        <v>22.818591457320316</v>
      </c>
    </row>
    <row r="9187" spans="1:6" x14ac:dyDescent="0.25">
      <c r="A9187" s="19">
        <v>44454.09375</v>
      </c>
      <c r="B9187">
        <v>15.130800000000001</v>
      </c>
      <c r="C9187">
        <v>63.968000000000004</v>
      </c>
      <c r="D9187">
        <v>14.661300000000001</v>
      </c>
      <c r="E9187">
        <v>1.083</v>
      </c>
      <c r="F9187" s="8">
        <f t="shared" si="144"/>
        <v>22.584848670716131</v>
      </c>
    </row>
    <row r="9188" spans="1:6" x14ac:dyDescent="0.25">
      <c r="A9188" s="19">
        <v>44454.104166666664</v>
      </c>
      <c r="B9188">
        <v>15.130800000000001</v>
      </c>
      <c r="C9188">
        <v>63.968000000000004</v>
      </c>
      <c r="D9188">
        <v>14.662000000000001</v>
      </c>
      <c r="E9188">
        <v>1.081</v>
      </c>
      <c r="F9188" s="8">
        <f t="shared" si="144"/>
        <v>22.430218308636427</v>
      </c>
    </row>
    <row r="9189" spans="1:6" x14ac:dyDescent="0.25">
      <c r="A9189" s="19">
        <v>44454.114583333336</v>
      </c>
      <c r="B9189">
        <v>15.1286</v>
      </c>
      <c r="C9189">
        <v>63.796999999999997</v>
      </c>
      <c r="D9189">
        <v>14.660399999999999</v>
      </c>
      <c r="E9189">
        <v>1.08</v>
      </c>
      <c r="F9189" s="8">
        <f t="shared" si="144"/>
        <v>22.353260610539127</v>
      </c>
    </row>
    <row r="9190" spans="1:6" x14ac:dyDescent="0.25">
      <c r="A9190" s="19">
        <v>44454.125</v>
      </c>
      <c r="B9190">
        <v>15.1282</v>
      </c>
      <c r="C9190">
        <v>63.625999999999998</v>
      </c>
      <c r="D9190">
        <v>14.6579</v>
      </c>
      <c r="E9190">
        <v>1.085</v>
      </c>
      <c r="F9190" s="8">
        <f t="shared" si="144"/>
        <v>22.74043668636887</v>
      </c>
    </row>
    <row r="9191" spans="1:6" x14ac:dyDescent="0.25">
      <c r="A9191" s="19">
        <v>44454.135416666664</v>
      </c>
      <c r="B9191">
        <v>15.125999999999999</v>
      </c>
      <c r="C9191">
        <v>63.454999999999998</v>
      </c>
      <c r="D9191">
        <v>14.6562</v>
      </c>
      <c r="E9191">
        <v>1.0840000000000001</v>
      </c>
      <c r="F9191" s="8">
        <f t="shared" si="144"/>
        <v>22.662522643632062</v>
      </c>
    </row>
    <row r="9192" spans="1:6" x14ac:dyDescent="0.25">
      <c r="A9192" s="19">
        <v>44454.145833333336</v>
      </c>
      <c r="B9192">
        <v>15.1256</v>
      </c>
      <c r="C9192">
        <v>63.281999999999996</v>
      </c>
      <c r="D9192">
        <v>14.6578</v>
      </c>
      <c r="E9192">
        <v>1.079</v>
      </c>
      <c r="F9192" s="8">
        <f t="shared" si="144"/>
        <v>22.276540364389597</v>
      </c>
    </row>
    <row r="9193" spans="1:6" x14ac:dyDescent="0.25">
      <c r="A9193" s="19">
        <v>44454.15625</v>
      </c>
      <c r="B9193">
        <v>15.1234</v>
      </c>
      <c r="C9193">
        <v>63.110999999999997</v>
      </c>
      <c r="D9193">
        <v>14.6561</v>
      </c>
      <c r="E9193">
        <v>1.0780000000000001</v>
      </c>
      <c r="F9193" s="8">
        <f t="shared" si="144"/>
        <v>22.200056919628665</v>
      </c>
    </row>
    <row r="9194" spans="1:6" x14ac:dyDescent="0.25">
      <c r="A9194" s="19">
        <v>44454.166666666664</v>
      </c>
      <c r="B9194">
        <v>15.126899999999999</v>
      </c>
      <c r="C9194">
        <v>63.110999999999997</v>
      </c>
      <c r="D9194">
        <v>14.655200000000001</v>
      </c>
      <c r="E9194">
        <v>1.0880000000000001</v>
      </c>
      <c r="F9194" s="8">
        <f t="shared" si="144"/>
        <v>22.975625825326961</v>
      </c>
    </row>
    <row r="9195" spans="1:6" x14ac:dyDescent="0.25">
      <c r="A9195" s="19">
        <v>44454.177083333336</v>
      </c>
      <c r="B9195">
        <v>15.128</v>
      </c>
      <c r="C9195">
        <v>62.94</v>
      </c>
      <c r="D9195">
        <v>14.6569</v>
      </c>
      <c r="E9195">
        <v>1.087</v>
      </c>
      <c r="F9195" s="8">
        <f t="shared" si="144"/>
        <v>22.896987616456425</v>
      </c>
    </row>
    <row r="9196" spans="1:6" x14ac:dyDescent="0.25">
      <c r="A9196" s="19">
        <v>44454.1875</v>
      </c>
      <c r="B9196">
        <v>15.127599999999999</v>
      </c>
      <c r="C9196">
        <v>62.768999999999998</v>
      </c>
      <c r="D9196">
        <v>14.6569</v>
      </c>
      <c r="E9196">
        <v>1.0860000000000001</v>
      </c>
      <c r="F9196" s="8">
        <f t="shared" si="144"/>
        <v>22.818591457320316</v>
      </c>
    </row>
    <row r="9197" spans="1:6" x14ac:dyDescent="0.25">
      <c r="A9197" s="19">
        <v>44454.197916666664</v>
      </c>
      <c r="B9197">
        <v>15.1289</v>
      </c>
      <c r="C9197">
        <v>62.597999999999999</v>
      </c>
      <c r="D9197">
        <v>14.6585</v>
      </c>
      <c r="E9197">
        <v>1.085</v>
      </c>
      <c r="F9197" s="8">
        <f t="shared" si="144"/>
        <v>22.74043668636887</v>
      </c>
    </row>
    <row r="9198" spans="1:6" x14ac:dyDescent="0.25">
      <c r="A9198" s="19">
        <v>44454.208333333336</v>
      </c>
      <c r="B9198">
        <v>15.1302</v>
      </c>
      <c r="C9198">
        <v>62.424999999999997</v>
      </c>
      <c r="D9198">
        <v>14.662699999999999</v>
      </c>
      <c r="E9198">
        <v>1.0780000000000001</v>
      </c>
      <c r="F9198" s="8">
        <f t="shared" si="144"/>
        <v>22.200056919628665</v>
      </c>
    </row>
    <row r="9199" spans="1:6" x14ac:dyDescent="0.25">
      <c r="A9199" s="19">
        <v>44454.21875</v>
      </c>
      <c r="B9199">
        <v>15.1318</v>
      </c>
      <c r="C9199">
        <v>62.424999999999997</v>
      </c>
      <c r="D9199">
        <v>14.663500000000001</v>
      </c>
      <c r="E9199">
        <v>1.08</v>
      </c>
      <c r="F9199" s="8">
        <f t="shared" si="144"/>
        <v>22.353260610539127</v>
      </c>
    </row>
    <row r="9200" spans="1:6" x14ac:dyDescent="0.25">
      <c r="A9200" s="19">
        <v>44454.229166666664</v>
      </c>
      <c r="B9200">
        <v>15.131399999999999</v>
      </c>
      <c r="C9200">
        <v>62.253999999999998</v>
      </c>
      <c r="D9200">
        <v>14.663500000000001</v>
      </c>
      <c r="E9200">
        <v>1.079</v>
      </c>
      <c r="F9200" s="8">
        <f t="shared" si="144"/>
        <v>22.276540364389597</v>
      </c>
    </row>
    <row r="9201" spans="1:6" x14ac:dyDescent="0.25">
      <c r="A9201" s="19">
        <v>44454.239583333336</v>
      </c>
      <c r="B9201">
        <v>15.127599999999999</v>
      </c>
      <c r="C9201">
        <v>62.082999999999998</v>
      </c>
      <c r="D9201">
        <v>14.662699999999999</v>
      </c>
      <c r="E9201">
        <v>1.0720000000000001</v>
      </c>
      <c r="F9201" s="8">
        <f t="shared" si="144"/>
        <v>21.746092844732626</v>
      </c>
    </row>
    <row r="9202" spans="1:6" x14ac:dyDescent="0.25">
      <c r="A9202" s="19">
        <v>44454.25</v>
      </c>
      <c r="B9202">
        <v>15.1287</v>
      </c>
      <c r="C9202">
        <v>61.911999999999999</v>
      </c>
      <c r="D9202">
        <v>14.662699999999999</v>
      </c>
      <c r="E9202">
        <v>1.075</v>
      </c>
      <c r="F9202" s="8">
        <f t="shared" si="144"/>
        <v>21.972020911426981</v>
      </c>
    </row>
    <row r="9203" spans="1:6" x14ac:dyDescent="0.25">
      <c r="A9203" s="19">
        <v>44454.260416666664</v>
      </c>
      <c r="B9203">
        <v>15.13</v>
      </c>
      <c r="C9203">
        <v>61.741</v>
      </c>
      <c r="D9203">
        <v>14.6669</v>
      </c>
      <c r="E9203">
        <v>1.0680000000000001</v>
      </c>
      <c r="F9203" s="8">
        <f t="shared" si="144"/>
        <v>21.44810453476277</v>
      </c>
    </row>
    <row r="9204" spans="1:6" x14ac:dyDescent="0.25">
      <c r="A9204" s="19">
        <v>44454.270833333336</v>
      </c>
      <c r="B9204">
        <v>15.1334</v>
      </c>
      <c r="C9204">
        <v>61.741</v>
      </c>
      <c r="D9204">
        <v>14.668699999999999</v>
      </c>
      <c r="E9204">
        <v>1.0720000000000001</v>
      </c>
      <c r="F9204" s="8">
        <f t="shared" si="144"/>
        <v>21.746092844732626</v>
      </c>
    </row>
    <row r="9205" spans="1:6" x14ac:dyDescent="0.25">
      <c r="A9205" s="19">
        <v>44454.28125</v>
      </c>
      <c r="B9205">
        <v>15.1312</v>
      </c>
      <c r="C9205">
        <v>61.569000000000003</v>
      </c>
      <c r="D9205">
        <v>14.669600000000001</v>
      </c>
      <c r="E9205">
        <v>1.0649999999999999</v>
      </c>
      <c r="F9205" s="8">
        <f t="shared" si="144"/>
        <v>21.227027880100913</v>
      </c>
    </row>
    <row r="9206" spans="1:6" x14ac:dyDescent="0.25">
      <c r="A9206" s="19">
        <v>44454.291666666664</v>
      </c>
      <c r="B9206">
        <v>15.1296</v>
      </c>
      <c r="C9206">
        <v>61.569000000000003</v>
      </c>
      <c r="D9206">
        <v>14.6678</v>
      </c>
      <c r="E9206">
        <v>1.0649999999999999</v>
      </c>
      <c r="F9206" s="8">
        <f t="shared" si="144"/>
        <v>21.227027880100913</v>
      </c>
    </row>
    <row r="9207" spans="1:6" x14ac:dyDescent="0.25">
      <c r="A9207" s="19">
        <v>44454.302083333336</v>
      </c>
      <c r="B9207">
        <v>15.1296</v>
      </c>
      <c r="C9207">
        <v>61.569000000000003</v>
      </c>
      <c r="D9207">
        <v>14.669600000000001</v>
      </c>
      <c r="E9207">
        <v>1.0609999999999999</v>
      </c>
      <c r="F9207" s="8">
        <f t="shared" si="144"/>
        <v>20.935446075243348</v>
      </c>
    </row>
    <row r="9208" spans="1:6" x14ac:dyDescent="0.25">
      <c r="A9208" s="19">
        <v>44454.3125</v>
      </c>
      <c r="B9208">
        <v>15.1274</v>
      </c>
      <c r="C9208">
        <v>61.398000000000003</v>
      </c>
      <c r="D9208">
        <v>14.667999999999999</v>
      </c>
      <c r="E9208">
        <v>1.06</v>
      </c>
      <c r="F9208" s="8">
        <f t="shared" si="144"/>
        <v>20.863115569820206</v>
      </c>
    </row>
    <row r="9209" spans="1:6" x14ac:dyDescent="0.25">
      <c r="A9209" s="19">
        <v>44454.322916666664</v>
      </c>
      <c r="B9209">
        <v>15.129200000000001</v>
      </c>
      <c r="C9209">
        <v>61.398000000000003</v>
      </c>
      <c r="D9209">
        <v>14.667999999999999</v>
      </c>
      <c r="E9209">
        <v>1.0640000000000001</v>
      </c>
      <c r="F9209" s="8">
        <f t="shared" si="144"/>
        <v>21.153792212379674</v>
      </c>
    </row>
    <row r="9210" spans="1:6" x14ac:dyDescent="0.25">
      <c r="A9210" s="19">
        <v>44454.333333333336</v>
      </c>
      <c r="B9210">
        <v>15.129200000000001</v>
      </c>
      <c r="C9210">
        <v>61.398000000000003</v>
      </c>
      <c r="D9210">
        <v>14.668699999999999</v>
      </c>
      <c r="E9210">
        <v>1.0620000000000001</v>
      </c>
      <c r="F9210" s="8">
        <f t="shared" si="144"/>
        <v>21.00800193521949</v>
      </c>
    </row>
    <row r="9211" spans="1:6" x14ac:dyDescent="0.25">
      <c r="A9211" s="19">
        <v>44454.34375</v>
      </c>
      <c r="B9211">
        <v>15.1303</v>
      </c>
      <c r="C9211">
        <v>61.226999999999997</v>
      </c>
      <c r="D9211">
        <v>14.669600000000001</v>
      </c>
      <c r="E9211">
        <v>1.0629999999999999</v>
      </c>
      <c r="F9211" s="8">
        <f t="shared" si="144"/>
        <v>21.080783772759855</v>
      </c>
    </row>
    <row r="9212" spans="1:6" x14ac:dyDescent="0.25">
      <c r="A9212" s="19">
        <v>44454.354166666664</v>
      </c>
      <c r="B9212">
        <v>15.1286</v>
      </c>
      <c r="C9212">
        <v>61.226999999999997</v>
      </c>
      <c r="D9212">
        <v>14.667999999999999</v>
      </c>
      <c r="E9212">
        <v>1.0629999999999999</v>
      </c>
      <c r="F9212" s="8">
        <f t="shared" si="144"/>
        <v>21.080783772759855</v>
      </c>
    </row>
    <row r="9213" spans="1:6" x14ac:dyDescent="0.25">
      <c r="A9213" s="19">
        <v>44454.364583333336</v>
      </c>
      <c r="B9213">
        <v>15.123100000000001</v>
      </c>
      <c r="C9213">
        <v>61.054000000000002</v>
      </c>
      <c r="D9213">
        <v>14.670299999999999</v>
      </c>
      <c r="E9213">
        <v>1.044</v>
      </c>
      <c r="F9213" s="8">
        <f t="shared" si="144"/>
        <v>19.73597310601069</v>
      </c>
    </row>
    <row r="9214" spans="1:6" x14ac:dyDescent="0.25">
      <c r="A9214" s="19">
        <v>44454.375</v>
      </c>
      <c r="B9214">
        <v>15.123100000000001</v>
      </c>
      <c r="C9214">
        <v>61.054000000000002</v>
      </c>
      <c r="D9214">
        <v>14.6685</v>
      </c>
      <c r="E9214">
        <v>1.048</v>
      </c>
      <c r="F9214" s="8">
        <f t="shared" si="144"/>
        <v>20.012502422983989</v>
      </c>
    </row>
    <row r="9215" spans="1:6" x14ac:dyDescent="0.25">
      <c r="A9215" s="19">
        <v>44454.385416666664</v>
      </c>
      <c r="B9215">
        <v>15.1244</v>
      </c>
      <c r="C9215">
        <v>60.883000000000003</v>
      </c>
      <c r="D9215">
        <v>14.665900000000001</v>
      </c>
      <c r="E9215">
        <v>1.0580000000000001</v>
      </c>
      <c r="F9215" s="8">
        <f t="shared" si="144"/>
        <v>20.719128138088109</v>
      </c>
    </row>
    <row r="9216" spans="1:6" x14ac:dyDescent="0.25">
      <c r="A9216" s="19">
        <v>44454.395833333336</v>
      </c>
      <c r="B9216">
        <v>15.1244</v>
      </c>
      <c r="C9216">
        <v>60.883000000000003</v>
      </c>
      <c r="D9216">
        <v>14.666399999999999</v>
      </c>
      <c r="E9216">
        <v>1.0569999999999999</v>
      </c>
      <c r="F9216" s="8">
        <f t="shared" si="144"/>
        <v>20.647469973247787</v>
      </c>
    </row>
    <row r="9217" spans="1:6" x14ac:dyDescent="0.25">
      <c r="A9217" s="19">
        <v>44454.40625</v>
      </c>
      <c r="B9217">
        <v>15.1273</v>
      </c>
      <c r="C9217">
        <v>60.712000000000003</v>
      </c>
      <c r="D9217">
        <v>14.6698</v>
      </c>
      <c r="E9217">
        <v>1.0549999999999999</v>
      </c>
      <c r="F9217" s="8">
        <f t="shared" si="144"/>
        <v>20.504821660480825</v>
      </c>
    </row>
    <row r="9218" spans="1:6" x14ac:dyDescent="0.25">
      <c r="A9218" s="19">
        <v>44454.416666666664</v>
      </c>
      <c r="B9218">
        <v>15.1273</v>
      </c>
      <c r="C9218">
        <v>60.712000000000003</v>
      </c>
      <c r="D9218">
        <v>14.673299999999999</v>
      </c>
      <c r="E9218">
        <v>1.0469999999999999</v>
      </c>
      <c r="F9218" s="8">
        <f t="shared" si="144"/>
        <v>19.943045511343733</v>
      </c>
    </row>
    <row r="9219" spans="1:6" x14ac:dyDescent="0.25">
      <c r="A9219" s="19">
        <v>44454.427083333336</v>
      </c>
      <c r="B9219">
        <v>15.1295</v>
      </c>
      <c r="C9219">
        <v>60.883000000000003</v>
      </c>
      <c r="D9219">
        <v>14.678800000000001</v>
      </c>
      <c r="E9219">
        <v>1.0389999999999999</v>
      </c>
      <c r="F9219" s="8">
        <f t="shared" si="144"/>
        <v>19.395144320588575</v>
      </c>
    </row>
    <row r="9220" spans="1:6" x14ac:dyDescent="0.25">
      <c r="A9220" s="19">
        <v>44454.4375</v>
      </c>
      <c r="B9220">
        <v>15.129899999999999</v>
      </c>
      <c r="C9220">
        <v>61.054000000000002</v>
      </c>
      <c r="D9220">
        <v>14.6806</v>
      </c>
      <c r="E9220">
        <v>1.036</v>
      </c>
      <c r="F9220" s="8">
        <f t="shared" si="144"/>
        <v>19.193196065741521</v>
      </c>
    </row>
    <row r="9221" spans="1:6" x14ac:dyDescent="0.25">
      <c r="A9221" s="19">
        <v>44454.447916666664</v>
      </c>
      <c r="B9221">
        <v>15.1347</v>
      </c>
      <c r="C9221">
        <v>61.569000000000003</v>
      </c>
      <c r="D9221">
        <v>14.682</v>
      </c>
      <c r="E9221">
        <v>1.044</v>
      </c>
      <c r="F9221" s="8">
        <f t="shared" si="144"/>
        <v>19.73597310601069</v>
      </c>
    </row>
    <row r="9222" spans="1:6" x14ac:dyDescent="0.25">
      <c r="A9222" s="19">
        <v>44454.458333333336</v>
      </c>
      <c r="B9222">
        <v>15.135999999999999</v>
      </c>
      <c r="C9222">
        <v>62.082999999999998</v>
      </c>
      <c r="D9222">
        <v>14.6813</v>
      </c>
      <c r="E9222">
        <v>1.0489999999999999</v>
      </c>
      <c r="F9222" s="8">
        <f t="shared" si="144"/>
        <v>20.082176725475563</v>
      </c>
    </row>
    <row r="9223" spans="1:6" x14ac:dyDescent="0.25">
      <c r="A9223" s="19">
        <v>44454.46875</v>
      </c>
      <c r="B9223">
        <v>15.138999999999999</v>
      </c>
      <c r="C9223">
        <v>62.597999999999999</v>
      </c>
      <c r="D9223">
        <v>14.6839</v>
      </c>
      <c r="E9223">
        <v>1.05</v>
      </c>
      <c r="F9223" s="8">
        <f t="shared" si="144"/>
        <v>20.152069022560077</v>
      </c>
    </row>
    <row r="9224" spans="1:6" x14ac:dyDescent="0.25">
      <c r="A9224" s="19">
        <v>44454.479166666664</v>
      </c>
      <c r="B9224">
        <v>15.1387</v>
      </c>
      <c r="C9224">
        <v>63.110999999999997</v>
      </c>
      <c r="D9224">
        <v>14.6823</v>
      </c>
      <c r="E9224">
        <v>1.0529999999999999</v>
      </c>
      <c r="F9224" s="8">
        <f t="shared" si="144"/>
        <v>20.363059940765059</v>
      </c>
    </row>
    <row r="9225" spans="1:6" x14ac:dyDescent="0.25">
      <c r="A9225" s="19">
        <v>44454.489583333336</v>
      </c>
      <c r="B9225">
        <v>15.136100000000001</v>
      </c>
      <c r="C9225">
        <v>63.454999999999998</v>
      </c>
      <c r="D9225">
        <v>14.680300000000001</v>
      </c>
      <c r="E9225">
        <v>1.0509999999999999</v>
      </c>
      <c r="F9225" s="8">
        <f t="shared" si="144"/>
        <v>20.222179919443075</v>
      </c>
    </row>
    <row r="9226" spans="1:6" x14ac:dyDescent="0.25">
      <c r="A9226" s="19">
        <v>44454.5</v>
      </c>
      <c r="B9226">
        <v>15.141400000000001</v>
      </c>
      <c r="C9226">
        <v>64.138999999999996</v>
      </c>
      <c r="D9226">
        <v>14.683</v>
      </c>
      <c r="E9226">
        <v>1.0569999999999999</v>
      </c>
      <c r="F9226" s="8">
        <f t="shared" si="144"/>
        <v>20.647469973247787</v>
      </c>
    </row>
    <row r="9227" spans="1:6" x14ac:dyDescent="0.25">
      <c r="A9227" s="19">
        <v>44454.510416666664</v>
      </c>
      <c r="B9227">
        <v>15.1411</v>
      </c>
      <c r="C9227">
        <v>64.652000000000001</v>
      </c>
      <c r="D9227">
        <v>14.684100000000001</v>
      </c>
      <c r="E9227">
        <v>1.054</v>
      </c>
      <c r="F9227" s="8">
        <f t="shared" si="144"/>
        <v>20.433830282962319</v>
      </c>
    </row>
    <row r="9228" spans="1:6" x14ac:dyDescent="0.25">
      <c r="A9228" s="19">
        <v>44454.520833333336</v>
      </c>
      <c r="B9228">
        <v>15.1373</v>
      </c>
      <c r="C9228">
        <v>65.167000000000002</v>
      </c>
      <c r="D9228">
        <v>14.6807</v>
      </c>
      <c r="E9228">
        <v>1.0529999999999999</v>
      </c>
      <c r="F9228" s="8">
        <f t="shared" si="144"/>
        <v>20.363059940765059</v>
      </c>
    </row>
    <row r="9229" spans="1:6" x14ac:dyDescent="0.25">
      <c r="A9229" s="19">
        <v>44454.53125</v>
      </c>
      <c r="B9229">
        <v>15.138999999999999</v>
      </c>
      <c r="C9229">
        <v>65.850999999999999</v>
      </c>
      <c r="D9229">
        <v>14.683299999999999</v>
      </c>
      <c r="E9229">
        <v>1.0509999999999999</v>
      </c>
      <c r="F9229" s="8">
        <f t="shared" si="144"/>
        <v>20.222179919443075</v>
      </c>
    </row>
    <row r="9230" spans="1:6" x14ac:dyDescent="0.25">
      <c r="A9230" s="19">
        <v>44454.541666666664</v>
      </c>
      <c r="B9230">
        <v>15.143700000000001</v>
      </c>
      <c r="C9230">
        <v>66.366</v>
      </c>
      <c r="D9230">
        <v>14.6851</v>
      </c>
      <c r="E9230">
        <v>1.0580000000000001</v>
      </c>
      <c r="F9230" s="8">
        <f t="shared" si="144"/>
        <v>20.719128138088109</v>
      </c>
    </row>
    <row r="9231" spans="1:6" x14ac:dyDescent="0.25">
      <c r="A9231" s="19">
        <v>44454.552083333336</v>
      </c>
      <c r="B9231">
        <v>15.1379</v>
      </c>
      <c r="C9231">
        <v>66.707999999999998</v>
      </c>
      <c r="D9231">
        <v>14.6861</v>
      </c>
      <c r="E9231">
        <v>1.042</v>
      </c>
      <c r="F9231" s="8">
        <f t="shared" ref="F9231:F9294" si="145">$I$3*(E9231-$J$3)^$K$3</f>
        <v>19.599000787051899</v>
      </c>
    </row>
    <row r="9232" spans="1:6" x14ac:dyDescent="0.25">
      <c r="A9232" s="19">
        <v>44454.5625</v>
      </c>
      <c r="B9232">
        <v>15.142099999999999</v>
      </c>
      <c r="C9232">
        <v>67.05</v>
      </c>
      <c r="D9232">
        <v>14.6835</v>
      </c>
      <c r="E9232">
        <v>1.0580000000000001</v>
      </c>
      <c r="F9232" s="8">
        <f t="shared" si="145"/>
        <v>20.719128138088109</v>
      </c>
    </row>
    <row r="9233" spans="1:6" x14ac:dyDescent="0.25">
      <c r="A9233" s="19">
        <v>44454.572916666664</v>
      </c>
      <c r="B9233">
        <v>15.143000000000001</v>
      </c>
      <c r="C9233">
        <v>67.391999999999996</v>
      </c>
      <c r="D9233">
        <v>14.684200000000001</v>
      </c>
      <c r="E9233">
        <v>1.0580000000000001</v>
      </c>
      <c r="F9233" s="8">
        <f t="shared" si="145"/>
        <v>20.719128138088109</v>
      </c>
    </row>
    <row r="9234" spans="1:6" x14ac:dyDescent="0.25">
      <c r="A9234" s="19">
        <v>44454.583333333336</v>
      </c>
      <c r="B9234">
        <v>15.1427</v>
      </c>
      <c r="C9234">
        <v>67.906000000000006</v>
      </c>
      <c r="D9234">
        <v>14.685700000000001</v>
      </c>
      <c r="E9234">
        <v>1.054</v>
      </c>
      <c r="F9234" s="8">
        <f t="shared" si="145"/>
        <v>20.433830282962319</v>
      </c>
    </row>
    <row r="9235" spans="1:6" x14ac:dyDescent="0.25">
      <c r="A9235" s="19">
        <v>44454.59375</v>
      </c>
      <c r="B9235">
        <v>15.145099999999999</v>
      </c>
      <c r="C9235">
        <v>68.248000000000005</v>
      </c>
      <c r="D9235">
        <v>14.6846</v>
      </c>
      <c r="E9235">
        <v>1.0620000000000001</v>
      </c>
      <c r="F9235" s="8">
        <f t="shared" si="145"/>
        <v>21.00800193521949</v>
      </c>
    </row>
    <row r="9236" spans="1:6" x14ac:dyDescent="0.25">
      <c r="A9236" s="19">
        <v>44454.604166666664</v>
      </c>
      <c r="B9236">
        <v>15.1469</v>
      </c>
      <c r="C9236">
        <v>68.248000000000005</v>
      </c>
      <c r="D9236">
        <v>14.6829</v>
      </c>
      <c r="E9236">
        <v>1.07</v>
      </c>
      <c r="F9236" s="8">
        <f t="shared" si="145"/>
        <v>21.596636656876456</v>
      </c>
    </row>
    <row r="9237" spans="1:6" x14ac:dyDescent="0.25">
      <c r="A9237" s="19">
        <v>44454.614583333336</v>
      </c>
      <c r="B9237">
        <v>15.144399999999999</v>
      </c>
      <c r="C9237">
        <v>68.591999999999999</v>
      </c>
      <c r="D9237">
        <v>14.681900000000001</v>
      </c>
      <c r="E9237">
        <v>1.0669999999999999</v>
      </c>
      <c r="F9237" s="8">
        <f t="shared" si="145"/>
        <v>21.374183411489089</v>
      </c>
    </row>
    <row r="9238" spans="1:6" x14ac:dyDescent="0.25">
      <c r="A9238" s="19">
        <v>44454.625</v>
      </c>
      <c r="B9238">
        <v>15.141400000000001</v>
      </c>
      <c r="C9238">
        <v>68.763000000000005</v>
      </c>
      <c r="D9238">
        <v>14.6829</v>
      </c>
      <c r="E9238">
        <v>1.0580000000000001</v>
      </c>
      <c r="F9238" s="8">
        <f t="shared" si="145"/>
        <v>20.719128138088109</v>
      </c>
    </row>
    <row r="9239" spans="1:6" x14ac:dyDescent="0.25">
      <c r="A9239" s="19">
        <v>44454.635416666664</v>
      </c>
      <c r="B9239">
        <v>15.138</v>
      </c>
      <c r="C9239">
        <v>68.763000000000005</v>
      </c>
      <c r="D9239">
        <v>14.6813</v>
      </c>
      <c r="E9239">
        <v>1.054</v>
      </c>
      <c r="F9239" s="8">
        <f t="shared" si="145"/>
        <v>20.433830282962319</v>
      </c>
    </row>
    <row r="9240" spans="1:6" x14ac:dyDescent="0.25">
      <c r="A9240" s="19">
        <v>44454.645833333336</v>
      </c>
      <c r="B9240">
        <v>15.1448</v>
      </c>
      <c r="C9240">
        <v>68.763000000000005</v>
      </c>
      <c r="D9240">
        <v>14.686199999999999</v>
      </c>
      <c r="E9240">
        <v>1.0580000000000001</v>
      </c>
      <c r="F9240" s="8">
        <f t="shared" si="145"/>
        <v>20.719128138088109</v>
      </c>
    </row>
    <row r="9241" spans="1:6" x14ac:dyDescent="0.25">
      <c r="A9241" s="19">
        <v>44454.65625</v>
      </c>
      <c r="B9241">
        <v>15.139799999999999</v>
      </c>
      <c r="C9241">
        <v>68.763000000000005</v>
      </c>
      <c r="D9241">
        <v>14.684100000000001</v>
      </c>
      <c r="E9241">
        <v>1.0509999999999999</v>
      </c>
      <c r="F9241" s="8">
        <f t="shared" si="145"/>
        <v>20.222179919443075</v>
      </c>
    </row>
    <row r="9242" spans="1:6" x14ac:dyDescent="0.25">
      <c r="A9242" s="19">
        <v>44454.666666666664</v>
      </c>
      <c r="B9242">
        <v>15.1448</v>
      </c>
      <c r="C9242">
        <v>68.763000000000005</v>
      </c>
      <c r="D9242">
        <v>14.6836</v>
      </c>
      <c r="E9242">
        <v>1.0640000000000001</v>
      </c>
      <c r="F9242" s="8">
        <f t="shared" si="145"/>
        <v>21.153792212379674</v>
      </c>
    </row>
    <row r="9243" spans="1:6" x14ac:dyDescent="0.25">
      <c r="A9243" s="19">
        <v>44454.677083333336</v>
      </c>
      <c r="B9243">
        <v>15.1448</v>
      </c>
      <c r="C9243">
        <v>68.763000000000005</v>
      </c>
      <c r="D9243">
        <v>14.686999999999999</v>
      </c>
      <c r="E9243">
        <v>1.056</v>
      </c>
      <c r="F9243" s="8">
        <f t="shared" si="145"/>
        <v>20.576034685891546</v>
      </c>
    </row>
    <row r="9244" spans="1:6" x14ac:dyDescent="0.25">
      <c r="A9244" s="19">
        <v>44454.6875</v>
      </c>
      <c r="B9244">
        <v>15.1477</v>
      </c>
      <c r="C9244">
        <v>68.591999999999999</v>
      </c>
      <c r="D9244">
        <v>14.686500000000001</v>
      </c>
      <c r="E9244">
        <v>1.0640000000000001</v>
      </c>
      <c r="F9244" s="8">
        <f t="shared" si="145"/>
        <v>21.153792212379674</v>
      </c>
    </row>
    <row r="9245" spans="1:6" x14ac:dyDescent="0.25">
      <c r="A9245" s="19">
        <v>44454.697916666664</v>
      </c>
      <c r="B9245">
        <v>15.1418</v>
      </c>
      <c r="C9245">
        <v>68.248000000000005</v>
      </c>
      <c r="D9245">
        <v>14.688800000000001</v>
      </c>
      <c r="E9245">
        <v>1.0449999999999999</v>
      </c>
      <c r="F9245" s="8">
        <f t="shared" si="145"/>
        <v>19.804781452952383</v>
      </c>
    </row>
    <row r="9246" spans="1:6" x14ac:dyDescent="0.25">
      <c r="A9246" s="19">
        <v>44454.708333333336</v>
      </c>
      <c r="B9246">
        <v>15.1464</v>
      </c>
      <c r="C9246">
        <v>68.076999999999998</v>
      </c>
      <c r="D9246">
        <v>14.688000000000001</v>
      </c>
      <c r="E9246">
        <v>1.0580000000000001</v>
      </c>
      <c r="F9246" s="8">
        <f t="shared" si="145"/>
        <v>20.719128138088109</v>
      </c>
    </row>
    <row r="9247" spans="1:6" x14ac:dyDescent="0.25">
      <c r="A9247" s="19">
        <v>44454.71875</v>
      </c>
      <c r="B9247">
        <v>15.1427</v>
      </c>
      <c r="C9247">
        <v>67.906000000000006</v>
      </c>
      <c r="D9247">
        <v>14.690899999999999</v>
      </c>
      <c r="E9247">
        <v>1.042</v>
      </c>
      <c r="F9247" s="8">
        <f t="shared" si="145"/>
        <v>19.599000787051899</v>
      </c>
    </row>
    <row r="9248" spans="1:6" x14ac:dyDescent="0.25">
      <c r="A9248" s="19">
        <v>44454.729166666664</v>
      </c>
      <c r="B9248">
        <v>15.143800000000001</v>
      </c>
      <c r="C9248">
        <v>67.734999999999999</v>
      </c>
      <c r="D9248">
        <v>14.691599999999999</v>
      </c>
      <c r="E9248">
        <v>1.0429999999999999</v>
      </c>
      <c r="F9248" s="8">
        <f t="shared" si="145"/>
        <v>19.667379749532845</v>
      </c>
    </row>
    <row r="9249" spans="1:6" x14ac:dyDescent="0.25">
      <c r="A9249" s="19">
        <v>44454.739583333336</v>
      </c>
      <c r="B9249">
        <v>15.1434</v>
      </c>
      <c r="C9249">
        <v>67.563999999999993</v>
      </c>
      <c r="D9249">
        <v>14.688599999999999</v>
      </c>
      <c r="E9249">
        <v>1.0489999999999999</v>
      </c>
      <c r="F9249" s="8">
        <f t="shared" si="145"/>
        <v>20.082176725475563</v>
      </c>
    </row>
    <row r="9250" spans="1:6" x14ac:dyDescent="0.25">
      <c r="A9250" s="19">
        <v>44454.75</v>
      </c>
      <c r="B9250">
        <v>15.143000000000001</v>
      </c>
      <c r="C9250">
        <v>67.391999999999996</v>
      </c>
      <c r="D9250">
        <v>14.689299999999999</v>
      </c>
      <c r="E9250">
        <v>1.046</v>
      </c>
      <c r="F9250" s="8">
        <f t="shared" si="145"/>
        <v>19.873805388274146</v>
      </c>
    </row>
    <row r="9251" spans="1:6" x14ac:dyDescent="0.25">
      <c r="A9251" s="19">
        <v>44454.760416666664</v>
      </c>
      <c r="B9251">
        <v>15.146000000000001</v>
      </c>
      <c r="C9251">
        <v>67.221000000000004</v>
      </c>
      <c r="D9251">
        <v>14.6906</v>
      </c>
      <c r="E9251">
        <v>1.05</v>
      </c>
      <c r="F9251" s="8">
        <f t="shared" si="145"/>
        <v>20.152069022560077</v>
      </c>
    </row>
    <row r="9252" spans="1:6" x14ac:dyDescent="0.25">
      <c r="A9252" s="19">
        <v>44454.770833333336</v>
      </c>
      <c r="B9252">
        <v>15.146699999999999</v>
      </c>
      <c r="C9252">
        <v>66.879000000000005</v>
      </c>
      <c r="D9252">
        <v>14.6881</v>
      </c>
      <c r="E9252">
        <v>1.0580000000000001</v>
      </c>
      <c r="F9252" s="8">
        <f t="shared" si="145"/>
        <v>20.719128138088109</v>
      </c>
    </row>
    <row r="9253" spans="1:6" x14ac:dyDescent="0.25">
      <c r="A9253" s="19">
        <v>44454.78125</v>
      </c>
      <c r="B9253">
        <v>15.1447</v>
      </c>
      <c r="C9253">
        <v>66.707999999999998</v>
      </c>
      <c r="D9253">
        <v>14.6877</v>
      </c>
      <c r="E9253">
        <v>1.054</v>
      </c>
      <c r="F9253" s="8">
        <f t="shared" si="145"/>
        <v>20.433830282962319</v>
      </c>
    </row>
    <row r="9254" spans="1:6" x14ac:dyDescent="0.25">
      <c r="A9254" s="19">
        <v>44454.791666666664</v>
      </c>
      <c r="B9254">
        <v>15.1441</v>
      </c>
      <c r="C9254">
        <v>66.537000000000006</v>
      </c>
      <c r="D9254">
        <v>14.686400000000001</v>
      </c>
      <c r="E9254">
        <v>1.056</v>
      </c>
      <c r="F9254" s="8">
        <f t="shared" si="145"/>
        <v>20.576034685891546</v>
      </c>
    </row>
    <row r="9255" spans="1:6" x14ac:dyDescent="0.25">
      <c r="A9255" s="19">
        <v>44454.802083333336</v>
      </c>
      <c r="B9255">
        <v>15.1454</v>
      </c>
      <c r="C9255">
        <v>66.366</v>
      </c>
      <c r="D9255">
        <v>14.6846</v>
      </c>
      <c r="E9255">
        <v>1.0629999999999999</v>
      </c>
      <c r="F9255" s="8">
        <f t="shared" si="145"/>
        <v>21.080783772759855</v>
      </c>
    </row>
    <row r="9256" spans="1:6" x14ac:dyDescent="0.25">
      <c r="A9256" s="19">
        <v>44454.8125</v>
      </c>
      <c r="B9256">
        <v>15.1432</v>
      </c>
      <c r="C9256">
        <v>66.192999999999998</v>
      </c>
      <c r="D9256">
        <v>14.6835</v>
      </c>
      <c r="E9256">
        <v>1.0609999999999999</v>
      </c>
      <c r="F9256" s="8">
        <f t="shared" si="145"/>
        <v>20.935446075243348</v>
      </c>
    </row>
    <row r="9257" spans="1:6" x14ac:dyDescent="0.25">
      <c r="A9257" s="19">
        <v>44454.822916666664</v>
      </c>
      <c r="B9257">
        <v>15.1463</v>
      </c>
      <c r="C9257">
        <v>66.022000000000006</v>
      </c>
      <c r="D9257">
        <v>14.682600000000001</v>
      </c>
      <c r="E9257">
        <v>1.07</v>
      </c>
      <c r="F9257" s="8">
        <f t="shared" si="145"/>
        <v>21.596636656876456</v>
      </c>
    </row>
    <row r="9258" spans="1:6" x14ac:dyDescent="0.25">
      <c r="A9258" s="19">
        <v>44454.833333333336</v>
      </c>
      <c r="B9258">
        <v>15.1441</v>
      </c>
      <c r="C9258">
        <v>65.850999999999999</v>
      </c>
      <c r="D9258">
        <v>14.6813</v>
      </c>
      <c r="E9258">
        <v>1.0680000000000001</v>
      </c>
      <c r="F9258" s="8">
        <f t="shared" si="145"/>
        <v>21.44810453476277</v>
      </c>
    </row>
    <row r="9259" spans="1:6" x14ac:dyDescent="0.25">
      <c r="A9259" s="19">
        <v>44454.84375</v>
      </c>
      <c r="B9259">
        <v>15.143700000000001</v>
      </c>
      <c r="C9259">
        <v>65.680000000000007</v>
      </c>
      <c r="D9259">
        <v>14.6816</v>
      </c>
      <c r="E9259">
        <v>1.0660000000000001</v>
      </c>
      <c r="F9259" s="8">
        <f t="shared" si="145"/>
        <v>21.300491403455666</v>
      </c>
    </row>
    <row r="9260" spans="1:6" x14ac:dyDescent="0.25">
      <c r="A9260" s="19">
        <v>44454.854166666664</v>
      </c>
      <c r="B9260">
        <v>15.145</v>
      </c>
      <c r="C9260">
        <v>65.509</v>
      </c>
      <c r="D9260">
        <v>14.681699999999999</v>
      </c>
      <c r="E9260">
        <v>1.069</v>
      </c>
      <c r="F9260" s="8">
        <f t="shared" si="145"/>
        <v>21.522255405357392</v>
      </c>
    </row>
    <row r="9261" spans="1:6" x14ac:dyDescent="0.25">
      <c r="A9261" s="19">
        <v>44454.864583333336</v>
      </c>
      <c r="B9261">
        <v>15.145</v>
      </c>
      <c r="C9261">
        <v>65.509</v>
      </c>
      <c r="D9261">
        <v>14.6812</v>
      </c>
      <c r="E9261">
        <v>1.07</v>
      </c>
      <c r="F9261" s="8">
        <f t="shared" si="145"/>
        <v>21.596636656876456</v>
      </c>
    </row>
    <row r="9262" spans="1:6" x14ac:dyDescent="0.25">
      <c r="A9262" s="19">
        <v>44454.875</v>
      </c>
      <c r="B9262">
        <v>15.146100000000001</v>
      </c>
      <c r="C9262">
        <v>65.337999999999994</v>
      </c>
      <c r="D9262">
        <v>14.683</v>
      </c>
      <c r="E9262">
        <v>1.0680000000000001</v>
      </c>
      <c r="F9262" s="8">
        <f t="shared" si="145"/>
        <v>21.44810453476277</v>
      </c>
    </row>
    <row r="9263" spans="1:6" x14ac:dyDescent="0.25">
      <c r="A9263" s="19">
        <v>44454.885416666664</v>
      </c>
      <c r="B9263">
        <v>15.146100000000001</v>
      </c>
      <c r="C9263">
        <v>65.337999999999994</v>
      </c>
      <c r="D9263">
        <v>14.683199999999999</v>
      </c>
      <c r="E9263">
        <v>1.0680000000000001</v>
      </c>
      <c r="F9263" s="8">
        <f t="shared" si="145"/>
        <v>21.44810453476277</v>
      </c>
    </row>
    <row r="9264" spans="1:6" x14ac:dyDescent="0.25">
      <c r="A9264" s="19">
        <v>44454.895833333336</v>
      </c>
      <c r="B9264">
        <v>15.144</v>
      </c>
      <c r="C9264">
        <v>65.167000000000002</v>
      </c>
      <c r="D9264">
        <v>14.683299999999999</v>
      </c>
      <c r="E9264">
        <v>1.0629999999999999</v>
      </c>
      <c r="F9264" s="8">
        <f t="shared" si="145"/>
        <v>21.080783772759855</v>
      </c>
    </row>
    <row r="9265" spans="1:6" x14ac:dyDescent="0.25">
      <c r="A9265" s="19">
        <v>44454.90625</v>
      </c>
      <c r="B9265">
        <v>15.147500000000001</v>
      </c>
      <c r="C9265">
        <v>65.167000000000002</v>
      </c>
      <c r="D9265">
        <v>14.6829</v>
      </c>
      <c r="E9265">
        <v>1.0720000000000001</v>
      </c>
      <c r="F9265" s="8">
        <f t="shared" si="145"/>
        <v>21.746092844732626</v>
      </c>
    </row>
    <row r="9266" spans="1:6" x14ac:dyDescent="0.25">
      <c r="A9266" s="19">
        <v>44454.916666666664</v>
      </c>
      <c r="B9266">
        <v>15.1435</v>
      </c>
      <c r="C9266">
        <v>64.995999999999995</v>
      </c>
      <c r="D9266">
        <v>14.6774</v>
      </c>
      <c r="E9266">
        <v>1.075</v>
      </c>
      <c r="F9266" s="8">
        <f t="shared" si="145"/>
        <v>21.972020911426981</v>
      </c>
    </row>
    <row r="9267" spans="1:6" x14ac:dyDescent="0.25">
      <c r="A9267" s="19">
        <v>44454.927083333336</v>
      </c>
      <c r="B9267">
        <v>15.1402</v>
      </c>
      <c r="C9267">
        <v>64.995999999999995</v>
      </c>
      <c r="D9267">
        <v>14.674200000000001</v>
      </c>
      <c r="E9267">
        <v>1.075</v>
      </c>
      <c r="F9267" s="8">
        <f t="shared" si="145"/>
        <v>21.972020911426981</v>
      </c>
    </row>
    <row r="9268" spans="1:6" x14ac:dyDescent="0.25">
      <c r="A9268" s="19">
        <v>44454.9375</v>
      </c>
      <c r="B9268">
        <v>15.138500000000001</v>
      </c>
      <c r="C9268">
        <v>64.995999999999995</v>
      </c>
      <c r="D9268">
        <v>14.6761</v>
      </c>
      <c r="E9268">
        <v>1.0669999999999999</v>
      </c>
      <c r="F9268" s="8">
        <f t="shared" si="145"/>
        <v>21.374183411489089</v>
      </c>
    </row>
    <row r="9269" spans="1:6" x14ac:dyDescent="0.25">
      <c r="A9269" s="19">
        <v>44454.947916666664</v>
      </c>
      <c r="B9269">
        <v>15.136900000000001</v>
      </c>
      <c r="C9269">
        <v>64.995999999999995</v>
      </c>
      <c r="D9269">
        <v>14.672000000000001</v>
      </c>
      <c r="E9269">
        <v>1.0720000000000001</v>
      </c>
      <c r="F9269" s="8">
        <f t="shared" si="145"/>
        <v>21.746092844732626</v>
      </c>
    </row>
    <row r="9270" spans="1:6" x14ac:dyDescent="0.25">
      <c r="A9270" s="19">
        <v>44454.958333333336</v>
      </c>
      <c r="B9270">
        <v>15.136900000000001</v>
      </c>
      <c r="C9270">
        <v>64.995999999999995</v>
      </c>
      <c r="D9270">
        <v>14.671099999999999</v>
      </c>
      <c r="E9270">
        <v>1.0740000000000001</v>
      </c>
      <c r="F9270" s="8">
        <f t="shared" si="145"/>
        <v>21.896478197727749</v>
      </c>
    </row>
    <row r="9271" spans="1:6" x14ac:dyDescent="0.25">
      <c r="A9271" s="19">
        <v>44454.96875</v>
      </c>
      <c r="B9271">
        <v>15.1364</v>
      </c>
      <c r="C9271">
        <v>64.825000000000003</v>
      </c>
      <c r="D9271">
        <v>14.671099999999999</v>
      </c>
      <c r="E9271">
        <v>1.073</v>
      </c>
      <c r="F9271" s="8">
        <f t="shared" si="145"/>
        <v>21.821169055917284</v>
      </c>
    </row>
    <row r="9272" spans="1:6" x14ac:dyDescent="0.25">
      <c r="A9272" s="19">
        <v>44454.979166666664</v>
      </c>
      <c r="B9272">
        <v>15.1364</v>
      </c>
      <c r="C9272">
        <v>64.825000000000003</v>
      </c>
      <c r="D9272">
        <v>14.6738</v>
      </c>
      <c r="E9272">
        <v>1.0669999999999999</v>
      </c>
      <c r="F9272" s="8">
        <f t="shared" si="145"/>
        <v>21.374183411489089</v>
      </c>
    </row>
    <row r="9273" spans="1:6" x14ac:dyDescent="0.25">
      <c r="A9273" s="19">
        <v>44454.989583333336</v>
      </c>
      <c r="B9273">
        <v>15.1347</v>
      </c>
      <c r="C9273">
        <v>64.825000000000003</v>
      </c>
      <c r="D9273">
        <v>14.6671</v>
      </c>
      <c r="E9273">
        <v>1.079</v>
      </c>
      <c r="F9273" s="8">
        <f t="shared" si="145"/>
        <v>22.276540364389597</v>
      </c>
    </row>
    <row r="9274" spans="1:6" x14ac:dyDescent="0.25">
      <c r="A9274" s="19">
        <v>44455</v>
      </c>
      <c r="B9274">
        <v>15.1325</v>
      </c>
      <c r="C9274">
        <v>64.652000000000001</v>
      </c>
      <c r="D9274">
        <v>14.6671</v>
      </c>
      <c r="E9274">
        <v>1.0740000000000001</v>
      </c>
      <c r="F9274" s="8">
        <f t="shared" si="145"/>
        <v>21.896478197727749</v>
      </c>
    </row>
    <row r="9275" spans="1:6" x14ac:dyDescent="0.25">
      <c r="A9275" s="19">
        <v>44455.010416666664</v>
      </c>
      <c r="B9275">
        <v>15.130800000000001</v>
      </c>
      <c r="C9275">
        <v>64.652000000000001</v>
      </c>
      <c r="D9275">
        <v>14.6653</v>
      </c>
      <c r="E9275">
        <v>1.0740000000000001</v>
      </c>
      <c r="F9275" s="8">
        <f t="shared" si="145"/>
        <v>21.896478197727749</v>
      </c>
    </row>
    <row r="9276" spans="1:6" x14ac:dyDescent="0.25">
      <c r="A9276" s="19">
        <v>44455.020833333336</v>
      </c>
      <c r="B9276">
        <v>15.132099999999999</v>
      </c>
      <c r="C9276">
        <v>64.480999999999995</v>
      </c>
      <c r="D9276">
        <v>14.6662</v>
      </c>
      <c r="E9276">
        <v>1.075</v>
      </c>
      <c r="F9276" s="8">
        <f t="shared" si="145"/>
        <v>21.972020911426981</v>
      </c>
    </row>
    <row r="9277" spans="1:6" x14ac:dyDescent="0.25">
      <c r="A9277" s="19">
        <v>44455.03125</v>
      </c>
      <c r="B9277">
        <v>15.1303</v>
      </c>
      <c r="C9277">
        <v>64.480999999999995</v>
      </c>
      <c r="D9277">
        <v>14.6645</v>
      </c>
      <c r="E9277">
        <v>1.075</v>
      </c>
      <c r="F9277" s="8">
        <f t="shared" si="145"/>
        <v>21.972020911426981</v>
      </c>
    </row>
    <row r="9278" spans="1:6" x14ac:dyDescent="0.25">
      <c r="A9278" s="19">
        <v>44455.041666666664</v>
      </c>
      <c r="B9278">
        <v>15.1248</v>
      </c>
      <c r="C9278">
        <v>64.31</v>
      </c>
      <c r="D9278">
        <v>14.662000000000001</v>
      </c>
      <c r="E9278">
        <v>1.0680000000000001</v>
      </c>
      <c r="F9278" s="8">
        <f t="shared" si="145"/>
        <v>21.44810453476277</v>
      </c>
    </row>
    <row r="9279" spans="1:6" x14ac:dyDescent="0.25">
      <c r="A9279" s="19">
        <v>44455.052083333336</v>
      </c>
      <c r="B9279">
        <v>15.123200000000001</v>
      </c>
      <c r="C9279">
        <v>64.31</v>
      </c>
      <c r="D9279">
        <v>14.6594</v>
      </c>
      <c r="E9279">
        <v>1.07</v>
      </c>
      <c r="F9279" s="8">
        <f t="shared" si="145"/>
        <v>21.596636656876456</v>
      </c>
    </row>
    <row r="9280" spans="1:6" x14ac:dyDescent="0.25">
      <c r="A9280" s="19">
        <v>44455.0625</v>
      </c>
      <c r="B9280">
        <v>15.1244</v>
      </c>
      <c r="C9280">
        <v>64.138999999999996</v>
      </c>
      <c r="D9280">
        <v>14.6561</v>
      </c>
      <c r="E9280">
        <v>1.08</v>
      </c>
      <c r="F9280" s="8">
        <f t="shared" si="145"/>
        <v>22.353260610539127</v>
      </c>
    </row>
    <row r="9281" spans="1:6" x14ac:dyDescent="0.25">
      <c r="A9281" s="19">
        <v>44455.072916666664</v>
      </c>
      <c r="B9281">
        <v>15.119300000000001</v>
      </c>
      <c r="C9281">
        <v>64.138999999999996</v>
      </c>
      <c r="D9281">
        <v>14.654299999999999</v>
      </c>
      <c r="E9281">
        <v>1.073</v>
      </c>
      <c r="F9281" s="8">
        <f t="shared" si="145"/>
        <v>21.821169055917284</v>
      </c>
    </row>
    <row r="9282" spans="1:6" x14ac:dyDescent="0.25">
      <c r="A9282" s="19">
        <v>44455.083333333336</v>
      </c>
      <c r="B9282">
        <v>15.1189</v>
      </c>
      <c r="C9282">
        <v>63.968000000000004</v>
      </c>
      <c r="D9282">
        <v>14.651</v>
      </c>
      <c r="E9282">
        <v>1.079</v>
      </c>
      <c r="F9282" s="8">
        <f t="shared" si="145"/>
        <v>22.276540364389597</v>
      </c>
    </row>
    <row r="9283" spans="1:6" x14ac:dyDescent="0.25">
      <c r="A9283" s="19">
        <v>44455.09375</v>
      </c>
      <c r="B9283">
        <v>15.1167</v>
      </c>
      <c r="C9283">
        <v>63.796999999999997</v>
      </c>
      <c r="D9283">
        <v>14.6501</v>
      </c>
      <c r="E9283">
        <v>1.0760000000000001</v>
      </c>
      <c r="F9283" s="8">
        <f t="shared" si="145"/>
        <v>22.047797839819623</v>
      </c>
    </row>
    <row r="9284" spans="1:6" x14ac:dyDescent="0.25">
      <c r="A9284" s="19">
        <v>44455.104166666664</v>
      </c>
      <c r="B9284">
        <v>15.1151</v>
      </c>
      <c r="C9284">
        <v>63.796999999999997</v>
      </c>
      <c r="D9284">
        <v>14.648199999999999</v>
      </c>
      <c r="E9284">
        <v>1.077</v>
      </c>
      <c r="F9284" s="8">
        <f t="shared" si="145"/>
        <v>22.123809627254555</v>
      </c>
    </row>
    <row r="9285" spans="1:6" x14ac:dyDescent="0.25">
      <c r="A9285" s="19">
        <v>44455.114583333336</v>
      </c>
      <c r="B9285">
        <v>15.1129</v>
      </c>
      <c r="C9285">
        <v>63.625999999999998</v>
      </c>
      <c r="D9285">
        <v>14.649100000000001</v>
      </c>
      <c r="E9285">
        <v>1.07</v>
      </c>
      <c r="F9285" s="8">
        <f t="shared" si="145"/>
        <v>21.596636656876456</v>
      </c>
    </row>
    <row r="9286" spans="1:6" x14ac:dyDescent="0.25">
      <c r="A9286" s="19">
        <v>44455.125</v>
      </c>
      <c r="B9286">
        <v>15.114100000000001</v>
      </c>
      <c r="C9286">
        <v>63.454999999999998</v>
      </c>
      <c r="D9286">
        <v>14.6465</v>
      </c>
      <c r="E9286">
        <v>1.079</v>
      </c>
      <c r="F9286" s="8">
        <f t="shared" si="145"/>
        <v>22.276540364389597</v>
      </c>
    </row>
    <row r="9287" spans="1:6" x14ac:dyDescent="0.25">
      <c r="A9287" s="19">
        <v>44455.135416666664</v>
      </c>
      <c r="B9287">
        <v>15.110799999999999</v>
      </c>
      <c r="C9287">
        <v>63.454999999999998</v>
      </c>
      <c r="D9287">
        <v>14.644</v>
      </c>
      <c r="E9287">
        <v>1.077</v>
      </c>
      <c r="F9287" s="8">
        <f t="shared" si="145"/>
        <v>22.123809627254555</v>
      </c>
    </row>
    <row r="9288" spans="1:6" x14ac:dyDescent="0.25">
      <c r="A9288" s="19">
        <v>44455.145833333336</v>
      </c>
      <c r="B9288">
        <v>15.108599999999999</v>
      </c>
      <c r="C9288">
        <v>63.281999999999996</v>
      </c>
      <c r="D9288">
        <v>14.643000000000001</v>
      </c>
      <c r="E9288">
        <v>1.0740000000000001</v>
      </c>
      <c r="F9288" s="8">
        <f t="shared" si="145"/>
        <v>21.896478197727749</v>
      </c>
    </row>
    <row r="9289" spans="1:6" x14ac:dyDescent="0.25">
      <c r="A9289" s="19">
        <v>44455.15625</v>
      </c>
      <c r="B9289">
        <v>15.1081</v>
      </c>
      <c r="C9289">
        <v>63.110999999999997</v>
      </c>
      <c r="D9289">
        <v>14.642099999999999</v>
      </c>
      <c r="E9289">
        <v>1.075</v>
      </c>
      <c r="F9289" s="8">
        <f t="shared" si="145"/>
        <v>21.972020911426981</v>
      </c>
    </row>
    <row r="9290" spans="1:6" x14ac:dyDescent="0.25">
      <c r="A9290" s="19">
        <v>44455.166666666664</v>
      </c>
      <c r="B9290">
        <v>15.109500000000001</v>
      </c>
      <c r="C9290">
        <v>62.94</v>
      </c>
      <c r="D9290">
        <v>14.642899999999999</v>
      </c>
      <c r="E9290">
        <v>1.0760000000000001</v>
      </c>
      <c r="F9290" s="8">
        <f t="shared" si="145"/>
        <v>22.047797839819623</v>
      </c>
    </row>
    <row r="9291" spans="1:6" x14ac:dyDescent="0.25">
      <c r="A9291" s="19">
        <v>44455.177083333336</v>
      </c>
      <c r="B9291">
        <v>15.106</v>
      </c>
      <c r="C9291">
        <v>62.94</v>
      </c>
      <c r="D9291">
        <v>14.6387</v>
      </c>
      <c r="E9291">
        <v>1.0780000000000001</v>
      </c>
      <c r="F9291" s="8">
        <f t="shared" si="145"/>
        <v>22.200056919628665</v>
      </c>
    </row>
    <row r="9292" spans="1:6" x14ac:dyDescent="0.25">
      <c r="A9292" s="19">
        <v>44455.1875</v>
      </c>
      <c r="B9292">
        <v>15.103899999999999</v>
      </c>
      <c r="C9292">
        <v>62.768999999999998</v>
      </c>
      <c r="D9292">
        <v>14.6371</v>
      </c>
      <c r="E9292">
        <v>1.077</v>
      </c>
      <c r="F9292" s="8">
        <f t="shared" si="145"/>
        <v>22.123809627254555</v>
      </c>
    </row>
    <row r="9293" spans="1:6" x14ac:dyDescent="0.25">
      <c r="A9293" s="19">
        <v>44455.197916666664</v>
      </c>
      <c r="B9293">
        <v>15.1035</v>
      </c>
      <c r="C9293">
        <v>62.597999999999999</v>
      </c>
      <c r="D9293">
        <v>14.6378</v>
      </c>
      <c r="E9293">
        <v>1.0740000000000001</v>
      </c>
      <c r="F9293" s="8">
        <f t="shared" si="145"/>
        <v>21.896478197727749</v>
      </c>
    </row>
    <row r="9294" spans="1:6" x14ac:dyDescent="0.25">
      <c r="A9294" s="19">
        <v>44455.208333333336</v>
      </c>
      <c r="B9294">
        <v>15.1035</v>
      </c>
      <c r="C9294">
        <v>62.597999999999999</v>
      </c>
      <c r="D9294">
        <v>14.639200000000001</v>
      </c>
      <c r="E9294">
        <v>1.071</v>
      </c>
      <c r="F9294" s="8">
        <f t="shared" si="145"/>
        <v>21.671248924448932</v>
      </c>
    </row>
    <row r="9295" spans="1:6" x14ac:dyDescent="0.25">
      <c r="A9295" s="19">
        <v>44455.21875</v>
      </c>
      <c r="B9295">
        <v>15.1029</v>
      </c>
      <c r="C9295">
        <v>62.424999999999997</v>
      </c>
      <c r="D9295">
        <v>14.6343</v>
      </c>
      <c r="E9295">
        <v>1.081</v>
      </c>
      <c r="F9295" s="8">
        <f t="shared" ref="F9295:F9358" si="146">$I$3*(E9295-$J$3)^$K$3</f>
        <v>22.430218308636427</v>
      </c>
    </row>
    <row r="9296" spans="1:6" x14ac:dyDescent="0.25">
      <c r="A9296" s="19">
        <v>44455.229166666664</v>
      </c>
      <c r="B9296">
        <v>15.104200000000001</v>
      </c>
      <c r="C9296">
        <v>62.253999999999998</v>
      </c>
      <c r="D9296">
        <v>14.638500000000001</v>
      </c>
      <c r="E9296">
        <v>1.0740000000000001</v>
      </c>
      <c r="F9296" s="8">
        <f t="shared" si="146"/>
        <v>21.896478197727749</v>
      </c>
    </row>
    <row r="9297" spans="1:6" x14ac:dyDescent="0.25">
      <c r="A9297" s="19">
        <v>44455.239583333336</v>
      </c>
      <c r="B9297">
        <v>15.105499999999999</v>
      </c>
      <c r="C9297">
        <v>62.082999999999998</v>
      </c>
      <c r="D9297">
        <v>14.638400000000001</v>
      </c>
      <c r="E9297">
        <v>1.0780000000000001</v>
      </c>
      <c r="F9297" s="8">
        <f t="shared" si="146"/>
        <v>22.200056919628665</v>
      </c>
    </row>
    <row r="9298" spans="1:6" x14ac:dyDescent="0.25">
      <c r="A9298" s="19">
        <v>44455.25</v>
      </c>
      <c r="B9298">
        <v>15.101599999999999</v>
      </c>
      <c r="C9298">
        <v>61.911999999999999</v>
      </c>
      <c r="D9298">
        <v>14.6365</v>
      </c>
      <c r="E9298">
        <v>1.073</v>
      </c>
      <c r="F9298" s="8">
        <f t="shared" si="146"/>
        <v>21.821169055917284</v>
      </c>
    </row>
    <row r="9299" spans="1:6" x14ac:dyDescent="0.25">
      <c r="A9299" s="19">
        <v>44455.260416666664</v>
      </c>
      <c r="B9299">
        <v>15.108000000000001</v>
      </c>
      <c r="C9299">
        <v>61.741</v>
      </c>
      <c r="D9299">
        <v>14.6395</v>
      </c>
      <c r="E9299">
        <v>1.081</v>
      </c>
      <c r="F9299" s="8">
        <f t="shared" si="146"/>
        <v>22.430218308636427</v>
      </c>
    </row>
    <row r="9300" spans="1:6" x14ac:dyDescent="0.25">
      <c r="A9300" s="19">
        <v>44455.270833333336</v>
      </c>
      <c r="B9300">
        <v>15.1092</v>
      </c>
      <c r="C9300">
        <v>61.569000000000003</v>
      </c>
      <c r="D9300">
        <v>14.6403</v>
      </c>
      <c r="E9300">
        <v>1.0820000000000001</v>
      </c>
      <c r="F9300" s="8">
        <f t="shared" si="146"/>
        <v>22.507414110801026</v>
      </c>
    </row>
    <row r="9301" spans="1:6" x14ac:dyDescent="0.25">
      <c r="A9301" s="19">
        <v>44455.28125</v>
      </c>
      <c r="B9301">
        <v>15.107100000000001</v>
      </c>
      <c r="C9301">
        <v>61.398000000000003</v>
      </c>
      <c r="D9301">
        <v>14.636799999999999</v>
      </c>
      <c r="E9301">
        <v>1.085</v>
      </c>
      <c r="F9301" s="8">
        <f t="shared" si="146"/>
        <v>22.74043668636887</v>
      </c>
    </row>
    <row r="9302" spans="1:6" x14ac:dyDescent="0.25">
      <c r="A9302" s="19">
        <v>44455.291666666664</v>
      </c>
      <c r="B9302">
        <v>15.1067</v>
      </c>
      <c r="C9302">
        <v>61.226999999999997</v>
      </c>
      <c r="D9302">
        <v>14.637600000000001</v>
      </c>
      <c r="E9302">
        <v>1.0820000000000001</v>
      </c>
      <c r="F9302" s="8">
        <f t="shared" si="146"/>
        <v>22.507414110801026</v>
      </c>
    </row>
    <row r="9303" spans="1:6" x14ac:dyDescent="0.25">
      <c r="A9303" s="19">
        <v>44455.302083333336</v>
      </c>
      <c r="B9303">
        <v>15.1045</v>
      </c>
      <c r="C9303">
        <v>61.054000000000002</v>
      </c>
      <c r="D9303">
        <v>14.6403</v>
      </c>
      <c r="E9303">
        <v>1.071</v>
      </c>
      <c r="F9303" s="8">
        <f t="shared" si="146"/>
        <v>21.671248924448932</v>
      </c>
    </row>
    <row r="9304" spans="1:6" x14ac:dyDescent="0.25">
      <c r="A9304" s="19">
        <v>44455.3125</v>
      </c>
      <c r="B9304">
        <v>15.105700000000001</v>
      </c>
      <c r="C9304">
        <v>60.883000000000003</v>
      </c>
      <c r="D9304">
        <v>14.641299999999999</v>
      </c>
      <c r="E9304">
        <v>1.071</v>
      </c>
      <c r="F9304" s="8">
        <f t="shared" si="146"/>
        <v>21.671248924448932</v>
      </c>
    </row>
    <row r="9305" spans="1:6" x14ac:dyDescent="0.25">
      <c r="A9305" s="19">
        <v>44455.322916666664</v>
      </c>
      <c r="B9305">
        <v>15.106999999999999</v>
      </c>
      <c r="C9305">
        <v>60.712000000000003</v>
      </c>
      <c r="D9305">
        <v>14.6439</v>
      </c>
      <c r="E9305">
        <v>1.0680000000000001</v>
      </c>
      <c r="F9305" s="8">
        <f t="shared" si="146"/>
        <v>21.44810453476277</v>
      </c>
    </row>
    <row r="9306" spans="1:6" x14ac:dyDescent="0.25">
      <c r="A9306" s="19">
        <v>44455.333333333336</v>
      </c>
      <c r="B9306">
        <v>15.104799999999999</v>
      </c>
      <c r="C9306">
        <v>60.539000000000001</v>
      </c>
      <c r="D9306">
        <v>14.640700000000001</v>
      </c>
      <c r="E9306">
        <v>1.071</v>
      </c>
      <c r="F9306" s="8">
        <f t="shared" si="146"/>
        <v>21.671248924448932</v>
      </c>
    </row>
    <row r="9307" spans="1:6" x14ac:dyDescent="0.25">
      <c r="A9307" s="19">
        <v>44455.34375</v>
      </c>
      <c r="B9307">
        <v>15.1044</v>
      </c>
      <c r="C9307">
        <v>60.368000000000002</v>
      </c>
      <c r="D9307">
        <v>14.6442</v>
      </c>
      <c r="E9307">
        <v>1.0620000000000001</v>
      </c>
      <c r="F9307" s="8">
        <f t="shared" si="146"/>
        <v>21.00800193521949</v>
      </c>
    </row>
    <row r="9308" spans="1:6" x14ac:dyDescent="0.25">
      <c r="A9308" s="19">
        <v>44455.354166666664</v>
      </c>
      <c r="B9308">
        <v>15.105700000000001</v>
      </c>
      <c r="C9308">
        <v>60.195</v>
      </c>
      <c r="D9308">
        <v>14.643599999999999</v>
      </c>
      <c r="E9308">
        <v>1.0660000000000001</v>
      </c>
      <c r="F9308" s="8">
        <f t="shared" si="146"/>
        <v>21.300491403455666</v>
      </c>
    </row>
    <row r="9309" spans="1:6" x14ac:dyDescent="0.25">
      <c r="A9309" s="19">
        <v>44455.364583333336</v>
      </c>
      <c r="B9309">
        <v>15.1022</v>
      </c>
      <c r="C9309">
        <v>60.195</v>
      </c>
      <c r="D9309">
        <v>14.6416</v>
      </c>
      <c r="E9309">
        <v>1.0629999999999999</v>
      </c>
      <c r="F9309" s="8">
        <f t="shared" si="146"/>
        <v>21.080783772759855</v>
      </c>
    </row>
    <row r="9310" spans="1:6" x14ac:dyDescent="0.25">
      <c r="A9310" s="19">
        <v>44455.375</v>
      </c>
      <c r="B9310">
        <v>15.1</v>
      </c>
      <c r="C9310">
        <v>60.024000000000001</v>
      </c>
      <c r="D9310">
        <v>14.6427</v>
      </c>
      <c r="E9310">
        <v>1.0549999999999999</v>
      </c>
      <c r="F9310" s="8">
        <f t="shared" si="146"/>
        <v>20.504821660480825</v>
      </c>
    </row>
    <row r="9311" spans="1:6" x14ac:dyDescent="0.25">
      <c r="A9311" s="19">
        <v>44455.385416666664</v>
      </c>
      <c r="B9311">
        <v>15.0984</v>
      </c>
      <c r="C9311">
        <v>60.024000000000001</v>
      </c>
      <c r="D9311">
        <v>14.6381</v>
      </c>
      <c r="E9311">
        <v>1.0620000000000001</v>
      </c>
      <c r="F9311" s="8">
        <f t="shared" si="146"/>
        <v>21.00800193521949</v>
      </c>
    </row>
    <row r="9312" spans="1:6" x14ac:dyDescent="0.25">
      <c r="A9312" s="19">
        <v>44455.395833333336</v>
      </c>
      <c r="B9312">
        <v>15.099600000000001</v>
      </c>
      <c r="C9312">
        <v>59.850999999999999</v>
      </c>
      <c r="D9312">
        <v>14.639799999999999</v>
      </c>
      <c r="E9312">
        <v>1.0609999999999999</v>
      </c>
      <c r="F9312" s="8">
        <f t="shared" si="146"/>
        <v>20.935446075243348</v>
      </c>
    </row>
    <row r="9313" spans="1:6" x14ac:dyDescent="0.25">
      <c r="A9313" s="19">
        <v>44455.40625</v>
      </c>
      <c r="B9313">
        <v>15.099600000000001</v>
      </c>
      <c r="C9313">
        <v>59.850999999999999</v>
      </c>
      <c r="D9313">
        <v>14.639699999999999</v>
      </c>
      <c r="E9313">
        <v>1.0609999999999999</v>
      </c>
      <c r="F9313" s="8">
        <f t="shared" si="146"/>
        <v>20.935446075243348</v>
      </c>
    </row>
    <row r="9314" spans="1:6" x14ac:dyDescent="0.25">
      <c r="A9314" s="19">
        <v>44455.416666666664</v>
      </c>
      <c r="B9314">
        <v>15.098000000000001</v>
      </c>
      <c r="C9314">
        <v>59.850999999999999</v>
      </c>
      <c r="D9314">
        <v>14.6427</v>
      </c>
      <c r="E9314">
        <v>1.05</v>
      </c>
      <c r="F9314" s="8">
        <f t="shared" si="146"/>
        <v>20.152069022560077</v>
      </c>
    </row>
    <row r="9315" spans="1:6" x14ac:dyDescent="0.25">
      <c r="A9315" s="19">
        <v>44455.427083333336</v>
      </c>
      <c r="B9315">
        <v>15.0984</v>
      </c>
      <c r="C9315">
        <v>60.024000000000001</v>
      </c>
      <c r="D9315">
        <v>14.6439</v>
      </c>
      <c r="E9315">
        <v>1.048</v>
      </c>
      <c r="F9315" s="8">
        <f t="shared" si="146"/>
        <v>20.012502422983989</v>
      </c>
    </row>
    <row r="9316" spans="1:6" x14ac:dyDescent="0.25">
      <c r="A9316" s="19">
        <v>44455.4375</v>
      </c>
      <c r="B9316">
        <v>15.1022</v>
      </c>
      <c r="C9316">
        <v>60.195</v>
      </c>
      <c r="D9316">
        <v>14.6439</v>
      </c>
      <c r="E9316">
        <v>1.0569999999999999</v>
      </c>
      <c r="F9316" s="8">
        <f t="shared" si="146"/>
        <v>20.647469973247787</v>
      </c>
    </row>
    <row r="9317" spans="1:6" x14ac:dyDescent="0.25">
      <c r="A9317" s="19">
        <v>44455.447916666664</v>
      </c>
      <c r="B9317">
        <v>15.1066</v>
      </c>
      <c r="C9317">
        <v>60.539000000000001</v>
      </c>
      <c r="D9317">
        <v>14.648199999999999</v>
      </c>
      <c r="E9317">
        <v>1.0569999999999999</v>
      </c>
      <c r="F9317" s="8">
        <f t="shared" si="146"/>
        <v>20.647469973247787</v>
      </c>
    </row>
    <row r="9318" spans="1:6" x14ac:dyDescent="0.25">
      <c r="A9318" s="19">
        <v>44455.458333333336</v>
      </c>
      <c r="B9318">
        <v>15.1112</v>
      </c>
      <c r="C9318">
        <v>61.054000000000002</v>
      </c>
      <c r="D9318">
        <v>14.6526</v>
      </c>
      <c r="E9318">
        <v>1.0580000000000001</v>
      </c>
      <c r="F9318" s="8">
        <f t="shared" si="146"/>
        <v>20.719128138088109</v>
      </c>
    </row>
    <row r="9319" spans="1:6" x14ac:dyDescent="0.25">
      <c r="A9319" s="19">
        <v>44455.46875</v>
      </c>
      <c r="B9319">
        <v>15.1173</v>
      </c>
      <c r="C9319">
        <v>61.398000000000003</v>
      </c>
      <c r="D9319">
        <v>14.653499999999999</v>
      </c>
      <c r="E9319">
        <v>1.07</v>
      </c>
      <c r="F9319" s="8">
        <f t="shared" si="146"/>
        <v>21.596636656876456</v>
      </c>
    </row>
    <row r="9320" spans="1:6" x14ac:dyDescent="0.25">
      <c r="A9320" s="19">
        <v>44455.479166666664</v>
      </c>
      <c r="B9320">
        <v>15.1219</v>
      </c>
      <c r="C9320">
        <v>61.911999999999999</v>
      </c>
      <c r="D9320">
        <v>14.6584</v>
      </c>
      <c r="E9320">
        <v>1.069</v>
      </c>
      <c r="F9320" s="8">
        <f t="shared" si="146"/>
        <v>21.522255405357392</v>
      </c>
    </row>
    <row r="9321" spans="1:6" x14ac:dyDescent="0.25">
      <c r="A9321" s="19">
        <v>44455.489583333336</v>
      </c>
      <c r="B9321">
        <v>15.125</v>
      </c>
      <c r="C9321">
        <v>62.424999999999997</v>
      </c>
      <c r="D9321">
        <v>14.66</v>
      </c>
      <c r="E9321">
        <v>1.073</v>
      </c>
      <c r="F9321" s="8">
        <f t="shared" si="146"/>
        <v>21.821169055917284</v>
      </c>
    </row>
    <row r="9322" spans="1:6" x14ac:dyDescent="0.25">
      <c r="A9322" s="19">
        <v>44455.5</v>
      </c>
      <c r="B9322">
        <v>15.120900000000001</v>
      </c>
      <c r="C9322">
        <v>62.768999999999998</v>
      </c>
      <c r="D9322">
        <v>14.659700000000001</v>
      </c>
      <c r="E9322">
        <v>1.0640000000000001</v>
      </c>
      <c r="F9322" s="8">
        <f t="shared" si="146"/>
        <v>21.153792212379674</v>
      </c>
    </row>
    <row r="9323" spans="1:6" x14ac:dyDescent="0.25">
      <c r="A9323" s="19">
        <v>44455.510416666664</v>
      </c>
      <c r="B9323">
        <v>15.115399999999999</v>
      </c>
      <c r="C9323">
        <v>63.281999999999996</v>
      </c>
      <c r="D9323">
        <v>14.659800000000001</v>
      </c>
      <c r="E9323">
        <v>1.0509999999999999</v>
      </c>
      <c r="F9323" s="8">
        <f t="shared" si="146"/>
        <v>20.222179919443075</v>
      </c>
    </row>
    <row r="9324" spans="1:6" x14ac:dyDescent="0.25">
      <c r="A9324" s="19">
        <v>44455.520833333336</v>
      </c>
      <c r="B9324">
        <v>15.1167</v>
      </c>
      <c r="C9324">
        <v>63.796999999999997</v>
      </c>
      <c r="D9324">
        <v>14.658200000000001</v>
      </c>
      <c r="E9324">
        <v>1.0580000000000001</v>
      </c>
      <c r="F9324" s="8">
        <f t="shared" si="146"/>
        <v>20.719128138088109</v>
      </c>
    </row>
    <row r="9325" spans="1:6" x14ac:dyDescent="0.25">
      <c r="A9325" s="19">
        <v>44455.53125</v>
      </c>
      <c r="B9325">
        <v>15.123200000000001</v>
      </c>
      <c r="C9325">
        <v>64.31</v>
      </c>
      <c r="D9325">
        <v>14.658799999999999</v>
      </c>
      <c r="E9325">
        <v>1.071</v>
      </c>
      <c r="F9325" s="8">
        <f t="shared" si="146"/>
        <v>21.671248924448932</v>
      </c>
    </row>
    <row r="9326" spans="1:6" x14ac:dyDescent="0.25">
      <c r="A9326" s="19">
        <v>44455.541666666664</v>
      </c>
      <c r="B9326">
        <v>15.1206</v>
      </c>
      <c r="C9326">
        <v>64.652000000000001</v>
      </c>
      <c r="D9326">
        <v>14.658200000000001</v>
      </c>
      <c r="E9326">
        <v>1.0669999999999999</v>
      </c>
      <c r="F9326" s="8">
        <f t="shared" si="146"/>
        <v>21.374183411489089</v>
      </c>
    </row>
    <row r="9327" spans="1:6" x14ac:dyDescent="0.25">
      <c r="A9327" s="19">
        <v>44455.552083333336</v>
      </c>
      <c r="B9327">
        <v>15.116400000000001</v>
      </c>
      <c r="C9327">
        <v>64.995999999999995</v>
      </c>
      <c r="D9327">
        <v>14.6591</v>
      </c>
      <c r="E9327">
        <v>1.0549999999999999</v>
      </c>
      <c r="F9327" s="8">
        <f t="shared" si="146"/>
        <v>20.504821660480825</v>
      </c>
    </row>
    <row r="9328" spans="1:6" x14ac:dyDescent="0.25">
      <c r="A9328" s="19">
        <v>44455.5625</v>
      </c>
      <c r="B9328">
        <v>15.113899999999999</v>
      </c>
      <c r="C9328">
        <v>65.337999999999994</v>
      </c>
      <c r="D9328">
        <v>14.6561</v>
      </c>
      <c r="E9328">
        <v>1.056</v>
      </c>
      <c r="F9328" s="8">
        <f t="shared" si="146"/>
        <v>20.576034685891546</v>
      </c>
    </row>
    <row r="9329" spans="1:6" x14ac:dyDescent="0.25">
      <c r="A9329" s="19">
        <v>44455.572916666664</v>
      </c>
      <c r="B9329">
        <v>15.1144</v>
      </c>
      <c r="C9329">
        <v>65.509</v>
      </c>
      <c r="D9329">
        <v>14.6539</v>
      </c>
      <c r="E9329">
        <v>1.0620000000000001</v>
      </c>
      <c r="F9329" s="8">
        <f t="shared" si="146"/>
        <v>21.00800193521949</v>
      </c>
    </row>
    <row r="9330" spans="1:6" x14ac:dyDescent="0.25">
      <c r="A9330" s="19">
        <v>44455.583333333336</v>
      </c>
      <c r="B9330">
        <v>15.113099999999999</v>
      </c>
      <c r="C9330">
        <v>65.680000000000007</v>
      </c>
      <c r="D9330">
        <v>14.654199999999999</v>
      </c>
      <c r="E9330">
        <v>1.0589999999999999</v>
      </c>
      <c r="F9330" s="8">
        <f t="shared" si="146"/>
        <v>20.791009797439418</v>
      </c>
    </row>
    <row r="9331" spans="1:6" x14ac:dyDescent="0.25">
      <c r="A9331" s="19">
        <v>44455.59375</v>
      </c>
      <c r="B9331">
        <v>15.117000000000001</v>
      </c>
      <c r="C9331">
        <v>65.850999999999999</v>
      </c>
      <c r="D9331">
        <v>14.656499999999999</v>
      </c>
      <c r="E9331">
        <v>1.0620000000000001</v>
      </c>
      <c r="F9331" s="8">
        <f t="shared" si="146"/>
        <v>21.00800193521949</v>
      </c>
    </row>
    <row r="9332" spans="1:6" x14ac:dyDescent="0.25">
      <c r="A9332" s="19">
        <v>44455.604166666664</v>
      </c>
      <c r="B9332">
        <v>15.117900000000001</v>
      </c>
      <c r="C9332">
        <v>66.192999999999998</v>
      </c>
      <c r="D9332">
        <v>14.6579</v>
      </c>
      <c r="E9332">
        <v>1.0609999999999999</v>
      </c>
      <c r="F9332" s="8">
        <f t="shared" si="146"/>
        <v>20.935446075243348</v>
      </c>
    </row>
    <row r="9333" spans="1:6" x14ac:dyDescent="0.25">
      <c r="A9333" s="19">
        <v>44455.614583333336</v>
      </c>
      <c r="B9333">
        <v>15.12</v>
      </c>
      <c r="C9333">
        <v>66.366</v>
      </c>
      <c r="D9333">
        <v>14.6548</v>
      </c>
      <c r="E9333">
        <v>1.073</v>
      </c>
      <c r="F9333" s="8">
        <f t="shared" si="146"/>
        <v>21.821169055917284</v>
      </c>
    </row>
    <row r="9334" spans="1:6" x14ac:dyDescent="0.25">
      <c r="A9334" s="19">
        <v>44455.625</v>
      </c>
      <c r="B9334">
        <v>15.115399999999999</v>
      </c>
      <c r="C9334">
        <v>66.537000000000006</v>
      </c>
      <c r="D9334">
        <v>14.6539</v>
      </c>
      <c r="E9334">
        <v>1.0649999999999999</v>
      </c>
      <c r="F9334" s="8">
        <f t="shared" si="146"/>
        <v>21.227027880100913</v>
      </c>
    </row>
    <row r="9335" spans="1:6" x14ac:dyDescent="0.25">
      <c r="A9335" s="19">
        <v>44455.635416666664</v>
      </c>
      <c r="B9335">
        <v>15.123799999999999</v>
      </c>
      <c r="C9335">
        <v>66.537000000000006</v>
      </c>
      <c r="D9335">
        <v>14.6572</v>
      </c>
      <c r="E9335">
        <v>1.0760000000000001</v>
      </c>
      <c r="F9335" s="8">
        <f t="shared" si="146"/>
        <v>22.047797839819623</v>
      </c>
    </row>
    <row r="9336" spans="1:6" x14ac:dyDescent="0.25">
      <c r="A9336" s="19">
        <v>44455.645833333336</v>
      </c>
      <c r="B9336">
        <v>15.117000000000001</v>
      </c>
      <c r="C9336">
        <v>66.537000000000006</v>
      </c>
      <c r="D9336">
        <v>14.6614</v>
      </c>
      <c r="E9336">
        <v>1.0509999999999999</v>
      </c>
      <c r="F9336" s="8">
        <f t="shared" si="146"/>
        <v>20.222179919443075</v>
      </c>
    </row>
    <row r="9337" spans="1:6" x14ac:dyDescent="0.25">
      <c r="A9337" s="19">
        <v>44455.65625</v>
      </c>
      <c r="B9337">
        <v>15.1174</v>
      </c>
      <c r="C9337">
        <v>66.707999999999998</v>
      </c>
      <c r="D9337">
        <v>14.658799999999999</v>
      </c>
      <c r="E9337">
        <v>1.0580000000000001</v>
      </c>
      <c r="F9337" s="8">
        <f t="shared" si="146"/>
        <v>20.719128138088109</v>
      </c>
    </row>
    <row r="9338" spans="1:6" x14ac:dyDescent="0.25">
      <c r="A9338" s="19">
        <v>44455.666666666664</v>
      </c>
      <c r="B9338">
        <v>15.119199999999999</v>
      </c>
      <c r="C9338">
        <v>66.707999999999998</v>
      </c>
      <c r="D9338">
        <v>14.6578</v>
      </c>
      <c r="E9338">
        <v>1.0640000000000001</v>
      </c>
      <c r="F9338" s="8">
        <f t="shared" si="146"/>
        <v>21.153792212379674</v>
      </c>
    </row>
    <row r="9339" spans="1:6" x14ac:dyDescent="0.25">
      <c r="A9339" s="19">
        <v>44455.677083333336</v>
      </c>
      <c r="B9339">
        <v>15.1205</v>
      </c>
      <c r="C9339">
        <v>66.537000000000006</v>
      </c>
      <c r="D9339">
        <v>14.660399999999999</v>
      </c>
      <c r="E9339">
        <v>1.0609999999999999</v>
      </c>
      <c r="F9339" s="8">
        <f t="shared" si="146"/>
        <v>20.935446075243348</v>
      </c>
    </row>
    <row r="9340" spans="1:6" x14ac:dyDescent="0.25">
      <c r="A9340" s="19">
        <v>44455.6875</v>
      </c>
      <c r="B9340">
        <v>15.123799999999999</v>
      </c>
      <c r="C9340">
        <v>66.537000000000006</v>
      </c>
      <c r="D9340">
        <v>14.6632</v>
      </c>
      <c r="E9340">
        <v>1.0629999999999999</v>
      </c>
      <c r="F9340" s="8">
        <f t="shared" si="146"/>
        <v>21.080783772759855</v>
      </c>
    </row>
    <row r="9341" spans="1:6" x14ac:dyDescent="0.25">
      <c r="A9341" s="19">
        <v>44455.697916666664</v>
      </c>
      <c r="B9341">
        <v>15.123799999999999</v>
      </c>
      <c r="C9341">
        <v>66.537000000000006</v>
      </c>
      <c r="D9341">
        <v>14.6655</v>
      </c>
      <c r="E9341">
        <v>1.0569999999999999</v>
      </c>
      <c r="F9341" s="8">
        <f t="shared" si="146"/>
        <v>20.647469973247787</v>
      </c>
    </row>
    <row r="9342" spans="1:6" x14ac:dyDescent="0.25">
      <c r="A9342" s="19">
        <v>44455.708333333336</v>
      </c>
      <c r="B9342">
        <v>15.1212</v>
      </c>
      <c r="C9342">
        <v>66.192999999999998</v>
      </c>
      <c r="D9342">
        <v>14.6646</v>
      </c>
      <c r="E9342">
        <v>1.0529999999999999</v>
      </c>
      <c r="F9342" s="8">
        <f t="shared" si="146"/>
        <v>20.363059940765059</v>
      </c>
    </row>
    <row r="9343" spans="1:6" x14ac:dyDescent="0.25">
      <c r="A9343" s="19">
        <v>44455.71875</v>
      </c>
      <c r="B9343">
        <v>15.120799999999999</v>
      </c>
      <c r="C9343">
        <v>66.022000000000006</v>
      </c>
      <c r="D9343">
        <v>14.6662</v>
      </c>
      <c r="E9343">
        <v>1.048</v>
      </c>
      <c r="F9343" s="8">
        <f t="shared" si="146"/>
        <v>20.012502422983989</v>
      </c>
    </row>
    <row r="9344" spans="1:6" x14ac:dyDescent="0.25">
      <c r="A9344" s="19">
        <v>44455.729166666664</v>
      </c>
      <c r="B9344">
        <v>15.121600000000001</v>
      </c>
      <c r="C9344">
        <v>65.680000000000007</v>
      </c>
      <c r="D9344">
        <v>14.6701</v>
      </c>
      <c r="E9344">
        <v>1.0409999999999999</v>
      </c>
      <c r="F9344" s="8">
        <f t="shared" si="146"/>
        <v>19.530835623546515</v>
      </c>
    </row>
    <row r="9345" spans="1:6" x14ac:dyDescent="0.25">
      <c r="A9345" s="19">
        <v>44455.739583333336</v>
      </c>
      <c r="B9345">
        <v>15.124499999999999</v>
      </c>
      <c r="C9345">
        <v>65.509</v>
      </c>
      <c r="D9345">
        <v>14.669600000000001</v>
      </c>
      <c r="E9345">
        <v>1.0489999999999999</v>
      </c>
      <c r="F9345" s="8">
        <f t="shared" si="146"/>
        <v>20.082176725475563</v>
      </c>
    </row>
    <row r="9346" spans="1:6" x14ac:dyDescent="0.25">
      <c r="A9346" s="19">
        <v>44455.75</v>
      </c>
      <c r="B9346">
        <v>15.1241</v>
      </c>
      <c r="C9346">
        <v>65.337999999999994</v>
      </c>
      <c r="D9346">
        <v>14.6678</v>
      </c>
      <c r="E9346">
        <v>1.0529999999999999</v>
      </c>
      <c r="F9346" s="8">
        <f t="shared" si="146"/>
        <v>20.363059940765059</v>
      </c>
    </row>
    <row r="9347" spans="1:6" x14ac:dyDescent="0.25">
      <c r="A9347" s="19">
        <v>44455.760416666664</v>
      </c>
      <c r="B9347">
        <v>15.123699999999999</v>
      </c>
      <c r="C9347">
        <v>65.167000000000002</v>
      </c>
      <c r="D9347">
        <v>14.667199999999999</v>
      </c>
      <c r="E9347">
        <v>1.0529999999999999</v>
      </c>
      <c r="F9347" s="8">
        <f t="shared" si="146"/>
        <v>20.363059940765059</v>
      </c>
    </row>
    <row r="9348" spans="1:6" x14ac:dyDescent="0.25">
      <c r="A9348" s="19">
        <v>44455.770833333336</v>
      </c>
      <c r="B9348">
        <v>15.124499999999999</v>
      </c>
      <c r="C9348">
        <v>64.825000000000003</v>
      </c>
      <c r="D9348">
        <v>14.6675</v>
      </c>
      <c r="E9348">
        <v>1.054</v>
      </c>
      <c r="F9348" s="8">
        <f t="shared" si="146"/>
        <v>20.433830282962319</v>
      </c>
    </row>
    <row r="9349" spans="1:6" x14ac:dyDescent="0.25">
      <c r="A9349" s="19">
        <v>44455.78125</v>
      </c>
      <c r="B9349">
        <v>15.1257</v>
      </c>
      <c r="C9349">
        <v>64.652000000000001</v>
      </c>
      <c r="D9349">
        <v>14.6661</v>
      </c>
      <c r="E9349">
        <v>1.06</v>
      </c>
      <c r="F9349" s="8">
        <f t="shared" si="146"/>
        <v>20.863115569820206</v>
      </c>
    </row>
    <row r="9350" spans="1:6" x14ac:dyDescent="0.25">
      <c r="A9350" s="19">
        <v>44455.791666666664</v>
      </c>
      <c r="B9350">
        <v>15.123699999999999</v>
      </c>
      <c r="C9350">
        <v>64.480999999999995</v>
      </c>
      <c r="D9350">
        <v>14.661300000000001</v>
      </c>
      <c r="E9350">
        <v>1.0669999999999999</v>
      </c>
      <c r="F9350" s="8">
        <f t="shared" si="146"/>
        <v>21.374183411489089</v>
      </c>
    </row>
    <row r="9351" spans="1:6" x14ac:dyDescent="0.25">
      <c r="A9351" s="19">
        <v>44455.802083333336</v>
      </c>
      <c r="B9351">
        <v>15.121499999999999</v>
      </c>
      <c r="C9351">
        <v>64.31</v>
      </c>
      <c r="D9351">
        <v>14.6614</v>
      </c>
      <c r="E9351">
        <v>1.0609999999999999</v>
      </c>
      <c r="F9351" s="8">
        <f t="shared" si="146"/>
        <v>20.935446075243348</v>
      </c>
    </row>
    <row r="9352" spans="1:6" x14ac:dyDescent="0.25">
      <c r="A9352" s="19">
        <v>44455.8125</v>
      </c>
      <c r="B9352">
        <v>15.119300000000001</v>
      </c>
      <c r="C9352">
        <v>64.138999999999996</v>
      </c>
      <c r="D9352">
        <v>14.658799999999999</v>
      </c>
      <c r="E9352">
        <v>1.0620000000000001</v>
      </c>
      <c r="F9352" s="8">
        <f t="shared" si="146"/>
        <v>21.00800193521949</v>
      </c>
    </row>
    <row r="9353" spans="1:6" x14ac:dyDescent="0.25">
      <c r="A9353" s="19">
        <v>44455.822916666664</v>
      </c>
      <c r="B9353">
        <v>15.122199999999999</v>
      </c>
      <c r="C9353">
        <v>63.968000000000004</v>
      </c>
      <c r="D9353">
        <v>14.6593</v>
      </c>
      <c r="E9353">
        <v>1.0680000000000001</v>
      </c>
      <c r="F9353" s="8">
        <f t="shared" si="146"/>
        <v>21.44810453476277</v>
      </c>
    </row>
    <row r="9354" spans="1:6" x14ac:dyDescent="0.25">
      <c r="A9354" s="19">
        <v>44455.833333333336</v>
      </c>
      <c r="B9354">
        <v>15.1235</v>
      </c>
      <c r="C9354">
        <v>63.796999999999997</v>
      </c>
      <c r="D9354">
        <v>14.661300000000001</v>
      </c>
      <c r="E9354">
        <v>1.0660000000000001</v>
      </c>
      <c r="F9354" s="8">
        <f t="shared" si="146"/>
        <v>21.300491403455666</v>
      </c>
    </row>
    <row r="9355" spans="1:6" x14ac:dyDescent="0.25">
      <c r="A9355" s="19">
        <v>44455.84375</v>
      </c>
      <c r="B9355">
        <v>15.126899999999999</v>
      </c>
      <c r="C9355">
        <v>63.796999999999997</v>
      </c>
      <c r="D9355">
        <v>14.6614</v>
      </c>
      <c r="E9355">
        <v>1.0740000000000001</v>
      </c>
      <c r="F9355" s="8">
        <f t="shared" si="146"/>
        <v>21.896478197727749</v>
      </c>
    </row>
    <row r="9356" spans="1:6" x14ac:dyDescent="0.25">
      <c r="A9356" s="19">
        <v>44455.854166666664</v>
      </c>
      <c r="B9356">
        <v>15.1332</v>
      </c>
      <c r="C9356">
        <v>63.625999999999998</v>
      </c>
      <c r="D9356">
        <v>14.667400000000001</v>
      </c>
      <c r="E9356">
        <v>1.075</v>
      </c>
      <c r="F9356" s="8">
        <f t="shared" si="146"/>
        <v>21.972020911426981</v>
      </c>
    </row>
    <row r="9357" spans="1:6" x14ac:dyDescent="0.25">
      <c r="A9357" s="19">
        <v>44455.864583333336</v>
      </c>
      <c r="B9357">
        <v>15.1366</v>
      </c>
      <c r="C9357">
        <v>63.625999999999998</v>
      </c>
      <c r="D9357">
        <v>14.6707</v>
      </c>
      <c r="E9357">
        <v>1.075</v>
      </c>
      <c r="F9357" s="8">
        <f t="shared" si="146"/>
        <v>21.972020911426981</v>
      </c>
    </row>
    <row r="9358" spans="1:6" x14ac:dyDescent="0.25">
      <c r="A9358" s="19">
        <v>44455.875</v>
      </c>
      <c r="B9358">
        <v>15.136100000000001</v>
      </c>
      <c r="C9358">
        <v>63.454999999999998</v>
      </c>
      <c r="D9358">
        <v>14.6709</v>
      </c>
      <c r="E9358">
        <v>1.073</v>
      </c>
      <c r="F9358" s="8">
        <f t="shared" si="146"/>
        <v>21.821169055917284</v>
      </c>
    </row>
    <row r="9359" spans="1:6" x14ac:dyDescent="0.25">
      <c r="A9359" s="19">
        <v>44455.885416666664</v>
      </c>
      <c r="B9359">
        <v>15.1374</v>
      </c>
      <c r="C9359">
        <v>63.281999999999996</v>
      </c>
      <c r="D9359">
        <v>14.6717</v>
      </c>
      <c r="E9359">
        <v>1.0740000000000001</v>
      </c>
      <c r="F9359" s="8">
        <f t="shared" ref="F9359:F9422" si="147">$I$3*(E9359-$J$3)^$K$3</f>
        <v>21.896478197727749</v>
      </c>
    </row>
    <row r="9360" spans="1:6" x14ac:dyDescent="0.25">
      <c r="A9360" s="19">
        <v>44455.895833333336</v>
      </c>
      <c r="B9360">
        <v>15.135300000000001</v>
      </c>
      <c r="C9360">
        <v>63.110999999999997</v>
      </c>
      <c r="D9360">
        <v>14.6694</v>
      </c>
      <c r="E9360">
        <v>1.075</v>
      </c>
      <c r="F9360" s="8">
        <f t="shared" si="147"/>
        <v>21.972020911426981</v>
      </c>
    </row>
    <row r="9361" spans="1:6" x14ac:dyDescent="0.25">
      <c r="A9361" s="19">
        <v>44455.90625</v>
      </c>
      <c r="B9361">
        <v>15.137</v>
      </c>
      <c r="C9361">
        <v>63.110999999999997</v>
      </c>
      <c r="D9361">
        <v>14.6736</v>
      </c>
      <c r="E9361">
        <v>1.069</v>
      </c>
      <c r="F9361" s="8">
        <f t="shared" si="147"/>
        <v>21.522255405357392</v>
      </c>
    </row>
    <row r="9362" spans="1:6" x14ac:dyDescent="0.25">
      <c r="A9362" s="19">
        <v>44455.916666666664</v>
      </c>
      <c r="B9362">
        <v>15.1366</v>
      </c>
      <c r="C9362">
        <v>62.94</v>
      </c>
      <c r="D9362">
        <v>14.671099999999999</v>
      </c>
      <c r="E9362">
        <v>1.0740000000000001</v>
      </c>
      <c r="F9362" s="8">
        <f t="shared" si="147"/>
        <v>21.896478197727749</v>
      </c>
    </row>
    <row r="9363" spans="1:6" x14ac:dyDescent="0.25">
      <c r="A9363" s="19">
        <v>44455.927083333336</v>
      </c>
      <c r="B9363">
        <v>15.1366</v>
      </c>
      <c r="C9363">
        <v>62.94</v>
      </c>
      <c r="D9363">
        <v>14.671099999999999</v>
      </c>
      <c r="E9363">
        <v>1.0740000000000001</v>
      </c>
      <c r="F9363" s="8">
        <f t="shared" si="147"/>
        <v>21.896478197727749</v>
      </c>
    </row>
    <row r="9364" spans="1:6" x14ac:dyDescent="0.25">
      <c r="A9364" s="19">
        <v>44455.9375</v>
      </c>
      <c r="B9364">
        <v>15.138299999999999</v>
      </c>
      <c r="C9364">
        <v>62.94</v>
      </c>
      <c r="D9364">
        <v>14.667999999999999</v>
      </c>
      <c r="E9364">
        <v>1.085</v>
      </c>
      <c r="F9364" s="8">
        <f t="shared" si="147"/>
        <v>22.74043668636887</v>
      </c>
    </row>
    <row r="9365" spans="1:6" x14ac:dyDescent="0.25">
      <c r="A9365" s="19">
        <v>44455.947916666664</v>
      </c>
      <c r="B9365">
        <v>15.139900000000001</v>
      </c>
      <c r="C9365">
        <v>62.94</v>
      </c>
      <c r="D9365">
        <v>14.6729</v>
      </c>
      <c r="E9365">
        <v>1.077</v>
      </c>
      <c r="F9365" s="8">
        <f t="shared" si="147"/>
        <v>22.123809627254555</v>
      </c>
    </row>
    <row r="9366" spans="1:6" x14ac:dyDescent="0.25">
      <c r="A9366" s="19">
        <v>44455.958333333336</v>
      </c>
      <c r="B9366">
        <v>15.145</v>
      </c>
      <c r="C9366">
        <v>62.94</v>
      </c>
      <c r="D9366">
        <v>14.6762</v>
      </c>
      <c r="E9366">
        <v>1.081</v>
      </c>
      <c r="F9366" s="8">
        <f t="shared" si="147"/>
        <v>22.430218308636427</v>
      </c>
    </row>
    <row r="9367" spans="1:6" x14ac:dyDescent="0.25">
      <c r="A9367" s="19">
        <v>44455.96875</v>
      </c>
      <c r="B9367">
        <v>15.1416</v>
      </c>
      <c r="C9367">
        <v>62.94</v>
      </c>
      <c r="D9367">
        <v>14.6745</v>
      </c>
      <c r="E9367">
        <v>1.0780000000000001</v>
      </c>
      <c r="F9367" s="8">
        <f t="shared" si="147"/>
        <v>22.200056919628665</v>
      </c>
    </row>
    <row r="9368" spans="1:6" x14ac:dyDescent="0.25">
      <c r="A9368" s="19">
        <v>44455.979166666664</v>
      </c>
      <c r="B9368">
        <v>15.1403</v>
      </c>
      <c r="C9368">
        <v>63.110999999999997</v>
      </c>
      <c r="D9368">
        <v>14.6754</v>
      </c>
      <c r="E9368">
        <v>1.073</v>
      </c>
      <c r="F9368" s="8">
        <f t="shared" si="147"/>
        <v>21.821169055917284</v>
      </c>
    </row>
    <row r="9369" spans="1:6" x14ac:dyDescent="0.25">
      <c r="A9369" s="19">
        <v>44455.989583333336</v>
      </c>
      <c r="B9369">
        <v>15.142099999999999</v>
      </c>
      <c r="C9369">
        <v>63.110999999999997</v>
      </c>
      <c r="D9369">
        <v>14.679399999999999</v>
      </c>
      <c r="E9369">
        <v>1.0669999999999999</v>
      </c>
      <c r="F9369" s="8">
        <f t="shared" si="147"/>
        <v>21.374183411489089</v>
      </c>
    </row>
    <row r="9370" spans="1:6" x14ac:dyDescent="0.25">
      <c r="A9370" s="19">
        <v>44456</v>
      </c>
      <c r="B9370">
        <v>15.1387</v>
      </c>
      <c r="C9370">
        <v>63.110999999999997</v>
      </c>
      <c r="D9370">
        <v>14.680300000000001</v>
      </c>
      <c r="E9370">
        <v>1.0580000000000001</v>
      </c>
      <c r="F9370" s="8">
        <f t="shared" si="147"/>
        <v>20.719128138088109</v>
      </c>
    </row>
    <row r="9371" spans="1:6" x14ac:dyDescent="0.25">
      <c r="A9371" s="19">
        <v>44456.010416666664</v>
      </c>
      <c r="B9371">
        <v>15.1387</v>
      </c>
      <c r="C9371">
        <v>63.110999999999997</v>
      </c>
      <c r="D9371">
        <v>14.6777</v>
      </c>
      <c r="E9371">
        <v>1.0640000000000001</v>
      </c>
      <c r="F9371" s="8">
        <f t="shared" si="147"/>
        <v>21.153792212379674</v>
      </c>
    </row>
    <row r="9372" spans="1:6" x14ac:dyDescent="0.25">
      <c r="A9372" s="19">
        <v>44456.020833333336</v>
      </c>
      <c r="B9372">
        <v>15.1403</v>
      </c>
      <c r="C9372">
        <v>63.110999999999997</v>
      </c>
      <c r="D9372">
        <v>14.6785</v>
      </c>
      <c r="E9372">
        <v>1.0649999999999999</v>
      </c>
      <c r="F9372" s="8">
        <f t="shared" si="147"/>
        <v>21.227027880100913</v>
      </c>
    </row>
    <row r="9373" spans="1:6" x14ac:dyDescent="0.25">
      <c r="A9373" s="19">
        <v>44456.03125</v>
      </c>
      <c r="B9373">
        <v>15.142099999999999</v>
      </c>
      <c r="C9373">
        <v>63.110999999999997</v>
      </c>
      <c r="D9373">
        <v>14.6769</v>
      </c>
      <c r="E9373">
        <v>1.073</v>
      </c>
      <c r="F9373" s="8">
        <f t="shared" si="147"/>
        <v>21.821169055917284</v>
      </c>
    </row>
    <row r="9374" spans="1:6" x14ac:dyDescent="0.25">
      <c r="A9374" s="19">
        <v>44456.041666666664</v>
      </c>
      <c r="B9374">
        <v>15.1403</v>
      </c>
      <c r="C9374">
        <v>63.110999999999997</v>
      </c>
      <c r="D9374">
        <v>14.6777</v>
      </c>
      <c r="E9374">
        <v>1.0669999999999999</v>
      </c>
      <c r="F9374" s="8">
        <f t="shared" si="147"/>
        <v>21.374183411489089</v>
      </c>
    </row>
    <row r="9375" spans="1:6" x14ac:dyDescent="0.25">
      <c r="A9375" s="19">
        <v>44456.052083333336</v>
      </c>
      <c r="B9375">
        <v>15.143800000000001</v>
      </c>
      <c r="C9375">
        <v>63.110999999999997</v>
      </c>
      <c r="D9375">
        <v>14.681699999999999</v>
      </c>
      <c r="E9375">
        <v>1.0660000000000001</v>
      </c>
      <c r="F9375" s="8">
        <f t="shared" si="147"/>
        <v>21.300491403455666</v>
      </c>
    </row>
    <row r="9376" spans="1:6" x14ac:dyDescent="0.25">
      <c r="A9376" s="19">
        <v>44456.0625</v>
      </c>
      <c r="B9376">
        <v>15.139900000000001</v>
      </c>
      <c r="C9376">
        <v>62.94</v>
      </c>
      <c r="D9376">
        <v>14.6768</v>
      </c>
      <c r="E9376">
        <v>1.0680000000000001</v>
      </c>
      <c r="F9376" s="8">
        <f t="shared" si="147"/>
        <v>21.44810453476277</v>
      </c>
    </row>
    <row r="9377" spans="1:6" x14ac:dyDescent="0.25">
      <c r="A9377" s="19">
        <v>44456.072916666664</v>
      </c>
      <c r="B9377">
        <v>15.138299999999999</v>
      </c>
      <c r="C9377">
        <v>62.94</v>
      </c>
      <c r="D9377">
        <v>14.6777</v>
      </c>
      <c r="E9377">
        <v>1.0629999999999999</v>
      </c>
      <c r="F9377" s="8">
        <f t="shared" si="147"/>
        <v>21.080783772759855</v>
      </c>
    </row>
    <row r="9378" spans="1:6" x14ac:dyDescent="0.25">
      <c r="A9378" s="19">
        <v>44456.083333333336</v>
      </c>
      <c r="B9378">
        <v>15.1348</v>
      </c>
      <c r="C9378">
        <v>62.94</v>
      </c>
      <c r="D9378">
        <v>14.6777</v>
      </c>
      <c r="E9378">
        <v>1.0549999999999999</v>
      </c>
      <c r="F9378" s="8">
        <f t="shared" si="147"/>
        <v>20.504821660480825</v>
      </c>
    </row>
    <row r="9379" spans="1:6" x14ac:dyDescent="0.25">
      <c r="A9379" s="19">
        <v>44456.09375</v>
      </c>
      <c r="B9379">
        <v>15.131500000000001</v>
      </c>
      <c r="C9379">
        <v>62.94</v>
      </c>
      <c r="D9379">
        <v>14.670999999999999</v>
      </c>
      <c r="E9379">
        <v>1.0620000000000001</v>
      </c>
      <c r="F9379" s="8">
        <f t="shared" si="147"/>
        <v>21.00800193521949</v>
      </c>
    </row>
    <row r="9380" spans="1:6" x14ac:dyDescent="0.25">
      <c r="A9380" s="19">
        <v>44456.104166666664</v>
      </c>
      <c r="B9380">
        <v>15.131500000000001</v>
      </c>
      <c r="C9380">
        <v>62.94</v>
      </c>
      <c r="D9380">
        <v>14.672599999999999</v>
      </c>
      <c r="E9380">
        <v>1.0589999999999999</v>
      </c>
      <c r="F9380" s="8">
        <f t="shared" si="147"/>
        <v>20.791009797439418</v>
      </c>
    </row>
    <row r="9381" spans="1:6" x14ac:dyDescent="0.25">
      <c r="A9381" s="19">
        <v>44456.114583333336</v>
      </c>
      <c r="B9381">
        <v>15.129300000000001</v>
      </c>
      <c r="C9381">
        <v>62.768999999999998</v>
      </c>
      <c r="D9381">
        <v>14.672599999999999</v>
      </c>
      <c r="E9381">
        <v>1.054</v>
      </c>
      <c r="F9381" s="8">
        <f t="shared" si="147"/>
        <v>20.433830282962319</v>
      </c>
    </row>
    <row r="9382" spans="1:6" x14ac:dyDescent="0.25">
      <c r="A9382" s="19">
        <v>44456.125</v>
      </c>
      <c r="B9382">
        <v>15.129300000000001</v>
      </c>
      <c r="C9382">
        <v>62.768999999999998</v>
      </c>
      <c r="D9382">
        <v>14.670299999999999</v>
      </c>
      <c r="E9382">
        <v>1.0589999999999999</v>
      </c>
      <c r="F9382" s="8">
        <f t="shared" si="147"/>
        <v>20.791009797439418</v>
      </c>
    </row>
    <row r="9383" spans="1:6" x14ac:dyDescent="0.25">
      <c r="A9383" s="19">
        <v>44456.135416666664</v>
      </c>
      <c r="B9383">
        <v>15.129300000000001</v>
      </c>
      <c r="C9383">
        <v>62.768999999999998</v>
      </c>
      <c r="D9383">
        <v>14.6685</v>
      </c>
      <c r="E9383">
        <v>1.0629999999999999</v>
      </c>
      <c r="F9383" s="8">
        <f t="shared" si="147"/>
        <v>21.080783772759855</v>
      </c>
    </row>
    <row r="9384" spans="1:6" x14ac:dyDescent="0.25">
      <c r="A9384" s="19">
        <v>44456.145833333336</v>
      </c>
      <c r="B9384">
        <v>15.123799999999999</v>
      </c>
      <c r="C9384">
        <v>62.597999999999999</v>
      </c>
      <c r="D9384">
        <v>14.6661</v>
      </c>
      <c r="E9384">
        <v>1.056</v>
      </c>
      <c r="F9384" s="8">
        <f t="shared" si="147"/>
        <v>20.576034685891546</v>
      </c>
    </row>
    <row r="9385" spans="1:6" x14ac:dyDescent="0.25">
      <c r="A9385" s="19">
        <v>44456.15625</v>
      </c>
      <c r="B9385">
        <v>15.123799999999999</v>
      </c>
      <c r="C9385">
        <v>62.597999999999999</v>
      </c>
      <c r="D9385">
        <v>14.6653</v>
      </c>
      <c r="E9385">
        <v>1.0580000000000001</v>
      </c>
      <c r="F9385" s="8">
        <f t="shared" si="147"/>
        <v>20.719128138088109</v>
      </c>
    </row>
    <row r="9386" spans="1:6" x14ac:dyDescent="0.25">
      <c r="A9386" s="19">
        <v>44456.166666666664</v>
      </c>
      <c r="B9386">
        <v>15.1221</v>
      </c>
      <c r="C9386">
        <v>62.597999999999999</v>
      </c>
      <c r="D9386">
        <v>14.6646</v>
      </c>
      <c r="E9386">
        <v>1.0549999999999999</v>
      </c>
      <c r="F9386" s="8">
        <f t="shared" si="147"/>
        <v>20.504821660480825</v>
      </c>
    </row>
    <row r="9387" spans="1:6" x14ac:dyDescent="0.25">
      <c r="A9387" s="19">
        <v>44456.177083333336</v>
      </c>
      <c r="B9387">
        <v>15.1234</v>
      </c>
      <c r="C9387">
        <v>62.424999999999997</v>
      </c>
      <c r="D9387">
        <v>14.6646</v>
      </c>
      <c r="E9387">
        <v>1.0580000000000001</v>
      </c>
      <c r="F9387" s="8">
        <f t="shared" si="147"/>
        <v>20.719128138088109</v>
      </c>
    </row>
    <row r="9388" spans="1:6" x14ac:dyDescent="0.25">
      <c r="A9388" s="19">
        <v>44456.1875</v>
      </c>
      <c r="B9388">
        <v>15.1229</v>
      </c>
      <c r="C9388">
        <v>62.253999999999998</v>
      </c>
      <c r="D9388">
        <v>14.6662</v>
      </c>
      <c r="E9388">
        <v>1.054</v>
      </c>
      <c r="F9388" s="8">
        <f t="shared" si="147"/>
        <v>20.433830282962319</v>
      </c>
    </row>
    <row r="9389" spans="1:6" x14ac:dyDescent="0.25">
      <c r="A9389" s="19">
        <v>44456.197916666664</v>
      </c>
      <c r="B9389">
        <v>15.124499999999999</v>
      </c>
      <c r="C9389">
        <v>62.253999999999998</v>
      </c>
      <c r="D9389">
        <v>14.6671</v>
      </c>
      <c r="E9389">
        <v>1.0549999999999999</v>
      </c>
      <c r="F9389" s="8">
        <f t="shared" si="147"/>
        <v>20.504821660480825</v>
      </c>
    </row>
    <row r="9390" spans="1:6" x14ac:dyDescent="0.25">
      <c r="A9390" s="19">
        <v>44456.208333333336</v>
      </c>
      <c r="B9390">
        <v>15.129200000000001</v>
      </c>
      <c r="C9390">
        <v>62.082999999999998</v>
      </c>
      <c r="D9390">
        <v>14.669600000000001</v>
      </c>
      <c r="E9390">
        <v>1.06</v>
      </c>
      <c r="F9390" s="8">
        <f t="shared" si="147"/>
        <v>20.863115569820206</v>
      </c>
    </row>
    <row r="9391" spans="1:6" x14ac:dyDescent="0.25">
      <c r="A9391" s="19">
        <v>44456.21875</v>
      </c>
      <c r="B9391">
        <v>15.1271</v>
      </c>
      <c r="C9391">
        <v>61.911999999999999</v>
      </c>
      <c r="D9391">
        <v>14.668699999999999</v>
      </c>
      <c r="E9391">
        <v>1.0580000000000001</v>
      </c>
      <c r="F9391" s="8">
        <f t="shared" si="147"/>
        <v>20.719128138088109</v>
      </c>
    </row>
    <row r="9392" spans="1:6" x14ac:dyDescent="0.25">
      <c r="A9392" s="19">
        <v>44456.229166666664</v>
      </c>
      <c r="B9392">
        <v>15.125</v>
      </c>
      <c r="C9392">
        <v>61.741</v>
      </c>
      <c r="D9392">
        <v>14.667999999999999</v>
      </c>
      <c r="E9392">
        <v>1.054</v>
      </c>
      <c r="F9392" s="8">
        <f t="shared" si="147"/>
        <v>20.433830282962319</v>
      </c>
    </row>
    <row r="9393" spans="1:6" x14ac:dyDescent="0.25">
      <c r="A9393" s="19">
        <v>44456.239583333336</v>
      </c>
      <c r="B9393">
        <v>15.1266</v>
      </c>
      <c r="C9393">
        <v>61.741</v>
      </c>
      <c r="D9393">
        <v>14.667999999999999</v>
      </c>
      <c r="E9393">
        <v>1.0580000000000001</v>
      </c>
      <c r="F9393" s="8">
        <f t="shared" si="147"/>
        <v>20.719128138088109</v>
      </c>
    </row>
    <row r="9394" spans="1:6" x14ac:dyDescent="0.25">
      <c r="A9394" s="19">
        <v>44456.25</v>
      </c>
      <c r="B9394">
        <v>15.124499999999999</v>
      </c>
      <c r="C9394">
        <v>61.569000000000003</v>
      </c>
      <c r="D9394">
        <v>14.6662</v>
      </c>
      <c r="E9394">
        <v>1.0569999999999999</v>
      </c>
      <c r="F9394" s="8">
        <f t="shared" si="147"/>
        <v>20.647469973247787</v>
      </c>
    </row>
    <row r="9395" spans="1:6" x14ac:dyDescent="0.25">
      <c r="A9395" s="19">
        <v>44456.260416666664</v>
      </c>
      <c r="B9395">
        <v>15.1241</v>
      </c>
      <c r="C9395">
        <v>61.398000000000003</v>
      </c>
      <c r="D9395">
        <v>14.6629</v>
      </c>
      <c r="E9395">
        <v>1.0640000000000001</v>
      </c>
      <c r="F9395" s="8">
        <f t="shared" si="147"/>
        <v>21.153792212379674</v>
      </c>
    </row>
    <row r="9396" spans="1:6" x14ac:dyDescent="0.25">
      <c r="A9396" s="19">
        <v>44456.270833333336</v>
      </c>
      <c r="B9396">
        <v>15.1257</v>
      </c>
      <c r="C9396">
        <v>61.398000000000003</v>
      </c>
      <c r="D9396">
        <v>14.6646</v>
      </c>
      <c r="E9396">
        <v>1.0640000000000001</v>
      </c>
      <c r="F9396" s="8">
        <f t="shared" si="147"/>
        <v>21.153792212379674</v>
      </c>
    </row>
    <row r="9397" spans="1:6" x14ac:dyDescent="0.25">
      <c r="A9397" s="19">
        <v>44456.28125</v>
      </c>
      <c r="B9397">
        <v>15.1235</v>
      </c>
      <c r="C9397">
        <v>61.226999999999997</v>
      </c>
      <c r="D9397">
        <v>14.6655</v>
      </c>
      <c r="E9397">
        <v>1.0569999999999999</v>
      </c>
      <c r="F9397" s="8">
        <f t="shared" si="147"/>
        <v>20.647469973247787</v>
      </c>
    </row>
    <row r="9398" spans="1:6" x14ac:dyDescent="0.25">
      <c r="A9398" s="19">
        <v>44456.291666666664</v>
      </c>
      <c r="B9398">
        <v>15.121499999999999</v>
      </c>
      <c r="C9398">
        <v>61.054000000000002</v>
      </c>
      <c r="D9398">
        <v>14.667999999999999</v>
      </c>
      <c r="E9398">
        <v>1.046</v>
      </c>
      <c r="F9398" s="8">
        <f t="shared" si="147"/>
        <v>19.873805388274146</v>
      </c>
    </row>
    <row r="9399" spans="1:6" x14ac:dyDescent="0.25">
      <c r="A9399" s="19">
        <v>44456.302083333336</v>
      </c>
      <c r="B9399">
        <v>15.129899999999999</v>
      </c>
      <c r="C9399">
        <v>61.054000000000002</v>
      </c>
      <c r="D9399">
        <v>14.669600000000001</v>
      </c>
      <c r="E9399">
        <v>1.0620000000000001</v>
      </c>
      <c r="F9399" s="8">
        <f t="shared" si="147"/>
        <v>21.00800193521949</v>
      </c>
    </row>
    <row r="9400" spans="1:6" x14ac:dyDescent="0.25">
      <c r="A9400" s="19">
        <v>44456.3125</v>
      </c>
      <c r="B9400">
        <v>15.1295</v>
      </c>
      <c r="C9400">
        <v>60.883000000000003</v>
      </c>
      <c r="D9400">
        <v>14.670400000000001</v>
      </c>
      <c r="E9400">
        <v>1.0589999999999999</v>
      </c>
      <c r="F9400" s="8">
        <f t="shared" si="147"/>
        <v>20.791009797439418</v>
      </c>
    </row>
    <row r="9401" spans="1:6" x14ac:dyDescent="0.25">
      <c r="A9401" s="19">
        <v>44456.322916666664</v>
      </c>
      <c r="B9401">
        <v>15.130599999999999</v>
      </c>
      <c r="C9401">
        <v>60.712000000000003</v>
      </c>
      <c r="D9401">
        <v>14.672000000000001</v>
      </c>
      <c r="E9401">
        <v>1.0580000000000001</v>
      </c>
      <c r="F9401" s="8">
        <f t="shared" si="147"/>
        <v>20.719128138088109</v>
      </c>
    </row>
    <row r="9402" spans="1:6" x14ac:dyDescent="0.25">
      <c r="A9402" s="19">
        <v>44456.333333333336</v>
      </c>
      <c r="B9402">
        <v>15.1341</v>
      </c>
      <c r="C9402">
        <v>60.712000000000003</v>
      </c>
      <c r="D9402">
        <v>14.6745</v>
      </c>
      <c r="E9402">
        <v>1.06</v>
      </c>
      <c r="F9402" s="8">
        <f t="shared" si="147"/>
        <v>20.863115569820206</v>
      </c>
    </row>
    <row r="9403" spans="1:6" x14ac:dyDescent="0.25">
      <c r="A9403" s="19">
        <v>44456.34375</v>
      </c>
      <c r="B9403">
        <v>15.137</v>
      </c>
      <c r="C9403">
        <v>60.539000000000001</v>
      </c>
      <c r="D9403">
        <v>14.678699999999999</v>
      </c>
      <c r="E9403">
        <v>1.0569999999999999</v>
      </c>
      <c r="F9403" s="8">
        <f t="shared" si="147"/>
        <v>20.647469973247787</v>
      </c>
    </row>
    <row r="9404" spans="1:6" x14ac:dyDescent="0.25">
      <c r="A9404" s="19">
        <v>44456.354166666664</v>
      </c>
      <c r="B9404">
        <v>15.137</v>
      </c>
      <c r="C9404">
        <v>60.539000000000001</v>
      </c>
      <c r="D9404">
        <v>14.679399999999999</v>
      </c>
      <c r="E9404">
        <v>1.056</v>
      </c>
      <c r="F9404" s="8">
        <f t="shared" si="147"/>
        <v>20.576034685891546</v>
      </c>
    </row>
    <row r="9405" spans="1:6" x14ac:dyDescent="0.25">
      <c r="A9405" s="19">
        <v>44456.364583333336</v>
      </c>
      <c r="B9405">
        <v>15.1366</v>
      </c>
      <c r="C9405">
        <v>60.368000000000002</v>
      </c>
      <c r="D9405">
        <v>14.6828</v>
      </c>
      <c r="E9405">
        <v>1.0469999999999999</v>
      </c>
      <c r="F9405" s="8">
        <f t="shared" si="147"/>
        <v>19.943045511343733</v>
      </c>
    </row>
    <row r="9406" spans="1:6" x14ac:dyDescent="0.25">
      <c r="A9406" s="19">
        <v>44456.375</v>
      </c>
      <c r="B9406">
        <v>15.1348</v>
      </c>
      <c r="C9406">
        <v>60.368000000000002</v>
      </c>
      <c r="D9406">
        <v>14.680099999999999</v>
      </c>
      <c r="E9406">
        <v>1.0489999999999999</v>
      </c>
      <c r="F9406" s="8">
        <f t="shared" si="147"/>
        <v>20.082176725475563</v>
      </c>
    </row>
    <row r="9407" spans="1:6" x14ac:dyDescent="0.25">
      <c r="A9407" s="19">
        <v>44456.385416666664</v>
      </c>
      <c r="B9407">
        <v>15.136100000000001</v>
      </c>
      <c r="C9407">
        <v>60.195</v>
      </c>
      <c r="D9407">
        <v>14.68</v>
      </c>
      <c r="E9407">
        <v>1.052</v>
      </c>
      <c r="F9407" s="8">
        <f t="shared" si="147"/>
        <v>20.292510022797259</v>
      </c>
    </row>
    <row r="9408" spans="1:6" x14ac:dyDescent="0.25">
      <c r="A9408" s="19">
        <v>44456.395833333336</v>
      </c>
      <c r="B9408">
        <v>15.136100000000001</v>
      </c>
      <c r="C9408">
        <v>60.195</v>
      </c>
      <c r="D9408">
        <v>14.680400000000001</v>
      </c>
      <c r="E9408">
        <v>1.0509999999999999</v>
      </c>
      <c r="F9408" s="8">
        <f t="shared" si="147"/>
        <v>20.222179919443075</v>
      </c>
    </row>
    <row r="9409" spans="1:6" x14ac:dyDescent="0.25">
      <c r="A9409" s="19">
        <v>44456.40625</v>
      </c>
      <c r="B9409">
        <v>15.136100000000001</v>
      </c>
      <c r="C9409">
        <v>60.195</v>
      </c>
      <c r="D9409">
        <v>14.6791</v>
      </c>
      <c r="E9409">
        <v>1.054</v>
      </c>
      <c r="F9409" s="8">
        <f t="shared" si="147"/>
        <v>20.433830282962319</v>
      </c>
    </row>
    <row r="9410" spans="1:6" x14ac:dyDescent="0.25">
      <c r="A9410" s="19">
        <v>44456.416666666664</v>
      </c>
      <c r="B9410">
        <v>15.136100000000001</v>
      </c>
      <c r="C9410">
        <v>60.195</v>
      </c>
      <c r="D9410">
        <v>14.6843</v>
      </c>
      <c r="E9410">
        <v>1.042</v>
      </c>
      <c r="F9410" s="8">
        <f t="shared" si="147"/>
        <v>19.599000787051899</v>
      </c>
    </row>
    <row r="9411" spans="1:6" x14ac:dyDescent="0.25">
      <c r="A9411" s="19">
        <v>44456.427083333336</v>
      </c>
      <c r="B9411">
        <v>15.1332</v>
      </c>
      <c r="C9411">
        <v>60.368000000000002</v>
      </c>
      <c r="D9411">
        <v>14.683</v>
      </c>
      <c r="E9411">
        <v>1.038</v>
      </c>
      <c r="F9411" s="8">
        <f t="shared" si="147"/>
        <v>19.327616998295948</v>
      </c>
    </row>
    <row r="9412" spans="1:6" x14ac:dyDescent="0.25">
      <c r="A9412" s="19">
        <v>44456.4375</v>
      </c>
      <c r="B9412">
        <v>15.135300000000001</v>
      </c>
      <c r="C9412">
        <v>60.539000000000001</v>
      </c>
      <c r="D9412">
        <v>14.6897</v>
      </c>
      <c r="E9412">
        <v>1.028</v>
      </c>
      <c r="F9412" s="8">
        <f t="shared" si="147"/>
        <v>18.663876083060394</v>
      </c>
    </row>
    <row r="9413" spans="1:6" x14ac:dyDescent="0.25">
      <c r="A9413" s="19">
        <v>44456.447916666664</v>
      </c>
      <c r="B9413">
        <v>15.1379</v>
      </c>
      <c r="C9413">
        <v>60.883000000000003</v>
      </c>
      <c r="D9413">
        <v>14.6881</v>
      </c>
      <c r="E9413">
        <v>1.0369999999999999</v>
      </c>
      <c r="F9413" s="8">
        <f t="shared" si="147"/>
        <v>19.260301109292509</v>
      </c>
    </row>
    <row r="9414" spans="1:6" x14ac:dyDescent="0.25">
      <c r="A9414" s="19">
        <v>44456.458333333336</v>
      </c>
      <c r="B9414">
        <v>15.1389</v>
      </c>
      <c r="C9414">
        <v>61.226999999999997</v>
      </c>
      <c r="D9414">
        <v>14.6906</v>
      </c>
      <c r="E9414">
        <v>1.034</v>
      </c>
      <c r="F9414" s="8">
        <f t="shared" si="147"/>
        <v>19.059616170786359</v>
      </c>
    </row>
    <row r="9415" spans="1:6" x14ac:dyDescent="0.25">
      <c r="A9415" s="19">
        <v>44456.46875</v>
      </c>
      <c r="B9415">
        <v>15.139799999999999</v>
      </c>
      <c r="C9415">
        <v>61.569000000000003</v>
      </c>
      <c r="D9415">
        <v>14.6907</v>
      </c>
      <c r="E9415">
        <v>1.036</v>
      </c>
      <c r="F9415" s="8">
        <f t="shared" si="147"/>
        <v>19.193196065741521</v>
      </c>
    </row>
    <row r="9416" spans="1:6" x14ac:dyDescent="0.25">
      <c r="A9416" s="19">
        <v>44456.479166666664</v>
      </c>
      <c r="B9416">
        <v>15.1393</v>
      </c>
      <c r="C9416">
        <v>62.082999999999998</v>
      </c>
      <c r="D9416">
        <v>14.6897</v>
      </c>
      <c r="E9416">
        <v>1.0369999999999999</v>
      </c>
      <c r="F9416" s="8">
        <f t="shared" si="147"/>
        <v>19.260301109292509</v>
      </c>
    </row>
    <row r="9417" spans="1:6" x14ac:dyDescent="0.25">
      <c r="A9417" s="19">
        <v>44456.489583333336</v>
      </c>
      <c r="B9417">
        <v>15.1419</v>
      </c>
      <c r="C9417">
        <v>62.424999999999997</v>
      </c>
      <c r="D9417">
        <v>14.692600000000001</v>
      </c>
      <c r="E9417">
        <v>1.036</v>
      </c>
      <c r="F9417" s="8">
        <f t="shared" si="147"/>
        <v>19.193196065741521</v>
      </c>
    </row>
    <row r="9418" spans="1:6" x14ac:dyDescent="0.25">
      <c r="A9418" s="19">
        <v>44456.5</v>
      </c>
      <c r="B9418">
        <v>15.1434</v>
      </c>
      <c r="C9418">
        <v>62.94</v>
      </c>
      <c r="D9418">
        <v>14.6959</v>
      </c>
      <c r="E9418">
        <v>1.032</v>
      </c>
      <c r="F9418" s="8">
        <f t="shared" si="147"/>
        <v>18.926872639241736</v>
      </c>
    </row>
    <row r="9419" spans="1:6" x14ac:dyDescent="0.25">
      <c r="A9419" s="19">
        <v>44456.510416666664</v>
      </c>
      <c r="B9419">
        <v>15.145099999999999</v>
      </c>
      <c r="C9419">
        <v>63.625999999999998</v>
      </c>
      <c r="D9419">
        <v>14.6944</v>
      </c>
      <c r="E9419">
        <v>1.04</v>
      </c>
      <c r="F9419" s="8">
        <f t="shared" si="147"/>
        <v>19.462883665438238</v>
      </c>
    </row>
    <row r="9420" spans="1:6" x14ac:dyDescent="0.25">
      <c r="A9420" s="19">
        <v>44456.520833333336</v>
      </c>
      <c r="B9420">
        <v>15.1515</v>
      </c>
      <c r="C9420">
        <v>64.138999999999996</v>
      </c>
      <c r="D9420">
        <v>14.698</v>
      </c>
      <c r="E9420">
        <v>1.046</v>
      </c>
      <c r="F9420" s="8">
        <f t="shared" si="147"/>
        <v>19.873805388274146</v>
      </c>
    </row>
    <row r="9421" spans="1:6" x14ac:dyDescent="0.25">
      <c r="A9421" s="19">
        <v>44456.53125</v>
      </c>
      <c r="B9421">
        <v>15.152799999999999</v>
      </c>
      <c r="C9421">
        <v>64.652000000000001</v>
      </c>
      <c r="D9421">
        <v>14.702</v>
      </c>
      <c r="E9421">
        <v>1.04</v>
      </c>
      <c r="F9421" s="8">
        <f t="shared" si="147"/>
        <v>19.462883665438238</v>
      </c>
    </row>
    <row r="9422" spans="1:6" x14ac:dyDescent="0.25">
      <c r="A9422" s="19">
        <v>44456.541666666664</v>
      </c>
      <c r="B9422">
        <v>15.1508</v>
      </c>
      <c r="C9422">
        <v>65.167000000000002</v>
      </c>
      <c r="D9422">
        <v>14.7018</v>
      </c>
      <c r="E9422">
        <v>1.036</v>
      </c>
      <c r="F9422" s="8">
        <f t="shared" si="147"/>
        <v>19.193196065741521</v>
      </c>
    </row>
    <row r="9423" spans="1:6" x14ac:dyDescent="0.25">
      <c r="A9423" s="19">
        <v>44456.552083333336</v>
      </c>
      <c r="B9423">
        <v>15.1488</v>
      </c>
      <c r="C9423">
        <v>65.680000000000007</v>
      </c>
      <c r="D9423">
        <v>14.7018</v>
      </c>
      <c r="E9423">
        <v>1.0309999999999999</v>
      </c>
      <c r="F9423" s="8">
        <f t="shared" ref="F9423:F9486" si="148">$I$3*(E9423-$J$3)^$K$3</f>
        <v>18.860813055275404</v>
      </c>
    </row>
    <row r="9424" spans="1:6" x14ac:dyDescent="0.25">
      <c r="A9424" s="19">
        <v>44456.5625</v>
      </c>
      <c r="B9424">
        <v>15.1501</v>
      </c>
      <c r="C9424">
        <v>66.192999999999998</v>
      </c>
      <c r="D9424">
        <v>14.704499999999999</v>
      </c>
      <c r="E9424">
        <v>1.028</v>
      </c>
      <c r="F9424" s="8">
        <f t="shared" si="148"/>
        <v>18.663876083060394</v>
      </c>
    </row>
    <row r="9425" spans="1:6" x14ac:dyDescent="0.25">
      <c r="A9425" s="19">
        <v>44456.572916666664</v>
      </c>
      <c r="B9425">
        <v>15.148</v>
      </c>
      <c r="C9425">
        <v>66.707999999999998</v>
      </c>
      <c r="D9425">
        <v>14.699400000000001</v>
      </c>
      <c r="E9425">
        <v>1.0349999999999999</v>
      </c>
      <c r="F9425" s="8">
        <f t="shared" si="148"/>
        <v>19.126301281234078</v>
      </c>
    </row>
    <row r="9426" spans="1:6" x14ac:dyDescent="0.25">
      <c r="A9426" s="19">
        <v>44456.583333333336</v>
      </c>
      <c r="B9426">
        <v>15.150600000000001</v>
      </c>
      <c r="C9426">
        <v>67.05</v>
      </c>
      <c r="D9426">
        <v>14.701000000000001</v>
      </c>
      <c r="E9426">
        <v>1.0369999999999999</v>
      </c>
      <c r="F9426" s="8">
        <f t="shared" si="148"/>
        <v>19.260301109292509</v>
      </c>
    </row>
    <row r="9427" spans="1:6" x14ac:dyDescent="0.25">
      <c r="A9427" s="19">
        <v>44456.59375</v>
      </c>
      <c r="B9427">
        <v>15.1409</v>
      </c>
      <c r="C9427">
        <v>67.221000000000004</v>
      </c>
      <c r="D9427">
        <v>14.701000000000001</v>
      </c>
      <c r="E9427">
        <v>1.0149999999999999</v>
      </c>
      <c r="F9427" s="8">
        <f t="shared" si="148"/>
        <v>17.831669439716563</v>
      </c>
    </row>
    <row r="9428" spans="1:6" x14ac:dyDescent="0.25">
      <c r="A9428" s="19">
        <v>44456.604166666664</v>
      </c>
      <c r="B9428">
        <v>15.141400000000001</v>
      </c>
      <c r="C9428">
        <v>67.391999999999996</v>
      </c>
      <c r="D9428">
        <v>14.7006</v>
      </c>
      <c r="E9428">
        <v>1.0169999999999999</v>
      </c>
      <c r="F9428" s="8">
        <f t="shared" si="148"/>
        <v>17.957489419014209</v>
      </c>
    </row>
    <row r="9429" spans="1:6" x14ac:dyDescent="0.25">
      <c r="A9429" s="19">
        <v>44456.614583333336</v>
      </c>
      <c r="B9429">
        <v>15.1396</v>
      </c>
      <c r="C9429">
        <v>67.391999999999996</v>
      </c>
      <c r="D9429">
        <v>14.696099999999999</v>
      </c>
      <c r="E9429">
        <v>1.0229999999999999</v>
      </c>
      <c r="F9429" s="8">
        <f t="shared" si="148"/>
        <v>18.339752555959738</v>
      </c>
    </row>
    <row r="9430" spans="1:6" x14ac:dyDescent="0.25">
      <c r="A9430" s="19">
        <v>44456.625</v>
      </c>
      <c r="B9430">
        <v>15.145099999999999</v>
      </c>
      <c r="C9430">
        <v>67.563999999999993</v>
      </c>
      <c r="D9430">
        <v>14.6929</v>
      </c>
      <c r="E9430">
        <v>1.0429999999999999</v>
      </c>
      <c r="F9430" s="8">
        <f t="shared" si="148"/>
        <v>19.667379749532845</v>
      </c>
    </row>
    <row r="9431" spans="1:6" x14ac:dyDescent="0.25">
      <c r="A9431" s="19">
        <v>44456.635416666664</v>
      </c>
      <c r="B9431">
        <v>15.140499999999999</v>
      </c>
      <c r="C9431">
        <v>67.734999999999999</v>
      </c>
      <c r="D9431">
        <v>14.6945</v>
      </c>
      <c r="E9431">
        <v>1.0289999999999999</v>
      </c>
      <c r="F9431" s="8">
        <f t="shared" si="148"/>
        <v>18.729315354384305</v>
      </c>
    </row>
    <row r="9432" spans="1:6" x14ac:dyDescent="0.25">
      <c r="A9432" s="19">
        <v>44456.645833333336</v>
      </c>
      <c r="B9432">
        <v>15.1396</v>
      </c>
      <c r="C9432">
        <v>68.076999999999998</v>
      </c>
      <c r="D9432">
        <v>14.6929</v>
      </c>
      <c r="E9432">
        <v>1.03</v>
      </c>
      <c r="F9432" s="8">
        <f t="shared" si="148"/>
        <v>18.794960819623991</v>
      </c>
    </row>
    <row r="9433" spans="1:6" x14ac:dyDescent="0.25">
      <c r="A9433" s="19">
        <v>44456.65625</v>
      </c>
      <c r="B9433">
        <v>15.1363</v>
      </c>
      <c r="C9433">
        <v>68.076999999999998</v>
      </c>
      <c r="D9433">
        <v>14.690099999999999</v>
      </c>
      <c r="E9433">
        <v>1.0289999999999999</v>
      </c>
      <c r="F9433" s="8">
        <f t="shared" si="148"/>
        <v>18.729315354384305</v>
      </c>
    </row>
    <row r="9434" spans="1:6" x14ac:dyDescent="0.25">
      <c r="A9434" s="19">
        <v>44456.666666666664</v>
      </c>
      <c r="B9434">
        <v>15.1363</v>
      </c>
      <c r="C9434">
        <v>68.076999999999998</v>
      </c>
      <c r="D9434">
        <v>14.6906</v>
      </c>
      <c r="E9434">
        <v>1.028</v>
      </c>
      <c r="F9434" s="8">
        <f t="shared" si="148"/>
        <v>18.663876083060394</v>
      </c>
    </row>
    <row r="9435" spans="1:6" x14ac:dyDescent="0.25">
      <c r="A9435" s="19">
        <v>44456.677083333336</v>
      </c>
      <c r="B9435">
        <v>15.136699999999999</v>
      </c>
      <c r="C9435">
        <v>68.248000000000005</v>
      </c>
      <c r="D9435">
        <v>14.6896</v>
      </c>
      <c r="E9435">
        <v>1.0309999999999999</v>
      </c>
      <c r="F9435" s="8">
        <f t="shared" si="148"/>
        <v>18.860813055275404</v>
      </c>
    </row>
    <row r="9436" spans="1:6" x14ac:dyDescent="0.25">
      <c r="A9436" s="19">
        <v>44456.6875</v>
      </c>
      <c r="B9436">
        <v>15.136699999999999</v>
      </c>
      <c r="C9436">
        <v>68.248000000000005</v>
      </c>
      <c r="D9436">
        <v>14.6906</v>
      </c>
      <c r="E9436">
        <v>1.0289999999999999</v>
      </c>
      <c r="F9436" s="8">
        <f t="shared" si="148"/>
        <v>18.729315354384305</v>
      </c>
    </row>
    <row r="9437" spans="1:6" x14ac:dyDescent="0.25">
      <c r="A9437" s="19">
        <v>44456.697916666664</v>
      </c>
      <c r="B9437">
        <v>15.138500000000001</v>
      </c>
      <c r="C9437">
        <v>68.248000000000005</v>
      </c>
      <c r="D9437">
        <v>14.689399999999999</v>
      </c>
      <c r="E9437">
        <v>1.036</v>
      </c>
      <c r="F9437" s="8">
        <f t="shared" si="148"/>
        <v>19.193196065741521</v>
      </c>
    </row>
    <row r="9438" spans="1:6" x14ac:dyDescent="0.25">
      <c r="A9438" s="19">
        <v>44456.708333333336</v>
      </c>
      <c r="B9438">
        <v>15.138500000000001</v>
      </c>
      <c r="C9438">
        <v>68.248000000000005</v>
      </c>
      <c r="D9438">
        <v>14.6928</v>
      </c>
      <c r="E9438">
        <v>1.028</v>
      </c>
      <c r="F9438" s="8">
        <f t="shared" si="148"/>
        <v>18.663876083060394</v>
      </c>
    </row>
    <row r="9439" spans="1:6" x14ac:dyDescent="0.25">
      <c r="A9439" s="19">
        <v>44456.71875</v>
      </c>
      <c r="B9439">
        <v>15.1396</v>
      </c>
      <c r="C9439">
        <v>68.076999999999998</v>
      </c>
      <c r="D9439">
        <v>14.691000000000001</v>
      </c>
      <c r="E9439">
        <v>1.0349999999999999</v>
      </c>
      <c r="F9439" s="8">
        <f t="shared" si="148"/>
        <v>19.126301281234078</v>
      </c>
    </row>
    <row r="9440" spans="1:6" x14ac:dyDescent="0.25">
      <c r="A9440" s="19">
        <v>44456.729166666664</v>
      </c>
      <c r="B9440">
        <v>15.1447</v>
      </c>
      <c r="C9440">
        <v>68.076999999999998</v>
      </c>
      <c r="D9440">
        <v>14.6944</v>
      </c>
      <c r="E9440">
        <v>1.0389999999999999</v>
      </c>
      <c r="F9440" s="8">
        <f t="shared" si="148"/>
        <v>19.395144320588575</v>
      </c>
    </row>
    <row r="9441" spans="1:6" x14ac:dyDescent="0.25">
      <c r="A9441" s="19">
        <v>44456.739583333336</v>
      </c>
      <c r="B9441">
        <v>15.144299999999999</v>
      </c>
      <c r="C9441">
        <v>67.906000000000006</v>
      </c>
      <c r="D9441">
        <v>14.6988</v>
      </c>
      <c r="E9441">
        <v>1.0269999999999999</v>
      </c>
      <c r="F9441" s="8">
        <f t="shared" si="148"/>
        <v>18.598642430560545</v>
      </c>
    </row>
    <row r="9442" spans="1:6" x14ac:dyDescent="0.25">
      <c r="A9442" s="19">
        <v>44456.75</v>
      </c>
      <c r="B9442">
        <v>15.1434</v>
      </c>
      <c r="C9442">
        <v>67.563999999999993</v>
      </c>
      <c r="D9442">
        <v>14.7</v>
      </c>
      <c r="E9442">
        <v>1.0229999999999999</v>
      </c>
      <c r="F9442" s="8">
        <f t="shared" si="148"/>
        <v>18.339752555959738</v>
      </c>
    </row>
    <row r="9443" spans="1:6" x14ac:dyDescent="0.25">
      <c r="A9443" s="19">
        <v>44456.760416666664</v>
      </c>
      <c r="B9443">
        <v>15.147600000000001</v>
      </c>
      <c r="C9443">
        <v>67.221000000000004</v>
      </c>
      <c r="D9443">
        <v>14.6967</v>
      </c>
      <c r="E9443">
        <v>1.04</v>
      </c>
      <c r="F9443" s="8">
        <f t="shared" si="148"/>
        <v>19.462883665438238</v>
      </c>
    </row>
    <row r="9444" spans="1:6" x14ac:dyDescent="0.25">
      <c r="A9444" s="19">
        <v>44456.770833333336</v>
      </c>
      <c r="B9444">
        <v>15.1434</v>
      </c>
      <c r="C9444">
        <v>66.879000000000005</v>
      </c>
      <c r="D9444">
        <v>14.6957</v>
      </c>
      <c r="E9444">
        <v>1.0329999999999999</v>
      </c>
      <c r="F9444" s="8">
        <f t="shared" si="148"/>
        <v>18.993140150836521</v>
      </c>
    </row>
    <row r="9445" spans="1:6" x14ac:dyDescent="0.25">
      <c r="A9445" s="19">
        <v>44456.78125</v>
      </c>
      <c r="B9445">
        <v>15.143000000000001</v>
      </c>
      <c r="C9445">
        <v>66.707999999999998</v>
      </c>
      <c r="D9445">
        <v>14.693899999999999</v>
      </c>
      <c r="E9445">
        <v>1.036</v>
      </c>
      <c r="F9445" s="8">
        <f t="shared" si="148"/>
        <v>19.193196065741521</v>
      </c>
    </row>
    <row r="9446" spans="1:6" x14ac:dyDescent="0.25">
      <c r="A9446" s="19">
        <v>44456.791666666664</v>
      </c>
      <c r="B9446">
        <v>15.1454</v>
      </c>
      <c r="C9446">
        <v>66.366</v>
      </c>
      <c r="D9446">
        <v>14.6891</v>
      </c>
      <c r="E9446">
        <v>1.0529999999999999</v>
      </c>
      <c r="F9446" s="8">
        <f t="shared" si="148"/>
        <v>20.363059940765059</v>
      </c>
    </row>
    <row r="9447" spans="1:6" x14ac:dyDescent="0.25">
      <c r="A9447" s="19">
        <v>44456.802083333336</v>
      </c>
      <c r="B9447">
        <v>15.1416</v>
      </c>
      <c r="C9447">
        <v>66.192999999999998</v>
      </c>
      <c r="D9447">
        <v>14.6906</v>
      </c>
      <c r="E9447">
        <v>1.04</v>
      </c>
      <c r="F9447" s="8">
        <f t="shared" si="148"/>
        <v>19.462883665438238</v>
      </c>
    </row>
    <row r="9448" spans="1:6" x14ac:dyDescent="0.25">
      <c r="A9448" s="19">
        <v>44456.8125</v>
      </c>
      <c r="B9448">
        <v>15.138999999999999</v>
      </c>
      <c r="C9448">
        <v>65.850999999999999</v>
      </c>
      <c r="D9448">
        <v>14.688700000000001</v>
      </c>
      <c r="E9448">
        <v>1.0389999999999999</v>
      </c>
      <c r="F9448" s="8">
        <f t="shared" si="148"/>
        <v>19.395144320588575</v>
      </c>
    </row>
    <row r="9449" spans="1:6" x14ac:dyDescent="0.25">
      <c r="A9449" s="19">
        <v>44456.822916666664</v>
      </c>
      <c r="B9449">
        <v>15.1357</v>
      </c>
      <c r="C9449">
        <v>65.850999999999999</v>
      </c>
      <c r="D9449">
        <v>14.6854</v>
      </c>
      <c r="E9449">
        <v>1.0389999999999999</v>
      </c>
      <c r="F9449" s="8">
        <f t="shared" si="148"/>
        <v>19.395144320588575</v>
      </c>
    </row>
    <row r="9450" spans="1:6" x14ac:dyDescent="0.25">
      <c r="A9450" s="19">
        <v>44456.833333333336</v>
      </c>
      <c r="B9450">
        <v>15.136900000000001</v>
      </c>
      <c r="C9450">
        <v>65.680000000000007</v>
      </c>
      <c r="D9450">
        <v>14.6814</v>
      </c>
      <c r="E9450">
        <v>1.05</v>
      </c>
      <c r="F9450" s="8">
        <f t="shared" si="148"/>
        <v>20.152069022560077</v>
      </c>
    </row>
    <row r="9451" spans="1:6" x14ac:dyDescent="0.25">
      <c r="A9451" s="19">
        <v>44456.84375</v>
      </c>
      <c r="B9451">
        <v>15.1347</v>
      </c>
      <c r="C9451">
        <v>65.509</v>
      </c>
      <c r="D9451">
        <v>14.6823</v>
      </c>
      <c r="E9451">
        <v>1.0429999999999999</v>
      </c>
      <c r="F9451" s="8">
        <f t="shared" si="148"/>
        <v>19.667379749532845</v>
      </c>
    </row>
    <row r="9452" spans="1:6" x14ac:dyDescent="0.25">
      <c r="A9452" s="19">
        <v>44456.854166666664</v>
      </c>
      <c r="B9452">
        <v>15.1364</v>
      </c>
      <c r="C9452">
        <v>65.509</v>
      </c>
      <c r="D9452">
        <v>14.6823</v>
      </c>
      <c r="E9452">
        <v>1.0469999999999999</v>
      </c>
      <c r="F9452" s="8">
        <f t="shared" si="148"/>
        <v>19.943045511343733</v>
      </c>
    </row>
    <row r="9453" spans="1:6" x14ac:dyDescent="0.25">
      <c r="A9453" s="19">
        <v>44456.864583333336</v>
      </c>
      <c r="B9453">
        <v>15.138199999999999</v>
      </c>
      <c r="C9453">
        <v>65.509</v>
      </c>
      <c r="D9453">
        <v>14.679399999999999</v>
      </c>
      <c r="E9453">
        <v>1.0580000000000001</v>
      </c>
      <c r="F9453" s="8">
        <f t="shared" si="148"/>
        <v>20.719128138088109</v>
      </c>
    </row>
    <row r="9454" spans="1:6" x14ac:dyDescent="0.25">
      <c r="A9454" s="19">
        <v>44456.875</v>
      </c>
      <c r="B9454">
        <v>15.1411</v>
      </c>
      <c r="C9454">
        <v>65.337999999999994</v>
      </c>
      <c r="D9454">
        <v>14.683</v>
      </c>
      <c r="E9454">
        <v>1.0569999999999999</v>
      </c>
      <c r="F9454" s="8">
        <f t="shared" si="148"/>
        <v>20.647469973247787</v>
      </c>
    </row>
    <row r="9455" spans="1:6" x14ac:dyDescent="0.25">
      <c r="A9455" s="19">
        <v>44456.885416666664</v>
      </c>
      <c r="B9455">
        <v>15.142799999999999</v>
      </c>
      <c r="C9455">
        <v>65.337999999999994</v>
      </c>
      <c r="D9455">
        <v>14.6852</v>
      </c>
      <c r="E9455">
        <v>1.056</v>
      </c>
      <c r="F9455" s="8">
        <f t="shared" si="148"/>
        <v>20.576034685891546</v>
      </c>
    </row>
    <row r="9456" spans="1:6" x14ac:dyDescent="0.25">
      <c r="A9456" s="19">
        <v>44456.895833333336</v>
      </c>
      <c r="B9456">
        <v>15.1457</v>
      </c>
      <c r="C9456">
        <v>65.167000000000002</v>
      </c>
      <c r="D9456">
        <v>14.687200000000001</v>
      </c>
      <c r="E9456">
        <v>1.0580000000000001</v>
      </c>
      <c r="F9456" s="8">
        <f t="shared" si="148"/>
        <v>20.719128138088109</v>
      </c>
    </row>
    <row r="9457" spans="1:6" x14ac:dyDescent="0.25">
      <c r="A9457" s="19">
        <v>44456.90625</v>
      </c>
      <c r="B9457">
        <v>15.1457</v>
      </c>
      <c r="C9457">
        <v>65.167000000000002</v>
      </c>
      <c r="D9457">
        <v>14.6867</v>
      </c>
      <c r="E9457">
        <v>1.0589999999999999</v>
      </c>
      <c r="F9457" s="8">
        <f t="shared" si="148"/>
        <v>20.791009797439418</v>
      </c>
    </row>
    <row r="9458" spans="1:6" x14ac:dyDescent="0.25">
      <c r="A9458" s="19">
        <v>44456.916666666664</v>
      </c>
      <c r="B9458">
        <v>15.145300000000001</v>
      </c>
      <c r="C9458">
        <v>64.995999999999995</v>
      </c>
      <c r="D9458">
        <v>14.689399999999999</v>
      </c>
      <c r="E9458">
        <v>1.0509999999999999</v>
      </c>
      <c r="F9458" s="8">
        <f t="shared" si="148"/>
        <v>20.222179919443075</v>
      </c>
    </row>
    <row r="9459" spans="1:6" x14ac:dyDescent="0.25">
      <c r="A9459" s="19">
        <v>44456.927083333336</v>
      </c>
      <c r="B9459">
        <v>15.152100000000001</v>
      </c>
      <c r="C9459">
        <v>64.995999999999995</v>
      </c>
      <c r="D9459">
        <v>14.692</v>
      </c>
      <c r="E9459">
        <v>1.0609999999999999</v>
      </c>
      <c r="F9459" s="8">
        <f t="shared" si="148"/>
        <v>20.935446075243348</v>
      </c>
    </row>
    <row r="9460" spans="1:6" x14ac:dyDescent="0.25">
      <c r="A9460" s="19">
        <v>44456.9375</v>
      </c>
      <c r="B9460">
        <v>15.152100000000001</v>
      </c>
      <c r="C9460">
        <v>64.995999999999995</v>
      </c>
      <c r="D9460">
        <v>14.6938</v>
      </c>
      <c r="E9460">
        <v>1.0569999999999999</v>
      </c>
      <c r="F9460" s="8">
        <f t="shared" si="148"/>
        <v>20.647469973247787</v>
      </c>
    </row>
    <row r="9461" spans="1:6" x14ac:dyDescent="0.25">
      <c r="A9461" s="19">
        <v>44456.947916666664</v>
      </c>
      <c r="B9461">
        <v>15.146599999999999</v>
      </c>
      <c r="C9461">
        <v>64.825000000000003</v>
      </c>
      <c r="D9461">
        <v>14.689399999999999</v>
      </c>
      <c r="E9461">
        <v>1.0549999999999999</v>
      </c>
      <c r="F9461" s="8">
        <f t="shared" si="148"/>
        <v>20.504821660480825</v>
      </c>
    </row>
    <row r="9462" spans="1:6" x14ac:dyDescent="0.25">
      <c r="A9462" s="19">
        <v>44456.958333333336</v>
      </c>
      <c r="B9462">
        <v>15.146599999999999</v>
      </c>
      <c r="C9462">
        <v>64.825000000000003</v>
      </c>
      <c r="D9462">
        <v>14.689399999999999</v>
      </c>
      <c r="E9462">
        <v>1.0549999999999999</v>
      </c>
      <c r="F9462" s="8">
        <f t="shared" si="148"/>
        <v>20.504821660480825</v>
      </c>
    </row>
    <row r="9463" spans="1:6" x14ac:dyDescent="0.25">
      <c r="A9463" s="19">
        <v>44456.96875</v>
      </c>
      <c r="B9463">
        <v>15.149900000000001</v>
      </c>
      <c r="C9463">
        <v>64.825000000000003</v>
      </c>
      <c r="D9463">
        <v>14.690099999999999</v>
      </c>
      <c r="E9463">
        <v>1.0609999999999999</v>
      </c>
      <c r="F9463" s="8">
        <f t="shared" si="148"/>
        <v>20.935446075243348</v>
      </c>
    </row>
    <row r="9464" spans="1:6" x14ac:dyDescent="0.25">
      <c r="A9464" s="19">
        <v>44456.979166666664</v>
      </c>
      <c r="B9464">
        <v>15.150399999999999</v>
      </c>
      <c r="C9464">
        <v>64.995999999999995</v>
      </c>
      <c r="D9464">
        <v>14.69</v>
      </c>
      <c r="E9464">
        <v>1.0620000000000001</v>
      </c>
      <c r="F9464" s="8">
        <f t="shared" si="148"/>
        <v>21.00800193521949</v>
      </c>
    </row>
    <row r="9465" spans="1:6" x14ac:dyDescent="0.25">
      <c r="A9465" s="19">
        <v>44456.989583333336</v>
      </c>
      <c r="B9465">
        <v>15.1488</v>
      </c>
      <c r="C9465">
        <v>64.995999999999995</v>
      </c>
      <c r="D9465">
        <v>14.6922</v>
      </c>
      <c r="E9465">
        <v>1.0529999999999999</v>
      </c>
      <c r="F9465" s="8">
        <f t="shared" si="148"/>
        <v>20.363059940765059</v>
      </c>
    </row>
    <row r="9466" spans="1:6" x14ac:dyDescent="0.25">
      <c r="A9466" s="19">
        <v>44457</v>
      </c>
      <c r="B9466">
        <v>15.150399999999999</v>
      </c>
      <c r="C9466">
        <v>64.995999999999995</v>
      </c>
      <c r="D9466">
        <v>14.688700000000001</v>
      </c>
      <c r="E9466">
        <v>1.0649999999999999</v>
      </c>
      <c r="F9466" s="8">
        <f t="shared" si="148"/>
        <v>21.227027880100913</v>
      </c>
    </row>
    <row r="9467" spans="1:6" x14ac:dyDescent="0.25">
      <c r="A9467" s="19">
        <v>44457.010416666664</v>
      </c>
      <c r="B9467">
        <v>15.152100000000001</v>
      </c>
      <c r="C9467">
        <v>64.995999999999995</v>
      </c>
      <c r="D9467">
        <v>14.690300000000001</v>
      </c>
      <c r="E9467">
        <v>1.0649999999999999</v>
      </c>
      <c r="F9467" s="8">
        <f t="shared" si="148"/>
        <v>21.227027880100913</v>
      </c>
    </row>
    <row r="9468" spans="1:6" x14ac:dyDescent="0.25">
      <c r="A9468" s="19">
        <v>44457.020833333336</v>
      </c>
      <c r="B9468">
        <v>15.152100000000001</v>
      </c>
      <c r="C9468">
        <v>64.995999999999995</v>
      </c>
      <c r="D9468">
        <v>14.689399999999999</v>
      </c>
      <c r="E9468">
        <v>1.0669999999999999</v>
      </c>
      <c r="F9468" s="8">
        <f t="shared" si="148"/>
        <v>21.374183411489089</v>
      </c>
    </row>
    <row r="9469" spans="1:6" x14ac:dyDescent="0.25">
      <c r="A9469" s="19">
        <v>44457.03125</v>
      </c>
      <c r="B9469">
        <v>15.1435</v>
      </c>
      <c r="C9469">
        <v>64.995999999999995</v>
      </c>
      <c r="D9469">
        <v>14.6884</v>
      </c>
      <c r="E9469">
        <v>1.05</v>
      </c>
      <c r="F9469" s="8">
        <f t="shared" si="148"/>
        <v>20.152069022560077</v>
      </c>
    </row>
    <row r="9470" spans="1:6" x14ac:dyDescent="0.25">
      <c r="A9470" s="19">
        <v>44457.041666666664</v>
      </c>
      <c r="B9470">
        <v>15.1419</v>
      </c>
      <c r="C9470">
        <v>64.995999999999995</v>
      </c>
      <c r="D9470">
        <v>14.6868</v>
      </c>
      <c r="E9470">
        <v>1.05</v>
      </c>
      <c r="F9470" s="8">
        <f t="shared" si="148"/>
        <v>20.152069022560077</v>
      </c>
    </row>
    <row r="9471" spans="1:6" x14ac:dyDescent="0.25">
      <c r="A9471" s="19">
        <v>44457.052083333336</v>
      </c>
      <c r="B9471">
        <v>15.1419</v>
      </c>
      <c r="C9471">
        <v>64.995999999999995</v>
      </c>
      <c r="D9471">
        <v>14.6868</v>
      </c>
      <c r="E9471">
        <v>1.05</v>
      </c>
      <c r="F9471" s="8">
        <f t="shared" si="148"/>
        <v>20.152069022560077</v>
      </c>
    </row>
    <row r="9472" spans="1:6" x14ac:dyDescent="0.25">
      <c r="A9472" s="19">
        <v>44457.0625</v>
      </c>
      <c r="B9472">
        <v>15.138</v>
      </c>
      <c r="C9472">
        <v>64.825000000000003</v>
      </c>
      <c r="D9472">
        <v>14.679399999999999</v>
      </c>
      <c r="E9472">
        <v>1.0580000000000001</v>
      </c>
      <c r="F9472" s="8">
        <f t="shared" si="148"/>
        <v>20.719128138088109</v>
      </c>
    </row>
    <row r="9473" spans="1:6" x14ac:dyDescent="0.25">
      <c r="A9473" s="19">
        <v>44457.072916666664</v>
      </c>
      <c r="B9473">
        <v>15.1347</v>
      </c>
      <c r="C9473">
        <v>64.825000000000003</v>
      </c>
      <c r="D9473">
        <v>14.678699999999999</v>
      </c>
      <c r="E9473">
        <v>1.052</v>
      </c>
      <c r="F9473" s="8">
        <f t="shared" si="148"/>
        <v>20.292510022797259</v>
      </c>
    </row>
    <row r="9474" spans="1:6" x14ac:dyDescent="0.25">
      <c r="A9474" s="19">
        <v>44457.083333333336</v>
      </c>
      <c r="B9474">
        <v>15.1279</v>
      </c>
      <c r="C9474">
        <v>64.825000000000003</v>
      </c>
      <c r="D9474">
        <v>14.670400000000001</v>
      </c>
      <c r="E9474">
        <v>1.0549999999999999</v>
      </c>
      <c r="F9474" s="8">
        <f t="shared" si="148"/>
        <v>20.504821660480825</v>
      </c>
    </row>
    <row r="9475" spans="1:6" x14ac:dyDescent="0.25">
      <c r="A9475" s="19">
        <v>44457.09375</v>
      </c>
      <c r="B9475">
        <v>15.1279</v>
      </c>
      <c r="C9475">
        <v>64.825000000000003</v>
      </c>
      <c r="D9475">
        <v>14.6707</v>
      </c>
      <c r="E9475">
        <v>1.0549999999999999</v>
      </c>
      <c r="F9475" s="8">
        <f t="shared" si="148"/>
        <v>20.504821660480825</v>
      </c>
    </row>
    <row r="9476" spans="1:6" x14ac:dyDescent="0.25">
      <c r="A9476" s="19">
        <v>44457.104166666664</v>
      </c>
      <c r="B9476">
        <v>15.122400000000001</v>
      </c>
      <c r="C9476">
        <v>64.652000000000001</v>
      </c>
      <c r="D9476">
        <v>14.665100000000001</v>
      </c>
      <c r="E9476">
        <v>1.0549999999999999</v>
      </c>
      <c r="F9476" s="8">
        <f t="shared" si="148"/>
        <v>20.504821660480825</v>
      </c>
    </row>
    <row r="9477" spans="1:6" x14ac:dyDescent="0.25">
      <c r="A9477" s="19">
        <v>44457.114583333336</v>
      </c>
      <c r="B9477">
        <v>15.1241</v>
      </c>
      <c r="C9477">
        <v>64.652000000000001</v>
      </c>
      <c r="D9477">
        <v>14.664300000000001</v>
      </c>
      <c r="E9477">
        <v>1.0609999999999999</v>
      </c>
      <c r="F9477" s="8">
        <f t="shared" si="148"/>
        <v>20.935446075243348</v>
      </c>
    </row>
    <row r="9478" spans="1:6" x14ac:dyDescent="0.25">
      <c r="A9478" s="19">
        <v>44457.125</v>
      </c>
      <c r="B9478">
        <v>15.120200000000001</v>
      </c>
      <c r="C9478">
        <v>64.480999999999995</v>
      </c>
      <c r="D9478">
        <v>14.664</v>
      </c>
      <c r="E9478">
        <v>1.052</v>
      </c>
      <c r="F9478" s="8">
        <f t="shared" si="148"/>
        <v>20.292510022797259</v>
      </c>
    </row>
    <row r="9479" spans="1:6" x14ac:dyDescent="0.25">
      <c r="A9479" s="19">
        <v>44457.135416666664</v>
      </c>
      <c r="B9479">
        <v>15.118600000000001</v>
      </c>
      <c r="C9479">
        <v>64.480999999999995</v>
      </c>
      <c r="D9479">
        <v>14.6632</v>
      </c>
      <c r="E9479">
        <v>1.05</v>
      </c>
      <c r="F9479" s="8">
        <f t="shared" si="148"/>
        <v>20.152069022560077</v>
      </c>
    </row>
    <row r="9480" spans="1:6" x14ac:dyDescent="0.25">
      <c r="A9480" s="19">
        <v>44457.145833333336</v>
      </c>
      <c r="B9480">
        <v>15.118600000000001</v>
      </c>
      <c r="C9480">
        <v>64.480999999999995</v>
      </c>
      <c r="D9480">
        <v>14.6655</v>
      </c>
      <c r="E9480">
        <v>1.0449999999999999</v>
      </c>
      <c r="F9480" s="8">
        <f t="shared" si="148"/>
        <v>19.804781452952383</v>
      </c>
    </row>
    <row r="9481" spans="1:6" x14ac:dyDescent="0.25">
      <c r="A9481" s="19">
        <v>44457.15625</v>
      </c>
      <c r="B9481">
        <v>15.1248</v>
      </c>
      <c r="C9481">
        <v>64.31</v>
      </c>
      <c r="D9481">
        <v>14.668799999999999</v>
      </c>
      <c r="E9481">
        <v>1.052</v>
      </c>
      <c r="F9481" s="8">
        <f t="shared" si="148"/>
        <v>20.292510022797259</v>
      </c>
    </row>
    <row r="9482" spans="1:6" x14ac:dyDescent="0.25">
      <c r="A9482" s="19">
        <v>44457.166666666664</v>
      </c>
      <c r="B9482">
        <v>15.121499999999999</v>
      </c>
      <c r="C9482">
        <v>64.31</v>
      </c>
      <c r="D9482">
        <v>14.6646</v>
      </c>
      <c r="E9482">
        <v>1.054</v>
      </c>
      <c r="F9482" s="8">
        <f t="shared" si="148"/>
        <v>20.433830282962319</v>
      </c>
    </row>
    <row r="9483" spans="1:6" x14ac:dyDescent="0.25">
      <c r="A9483" s="19">
        <v>44457.177083333336</v>
      </c>
      <c r="B9483">
        <v>15.1226</v>
      </c>
      <c r="C9483">
        <v>64.138999999999996</v>
      </c>
      <c r="D9483">
        <v>14.670999999999999</v>
      </c>
      <c r="E9483">
        <v>1.042</v>
      </c>
      <c r="F9483" s="8">
        <f t="shared" si="148"/>
        <v>19.599000787051899</v>
      </c>
    </row>
    <row r="9484" spans="1:6" x14ac:dyDescent="0.25">
      <c r="A9484" s="19">
        <v>44457.1875</v>
      </c>
      <c r="B9484">
        <v>15.1211</v>
      </c>
      <c r="C9484">
        <v>64.138999999999996</v>
      </c>
      <c r="D9484">
        <v>14.6691</v>
      </c>
      <c r="E9484">
        <v>1.042</v>
      </c>
      <c r="F9484" s="8">
        <f t="shared" si="148"/>
        <v>19.599000787051899</v>
      </c>
    </row>
    <row r="9485" spans="1:6" x14ac:dyDescent="0.25">
      <c r="A9485" s="19">
        <v>44457.197916666664</v>
      </c>
      <c r="B9485">
        <v>15.116</v>
      </c>
      <c r="C9485">
        <v>64.138999999999996</v>
      </c>
      <c r="D9485">
        <v>14.6678</v>
      </c>
      <c r="E9485">
        <v>1.034</v>
      </c>
      <c r="F9485" s="8">
        <f t="shared" si="148"/>
        <v>19.059616170786359</v>
      </c>
    </row>
    <row r="9486" spans="1:6" x14ac:dyDescent="0.25">
      <c r="A9486" s="19">
        <v>44457.208333333336</v>
      </c>
      <c r="B9486">
        <v>15.110900000000001</v>
      </c>
      <c r="C9486">
        <v>64.138999999999996</v>
      </c>
      <c r="D9486">
        <v>14.662599999999999</v>
      </c>
      <c r="E9486">
        <v>1.034</v>
      </c>
      <c r="F9486" s="8">
        <f t="shared" si="148"/>
        <v>19.059616170786359</v>
      </c>
    </row>
    <row r="9487" spans="1:6" x14ac:dyDescent="0.25">
      <c r="A9487" s="19">
        <v>44457.21875</v>
      </c>
      <c r="B9487">
        <v>15.108700000000001</v>
      </c>
      <c r="C9487">
        <v>63.968000000000004</v>
      </c>
      <c r="D9487">
        <v>14.6591</v>
      </c>
      <c r="E9487">
        <v>1.0369999999999999</v>
      </c>
      <c r="F9487" s="8">
        <f t="shared" ref="F9487:F9550" si="149">$I$3*(E9487-$J$3)^$K$3</f>
        <v>19.260301109292509</v>
      </c>
    </row>
    <row r="9488" spans="1:6" x14ac:dyDescent="0.25">
      <c r="A9488" s="19">
        <v>44457.229166666664</v>
      </c>
      <c r="B9488">
        <v>15.1052</v>
      </c>
      <c r="C9488">
        <v>63.968000000000004</v>
      </c>
      <c r="D9488">
        <v>14.659700000000001</v>
      </c>
      <c r="E9488">
        <v>1.028</v>
      </c>
      <c r="F9488" s="8">
        <f t="shared" si="149"/>
        <v>18.663876083060394</v>
      </c>
    </row>
    <row r="9489" spans="1:6" x14ac:dyDescent="0.25">
      <c r="A9489" s="19">
        <v>44457.239583333336</v>
      </c>
      <c r="B9489">
        <v>15.1105</v>
      </c>
      <c r="C9489">
        <v>63.968000000000004</v>
      </c>
      <c r="D9489">
        <v>14.6622</v>
      </c>
      <c r="E9489">
        <v>1.034</v>
      </c>
      <c r="F9489" s="8">
        <f t="shared" si="149"/>
        <v>19.059616170786359</v>
      </c>
    </row>
    <row r="9490" spans="1:6" x14ac:dyDescent="0.25">
      <c r="A9490" s="19">
        <v>44457.25</v>
      </c>
      <c r="B9490">
        <v>15.1151</v>
      </c>
      <c r="C9490">
        <v>63.796999999999997</v>
      </c>
      <c r="D9490">
        <v>14.665100000000001</v>
      </c>
      <c r="E9490">
        <v>1.038</v>
      </c>
      <c r="F9490" s="8">
        <f t="shared" si="149"/>
        <v>19.327616998295948</v>
      </c>
    </row>
    <row r="9491" spans="1:6" x14ac:dyDescent="0.25">
      <c r="A9491" s="19">
        <v>44457.260416666664</v>
      </c>
      <c r="B9491">
        <v>15.1083</v>
      </c>
      <c r="C9491">
        <v>63.796999999999997</v>
      </c>
      <c r="D9491">
        <v>14.6639</v>
      </c>
      <c r="E9491">
        <v>1.0249999999999999</v>
      </c>
      <c r="F9491" s="8">
        <f t="shared" si="149"/>
        <v>18.468789688671251</v>
      </c>
    </row>
    <row r="9492" spans="1:6" x14ac:dyDescent="0.25">
      <c r="A9492" s="19">
        <v>44457.270833333336</v>
      </c>
      <c r="B9492">
        <v>15.104799999999999</v>
      </c>
      <c r="C9492">
        <v>63.796999999999997</v>
      </c>
      <c r="D9492">
        <v>14.6579</v>
      </c>
      <c r="E9492">
        <v>1.0309999999999999</v>
      </c>
      <c r="F9492" s="8">
        <f t="shared" si="149"/>
        <v>18.860813055275404</v>
      </c>
    </row>
    <row r="9493" spans="1:6" x14ac:dyDescent="0.25">
      <c r="A9493" s="19">
        <v>44457.28125</v>
      </c>
      <c r="B9493">
        <v>15.1028</v>
      </c>
      <c r="C9493">
        <v>63.625999999999998</v>
      </c>
      <c r="D9493">
        <v>14.657500000000001</v>
      </c>
      <c r="E9493">
        <v>1.0269999999999999</v>
      </c>
      <c r="F9493" s="8">
        <f t="shared" si="149"/>
        <v>18.598642430560545</v>
      </c>
    </row>
    <row r="9494" spans="1:6" x14ac:dyDescent="0.25">
      <c r="A9494" s="19">
        <v>44457.291666666664</v>
      </c>
      <c r="B9494">
        <v>15.099299999999999</v>
      </c>
      <c r="C9494">
        <v>63.625999999999998</v>
      </c>
      <c r="D9494">
        <v>14.6556</v>
      </c>
      <c r="E9494">
        <v>1.0229999999999999</v>
      </c>
      <c r="F9494" s="8">
        <f t="shared" si="149"/>
        <v>18.339752555959738</v>
      </c>
    </row>
    <row r="9495" spans="1:6" x14ac:dyDescent="0.25">
      <c r="A9495" s="19">
        <v>44457.302083333336</v>
      </c>
      <c r="B9495">
        <v>15.103899999999999</v>
      </c>
      <c r="C9495">
        <v>63.454999999999998</v>
      </c>
      <c r="D9495">
        <v>14.657500000000001</v>
      </c>
      <c r="E9495">
        <v>1.03</v>
      </c>
      <c r="F9495" s="8">
        <f t="shared" si="149"/>
        <v>18.794960819623991</v>
      </c>
    </row>
    <row r="9496" spans="1:6" x14ac:dyDescent="0.25">
      <c r="A9496" s="19">
        <v>44457.3125</v>
      </c>
      <c r="B9496">
        <v>15.0984</v>
      </c>
      <c r="C9496">
        <v>63.281999999999996</v>
      </c>
      <c r="D9496">
        <v>14.6539</v>
      </c>
      <c r="E9496">
        <v>1.0249999999999999</v>
      </c>
      <c r="F9496" s="8">
        <f t="shared" si="149"/>
        <v>18.468789688671251</v>
      </c>
    </row>
    <row r="9497" spans="1:6" x14ac:dyDescent="0.25">
      <c r="A9497" s="19">
        <v>44457.322916666664</v>
      </c>
      <c r="B9497">
        <v>15.1035</v>
      </c>
      <c r="C9497">
        <v>63.281999999999996</v>
      </c>
      <c r="D9497">
        <v>14.657500000000001</v>
      </c>
      <c r="E9497">
        <v>1.0289999999999999</v>
      </c>
      <c r="F9497" s="8">
        <f t="shared" si="149"/>
        <v>18.729315354384305</v>
      </c>
    </row>
    <row r="9498" spans="1:6" x14ac:dyDescent="0.25">
      <c r="A9498" s="19">
        <v>44457.333333333336</v>
      </c>
      <c r="B9498">
        <v>15.1031</v>
      </c>
      <c r="C9498">
        <v>63.110999999999997</v>
      </c>
      <c r="D9498">
        <v>14.6594</v>
      </c>
      <c r="E9498">
        <v>1.0229999999999999</v>
      </c>
      <c r="F9498" s="8">
        <f t="shared" si="149"/>
        <v>18.339752555959738</v>
      </c>
    </row>
    <row r="9499" spans="1:6" x14ac:dyDescent="0.25">
      <c r="A9499" s="19">
        <v>44457.34375</v>
      </c>
      <c r="B9499">
        <v>15.107699999999999</v>
      </c>
      <c r="C9499">
        <v>62.94</v>
      </c>
      <c r="D9499">
        <v>14.6646</v>
      </c>
      <c r="E9499">
        <v>1.022</v>
      </c>
      <c r="F9499" s="8">
        <f t="shared" si="149"/>
        <v>18.275538420154778</v>
      </c>
    </row>
    <row r="9500" spans="1:6" x14ac:dyDescent="0.25">
      <c r="A9500" s="19">
        <v>44457.354166666664</v>
      </c>
      <c r="B9500">
        <v>15.114100000000001</v>
      </c>
      <c r="C9500">
        <v>62.768999999999998</v>
      </c>
      <c r="D9500">
        <v>14.664199999999999</v>
      </c>
      <c r="E9500">
        <v>1.038</v>
      </c>
      <c r="F9500" s="8">
        <f t="shared" si="149"/>
        <v>19.327616998295948</v>
      </c>
    </row>
    <row r="9501" spans="1:6" x14ac:dyDescent="0.25">
      <c r="A9501" s="19">
        <v>44457.364583333336</v>
      </c>
      <c r="B9501">
        <v>15.1289</v>
      </c>
      <c r="C9501">
        <v>62.597999999999999</v>
      </c>
      <c r="D9501">
        <v>14.674200000000001</v>
      </c>
      <c r="E9501">
        <v>1.0489999999999999</v>
      </c>
      <c r="F9501" s="8">
        <f t="shared" si="149"/>
        <v>20.082176725475563</v>
      </c>
    </row>
    <row r="9502" spans="1:6" x14ac:dyDescent="0.25">
      <c r="A9502" s="19">
        <v>44457.375</v>
      </c>
      <c r="B9502">
        <v>15.130599999999999</v>
      </c>
      <c r="C9502">
        <v>62.597999999999999</v>
      </c>
      <c r="D9502">
        <v>14.676500000000001</v>
      </c>
      <c r="E9502">
        <v>1.0469999999999999</v>
      </c>
      <c r="F9502" s="8">
        <f t="shared" si="149"/>
        <v>19.943045511343733</v>
      </c>
    </row>
    <row r="9503" spans="1:6" x14ac:dyDescent="0.25">
      <c r="A9503" s="19">
        <v>44457.385416666664</v>
      </c>
      <c r="B9503">
        <v>15.1357</v>
      </c>
      <c r="C9503">
        <v>62.597999999999999</v>
      </c>
      <c r="D9503">
        <v>14.681699999999999</v>
      </c>
      <c r="E9503">
        <v>1.0469999999999999</v>
      </c>
      <c r="F9503" s="8">
        <f t="shared" si="149"/>
        <v>19.943045511343733</v>
      </c>
    </row>
    <row r="9504" spans="1:6" x14ac:dyDescent="0.25">
      <c r="A9504" s="19">
        <v>44457.395833333336</v>
      </c>
      <c r="B9504">
        <v>15.1424</v>
      </c>
      <c r="C9504">
        <v>62.597999999999999</v>
      </c>
      <c r="D9504">
        <v>14.6843</v>
      </c>
      <c r="E9504">
        <v>1.0569999999999999</v>
      </c>
      <c r="F9504" s="8">
        <f t="shared" si="149"/>
        <v>20.647469973247787</v>
      </c>
    </row>
    <row r="9505" spans="1:6" x14ac:dyDescent="0.25">
      <c r="A9505" s="19">
        <v>44457.40625</v>
      </c>
      <c r="B9505">
        <v>15.1441</v>
      </c>
      <c r="C9505">
        <v>62.597999999999999</v>
      </c>
      <c r="D9505">
        <v>14.679399999999999</v>
      </c>
      <c r="E9505">
        <v>1.0720000000000001</v>
      </c>
      <c r="F9505" s="8">
        <f t="shared" si="149"/>
        <v>21.746092844732626</v>
      </c>
    </row>
    <row r="9506" spans="1:6" x14ac:dyDescent="0.25">
      <c r="A9506" s="19">
        <v>44457.416666666664</v>
      </c>
      <c r="B9506">
        <v>15.1492</v>
      </c>
      <c r="C9506">
        <v>62.597999999999999</v>
      </c>
      <c r="D9506">
        <v>14.689</v>
      </c>
      <c r="E9506">
        <v>1.0620000000000001</v>
      </c>
      <c r="F9506" s="8">
        <f t="shared" si="149"/>
        <v>21.00800193521949</v>
      </c>
    </row>
    <row r="9507" spans="1:6" x14ac:dyDescent="0.25">
      <c r="A9507" s="19">
        <v>44457.427083333336</v>
      </c>
      <c r="B9507">
        <v>15.152699999999999</v>
      </c>
      <c r="C9507">
        <v>62.597999999999999</v>
      </c>
      <c r="D9507">
        <v>14.6874</v>
      </c>
      <c r="E9507">
        <v>1.073</v>
      </c>
      <c r="F9507" s="8">
        <f t="shared" si="149"/>
        <v>21.821169055917284</v>
      </c>
    </row>
    <row r="9508" spans="1:6" x14ac:dyDescent="0.25">
      <c r="A9508" s="19">
        <v>44457.4375</v>
      </c>
      <c r="B9508">
        <v>15.156000000000001</v>
      </c>
      <c r="C9508">
        <v>62.597999999999999</v>
      </c>
      <c r="D9508">
        <v>14.6881</v>
      </c>
      <c r="E9508">
        <v>1.079</v>
      </c>
      <c r="F9508" s="8">
        <f t="shared" si="149"/>
        <v>22.276540364389597</v>
      </c>
    </row>
    <row r="9509" spans="1:6" x14ac:dyDescent="0.25">
      <c r="A9509" s="19">
        <v>44457.447916666664</v>
      </c>
      <c r="B9509">
        <v>15.161099999999999</v>
      </c>
      <c r="C9509">
        <v>62.597999999999999</v>
      </c>
      <c r="D9509">
        <v>14.691000000000001</v>
      </c>
      <c r="E9509">
        <v>1.0840000000000001</v>
      </c>
      <c r="F9509" s="8">
        <f t="shared" si="149"/>
        <v>22.662522643632062</v>
      </c>
    </row>
    <row r="9510" spans="1:6" x14ac:dyDescent="0.25">
      <c r="A9510" s="19">
        <v>44457.458333333336</v>
      </c>
      <c r="B9510">
        <v>15.162800000000001</v>
      </c>
      <c r="C9510">
        <v>62.597999999999999</v>
      </c>
      <c r="D9510">
        <v>14.694100000000001</v>
      </c>
      <c r="E9510">
        <v>1.081</v>
      </c>
      <c r="F9510" s="8">
        <f t="shared" si="149"/>
        <v>22.430218308636427</v>
      </c>
    </row>
    <row r="9511" spans="1:6" x14ac:dyDescent="0.25">
      <c r="A9511" s="19">
        <v>44457.46875</v>
      </c>
      <c r="B9511">
        <v>15.169600000000001</v>
      </c>
      <c r="C9511">
        <v>62.597999999999999</v>
      </c>
      <c r="D9511">
        <v>14.6957</v>
      </c>
      <c r="E9511">
        <v>1.093</v>
      </c>
      <c r="F9511" s="8">
        <f t="shared" si="149"/>
        <v>23.372470880935047</v>
      </c>
    </row>
    <row r="9512" spans="1:6" x14ac:dyDescent="0.25">
      <c r="A9512" s="19">
        <v>44457.479166666664</v>
      </c>
      <c r="B9512">
        <v>15.1747</v>
      </c>
      <c r="C9512">
        <v>62.597999999999999</v>
      </c>
      <c r="D9512">
        <v>14.7006</v>
      </c>
      <c r="E9512">
        <v>1.0940000000000001</v>
      </c>
      <c r="F9512" s="8">
        <f t="shared" si="149"/>
        <v>23.452575369635095</v>
      </c>
    </row>
    <row r="9513" spans="1:6" x14ac:dyDescent="0.25">
      <c r="A9513" s="19">
        <v>44457.489583333336</v>
      </c>
      <c r="B9513">
        <v>15.176299999999999</v>
      </c>
      <c r="C9513">
        <v>62.597999999999999</v>
      </c>
      <c r="D9513">
        <v>14.7003</v>
      </c>
      <c r="E9513">
        <v>1.0980000000000001</v>
      </c>
      <c r="F9513" s="8">
        <f t="shared" si="149"/>
        <v>23.775467326424657</v>
      </c>
    </row>
    <row r="9514" spans="1:6" x14ac:dyDescent="0.25">
      <c r="A9514" s="19">
        <v>44457.5</v>
      </c>
      <c r="B9514">
        <v>15.1747</v>
      </c>
      <c r="C9514">
        <v>62.597999999999999</v>
      </c>
      <c r="D9514">
        <v>14.6957</v>
      </c>
      <c r="E9514">
        <v>1.105</v>
      </c>
      <c r="F9514" s="8">
        <f t="shared" si="149"/>
        <v>24.350157747373828</v>
      </c>
    </row>
    <row r="9515" spans="1:6" x14ac:dyDescent="0.25">
      <c r="A9515" s="19">
        <v>44457.510416666664</v>
      </c>
      <c r="B9515">
        <v>15.1683</v>
      </c>
      <c r="C9515">
        <v>62.768999999999998</v>
      </c>
      <c r="D9515">
        <v>14.6959</v>
      </c>
      <c r="E9515">
        <v>1.0900000000000001</v>
      </c>
      <c r="F9515" s="8">
        <f t="shared" si="149"/>
        <v>23.133631046389574</v>
      </c>
    </row>
    <row r="9516" spans="1:6" x14ac:dyDescent="0.25">
      <c r="A9516" s="19">
        <v>44457.520833333336</v>
      </c>
      <c r="B9516">
        <v>15.173400000000001</v>
      </c>
      <c r="C9516">
        <v>62.768999999999998</v>
      </c>
      <c r="D9516">
        <v>14.696199999999999</v>
      </c>
      <c r="E9516">
        <v>1.101</v>
      </c>
      <c r="F9516" s="8">
        <f t="shared" si="149"/>
        <v>24.020252966922545</v>
      </c>
    </row>
    <row r="9517" spans="1:6" x14ac:dyDescent="0.25">
      <c r="A9517" s="19">
        <v>44457.53125</v>
      </c>
      <c r="B9517">
        <v>15.1717</v>
      </c>
      <c r="C9517">
        <v>62.768999999999998</v>
      </c>
      <c r="D9517">
        <v>14.6967</v>
      </c>
      <c r="E9517">
        <v>1.0960000000000001</v>
      </c>
      <c r="F9517" s="8">
        <f t="shared" si="149"/>
        <v>23.613525196607743</v>
      </c>
    </row>
    <row r="9518" spans="1:6" x14ac:dyDescent="0.25">
      <c r="A9518" s="19">
        <v>44457.541666666664</v>
      </c>
      <c r="B9518">
        <v>15.1721</v>
      </c>
      <c r="C9518">
        <v>62.94</v>
      </c>
      <c r="D9518">
        <v>14.697699999999999</v>
      </c>
      <c r="E9518">
        <v>1.0940000000000001</v>
      </c>
      <c r="F9518" s="8">
        <f t="shared" si="149"/>
        <v>23.452575369635095</v>
      </c>
    </row>
    <row r="9519" spans="1:6" x14ac:dyDescent="0.25">
      <c r="A9519" s="19">
        <v>44457.552083333336</v>
      </c>
      <c r="B9519">
        <v>15.1778</v>
      </c>
      <c r="C9519">
        <v>63.110999999999997</v>
      </c>
      <c r="D9519">
        <v>14.699</v>
      </c>
      <c r="E9519">
        <v>1.1040000000000001</v>
      </c>
      <c r="F9519" s="8">
        <f t="shared" si="149"/>
        <v>24.267301929347202</v>
      </c>
    </row>
    <row r="9520" spans="1:6" x14ac:dyDescent="0.25">
      <c r="A9520" s="19">
        <v>44457.5625</v>
      </c>
      <c r="B9520">
        <v>15.1782</v>
      </c>
      <c r="C9520">
        <v>63.281999999999996</v>
      </c>
      <c r="D9520">
        <v>14.7064</v>
      </c>
      <c r="E9520">
        <v>1.0880000000000001</v>
      </c>
      <c r="F9520" s="8">
        <f t="shared" si="149"/>
        <v>22.975625825326961</v>
      </c>
    </row>
    <row r="9521" spans="1:6" x14ac:dyDescent="0.25">
      <c r="A9521" s="19">
        <v>44457.572916666664</v>
      </c>
      <c r="B9521">
        <v>15.178599999999999</v>
      </c>
      <c r="C9521">
        <v>63.454999999999998</v>
      </c>
      <c r="D9521">
        <v>14.7067</v>
      </c>
      <c r="E9521">
        <v>1.089</v>
      </c>
      <c r="F9521" s="8">
        <f t="shared" si="149"/>
        <v>23.054506747065073</v>
      </c>
    </row>
    <row r="9522" spans="1:6" x14ac:dyDescent="0.25">
      <c r="A9522" s="19">
        <v>44457.583333333336</v>
      </c>
      <c r="B9522">
        <v>15.1812</v>
      </c>
      <c r="C9522">
        <v>63.796999999999997</v>
      </c>
      <c r="D9522">
        <v>14.7057</v>
      </c>
      <c r="E9522">
        <v>1.097</v>
      </c>
      <c r="F9522" s="8">
        <f t="shared" si="149"/>
        <v>23.694371885099148</v>
      </c>
    </row>
    <row r="9523" spans="1:6" x14ac:dyDescent="0.25">
      <c r="A9523" s="19">
        <v>44457.59375</v>
      </c>
      <c r="B9523">
        <v>15.1821</v>
      </c>
      <c r="C9523">
        <v>64.138999999999996</v>
      </c>
      <c r="D9523">
        <v>14.7051</v>
      </c>
      <c r="E9523">
        <v>1.1000000000000001</v>
      </c>
      <c r="F9523" s="8">
        <f t="shared" si="149"/>
        <v>23.938407185764522</v>
      </c>
    </row>
    <row r="9524" spans="1:6" x14ac:dyDescent="0.25">
      <c r="A9524" s="19">
        <v>44457.604166666664</v>
      </c>
      <c r="B9524">
        <v>15.1868</v>
      </c>
      <c r="C9524">
        <v>64.652000000000001</v>
      </c>
      <c r="D9524">
        <v>14.7033</v>
      </c>
      <c r="E9524">
        <v>1.115</v>
      </c>
      <c r="F9524" s="8">
        <f t="shared" si="149"/>
        <v>25.192813414451027</v>
      </c>
    </row>
    <row r="9525" spans="1:6" x14ac:dyDescent="0.25">
      <c r="A9525" s="19">
        <v>44457.614583333336</v>
      </c>
      <c r="B9525">
        <v>15.186500000000001</v>
      </c>
      <c r="C9525">
        <v>65.167000000000002</v>
      </c>
      <c r="D9525">
        <v>14.7067</v>
      </c>
      <c r="E9525">
        <v>1.107</v>
      </c>
      <c r="F9525" s="8">
        <f t="shared" si="149"/>
        <v>24.516632770063655</v>
      </c>
    </row>
    <row r="9526" spans="1:6" x14ac:dyDescent="0.25">
      <c r="A9526" s="19">
        <v>44457.625</v>
      </c>
      <c r="B9526">
        <v>15.183999999999999</v>
      </c>
      <c r="C9526">
        <v>65.509</v>
      </c>
      <c r="D9526">
        <v>14.703900000000001</v>
      </c>
      <c r="E9526">
        <v>1.107</v>
      </c>
      <c r="F9526" s="8">
        <f t="shared" si="149"/>
        <v>24.516632770063655</v>
      </c>
    </row>
    <row r="9527" spans="1:6" x14ac:dyDescent="0.25">
      <c r="A9527" s="19">
        <v>44457.635416666664</v>
      </c>
      <c r="B9527">
        <v>15.1853</v>
      </c>
      <c r="C9527">
        <v>66.022000000000006</v>
      </c>
      <c r="D9527">
        <v>14.7033</v>
      </c>
      <c r="E9527">
        <v>1.1120000000000001</v>
      </c>
      <c r="F9527" s="8">
        <f t="shared" si="149"/>
        <v>24.93730583287747</v>
      </c>
    </row>
    <row r="9528" spans="1:6" x14ac:dyDescent="0.25">
      <c r="A9528" s="19">
        <v>44457.645833333336</v>
      </c>
      <c r="B9528">
        <v>15.183299999999999</v>
      </c>
      <c r="C9528">
        <v>66.537000000000006</v>
      </c>
      <c r="D9528">
        <v>14.705500000000001</v>
      </c>
      <c r="E9528">
        <v>1.1020000000000001</v>
      </c>
      <c r="F9528" s="8">
        <f t="shared" si="149"/>
        <v>24.102350227208792</v>
      </c>
    </row>
    <row r="9529" spans="1:6" x14ac:dyDescent="0.25">
      <c r="A9529" s="19">
        <v>44457.65625</v>
      </c>
      <c r="B9529">
        <v>15.184100000000001</v>
      </c>
      <c r="C9529">
        <v>66.879000000000005</v>
      </c>
      <c r="D9529">
        <v>14.701499999999999</v>
      </c>
      <c r="E9529">
        <v>1.113</v>
      </c>
      <c r="F9529" s="8">
        <f t="shared" si="149"/>
        <v>25.022214976356665</v>
      </c>
    </row>
    <row r="9530" spans="1:6" x14ac:dyDescent="0.25">
      <c r="A9530" s="19">
        <v>44457.666666666664</v>
      </c>
      <c r="B9530">
        <v>15.181100000000001</v>
      </c>
      <c r="C9530">
        <v>67.05</v>
      </c>
      <c r="D9530">
        <v>14.701499999999999</v>
      </c>
      <c r="E9530">
        <v>1.1060000000000001</v>
      </c>
      <c r="F9530" s="8">
        <f t="shared" si="149"/>
        <v>24.433267796884017</v>
      </c>
    </row>
    <row r="9531" spans="1:6" x14ac:dyDescent="0.25">
      <c r="A9531" s="19">
        <v>44457.677083333336</v>
      </c>
      <c r="B9531">
        <v>15.1815</v>
      </c>
      <c r="C9531">
        <v>67.221000000000004</v>
      </c>
      <c r="D9531">
        <v>14.6951</v>
      </c>
      <c r="E9531">
        <v>1.1220000000000001</v>
      </c>
      <c r="F9531" s="8">
        <f t="shared" si="149"/>
        <v>25.798173958328498</v>
      </c>
    </row>
    <row r="9532" spans="1:6" x14ac:dyDescent="0.25">
      <c r="A9532" s="19">
        <v>44457.6875</v>
      </c>
      <c r="B9532">
        <v>15.180400000000001</v>
      </c>
      <c r="C9532">
        <v>67.391999999999996</v>
      </c>
      <c r="D9532">
        <v>14.6957</v>
      </c>
      <c r="E9532">
        <v>1.1180000000000001</v>
      </c>
      <c r="F9532" s="8">
        <f t="shared" si="149"/>
        <v>25.450672056191031</v>
      </c>
    </row>
    <row r="9533" spans="1:6" x14ac:dyDescent="0.25">
      <c r="A9533" s="19">
        <v>44457.697916666664</v>
      </c>
      <c r="B9533">
        <v>15.180400000000001</v>
      </c>
      <c r="C9533">
        <v>67.391999999999996</v>
      </c>
      <c r="D9533">
        <v>14.6951</v>
      </c>
      <c r="E9533">
        <v>1.119</v>
      </c>
      <c r="F9533" s="8">
        <f t="shared" si="149"/>
        <v>25.537150706205818</v>
      </c>
    </row>
    <row r="9534" spans="1:6" x14ac:dyDescent="0.25">
      <c r="A9534" s="19">
        <v>44457.708333333336</v>
      </c>
      <c r="B9534">
        <v>15.180400000000001</v>
      </c>
      <c r="C9534">
        <v>67.391999999999996</v>
      </c>
      <c r="D9534">
        <v>14.695499999999999</v>
      </c>
      <c r="E9534">
        <v>1.1180000000000001</v>
      </c>
      <c r="F9534" s="8">
        <f t="shared" si="149"/>
        <v>25.450672056191031</v>
      </c>
    </row>
    <row r="9535" spans="1:6" x14ac:dyDescent="0.25">
      <c r="A9535" s="19">
        <v>44457.71875</v>
      </c>
      <c r="B9535">
        <v>15.1799</v>
      </c>
      <c r="C9535">
        <v>67.221000000000004</v>
      </c>
      <c r="D9535">
        <v>14.6973</v>
      </c>
      <c r="E9535">
        <v>1.113</v>
      </c>
      <c r="F9535" s="8">
        <f t="shared" si="149"/>
        <v>25.022214976356665</v>
      </c>
    </row>
    <row r="9536" spans="1:6" x14ac:dyDescent="0.25">
      <c r="A9536" s="19">
        <v>44457.729166666664</v>
      </c>
      <c r="B9536">
        <v>15.1846</v>
      </c>
      <c r="C9536">
        <v>67.05</v>
      </c>
      <c r="D9536">
        <v>14.698399999999999</v>
      </c>
      <c r="E9536">
        <v>1.121</v>
      </c>
      <c r="F9536" s="8">
        <f t="shared" si="149"/>
        <v>25.710900940899577</v>
      </c>
    </row>
    <row r="9537" spans="1:6" x14ac:dyDescent="0.25">
      <c r="A9537" s="19">
        <v>44457.739583333336</v>
      </c>
      <c r="B9537">
        <v>15.1897</v>
      </c>
      <c r="C9537">
        <v>67.05</v>
      </c>
      <c r="D9537">
        <v>14.697800000000001</v>
      </c>
      <c r="E9537">
        <v>1.1339999999999999</v>
      </c>
      <c r="F9537" s="8">
        <f t="shared" si="149"/>
        <v>26.866423013753753</v>
      </c>
    </row>
    <row r="9538" spans="1:6" x14ac:dyDescent="0.25">
      <c r="A9538" s="19">
        <v>44457.75</v>
      </c>
      <c r="B9538">
        <v>15.1892</v>
      </c>
      <c r="C9538">
        <v>66.879000000000005</v>
      </c>
      <c r="D9538">
        <v>14.692500000000001</v>
      </c>
      <c r="E9538">
        <v>1.1459999999999999</v>
      </c>
      <c r="F9538" s="8">
        <f t="shared" si="149"/>
        <v>27.974272937921629</v>
      </c>
    </row>
    <row r="9539" spans="1:6" x14ac:dyDescent="0.25">
      <c r="A9539" s="19">
        <v>44457.760416666664</v>
      </c>
      <c r="B9539">
        <v>15.1853</v>
      </c>
      <c r="C9539">
        <v>66.707999999999998</v>
      </c>
      <c r="D9539">
        <v>14.6952</v>
      </c>
      <c r="E9539">
        <v>1.1299999999999999</v>
      </c>
      <c r="F9539" s="8">
        <f t="shared" si="149"/>
        <v>26.506002934294425</v>
      </c>
    </row>
    <row r="9540" spans="1:6" x14ac:dyDescent="0.25">
      <c r="A9540" s="19">
        <v>44457.770833333336</v>
      </c>
      <c r="B9540">
        <v>15.1837</v>
      </c>
      <c r="C9540">
        <v>66.707999999999998</v>
      </c>
      <c r="D9540">
        <v>14.6974</v>
      </c>
      <c r="E9540">
        <v>1.1220000000000001</v>
      </c>
      <c r="F9540" s="8">
        <f t="shared" si="149"/>
        <v>25.798173958328498</v>
      </c>
    </row>
    <row r="9541" spans="1:6" x14ac:dyDescent="0.25">
      <c r="A9541" s="19">
        <v>44457.78125</v>
      </c>
      <c r="B9541">
        <v>15.183299999999999</v>
      </c>
      <c r="C9541">
        <v>66.537000000000006</v>
      </c>
      <c r="D9541">
        <v>14.6929</v>
      </c>
      <c r="E9541">
        <v>1.131</v>
      </c>
      <c r="F9541" s="8">
        <f t="shared" si="149"/>
        <v>26.595698059853333</v>
      </c>
    </row>
    <row r="9542" spans="1:6" x14ac:dyDescent="0.25">
      <c r="A9542" s="19">
        <v>44457.791666666664</v>
      </c>
      <c r="B9542">
        <v>15.1866</v>
      </c>
      <c r="C9542">
        <v>66.537000000000006</v>
      </c>
      <c r="D9542">
        <v>14.690300000000001</v>
      </c>
      <c r="E9542">
        <v>1.145</v>
      </c>
      <c r="F9542" s="8">
        <f t="shared" si="149"/>
        <v>27.880408153188419</v>
      </c>
    </row>
    <row r="9543" spans="1:6" x14ac:dyDescent="0.25">
      <c r="A9543" s="19">
        <v>44457.802083333336</v>
      </c>
      <c r="B9543">
        <v>15.186199999999999</v>
      </c>
      <c r="C9543">
        <v>66.366</v>
      </c>
      <c r="D9543">
        <v>14.6877</v>
      </c>
      <c r="E9543">
        <v>1.1499999999999999</v>
      </c>
      <c r="F9543" s="8">
        <f t="shared" si="149"/>
        <v>28.352579676331267</v>
      </c>
    </row>
    <row r="9544" spans="1:6" x14ac:dyDescent="0.25">
      <c r="A9544" s="19">
        <v>44457.8125</v>
      </c>
      <c r="B9544">
        <v>15.183999999999999</v>
      </c>
      <c r="C9544">
        <v>66.192999999999998</v>
      </c>
      <c r="D9544">
        <v>14.688700000000001</v>
      </c>
      <c r="E9544">
        <v>1.1419999999999999</v>
      </c>
      <c r="F9544" s="8">
        <f t="shared" si="149"/>
        <v>27.600510180805895</v>
      </c>
    </row>
    <row r="9545" spans="1:6" x14ac:dyDescent="0.25">
      <c r="A9545" s="19">
        <v>44457.822916666664</v>
      </c>
      <c r="B9545">
        <v>15.1853</v>
      </c>
      <c r="C9545">
        <v>66.022000000000006</v>
      </c>
      <c r="D9545">
        <v>14.686999999999999</v>
      </c>
      <c r="E9545">
        <v>1.1499999999999999</v>
      </c>
      <c r="F9545" s="8">
        <f t="shared" si="149"/>
        <v>28.352579676331267</v>
      </c>
    </row>
    <row r="9546" spans="1:6" x14ac:dyDescent="0.25">
      <c r="A9546" s="19">
        <v>44457.833333333336</v>
      </c>
      <c r="B9546">
        <v>15.188599999999999</v>
      </c>
      <c r="C9546">
        <v>66.022000000000006</v>
      </c>
      <c r="D9546">
        <v>14.6915</v>
      </c>
      <c r="E9546">
        <v>1.147</v>
      </c>
      <c r="F9546" s="8">
        <f t="shared" si="149"/>
        <v>28.068421719256254</v>
      </c>
    </row>
    <row r="9547" spans="1:6" x14ac:dyDescent="0.25">
      <c r="A9547" s="19">
        <v>44457.84375</v>
      </c>
      <c r="B9547">
        <v>15.1899</v>
      </c>
      <c r="C9547">
        <v>65.850999999999999</v>
      </c>
      <c r="D9547">
        <v>14.6944</v>
      </c>
      <c r="E9547">
        <v>1.143</v>
      </c>
      <c r="F9547" s="8">
        <f t="shared" si="149"/>
        <v>27.693527532630835</v>
      </c>
    </row>
    <row r="9548" spans="1:6" x14ac:dyDescent="0.25">
      <c r="A9548" s="19">
        <v>44457.854166666664</v>
      </c>
      <c r="B9548">
        <v>15.1899</v>
      </c>
      <c r="C9548">
        <v>65.850999999999999</v>
      </c>
      <c r="D9548">
        <v>14.6936</v>
      </c>
      <c r="E9548">
        <v>1.145</v>
      </c>
      <c r="F9548" s="8">
        <f t="shared" si="149"/>
        <v>27.880408153188419</v>
      </c>
    </row>
    <row r="9549" spans="1:6" x14ac:dyDescent="0.25">
      <c r="A9549" s="19">
        <v>44457.864583333336</v>
      </c>
      <c r="B9549">
        <v>15.194599999999999</v>
      </c>
      <c r="C9549">
        <v>65.680000000000007</v>
      </c>
      <c r="D9549">
        <v>14.694599999999999</v>
      </c>
      <c r="E9549">
        <v>1.153</v>
      </c>
      <c r="F9549" s="8">
        <f t="shared" si="149"/>
        <v>28.639321158533086</v>
      </c>
    </row>
    <row r="9550" spans="1:6" x14ac:dyDescent="0.25">
      <c r="A9550" s="19">
        <v>44457.875</v>
      </c>
      <c r="B9550">
        <v>15.1928</v>
      </c>
      <c r="C9550">
        <v>65.680000000000007</v>
      </c>
      <c r="D9550">
        <v>14.698</v>
      </c>
      <c r="E9550">
        <v>1.141</v>
      </c>
      <c r="F9550" s="8">
        <f t="shared" si="149"/>
        <v>27.507773793573719</v>
      </c>
    </row>
    <row r="9551" spans="1:6" x14ac:dyDescent="0.25">
      <c r="A9551" s="19">
        <v>44457.885416666664</v>
      </c>
      <c r="B9551">
        <v>15.199199999999999</v>
      </c>
      <c r="C9551">
        <v>65.509</v>
      </c>
      <c r="D9551">
        <v>14.6988</v>
      </c>
      <c r="E9551">
        <v>1.1539999999999999</v>
      </c>
      <c r="F9551" s="8">
        <f t="shared" ref="F9551:F9614" si="150">$I$3*(E9551-$J$3)^$K$3</f>
        <v>28.735479365080963</v>
      </c>
    </row>
    <row r="9552" spans="1:6" x14ac:dyDescent="0.25">
      <c r="A9552" s="19">
        <v>44457.895833333336</v>
      </c>
      <c r="B9552">
        <v>15.1959</v>
      </c>
      <c r="C9552">
        <v>65.509</v>
      </c>
      <c r="D9552">
        <v>14.6988</v>
      </c>
      <c r="E9552">
        <v>1.147</v>
      </c>
      <c r="F9552" s="8">
        <f t="shared" si="150"/>
        <v>28.068421719256254</v>
      </c>
    </row>
    <row r="9553" spans="1:6" x14ac:dyDescent="0.25">
      <c r="A9553" s="19">
        <v>44457.90625</v>
      </c>
      <c r="B9553">
        <v>15.1942</v>
      </c>
      <c r="C9553">
        <v>65.509</v>
      </c>
      <c r="D9553">
        <v>14.700699999999999</v>
      </c>
      <c r="E9553">
        <v>1.1379999999999999</v>
      </c>
      <c r="F9553" s="8">
        <f t="shared" si="150"/>
        <v>27.231242892563429</v>
      </c>
    </row>
    <row r="9554" spans="1:6" x14ac:dyDescent="0.25">
      <c r="A9554" s="19">
        <v>44457.916666666664</v>
      </c>
      <c r="B9554">
        <v>15.1959</v>
      </c>
      <c r="C9554">
        <v>65.509</v>
      </c>
      <c r="D9554">
        <v>14.697699999999999</v>
      </c>
      <c r="E9554">
        <v>1.149</v>
      </c>
      <c r="F9554" s="8">
        <f t="shared" si="150"/>
        <v>28.257574323325937</v>
      </c>
    </row>
    <row r="9555" spans="1:6" x14ac:dyDescent="0.25">
      <c r="A9555" s="19">
        <v>44457.927083333336</v>
      </c>
      <c r="B9555">
        <v>15.1975</v>
      </c>
      <c r="C9555">
        <v>65.509</v>
      </c>
      <c r="D9555">
        <v>14.6996</v>
      </c>
      <c r="E9555">
        <v>1.149</v>
      </c>
      <c r="F9555" s="8">
        <f t="shared" si="150"/>
        <v>28.257574323325937</v>
      </c>
    </row>
    <row r="9556" spans="1:6" x14ac:dyDescent="0.25">
      <c r="A9556" s="19">
        <v>44457.9375</v>
      </c>
      <c r="B9556">
        <v>15.1942</v>
      </c>
      <c r="C9556">
        <v>65.509</v>
      </c>
      <c r="D9556">
        <v>14.6997</v>
      </c>
      <c r="E9556">
        <v>1.1399999999999999</v>
      </c>
      <c r="F9556" s="8">
        <f t="shared" si="150"/>
        <v>27.415317617364693</v>
      </c>
    </row>
    <row r="9557" spans="1:6" x14ac:dyDescent="0.25">
      <c r="A9557" s="19">
        <v>44457.947916666664</v>
      </c>
      <c r="B9557">
        <v>15.1997</v>
      </c>
      <c r="C9557">
        <v>65.680000000000007</v>
      </c>
      <c r="D9557">
        <v>14.7</v>
      </c>
      <c r="E9557">
        <v>1.153</v>
      </c>
      <c r="F9557" s="8">
        <f t="shared" si="150"/>
        <v>28.639321158533086</v>
      </c>
    </row>
    <row r="9558" spans="1:6" x14ac:dyDescent="0.25">
      <c r="A9558" s="19">
        <v>44457.958333333336</v>
      </c>
      <c r="B9558">
        <v>15.202999999999999</v>
      </c>
      <c r="C9558">
        <v>65.680000000000007</v>
      </c>
      <c r="D9558">
        <v>14.703200000000001</v>
      </c>
      <c r="E9558">
        <v>1.153</v>
      </c>
      <c r="F9558" s="8">
        <f t="shared" si="150"/>
        <v>28.639321158533086</v>
      </c>
    </row>
    <row r="9559" spans="1:6" x14ac:dyDescent="0.25">
      <c r="A9559" s="19">
        <v>44457.96875</v>
      </c>
      <c r="B9559">
        <v>15.2065</v>
      </c>
      <c r="C9559">
        <v>65.680000000000007</v>
      </c>
      <c r="D9559">
        <v>14.708399999999999</v>
      </c>
      <c r="E9559">
        <v>1.149</v>
      </c>
      <c r="F9559" s="8">
        <f t="shared" si="150"/>
        <v>28.257574323325937</v>
      </c>
    </row>
    <row r="9560" spans="1:6" x14ac:dyDescent="0.25">
      <c r="A9560" s="19">
        <v>44457.979166666664</v>
      </c>
      <c r="B9560">
        <v>15.2043</v>
      </c>
      <c r="C9560">
        <v>65.509</v>
      </c>
      <c r="D9560">
        <v>14.708600000000001</v>
      </c>
      <c r="E9560">
        <v>1.1439999999999999</v>
      </c>
      <c r="F9560" s="8">
        <f t="shared" si="150"/>
        <v>27.786826604387628</v>
      </c>
    </row>
    <row r="9561" spans="1:6" x14ac:dyDescent="0.25">
      <c r="A9561" s="19">
        <v>44457.989583333336</v>
      </c>
      <c r="B9561">
        <v>15.2094</v>
      </c>
      <c r="C9561">
        <v>65.509</v>
      </c>
      <c r="D9561">
        <v>14.7135</v>
      </c>
      <c r="E9561">
        <v>1.1439999999999999</v>
      </c>
      <c r="F9561" s="8">
        <f t="shared" si="150"/>
        <v>27.786826604387628</v>
      </c>
    </row>
    <row r="9562" spans="1:6" x14ac:dyDescent="0.25">
      <c r="A9562" s="19">
        <v>44458</v>
      </c>
      <c r="B9562">
        <v>15.2094</v>
      </c>
      <c r="C9562">
        <v>65.509</v>
      </c>
      <c r="D9562">
        <v>14.715999999999999</v>
      </c>
      <c r="E9562">
        <v>1.1379999999999999</v>
      </c>
      <c r="F9562" s="8">
        <f t="shared" si="150"/>
        <v>27.231242892563429</v>
      </c>
    </row>
    <row r="9563" spans="1:6" x14ac:dyDescent="0.25">
      <c r="A9563" s="19">
        <v>44458.010416666664</v>
      </c>
      <c r="B9563">
        <v>15.214499999999999</v>
      </c>
      <c r="C9563">
        <v>65.509</v>
      </c>
      <c r="D9563">
        <v>14.7193</v>
      </c>
      <c r="E9563">
        <v>1.1419999999999999</v>
      </c>
      <c r="F9563" s="8">
        <f t="shared" si="150"/>
        <v>27.600510180805895</v>
      </c>
    </row>
    <row r="9564" spans="1:6" x14ac:dyDescent="0.25">
      <c r="A9564" s="19">
        <v>44458.020833333336</v>
      </c>
      <c r="B9564">
        <v>15.2158</v>
      </c>
      <c r="C9564">
        <v>65.337999999999994</v>
      </c>
      <c r="D9564">
        <v>14.72</v>
      </c>
      <c r="E9564">
        <v>1.1439999999999999</v>
      </c>
      <c r="F9564" s="8">
        <f t="shared" si="150"/>
        <v>27.786826604387628</v>
      </c>
    </row>
    <row r="9565" spans="1:6" x14ac:dyDescent="0.25">
      <c r="A9565" s="19">
        <v>44458.03125</v>
      </c>
      <c r="B9565">
        <v>15.210699999999999</v>
      </c>
      <c r="C9565">
        <v>65.337999999999994</v>
      </c>
      <c r="D9565">
        <v>14.7135</v>
      </c>
      <c r="E9565">
        <v>1.147</v>
      </c>
      <c r="F9565" s="8">
        <f t="shared" si="150"/>
        <v>28.068421719256254</v>
      </c>
    </row>
    <row r="9566" spans="1:6" x14ac:dyDescent="0.25">
      <c r="A9566" s="19">
        <v>44458.041666666664</v>
      </c>
      <c r="B9566">
        <v>15.212300000000001</v>
      </c>
      <c r="C9566">
        <v>65.337999999999994</v>
      </c>
      <c r="D9566">
        <v>14.717700000000001</v>
      </c>
      <c r="E9566">
        <v>1.141</v>
      </c>
      <c r="F9566" s="8">
        <f t="shared" si="150"/>
        <v>27.507773793573719</v>
      </c>
    </row>
    <row r="9567" spans="1:6" x14ac:dyDescent="0.25">
      <c r="A9567" s="19">
        <v>44458.052083333336</v>
      </c>
      <c r="B9567">
        <v>15.208500000000001</v>
      </c>
      <c r="C9567">
        <v>65.167000000000002</v>
      </c>
      <c r="D9567">
        <v>14.716100000000001</v>
      </c>
      <c r="E9567">
        <v>1.1359999999999999</v>
      </c>
      <c r="F9567" s="8">
        <f t="shared" si="150"/>
        <v>27.048280013099202</v>
      </c>
    </row>
    <row r="9568" spans="1:6" x14ac:dyDescent="0.25">
      <c r="A9568" s="19">
        <v>44458.0625</v>
      </c>
      <c r="B9568">
        <v>15.208500000000001</v>
      </c>
      <c r="C9568">
        <v>65.167000000000002</v>
      </c>
      <c r="D9568">
        <v>14.7186</v>
      </c>
      <c r="E9568">
        <v>1.1299999999999999</v>
      </c>
      <c r="F9568" s="8">
        <f t="shared" si="150"/>
        <v>26.506002934294425</v>
      </c>
    </row>
    <row r="9569" spans="1:6" x14ac:dyDescent="0.25">
      <c r="A9569" s="19">
        <v>44458.072916666664</v>
      </c>
      <c r="B9569">
        <v>15.2103</v>
      </c>
      <c r="C9569">
        <v>65.167000000000002</v>
      </c>
      <c r="D9569">
        <v>14.718299999999999</v>
      </c>
      <c r="E9569">
        <v>1.135</v>
      </c>
      <c r="F9569" s="8">
        <f t="shared" si="150"/>
        <v>26.957213650143778</v>
      </c>
    </row>
    <row r="9570" spans="1:6" x14ac:dyDescent="0.25">
      <c r="A9570" s="19">
        <v>44458.083333333336</v>
      </c>
      <c r="B9570">
        <v>15.213200000000001</v>
      </c>
      <c r="C9570">
        <v>64.995999999999995</v>
      </c>
      <c r="D9570">
        <v>14.7189</v>
      </c>
      <c r="E9570">
        <v>1.1399999999999999</v>
      </c>
      <c r="F9570" s="8">
        <f t="shared" si="150"/>
        <v>27.415317617364693</v>
      </c>
    </row>
    <row r="9571" spans="1:6" x14ac:dyDescent="0.25">
      <c r="A9571" s="19">
        <v>44458.09375</v>
      </c>
      <c r="B9571">
        <v>15.2059</v>
      </c>
      <c r="C9571">
        <v>64.825000000000003</v>
      </c>
      <c r="D9571">
        <v>14.713800000000001</v>
      </c>
      <c r="E9571">
        <v>1.135</v>
      </c>
      <c r="F9571" s="8">
        <f t="shared" si="150"/>
        <v>26.957213650143778</v>
      </c>
    </row>
    <row r="9572" spans="1:6" x14ac:dyDescent="0.25">
      <c r="A9572" s="19">
        <v>44458.104166666664</v>
      </c>
      <c r="B9572">
        <v>15.2059</v>
      </c>
      <c r="C9572">
        <v>64.825000000000003</v>
      </c>
      <c r="D9572">
        <v>14.7135</v>
      </c>
      <c r="E9572">
        <v>1.1359999999999999</v>
      </c>
      <c r="F9572" s="8">
        <f t="shared" si="150"/>
        <v>27.048280013099202</v>
      </c>
    </row>
    <row r="9573" spans="1:6" x14ac:dyDescent="0.25">
      <c r="A9573" s="19">
        <v>44458.114583333336</v>
      </c>
      <c r="B9573">
        <v>15.2072</v>
      </c>
      <c r="C9573">
        <v>64.652000000000001</v>
      </c>
      <c r="D9573">
        <v>14.7126</v>
      </c>
      <c r="E9573">
        <v>1.141</v>
      </c>
      <c r="F9573" s="8">
        <f t="shared" si="150"/>
        <v>27.507773793573719</v>
      </c>
    </row>
    <row r="9574" spans="1:6" x14ac:dyDescent="0.25">
      <c r="A9574" s="19">
        <v>44458.125</v>
      </c>
      <c r="B9574">
        <v>15.205</v>
      </c>
      <c r="C9574">
        <v>64.480999999999995</v>
      </c>
      <c r="D9574">
        <v>14.7126</v>
      </c>
      <c r="E9574">
        <v>1.1359999999999999</v>
      </c>
      <c r="F9574" s="8">
        <f t="shared" si="150"/>
        <v>27.048280013099202</v>
      </c>
    </row>
    <row r="9575" spans="1:6" x14ac:dyDescent="0.25">
      <c r="A9575" s="19">
        <v>44458.135416666664</v>
      </c>
      <c r="B9575">
        <v>15.2011</v>
      </c>
      <c r="C9575">
        <v>64.31</v>
      </c>
      <c r="D9575">
        <v>14.710900000000001</v>
      </c>
      <c r="E9575">
        <v>1.131</v>
      </c>
      <c r="F9575" s="8">
        <f t="shared" si="150"/>
        <v>26.595698059853333</v>
      </c>
    </row>
    <row r="9576" spans="1:6" x14ac:dyDescent="0.25">
      <c r="A9576" s="19">
        <v>44458.145833333336</v>
      </c>
      <c r="B9576">
        <v>15.206300000000001</v>
      </c>
      <c r="C9576">
        <v>64.31</v>
      </c>
      <c r="D9576">
        <v>14.7135</v>
      </c>
      <c r="E9576">
        <v>1.137</v>
      </c>
      <c r="F9576" s="8">
        <f t="shared" si="150"/>
        <v>27.139622845647263</v>
      </c>
    </row>
    <row r="9577" spans="1:6" x14ac:dyDescent="0.25">
      <c r="A9577" s="19">
        <v>44458.15625</v>
      </c>
      <c r="B9577">
        <v>15.2042</v>
      </c>
      <c r="C9577">
        <v>64.138999999999996</v>
      </c>
      <c r="D9577">
        <v>14.717599999999999</v>
      </c>
      <c r="E9577">
        <v>1.1220000000000001</v>
      </c>
      <c r="F9577" s="8">
        <f t="shared" si="150"/>
        <v>25.798173958328498</v>
      </c>
    </row>
    <row r="9578" spans="1:6" x14ac:dyDescent="0.25">
      <c r="A9578" s="19">
        <v>44458.166666666664</v>
      </c>
      <c r="B9578">
        <v>15.2042</v>
      </c>
      <c r="C9578">
        <v>64.138999999999996</v>
      </c>
      <c r="D9578">
        <v>14.7126</v>
      </c>
      <c r="E9578">
        <v>1.1339999999999999</v>
      </c>
      <c r="F9578" s="8">
        <f t="shared" si="150"/>
        <v>26.866423013753753</v>
      </c>
    </row>
    <row r="9579" spans="1:6" x14ac:dyDescent="0.25">
      <c r="A9579" s="19">
        <v>44458.177083333336</v>
      </c>
      <c r="B9579">
        <v>15.2088</v>
      </c>
      <c r="C9579">
        <v>63.968000000000004</v>
      </c>
      <c r="D9579">
        <v>14.718299999999999</v>
      </c>
      <c r="E9579">
        <v>1.131</v>
      </c>
      <c r="F9579" s="8">
        <f t="shared" si="150"/>
        <v>26.595698059853333</v>
      </c>
    </row>
    <row r="9580" spans="1:6" x14ac:dyDescent="0.25">
      <c r="A9580" s="19">
        <v>44458.1875</v>
      </c>
      <c r="B9580">
        <v>15.207100000000001</v>
      </c>
      <c r="C9580">
        <v>63.968000000000004</v>
      </c>
      <c r="D9580">
        <v>14.7173</v>
      </c>
      <c r="E9580">
        <v>1.1299999999999999</v>
      </c>
      <c r="F9580" s="8">
        <f t="shared" si="150"/>
        <v>26.506002934294425</v>
      </c>
    </row>
    <row r="9581" spans="1:6" x14ac:dyDescent="0.25">
      <c r="A9581" s="19">
        <v>44458.197916666664</v>
      </c>
      <c r="B9581">
        <v>15.2105</v>
      </c>
      <c r="C9581">
        <v>63.968000000000004</v>
      </c>
      <c r="D9581">
        <v>14.720599999999999</v>
      </c>
      <c r="E9581">
        <v>1.1299999999999999</v>
      </c>
      <c r="F9581" s="8">
        <f t="shared" si="150"/>
        <v>26.506002934294425</v>
      </c>
    </row>
    <row r="9582" spans="1:6" x14ac:dyDescent="0.25">
      <c r="A9582" s="19">
        <v>44458.208333333336</v>
      </c>
      <c r="B9582">
        <v>15.2117</v>
      </c>
      <c r="C9582">
        <v>63.796999999999997</v>
      </c>
      <c r="D9582">
        <v>14.722300000000001</v>
      </c>
      <c r="E9582">
        <v>1.129</v>
      </c>
      <c r="F9582" s="8">
        <f t="shared" si="150"/>
        <v>26.416579846265844</v>
      </c>
    </row>
    <row r="9583" spans="1:6" x14ac:dyDescent="0.25">
      <c r="A9583" s="19">
        <v>44458.21875</v>
      </c>
      <c r="B9583">
        <v>15.216799999999999</v>
      </c>
      <c r="C9583">
        <v>63.796999999999997</v>
      </c>
      <c r="D9583">
        <v>14.7239</v>
      </c>
      <c r="E9583">
        <v>1.137</v>
      </c>
      <c r="F9583" s="8">
        <f t="shared" si="150"/>
        <v>27.139622845647263</v>
      </c>
    </row>
    <row r="9584" spans="1:6" x14ac:dyDescent="0.25">
      <c r="A9584" s="19">
        <v>44458.229166666664</v>
      </c>
      <c r="B9584">
        <v>15.215199999999999</v>
      </c>
      <c r="C9584">
        <v>63.796999999999997</v>
      </c>
      <c r="D9584">
        <v>14.722300000000001</v>
      </c>
      <c r="E9584">
        <v>1.137</v>
      </c>
      <c r="F9584" s="8">
        <f t="shared" si="150"/>
        <v>27.139622845647263</v>
      </c>
    </row>
    <row r="9585" spans="1:6" x14ac:dyDescent="0.25">
      <c r="A9585" s="19">
        <v>44458.239583333336</v>
      </c>
      <c r="B9585">
        <v>15.214600000000001</v>
      </c>
      <c r="C9585">
        <v>63.625999999999998</v>
      </c>
      <c r="D9585">
        <v>14.7225</v>
      </c>
      <c r="E9585">
        <v>1.135</v>
      </c>
      <c r="F9585" s="8">
        <f t="shared" si="150"/>
        <v>26.957213650143778</v>
      </c>
    </row>
    <row r="9586" spans="1:6" x14ac:dyDescent="0.25">
      <c r="A9586" s="19">
        <v>44458.25</v>
      </c>
      <c r="B9586">
        <v>15.2163</v>
      </c>
      <c r="C9586">
        <v>63.625999999999998</v>
      </c>
      <c r="D9586">
        <v>14.726000000000001</v>
      </c>
      <c r="E9586">
        <v>1.131</v>
      </c>
      <c r="F9586" s="8">
        <f t="shared" si="150"/>
        <v>26.595698059853333</v>
      </c>
    </row>
    <row r="9587" spans="1:6" x14ac:dyDescent="0.25">
      <c r="A9587" s="19">
        <v>44458.260416666664</v>
      </c>
      <c r="B9587">
        <v>15.2227</v>
      </c>
      <c r="C9587">
        <v>63.454999999999998</v>
      </c>
      <c r="D9587">
        <v>14.7286</v>
      </c>
      <c r="E9587">
        <v>1.1399999999999999</v>
      </c>
      <c r="F9587" s="8">
        <f t="shared" si="150"/>
        <v>27.415317617364693</v>
      </c>
    </row>
    <row r="9588" spans="1:6" x14ac:dyDescent="0.25">
      <c r="A9588" s="19">
        <v>44458.270833333336</v>
      </c>
      <c r="B9588">
        <v>15.221</v>
      </c>
      <c r="C9588">
        <v>63.454999999999998</v>
      </c>
      <c r="D9588">
        <v>14.733499999999999</v>
      </c>
      <c r="E9588">
        <v>1.1240000000000001</v>
      </c>
      <c r="F9588" s="8">
        <f t="shared" si="150"/>
        <v>25.973519387942144</v>
      </c>
    </row>
    <row r="9589" spans="1:6" x14ac:dyDescent="0.25">
      <c r="A9589" s="19">
        <v>44458.28125</v>
      </c>
      <c r="B9589">
        <v>15.2239</v>
      </c>
      <c r="C9589">
        <v>63.281999999999996</v>
      </c>
      <c r="D9589">
        <v>14.733499999999999</v>
      </c>
      <c r="E9589">
        <v>1.131</v>
      </c>
      <c r="F9589" s="8">
        <f t="shared" si="150"/>
        <v>26.595698059853333</v>
      </c>
    </row>
    <row r="9590" spans="1:6" x14ac:dyDescent="0.25">
      <c r="A9590" s="19">
        <v>44458.291666666664</v>
      </c>
      <c r="B9590">
        <v>15.2285</v>
      </c>
      <c r="C9590">
        <v>63.110999999999997</v>
      </c>
      <c r="D9590">
        <v>14.736800000000001</v>
      </c>
      <c r="E9590">
        <v>1.1339999999999999</v>
      </c>
      <c r="F9590" s="8">
        <f t="shared" si="150"/>
        <v>26.866423013753753</v>
      </c>
    </row>
    <row r="9591" spans="1:6" x14ac:dyDescent="0.25">
      <c r="A9591" s="19">
        <v>44458.302083333336</v>
      </c>
      <c r="B9591">
        <v>15.2316</v>
      </c>
      <c r="C9591">
        <v>62.94</v>
      </c>
      <c r="D9591">
        <v>14.7416</v>
      </c>
      <c r="E9591">
        <v>1.1299999999999999</v>
      </c>
      <c r="F9591" s="8">
        <f t="shared" si="150"/>
        <v>26.506002934294425</v>
      </c>
    </row>
    <row r="9592" spans="1:6" x14ac:dyDescent="0.25">
      <c r="A9592" s="19">
        <v>44458.3125</v>
      </c>
      <c r="B9592">
        <v>15.24</v>
      </c>
      <c r="C9592">
        <v>62.94</v>
      </c>
      <c r="D9592">
        <v>14.7464</v>
      </c>
      <c r="E9592">
        <v>1.1379999999999999</v>
      </c>
      <c r="F9592" s="8">
        <f t="shared" si="150"/>
        <v>27.231242892563429</v>
      </c>
    </row>
    <row r="9593" spans="1:6" x14ac:dyDescent="0.25">
      <c r="A9593" s="19">
        <v>44458.322916666664</v>
      </c>
      <c r="B9593">
        <v>15.241300000000001</v>
      </c>
      <c r="C9593">
        <v>62.768999999999998</v>
      </c>
      <c r="D9593">
        <v>14.748699999999999</v>
      </c>
      <c r="E9593">
        <v>1.1359999999999999</v>
      </c>
      <c r="F9593" s="8">
        <f t="shared" si="150"/>
        <v>27.048280013099202</v>
      </c>
    </row>
    <row r="9594" spans="1:6" x14ac:dyDescent="0.25">
      <c r="A9594" s="19">
        <v>44458.333333333336</v>
      </c>
      <c r="B9594">
        <v>15.247999999999999</v>
      </c>
      <c r="C9594">
        <v>62.768999999999998</v>
      </c>
      <c r="D9594">
        <v>14.7544</v>
      </c>
      <c r="E9594">
        <v>1.1379999999999999</v>
      </c>
      <c r="F9594" s="8">
        <f t="shared" si="150"/>
        <v>27.231242892563429</v>
      </c>
    </row>
    <row r="9595" spans="1:6" x14ac:dyDescent="0.25">
      <c r="A9595" s="19">
        <v>44458.34375</v>
      </c>
      <c r="B9595">
        <v>15.249700000000001</v>
      </c>
      <c r="C9595">
        <v>62.768999999999998</v>
      </c>
      <c r="D9595">
        <v>14.757400000000001</v>
      </c>
      <c r="E9595">
        <v>1.135</v>
      </c>
      <c r="F9595" s="8">
        <f t="shared" si="150"/>
        <v>26.957213650143778</v>
      </c>
    </row>
    <row r="9596" spans="1:6" x14ac:dyDescent="0.25">
      <c r="A9596" s="19">
        <v>44458.354166666664</v>
      </c>
      <c r="B9596">
        <v>15.250999999999999</v>
      </c>
      <c r="C9596">
        <v>62.597999999999999</v>
      </c>
      <c r="D9596">
        <v>14.7599</v>
      </c>
      <c r="E9596">
        <v>1.133</v>
      </c>
      <c r="F9596" s="8">
        <f t="shared" si="150"/>
        <v>26.7759073626465</v>
      </c>
    </row>
    <row r="9597" spans="1:6" x14ac:dyDescent="0.25">
      <c r="A9597" s="19">
        <v>44458.364583333336</v>
      </c>
      <c r="B9597">
        <v>15.254300000000001</v>
      </c>
      <c r="C9597">
        <v>62.597999999999999</v>
      </c>
      <c r="D9597">
        <v>14.7637</v>
      </c>
      <c r="E9597">
        <v>1.1319999999999999</v>
      </c>
      <c r="F9597" s="8">
        <f t="shared" si="150"/>
        <v>26.685665957280889</v>
      </c>
    </row>
    <row r="9598" spans="1:6" x14ac:dyDescent="0.25">
      <c r="A9598" s="19">
        <v>44458.375</v>
      </c>
      <c r="B9598">
        <v>15.261200000000001</v>
      </c>
      <c r="C9598">
        <v>62.597999999999999</v>
      </c>
      <c r="D9598">
        <v>14.7683</v>
      </c>
      <c r="E9598">
        <v>1.137</v>
      </c>
      <c r="F9598" s="8">
        <f t="shared" si="150"/>
        <v>27.139622845647263</v>
      </c>
    </row>
    <row r="9599" spans="1:6" x14ac:dyDescent="0.25">
      <c r="A9599" s="19">
        <v>44458.385416666664</v>
      </c>
      <c r="B9599">
        <v>15.2629</v>
      </c>
      <c r="C9599">
        <v>62.597999999999999</v>
      </c>
      <c r="D9599">
        <v>14.771100000000001</v>
      </c>
      <c r="E9599">
        <v>1.1339999999999999</v>
      </c>
      <c r="F9599" s="8">
        <f t="shared" si="150"/>
        <v>26.866423013753753</v>
      </c>
    </row>
    <row r="9600" spans="1:6" x14ac:dyDescent="0.25">
      <c r="A9600" s="19">
        <v>44458.395833333336</v>
      </c>
      <c r="B9600">
        <v>15.2645</v>
      </c>
      <c r="C9600">
        <v>62.597999999999999</v>
      </c>
      <c r="D9600">
        <v>14.774800000000001</v>
      </c>
      <c r="E9600">
        <v>1.129</v>
      </c>
      <c r="F9600" s="8">
        <f t="shared" si="150"/>
        <v>26.416579846265844</v>
      </c>
    </row>
    <row r="9601" spans="1:6" x14ac:dyDescent="0.25">
      <c r="A9601" s="19">
        <v>44458.40625</v>
      </c>
      <c r="B9601">
        <v>15.2629</v>
      </c>
      <c r="C9601">
        <v>62.597999999999999</v>
      </c>
      <c r="D9601">
        <v>14.7782</v>
      </c>
      <c r="E9601">
        <v>1.1180000000000001</v>
      </c>
      <c r="F9601" s="8">
        <f t="shared" si="150"/>
        <v>25.450672056191031</v>
      </c>
    </row>
    <row r="9602" spans="1:6" x14ac:dyDescent="0.25">
      <c r="A9602" s="19">
        <v>44458.416666666664</v>
      </c>
      <c r="B9602">
        <v>15.2713</v>
      </c>
      <c r="C9602">
        <v>62.597999999999999</v>
      </c>
      <c r="D9602">
        <v>14.7841</v>
      </c>
      <c r="E9602">
        <v>1.1240000000000001</v>
      </c>
      <c r="F9602" s="8">
        <f t="shared" si="150"/>
        <v>25.973519387942144</v>
      </c>
    </row>
    <row r="9603" spans="1:6" x14ac:dyDescent="0.25">
      <c r="A9603" s="19">
        <v>44458.427083333336</v>
      </c>
      <c r="B9603">
        <v>15.273099999999999</v>
      </c>
      <c r="C9603">
        <v>62.597999999999999</v>
      </c>
      <c r="D9603">
        <v>14.7844</v>
      </c>
      <c r="E9603">
        <v>1.127</v>
      </c>
      <c r="F9603" s="8">
        <f t="shared" si="150"/>
        <v>26.238546854077875</v>
      </c>
    </row>
    <row r="9604" spans="1:6" x14ac:dyDescent="0.25">
      <c r="A9604" s="19">
        <v>44458.4375</v>
      </c>
      <c r="B9604">
        <v>15.2768</v>
      </c>
      <c r="C9604">
        <v>62.768999999999998</v>
      </c>
      <c r="D9604">
        <v>14.789199999999999</v>
      </c>
      <c r="E9604">
        <v>1.125</v>
      </c>
      <c r="F9604" s="8">
        <f t="shared" si="150"/>
        <v>26.061593243064436</v>
      </c>
    </row>
    <row r="9605" spans="1:6" x14ac:dyDescent="0.25">
      <c r="A9605" s="19">
        <v>44458.447916666664</v>
      </c>
      <c r="B9605">
        <v>15.279</v>
      </c>
      <c r="C9605">
        <v>62.94</v>
      </c>
      <c r="D9605">
        <v>14.7905</v>
      </c>
      <c r="E9605">
        <v>1.127</v>
      </c>
      <c r="F9605" s="8">
        <f t="shared" si="150"/>
        <v>26.238546854077875</v>
      </c>
    </row>
    <row r="9606" spans="1:6" x14ac:dyDescent="0.25">
      <c r="A9606" s="19">
        <v>44458.458333333336</v>
      </c>
      <c r="B9606">
        <v>15.281599999999999</v>
      </c>
      <c r="C9606">
        <v>63.281999999999996</v>
      </c>
      <c r="D9606">
        <v>14.7911</v>
      </c>
      <c r="E9606">
        <v>1.131</v>
      </c>
      <c r="F9606" s="8">
        <f t="shared" si="150"/>
        <v>26.595698059853333</v>
      </c>
    </row>
    <row r="9607" spans="1:6" x14ac:dyDescent="0.25">
      <c r="A9607" s="19">
        <v>44458.46875</v>
      </c>
      <c r="B9607">
        <v>15.280900000000001</v>
      </c>
      <c r="C9607">
        <v>63.625999999999998</v>
      </c>
      <c r="D9607">
        <v>14.792400000000001</v>
      </c>
      <c r="E9607">
        <v>1.127</v>
      </c>
      <c r="F9607" s="8">
        <f t="shared" si="150"/>
        <v>26.238546854077875</v>
      </c>
    </row>
    <row r="9608" spans="1:6" x14ac:dyDescent="0.25">
      <c r="A9608" s="19">
        <v>44458.479166666664</v>
      </c>
      <c r="B9608">
        <v>15.2834</v>
      </c>
      <c r="C9608">
        <v>63.968000000000004</v>
      </c>
      <c r="D9608">
        <v>14.7936</v>
      </c>
      <c r="E9608">
        <v>1.1299999999999999</v>
      </c>
      <c r="F9608" s="8">
        <f t="shared" si="150"/>
        <v>26.506002934294425</v>
      </c>
    </row>
    <row r="9609" spans="1:6" x14ac:dyDescent="0.25">
      <c r="A9609" s="19">
        <v>44458.489583333336</v>
      </c>
      <c r="B9609">
        <v>15.288600000000001</v>
      </c>
      <c r="C9609">
        <v>64.652000000000001</v>
      </c>
      <c r="D9609">
        <v>14.793100000000001</v>
      </c>
      <c r="E9609">
        <v>1.143</v>
      </c>
      <c r="F9609" s="8">
        <f t="shared" si="150"/>
        <v>27.693527532630835</v>
      </c>
    </row>
    <row r="9610" spans="1:6" x14ac:dyDescent="0.25">
      <c r="A9610" s="19">
        <v>44458.5</v>
      </c>
      <c r="B9610">
        <v>15.284800000000001</v>
      </c>
      <c r="C9610">
        <v>65.167000000000002</v>
      </c>
      <c r="D9610">
        <v>14.7928</v>
      </c>
      <c r="E9610">
        <v>1.135</v>
      </c>
      <c r="F9610" s="8">
        <f t="shared" si="150"/>
        <v>26.957213650143778</v>
      </c>
    </row>
    <row r="9611" spans="1:6" x14ac:dyDescent="0.25">
      <c r="A9611" s="19">
        <v>44458.510416666664</v>
      </c>
      <c r="B9611">
        <v>15.286300000000001</v>
      </c>
      <c r="C9611">
        <v>65.680000000000007</v>
      </c>
      <c r="D9611">
        <v>14.794600000000001</v>
      </c>
      <c r="E9611">
        <v>1.1339999999999999</v>
      </c>
      <c r="F9611" s="8">
        <f t="shared" si="150"/>
        <v>26.866423013753753</v>
      </c>
    </row>
    <row r="9612" spans="1:6" x14ac:dyDescent="0.25">
      <c r="A9612" s="19">
        <v>44458.520833333336</v>
      </c>
      <c r="B9612">
        <v>15.2944</v>
      </c>
      <c r="C9612">
        <v>66.192999999999998</v>
      </c>
      <c r="D9612">
        <v>14.797599999999999</v>
      </c>
      <c r="E9612">
        <v>1.1459999999999999</v>
      </c>
      <c r="F9612" s="8">
        <f t="shared" si="150"/>
        <v>27.974272937921629</v>
      </c>
    </row>
    <row r="9613" spans="1:6" x14ac:dyDescent="0.25">
      <c r="A9613" s="19">
        <v>44458.53125</v>
      </c>
      <c r="B9613">
        <v>15.293900000000001</v>
      </c>
      <c r="C9613">
        <v>66.707999999999998</v>
      </c>
      <c r="D9613">
        <v>14.7989</v>
      </c>
      <c r="E9613">
        <v>1.1419999999999999</v>
      </c>
      <c r="F9613" s="8">
        <f t="shared" si="150"/>
        <v>27.600510180805895</v>
      </c>
    </row>
    <row r="9614" spans="1:6" x14ac:dyDescent="0.25">
      <c r="A9614" s="19">
        <v>44458.541666666664</v>
      </c>
      <c r="B9614">
        <v>15.2919</v>
      </c>
      <c r="C9614">
        <v>67.221000000000004</v>
      </c>
      <c r="D9614">
        <v>14.8018</v>
      </c>
      <c r="E9614">
        <v>1.1299999999999999</v>
      </c>
      <c r="F9614" s="8">
        <f t="shared" si="150"/>
        <v>26.506002934294425</v>
      </c>
    </row>
    <row r="9615" spans="1:6" x14ac:dyDescent="0.25">
      <c r="A9615" s="19">
        <v>44458.552083333336</v>
      </c>
      <c r="B9615">
        <v>15.293200000000001</v>
      </c>
      <c r="C9615">
        <v>67.734999999999999</v>
      </c>
      <c r="D9615">
        <v>14.8047</v>
      </c>
      <c r="E9615">
        <v>1.127</v>
      </c>
      <c r="F9615" s="8">
        <f t="shared" ref="F9615:F9678" si="151">$I$3*(E9615-$J$3)^$K$3</f>
        <v>26.238546854077875</v>
      </c>
    </row>
    <row r="9616" spans="1:6" x14ac:dyDescent="0.25">
      <c r="A9616" s="19">
        <v>44458.5625</v>
      </c>
      <c r="B9616">
        <v>15.2925</v>
      </c>
      <c r="C9616">
        <v>68.076999999999998</v>
      </c>
      <c r="D9616">
        <v>14.806900000000001</v>
      </c>
      <c r="E9616">
        <v>1.1200000000000001</v>
      </c>
      <c r="F9616" s="8">
        <f t="shared" si="151"/>
        <v>25.623893429265785</v>
      </c>
    </row>
    <row r="9617" spans="1:6" x14ac:dyDescent="0.25">
      <c r="A9617" s="19">
        <v>44458.572916666664</v>
      </c>
      <c r="B9617">
        <v>15.2934</v>
      </c>
      <c r="C9617">
        <v>68.421000000000006</v>
      </c>
      <c r="D9617">
        <v>14.8081</v>
      </c>
      <c r="E9617">
        <v>1.119</v>
      </c>
      <c r="F9617" s="8">
        <f t="shared" si="151"/>
        <v>25.537150706205818</v>
      </c>
    </row>
    <row r="9618" spans="1:6" x14ac:dyDescent="0.25">
      <c r="A9618" s="19">
        <v>44458.583333333336</v>
      </c>
      <c r="B9618">
        <v>15.2958</v>
      </c>
      <c r="C9618">
        <v>68.763000000000005</v>
      </c>
      <c r="D9618">
        <v>14.803000000000001</v>
      </c>
      <c r="E9618">
        <v>1.137</v>
      </c>
      <c r="F9618" s="8">
        <f t="shared" si="151"/>
        <v>27.139622845647263</v>
      </c>
    </row>
    <row r="9619" spans="1:6" x14ac:dyDescent="0.25">
      <c r="A9619" s="19">
        <v>44458.59375</v>
      </c>
      <c r="B9619">
        <v>15.2951</v>
      </c>
      <c r="C9619">
        <v>69.106999999999999</v>
      </c>
      <c r="D9619">
        <v>14.801399999999999</v>
      </c>
      <c r="E9619">
        <v>1.139</v>
      </c>
      <c r="F9619" s="8">
        <f t="shared" si="151"/>
        <v>27.323140900375083</v>
      </c>
    </row>
    <row r="9620" spans="1:6" x14ac:dyDescent="0.25">
      <c r="A9620" s="19">
        <v>44458.604166666664</v>
      </c>
      <c r="B9620">
        <v>15.2921</v>
      </c>
      <c r="C9620">
        <v>69.278000000000006</v>
      </c>
      <c r="D9620">
        <v>14.799200000000001</v>
      </c>
      <c r="E9620">
        <v>1.137</v>
      </c>
      <c r="F9620" s="8">
        <f t="shared" si="151"/>
        <v>27.139622845647263</v>
      </c>
    </row>
    <row r="9621" spans="1:6" x14ac:dyDescent="0.25">
      <c r="A9621" s="19">
        <v>44458.614583333336</v>
      </c>
      <c r="B9621">
        <v>15.290900000000001</v>
      </c>
      <c r="C9621">
        <v>69.448999999999998</v>
      </c>
      <c r="D9621">
        <v>14.7997</v>
      </c>
      <c r="E9621">
        <v>1.133</v>
      </c>
      <c r="F9621" s="8">
        <f t="shared" si="151"/>
        <v>26.7759073626465</v>
      </c>
    </row>
    <row r="9622" spans="1:6" x14ac:dyDescent="0.25">
      <c r="A9622" s="19">
        <v>44458.625</v>
      </c>
      <c r="B9622">
        <v>15.295999999999999</v>
      </c>
      <c r="C9622">
        <v>69.448999999999998</v>
      </c>
      <c r="D9622">
        <v>14.799099999999999</v>
      </c>
      <c r="E9622">
        <v>1.1459999999999999</v>
      </c>
      <c r="F9622" s="8">
        <f t="shared" si="151"/>
        <v>27.974272937921629</v>
      </c>
    </row>
    <row r="9623" spans="1:6" x14ac:dyDescent="0.25">
      <c r="A9623" s="19">
        <v>44458.635416666664</v>
      </c>
      <c r="B9623">
        <v>15.299300000000001</v>
      </c>
      <c r="C9623">
        <v>69.448999999999998</v>
      </c>
      <c r="D9623">
        <v>14.8018</v>
      </c>
      <c r="E9623">
        <v>1.1479999999999999</v>
      </c>
      <c r="F9623" s="8">
        <f t="shared" si="151"/>
        <v>28.162855259644406</v>
      </c>
    </row>
    <row r="9624" spans="1:6" x14ac:dyDescent="0.25">
      <c r="A9624" s="19">
        <v>44458.645833333336</v>
      </c>
      <c r="B9624">
        <v>15.295999999999999</v>
      </c>
      <c r="C9624">
        <v>69.448999999999998</v>
      </c>
      <c r="D9624">
        <v>14.7973</v>
      </c>
      <c r="E9624">
        <v>1.1499999999999999</v>
      </c>
      <c r="F9624" s="8">
        <f t="shared" si="151"/>
        <v>28.352579676331267</v>
      </c>
    </row>
    <row r="9625" spans="1:6" x14ac:dyDescent="0.25">
      <c r="A9625" s="19">
        <v>44458.65625</v>
      </c>
      <c r="B9625">
        <v>15.290900000000001</v>
      </c>
      <c r="C9625">
        <v>69.448999999999998</v>
      </c>
      <c r="D9625">
        <v>14.7973</v>
      </c>
      <c r="E9625">
        <v>1.1379999999999999</v>
      </c>
      <c r="F9625" s="8">
        <f t="shared" si="151"/>
        <v>27.231242892563429</v>
      </c>
    </row>
    <row r="9626" spans="1:6" x14ac:dyDescent="0.25">
      <c r="A9626" s="19">
        <v>44458.666666666664</v>
      </c>
      <c r="B9626">
        <v>15.293799999999999</v>
      </c>
      <c r="C9626">
        <v>69.278000000000006</v>
      </c>
      <c r="D9626">
        <v>14.7963</v>
      </c>
      <c r="E9626">
        <v>1.1479999999999999</v>
      </c>
      <c r="F9626" s="8">
        <f t="shared" si="151"/>
        <v>28.162855259644406</v>
      </c>
    </row>
    <row r="9627" spans="1:6" x14ac:dyDescent="0.25">
      <c r="A9627" s="19">
        <v>44458.677083333336</v>
      </c>
      <c r="B9627">
        <v>15.291600000000001</v>
      </c>
      <c r="C9627">
        <v>69.106999999999999</v>
      </c>
      <c r="D9627">
        <v>14.7997</v>
      </c>
      <c r="E9627">
        <v>1.135</v>
      </c>
      <c r="F9627" s="8">
        <f t="shared" si="151"/>
        <v>26.957213650143778</v>
      </c>
    </row>
    <row r="9628" spans="1:6" x14ac:dyDescent="0.25">
      <c r="A9628" s="19">
        <v>44458.6875</v>
      </c>
      <c r="B9628">
        <v>15.297599999999999</v>
      </c>
      <c r="C9628">
        <v>68.763000000000005</v>
      </c>
      <c r="D9628">
        <v>14.7997</v>
      </c>
      <c r="E9628">
        <v>1.149</v>
      </c>
      <c r="F9628" s="8">
        <f t="shared" si="151"/>
        <v>28.257574323325937</v>
      </c>
    </row>
    <row r="9629" spans="1:6" x14ac:dyDescent="0.25">
      <c r="A9629" s="19">
        <v>44458.697916666664</v>
      </c>
      <c r="B9629">
        <v>15.2971</v>
      </c>
      <c r="C9629">
        <v>68.591999999999999</v>
      </c>
      <c r="D9629">
        <v>14.7986</v>
      </c>
      <c r="E9629">
        <v>1.1499999999999999</v>
      </c>
      <c r="F9629" s="8">
        <f t="shared" si="151"/>
        <v>28.352579676331267</v>
      </c>
    </row>
    <row r="9630" spans="1:6" x14ac:dyDescent="0.25">
      <c r="A9630" s="19">
        <v>44458.708333333336</v>
      </c>
      <c r="B9630">
        <v>15.293799999999999</v>
      </c>
      <c r="C9630">
        <v>68.591999999999999</v>
      </c>
      <c r="D9630">
        <v>14.801399999999999</v>
      </c>
      <c r="E9630">
        <v>1.1359999999999999</v>
      </c>
      <c r="F9630" s="8">
        <f t="shared" si="151"/>
        <v>27.048280013099202</v>
      </c>
    </row>
    <row r="9631" spans="1:6" x14ac:dyDescent="0.25">
      <c r="A9631" s="19">
        <v>44458.71875</v>
      </c>
      <c r="B9631">
        <v>15.2967</v>
      </c>
      <c r="C9631">
        <v>68.421000000000006</v>
      </c>
      <c r="D9631">
        <v>14.8041</v>
      </c>
      <c r="E9631">
        <v>1.1359999999999999</v>
      </c>
      <c r="F9631" s="8">
        <f t="shared" si="151"/>
        <v>27.048280013099202</v>
      </c>
    </row>
    <row r="9632" spans="1:6" x14ac:dyDescent="0.25">
      <c r="A9632" s="19">
        <v>44458.729166666664</v>
      </c>
      <c r="B9632">
        <v>15.294499999999999</v>
      </c>
      <c r="C9632">
        <v>68.248000000000005</v>
      </c>
      <c r="D9632">
        <v>14.8047</v>
      </c>
      <c r="E9632">
        <v>1.1299999999999999</v>
      </c>
      <c r="F9632" s="8">
        <f t="shared" si="151"/>
        <v>26.506002934294425</v>
      </c>
    </row>
    <row r="9633" spans="1:6" x14ac:dyDescent="0.25">
      <c r="A9633" s="19">
        <v>44458.739583333336</v>
      </c>
      <c r="B9633">
        <v>15.298</v>
      </c>
      <c r="C9633">
        <v>68.248000000000005</v>
      </c>
      <c r="D9633">
        <v>14.8081</v>
      </c>
      <c r="E9633">
        <v>1.1299999999999999</v>
      </c>
      <c r="F9633" s="8">
        <f t="shared" si="151"/>
        <v>26.506002934294425</v>
      </c>
    </row>
    <row r="9634" spans="1:6" x14ac:dyDescent="0.25">
      <c r="A9634" s="19">
        <v>44458.75</v>
      </c>
      <c r="B9634">
        <v>15.2963</v>
      </c>
      <c r="C9634">
        <v>68.248000000000005</v>
      </c>
      <c r="D9634">
        <v>14.809100000000001</v>
      </c>
      <c r="E9634">
        <v>1.1240000000000001</v>
      </c>
      <c r="F9634" s="8">
        <f t="shared" si="151"/>
        <v>25.973519387942144</v>
      </c>
    </row>
    <row r="9635" spans="1:6" x14ac:dyDescent="0.25">
      <c r="A9635" s="19">
        <v>44458.760416666664</v>
      </c>
      <c r="B9635">
        <v>15.2963</v>
      </c>
      <c r="C9635">
        <v>68.248000000000005</v>
      </c>
      <c r="D9635">
        <v>14.809699999999999</v>
      </c>
      <c r="E9635">
        <v>1.1220000000000001</v>
      </c>
      <c r="F9635" s="8">
        <f t="shared" si="151"/>
        <v>25.798173958328498</v>
      </c>
    </row>
    <row r="9636" spans="1:6" x14ac:dyDescent="0.25">
      <c r="A9636" s="19">
        <v>44458.770833333336</v>
      </c>
      <c r="B9636">
        <v>15.298</v>
      </c>
      <c r="C9636">
        <v>68.248000000000005</v>
      </c>
      <c r="D9636">
        <v>14.809100000000001</v>
      </c>
      <c r="E9636">
        <v>1.1279999999999999</v>
      </c>
      <c r="F9636" s="8">
        <f t="shared" si="151"/>
        <v>26.32742806315607</v>
      </c>
    </row>
    <row r="9637" spans="1:6" x14ac:dyDescent="0.25">
      <c r="A9637" s="19">
        <v>44458.78125</v>
      </c>
      <c r="B9637">
        <v>15.2963</v>
      </c>
      <c r="C9637">
        <v>68.248000000000005</v>
      </c>
      <c r="D9637">
        <v>14.8094</v>
      </c>
      <c r="E9637">
        <v>1.123</v>
      </c>
      <c r="F9637" s="8">
        <f t="shared" si="151"/>
        <v>25.885713200470217</v>
      </c>
    </row>
    <row r="9638" spans="1:6" x14ac:dyDescent="0.25">
      <c r="A9638" s="19">
        <v>44458.791666666664</v>
      </c>
      <c r="B9638">
        <v>15.294499999999999</v>
      </c>
      <c r="C9638">
        <v>68.248000000000005</v>
      </c>
      <c r="D9638">
        <v>14.8041</v>
      </c>
      <c r="E9638">
        <v>1.131</v>
      </c>
      <c r="F9638" s="8">
        <f t="shared" si="151"/>
        <v>26.595698059853333</v>
      </c>
    </row>
    <row r="9639" spans="1:6" x14ac:dyDescent="0.25">
      <c r="A9639" s="19">
        <v>44458.802083333336</v>
      </c>
      <c r="B9639">
        <v>15.2941</v>
      </c>
      <c r="C9639">
        <v>68.076999999999998</v>
      </c>
      <c r="D9639">
        <v>14.802</v>
      </c>
      <c r="E9639">
        <v>1.135</v>
      </c>
      <c r="F9639" s="8">
        <f t="shared" si="151"/>
        <v>26.957213650143778</v>
      </c>
    </row>
    <row r="9640" spans="1:6" x14ac:dyDescent="0.25">
      <c r="A9640" s="19">
        <v>44458.8125</v>
      </c>
      <c r="B9640">
        <v>15.2941</v>
      </c>
      <c r="C9640">
        <v>68.076999999999998</v>
      </c>
      <c r="D9640">
        <v>14.797800000000001</v>
      </c>
      <c r="E9640">
        <v>1.145</v>
      </c>
      <c r="F9640" s="8">
        <f t="shared" si="151"/>
        <v>27.880408153188419</v>
      </c>
    </row>
    <row r="9641" spans="1:6" x14ac:dyDescent="0.25">
      <c r="A9641" s="19">
        <v>44458.822916666664</v>
      </c>
      <c r="B9641">
        <v>15.2936</v>
      </c>
      <c r="C9641">
        <v>67.906000000000006</v>
      </c>
      <c r="D9641">
        <v>14.797000000000001</v>
      </c>
      <c r="E9641">
        <v>1.1459999999999999</v>
      </c>
      <c r="F9641" s="8">
        <f t="shared" si="151"/>
        <v>27.974272937921629</v>
      </c>
    </row>
    <row r="9642" spans="1:6" x14ac:dyDescent="0.25">
      <c r="A9642" s="19">
        <v>44458.833333333336</v>
      </c>
      <c r="B9642">
        <v>15.2936</v>
      </c>
      <c r="C9642">
        <v>67.906000000000006</v>
      </c>
      <c r="D9642">
        <v>14.799200000000001</v>
      </c>
      <c r="E9642">
        <v>1.1399999999999999</v>
      </c>
      <c r="F9642" s="8">
        <f t="shared" si="151"/>
        <v>27.415317617364693</v>
      </c>
    </row>
    <row r="9643" spans="1:6" x14ac:dyDescent="0.25">
      <c r="A9643" s="19">
        <v>44458.84375</v>
      </c>
      <c r="B9643">
        <v>15.295</v>
      </c>
      <c r="C9643">
        <v>67.734999999999999</v>
      </c>
      <c r="D9643">
        <v>14.802099999999999</v>
      </c>
      <c r="E9643">
        <v>1.137</v>
      </c>
      <c r="F9643" s="8">
        <f t="shared" si="151"/>
        <v>27.139622845647263</v>
      </c>
    </row>
    <row r="9644" spans="1:6" x14ac:dyDescent="0.25">
      <c r="A9644" s="19">
        <v>44458.854166666664</v>
      </c>
      <c r="B9644">
        <v>15.2928</v>
      </c>
      <c r="C9644">
        <v>67.563999999999993</v>
      </c>
      <c r="D9644">
        <v>14.800800000000001</v>
      </c>
      <c r="E9644">
        <v>1.135</v>
      </c>
      <c r="F9644" s="8">
        <f t="shared" si="151"/>
        <v>26.957213650143778</v>
      </c>
    </row>
    <row r="9645" spans="1:6" x14ac:dyDescent="0.25">
      <c r="A9645" s="19">
        <v>44458.864583333336</v>
      </c>
      <c r="B9645">
        <v>15.301299999999999</v>
      </c>
      <c r="C9645">
        <v>67.563999999999993</v>
      </c>
      <c r="D9645">
        <v>14.801</v>
      </c>
      <c r="E9645">
        <v>1.1539999999999999</v>
      </c>
      <c r="F9645" s="8">
        <f t="shared" si="151"/>
        <v>28.735479365080963</v>
      </c>
    </row>
    <row r="9646" spans="1:6" x14ac:dyDescent="0.25">
      <c r="A9646" s="19">
        <v>44458.875</v>
      </c>
      <c r="B9646">
        <v>15.3025</v>
      </c>
      <c r="C9646">
        <v>67.391999999999996</v>
      </c>
      <c r="D9646">
        <v>14.805300000000001</v>
      </c>
      <c r="E9646">
        <v>1.147</v>
      </c>
      <c r="F9646" s="8">
        <f t="shared" si="151"/>
        <v>28.068421719256254</v>
      </c>
    </row>
    <row r="9647" spans="1:6" x14ac:dyDescent="0.25">
      <c r="A9647" s="19">
        <v>44458.885416666664</v>
      </c>
      <c r="B9647">
        <v>15.302099999999999</v>
      </c>
      <c r="C9647">
        <v>67.221000000000004</v>
      </c>
      <c r="D9647">
        <v>14.8079</v>
      </c>
      <c r="E9647">
        <v>1.1399999999999999</v>
      </c>
      <c r="F9647" s="8">
        <f t="shared" si="151"/>
        <v>27.415317617364693</v>
      </c>
    </row>
    <row r="9648" spans="1:6" x14ac:dyDescent="0.25">
      <c r="A9648" s="19">
        <v>44458.895833333336</v>
      </c>
      <c r="B9648">
        <v>15.302099999999999</v>
      </c>
      <c r="C9648">
        <v>67.221000000000004</v>
      </c>
      <c r="D9648">
        <v>14.8081</v>
      </c>
      <c r="E9648">
        <v>1.139</v>
      </c>
      <c r="F9648" s="8">
        <f t="shared" si="151"/>
        <v>27.323140900375083</v>
      </c>
    </row>
    <row r="9649" spans="1:6" x14ac:dyDescent="0.25">
      <c r="A9649" s="19">
        <v>44458.90625</v>
      </c>
      <c r="B9649">
        <v>15.3034</v>
      </c>
      <c r="C9649">
        <v>67.05</v>
      </c>
      <c r="D9649">
        <v>14.809799999999999</v>
      </c>
      <c r="E9649">
        <v>1.1379999999999999</v>
      </c>
      <c r="F9649" s="8">
        <f t="shared" si="151"/>
        <v>27.231242892563429</v>
      </c>
    </row>
    <row r="9650" spans="1:6" x14ac:dyDescent="0.25">
      <c r="A9650" s="19">
        <v>44458.916666666664</v>
      </c>
      <c r="B9650">
        <v>15.301600000000001</v>
      </c>
      <c r="C9650">
        <v>67.05</v>
      </c>
      <c r="D9650">
        <v>14.8073</v>
      </c>
      <c r="E9650">
        <v>1.1399999999999999</v>
      </c>
      <c r="F9650" s="8">
        <f t="shared" si="151"/>
        <v>27.415317617364693</v>
      </c>
    </row>
    <row r="9651" spans="1:6" x14ac:dyDescent="0.25">
      <c r="A9651" s="19">
        <v>44458.927083333336</v>
      </c>
      <c r="B9651">
        <v>15.2995</v>
      </c>
      <c r="C9651">
        <v>66.879000000000005</v>
      </c>
      <c r="D9651">
        <v>14.8073</v>
      </c>
      <c r="E9651">
        <v>1.135</v>
      </c>
      <c r="F9651" s="8">
        <f t="shared" si="151"/>
        <v>26.957213650143778</v>
      </c>
    </row>
    <row r="9652" spans="1:6" x14ac:dyDescent="0.25">
      <c r="A9652" s="19">
        <v>44458.9375</v>
      </c>
      <c r="B9652">
        <v>15.2995</v>
      </c>
      <c r="C9652">
        <v>66.879000000000005</v>
      </c>
      <c r="D9652">
        <v>14.8065</v>
      </c>
      <c r="E9652">
        <v>1.137</v>
      </c>
      <c r="F9652" s="8">
        <f t="shared" si="151"/>
        <v>27.139622845647263</v>
      </c>
    </row>
    <row r="9653" spans="1:6" x14ac:dyDescent="0.25">
      <c r="A9653" s="19">
        <v>44458.947916666664</v>
      </c>
      <c r="B9653">
        <v>15.298999999999999</v>
      </c>
      <c r="C9653">
        <v>66.707999999999998</v>
      </c>
      <c r="D9653">
        <v>14.8079</v>
      </c>
      <c r="E9653">
        <v>1.133</v>
      </c>
      <c r="F9653" s="8">
        <f t="shared" si="151"/>
        <v>26.7759073626465</v>
      </c>
    </row>
    <row r="9654" spans="1:6" x14ac:dyDescent="0.25">
      <c r="A9654" s="19">
        <v>44458.958333333336</v>
      </c>
      <c r="B9654">
        <v>15.300800000000001</v>
      </c>
      <c r="C9654">
        <v>66.707999999999998</v>
      </c>
      <c r="D9654">
        <v>14.806900000000001</v>
      </c>
      <c r="E9654">
        <v>1.139</v>
      </c>
      <c r="F9654" s="8">
        <f t="shared" si="151"/>
        <v>27.323140900375083</v>
      </c>
    </row>
    <row r="9655" spans="1:6" x14ac:dyDescent="0.25">
      <c r="A9655" s="19">
        <v>44458.96875</v>
      </c>
      <c r="B9655">
        <v>15.2974</v>
      </c>
      <c r="C9655">
        <v>66.707999999999998</v>
      </c>
      <c r="D9655">
        <v>14.807600000000001</v>
      </c>
      <c r="E9655">
        <v>1.1299999999999999</v>
      </c>
      <c r="F9655" s="8">
        <f t="shared" si="151"/>
        <v>26.506002934294425</v>
      </c>
    </row>
    <row r="9656" spans="1:6" x14ac:dyDescent="0.25">
      <c r="A9656" s="19">
        <v>44458.979166666664</v>
      </c>
      <c r="B9656">
        <v>15.2986</v>
      </c>
      <c r="C9656">
        <v>66.537000000000006</v>
      </c>
      <c r="D9656">
        <v>14.809200000000001</v>
      </c>
      <c r="E9656">
        <v>1.129</v>
      </c>
      <c r="F9656" s="8">
        <f t="shared" si="151"/>
        <v>26.416579846265844</v>
      </c>
    </row>
    <row r="9657" spans="1:6" x14ac:dyDescent="0.25">
      <c r="A9657" s="19">
        <v>44458.989583333336</v>
      </c>
      <c r="B9657">
        <v>15.3003</v>
      </c>
      <c r="C9657">
        <v>66.537000000000006</v>
      </c>
      <c r="D9657">
        <v>14.8118</v>
      </c>
      <c r="E9657">
        <v>1.127</v>
      </c>
      <c r="F9657" s="8">
        <f t="shared" si="151"/>
        <v>26.238546854077875</v>
      </c>
    </row>
    <row r="9658" spans="1:6" x14ac:dyDescent="0.25">
      <c r="A9658" s="19">
        <v>44459</v>
      </c>
      <c r="B9658">
        <v>15.302099999999999</v>
      </c>
      <c r="C9658">
        <v>66.537000000000006</v>
      </c>
      <c r="D9658">
        <v>14.8079</v>
      </c>
      <c r="E9658">
        <v>1.1399999999999999</v>
      </c>
      <c r="F9658" s="8">
        <f t="shared" si="151"/>
        <v>27.415317617364693</v>
      </c>
    </row>
    <row r="9659" spans="1:6" x14ac:dyDescent="0.25">
      <c r="A9659" s="19">
        <v>44459.010416666664</v>
      </c>
      <c r="B9659">
        <v>15.2981</v>
      </c>
      <c r="C9659">
        <v>66.366</v>
      </c>
      <c r="D9659">
        <v>14.8088</v>
      </c>
      <c r="E9659">
        <v>1.129</v>
      </c>
      <c r="F9659" s="8">
        <f t="shared" si="151"/>
        <v>26.416579846265844</v>
      </c>
    </row>
    <row r="9660" spans="1:6" x14ac:dyDescent="0.25">
      <c r="A9660" s="19">
        <v>44459.020833333336</v>
      </c>
      <c r="B9660">
        <v>15.2981</v>
      </c>
      <c r="C9660">
        <v>66.366</v>
      </c>
      <c r="D9660">
        <v>14.8047</v>
      </c>
      <c r="E9660">
        <v>1.1379999999999999</v>
      </c>
      <c r="F9660" s="8">
        <f t="shared" si="151"/>
        <v>27.231242892563429</v>
      </c>
    </row>
    <row r="9661" spans="1:6" x14ac:dyDescent="0.25">
      <c r="A9661" s="19">
        <v>44459.03125</v>
      </c>
      <c r="B9661">
        <v>15.293100000000001</v>
      </c>
      <c r="C9661">
        <v>66.366</v>
      </c>
      <c r="D9661">
        <v>14.8065</v>
      </c>
      <c r="E9661">
        <v>1.1220000000000001</v>
      </c>
      <c r="F9661" s="8">
        <f t="shared" si="151"/>
        <v>25.798173958328498</v>
      </c>
    </row>
    <row r="9662" spans="1:6" x14ac:dyDescent="0.25">
      <c r="A9662" s="19">
        <v>44459.041666666664</v>
      </c>
      <c r="B9662">
        <v>15.289300000000001</v>
      </c>
      <c r="C9662">
        <v>66.192999999999998</v>
      </c>
      <c r="D9662">
        <v>14.803100000000001</v>
      </c>
      <c r="E9662">
        <v>1.121</v>
      </c>
      <c r="F9662" s="8">
        <f t="shared" si="151"/>
        <v>25.710900940899577</v>
      </c>
    </row>
    <row r="9663" spans="1:6" x14ac:dyDescent="0.25">
      <c r="A9663" s="19">
        <v>44459.052083333336</v>
      </c>
      <c r="B9663">
        <v>15.289300000000001</v>
      </c>
      <c r="C9663">
        <v>66.192999999999998</v>
      </c>
      <c r="D9663">
        <v>14.801500000000001</v>
      </c>
      <c r="E9663">
        <v>1.125</v>
      </c>
      <c r="F9663" s="8">
        <f t="shared" si="151"/>
        <v>26.061593243064436</v>
      </c>
    </row>
    <row r="9664" spans="1:6" x14ac:dyDescent="0.25">
      <c r="A9664" s="19">
        <v>44459.0625</v>
      </c>
      <c r="B9664">
        <v>15.287100000000001</v>
      </c>
      <c r="C9664">
        <v>66.022000000000006</v>
      </c>
      <c r="D9664">
        <v>14.799099999999999</v>
      </c>
      <c r="E9664">
        <v>1.1259999999999999</v>
      </c>
      <c r="F9664" s="8">
        <f t="shared" si="151"/>
        <v>26.14993548986407</v>
      </c>
    </row>
    <row r="9665" spans="1:6" x14ac:dyDescent="0.25">
      <c r="A9665" s="19">
        <v>44459.072916666664</v>
      </c>
      <c r="B9665">
        <v>15.2849</v>
      </c>
      <c r="C9665">
        <v>65.850999999999999</v>
      </c>
      <c r="D9665">
        <v>14.798299999999999</v>
      </c>
      <c r="E9665">
        <v>1.1220000000000001</v>
      </c>
      <c r="F9665" s="8">
        <f t="shared" si="151"/>
        <v>25.798173958328498</v>
      </c>
    </row>
    <row r="9666" spans="1:6" x14ac:dyDescent="0.25">
      <c r="A9666" s="19">
        <v>44459.083333333336</v>
      </c>
      <c r="B9666">
        <v>15.2849</v>
      </c>
      <c r="C9666">
        <v>65.850999999999999</v>
      </c>
      <c r="D9666">
        <v>14.7994</v>
      </c>
      <c r="E9666">
        <v>1.1200000000000001</v>
      </c>
      <c r="F9666" s="8">
        <f t="shared" si="151"/>
        <v>25.623893429265785</v>
      </c>
    </row>
    <row r="9667" spans="1:6" x14ac:dyDescent="0.25">
      <c r="A9667" s="19">
        <v>44459.09375</v>
      </c>
      <c r="B9667">
        <v>15.279400000000001</v>
      </c>
      <c r="C9667">
        <v>65.680000000000007</v>
      </c>
      <c r="D9667">
        <v>14.794600000000001</v>
      </c>
      <c r="E9667">
        <v>1.1180000000000001</v>
      </c>
      <c r="F9667" s="8">
        <f t="shared" si="151"/>
        <v>25.450672056191031</v>
      </c>
    </row>
    <row r="9668" spans="1:6" x14ac:dyDescent="0.25">
      <c r="A9668" s="19">
        <v>44459.104166666664</v>
      </c>
      <c r="B9668">
        <v>15.279400000000001</v>
      </c>
      <c r="C9668">
        <v>65.680000000000007</v>
      </c>
      <c r="D9668">
        <v>14.7966</v>
      </c>
      <c r="E9668">
        <v>1.1140000000000001</v>
      </c>
      <c r="F9668" s="8">
        <f t="shared" si="151"/>
        <v>25.107383935066618</v>
      </c>
    </row>
    <row r="9669" spans="1:6" x14ac:dyDescent="0.25">
      <c r="A9669" s="19">
        <v>44459.114583333336</v>
      </c>
      <c r="B9669">
        <v>15.2806</v>
      </c>
      <c r="C9669">
        <v>65.509</v>
      </c>
      <c r="D9669">
        <v>14.7928</v>
      </c>
      <c r="E9669">
        <v>1.125</v>
      </c>
      <c r="F9669" s="8">
        <f t="shared" si="151"/>
        <v>26.061593243064436</v>
      </c>
    </row>
    <row r="9670" spans="1:6" x14ac:dyDescent="0.25">
      <c r="A9670" s="19">
        <v>44459.125</v>
      </c>
      <c r="B9670">
        <v>15.278600000000001</v>
      </c>
      <c r="C9670">
        <v>65.337999999999994</v>
      </c>
      <c r="D9670">
        <v>14.7912</v>
      </c>
      <c r="E9670">
        <v>1.1240000000000001</v>
      </c>
      <c r="F9670" s="8">
        <f t="shared" si="151"/>
        <v>25.973519387942144</v>
      </c>
    </row>
    <row r="9671" spans="1:6" x14ac:dyDescent="0.25">
      <c r="A9671" s="19">
        <v>44459.135416666664</v>
      </c>
      <c r="B9671">
        <v>15.276400000000001</v>
      </c>
      <c r="C9671">
        <v>65.167000000000002</v>
      </c>
      <c r="D9671">
        <v>14.7865</v>
      </c>
      <c r="E9671">
        <v>1.1299999999999999</v>
      </c>
      <c r="F9671" s="8">
        <f t="shared" si="151"/>
        <v>26.506002934294425</v>
      </c>
    </row>
    <row r="9672" spans="1:6" x14ac:dyDescent="0.25">
      <c r="A9672" s="19">
        <v>44459.145833333336</v>
      </c>
      <c r="B9672">
        <v>15.2738</v>
      </c>
      <c r="C9672">
        <v>64.825000000000003</v>
      </c>
      <c r="D9672">
        <v>14.7859</v>
      </c>
      <c r="E9672">
        <v>1.125</v>
      </c>
      <c r="F9672" s="8">
        <f t="shared" si="151"/>
        <v>26.061593243064436</v>
      </c>
    </row>
    <row r="9673" spans="1:6" x14ac:dyDescent="0.25">
      <c r="A9673" s="19">
        <v>44459.15625</v>
      </c>
      <c r="B9673">
        <v>15.2683</v>
      </c>
      <c r="C9673">
        <v>64.652000000000001</v>
      </c>
      <c r="D9673">
        <v>14.7834</v>
      </c>
      <c r="E9673">
        <v>1.1180000000000001</v>
      </c>
      <c r="F9673" s="8">
        <f t="shared" si="151"/>
        <v>25.450672056191031</v>
      </c>
    </row>
    <row r="9674" spans="1:6" x14ac:dyDescent="0.25">
      <c r="A9674" s="19">
        <v>44459.166666666664</v>
      </c>
      <c r="B9674">
        <v>15.269399999999999</v>
      </c>
      <c r="C9674">
        <v>64.480999999999995</v>
      </c>
      <c r="D9674">
        <v>14.782</v>
      </c>
      <c r="E9674">
        <v>1.1240000000000001</v>
      </c>
      <c r="F9674" s="8">
        <f t="shared" si="151"/>
        <v>25.973519387942144</v>
      </c>
    </row>
    <row r="9675" spans="1:6" x14ac:dyDescent="0.25">
      <c r="A9675" s="19">
        <v>44459.177083333336</v>
      </c>
      <c r="B9675">
        <v>15.2674</v>
      </c>
      <c r="C9675">
        <v>64.31</v>
      </c>
      <c r="D9675">
        <v>14.776300000000001</v>
      </c>
      <c r="E9675">
        <v>1.133</v>
      </c>
      <c r="F9675" s="8">
        <f t="shared" si="151"/>
        <v>26.7759073626465</v>
      </c>
    </row>
    <row r="9676" spans="1:6" x14ac:dyDescent="0.25">
      <c r="A9676" s="19">
        <v>44459.1875</v>
      </c>
      <c r="B9676">
        <v>15.263500000000001</v>
      </c>
      <c r="C9676">
        <v>64.138999999999996</v>
      </c>
      <c r="D9676">
        <v>14.773999999999999</v>
      </c>
      <c r="E9676">
        <v>1.129</v>
      </c>
      <c r="F9676" s="8">
        <f t="shared" si="151"/>
        <v>26.416579846265844</v>
      </c>
    </row>
    <row r="9677" spans="1:6" x14ac:dyDescent="0.25">
      <c r="A9677" s="19">
        <v>44459.197916666664</v>
      </c>
      <c r="B9677">
        <v>15.263</v>
      </c>
      <c r="C9677">
        <v>63.968000000000004</v>
      </c>
      <c r="D9677">
        <v>14.775</v>
      </c>
      <c r="E9677">
        <v>1.1259999999999999</v>
      </c>
      <c r="F9677" s="8">
        <f t="shared" si="151"/>
        <v>26.14993548986407</v>
      </c>
    </row>
    <row r="9678" spans="1:6" x14ac:dyDescent="0.25">
      <c r="A9678" s="19">
        <v>44459.208333333336</v>
      </c>
      <c r="B9678">
        <v>15.2593</v>
      </c>
      <c r="C9678">
        <v>63.796999999999997</v>
      </c>
      <c r="D9678">
        <v>14.770099999999999</v>
      </c>
      <c r="E9678">
        <v>1.1279999999999999</v>
      </c>
      <c r="F9678" s="8">
        <f t="shared" si="151"/>
        <v>26.32742806315607</v>
      </c>
    </row>
    <row r="9679" spans="1:6" x14ac:dyDescent="0.25">
      <c r="A9679" s="19">
        <v>44459.21875</v>
      </c>
      <c r="B9679">
        <v>15.2554</v>
      </c>
      <c r="C9679">
        <v>63.625999999999998</v>
      </c>
      <c r="D9679">
        <v>14.770899999999999</v>
      </c>
      <c r="E9679">
        <v>1.117</v>
      </c>
      <c r="F9679" s="8">
        <f t="shared" ref="F9679:F9742" si="152">$I$3*(E9679-$J$3)^$K$3</f>
        <v>25.364456765381991</v>
      </c>
    </row>
    <row r="9680" spans="1:6" x14ac:dyDescent="0.25">
      <c r="A9680" s="19">
        <v>44459.229166666664</v>
      </c>
      <c r="B9680">
        <v>15.2567</v>
      </c>
      <c r="C9680">
        <v>63.454999999999998</v>
      </c>
      <c r="D9680">
        <v>14.770899999999999</v>
      </c>
      <c r="E9680">
        <v>1.1200000000000001</v>
      </c>
      <c r="F9680" s="8">
        <f t="shared" si="152"/>
        <v>25.623893429265785</v>
      </c>
    </row>
    <row r="9681" spans="1:6" x14ac:dyDescent="0.25">
      <c r="A9681" s="19">
        <v>44459.239583333336</v>
      </c>
      <c r="B9681">
        <v>15.2562</v>
      </c>
      <c r="C9681">
        <v>63.281999999999996</v>
      </c>
      <c r="D9681">
        <v>14.7676</v>
      </c>
      <c r="E9681">
        <v>1.127</v>
      </c>
      <c r="F9681" s="8">
        <f t="shared" si="152"/>
        <v>26.238546854077875</v>
      </c>
    </row>
    <row r="9682" spans="1:6" x14ac:dyDescent="0.25">
      <c r="A9682" s="19">
        <v>44459.25</v>
      </c>
      <c r="B9682">
        <v>15.255599999999999</v>
      </c>
      <c r="C9682">
        <v>63.110999999999997</v>
      </c>
      <c r="D9682">
        <v>14.7651</v>
      </c>
      <c r="E9682">
        <v>1.131</v>
      </c>
      <c r="F9682" s="8">
        <f t="shared" si="152"/>
        <v>26.595698059853333</v>
      </c>
    </row>
    <row r="9683" spans="1:6" x14ac:dyDescent="0.25">
      <c r="A9683" s="19">
        <v>44459.260416666664</v>
      </c>
      <c r="B9683">
        <v>15.2536</v>
      </c>
      <c r="C9683">
        <v>62.94</v>
      </c>
      <c r="D9683">
        <v>14.7666</v>
      </c>
      <c r="E9683">
        <v>1.123</v>
      </c>
      <c r="F9683" s="8">
        <f t="shared" si="152"/>
        <v>25.885713200470217</v>
      </c>
    </row>
    <row r="9684" spans="1:6" x14ac:dyDescent="0.25">
      <c r="A9684" s="19">
        <v>44459.270833333336</v>
      </c>
      <c r="B9684">
        <v>15.254799999999999</v>
      </c>
      <c r="C9684">
        <v>62.768999999999998</v>
      </c>
      <c r="D9684">
        <v>14.763400000000001</v>
      </c>
      <c r="E9684">
        <v>1.133</v>
      </c>
      <c r="F9684" s="8">
        <f t="shared" si="152"/>
        <v>26.7759073626465</v>
      </c>
    </row>
    <row r="9685" spans="1:6" x14ac:dyDescent="0.25">
      <c r="A9685" s="19">
        <v>44459.28125</v>
      </c>
      <c r="B9685">
        <v>15.254300000000001</v>
      </c>
      <c r="C9685">
        <v>62.597999999999999</v>
      </c>
      <c r="D9685">
        <v>14.7643</v>
      </c>
      <c r="E9685">
        <v>1.1299999999999999</v>
      </c>
      <c r="F9685" s="8">
        <f t="shared" si="152"/>
        <v>26.506002934294425</v>
      </c>
    </row>
    <row r="9686" spans="1:6" x14ac:dyDescent="0.25">
      <c r="A9686" s="19">
        <v>44459.291666666664</v>
      </c>
      <c r="B9686">
        <v>15.254300000000001</v>
      </c>
      <c r="C9686">
        <v>62.597999999999999</v>
      </c>
      <c r="D9686">
        <v>14.7659</v>
      </c>
      <c r="E9686">
        <v>1.127</v>
      </c>
      <c r="F9686" s="8">
        <f t="shared" si="152"/>
        <v>26.238546854077875</v>
      </c>
    </row>
    <row r="9687" spans="1:6" x14ac:dyDescent="0.25">
      <c r="A9687" s="19">
        <v>44459.302083333336</v>
      </c>
      <c r="B9687">
        <v>15.2539</v>
      </c>
      <c r="C9687">
        <v>62.424999999999997</v>
      </c>
      <c r="D9687">
        <v>14.7675</v>
      </c>
      <c r="E9687">
        <v>1.1220000000000001</v>
      </c>
      <c r="F9687" s="8">
        <f t="shared" si="152"/>
        <v>25.798173958328498</v>
      </c>
    </row>
    <row r="9688" spans="1:6" x14ac:dyDescent="0.25">
      <c r="A9688" s="19">
        <v>44459.3125</v>
      </c>
      <c r="B9688">
        <v>15.257199999999999</v>
      </c>
      <c r="C9688">
        <v>62.424999999999997</v>
      </c>
      <c r="D9688">
        <v>14.7667</v>
      </c>
      <c r="E9688">
        <v>1.131</v>
      </c>
      <c r="F9688" s="8">
        <f t="shared" si="152"/>
        <v>26.595698059853333</v>
      </c>
    </row>
    <row r="9689" spans="1:6" x14ac:dyDescent="0.25">
      <c r="A9689" s="19">
        <v>44459.322916666664</v>
      </c>
      <c r="B9689">
        <v>15.260300000000001</v>
      </c>
      <c r="C9689">
        <v>62.253999999999998</v>
      </c>
      <c r="D9689">
        <v>14.7667</v>
      </c>
      <c r="E9689">
        <v>1.1379999999999999</v>
      </c>
      <c r="F9689" s="8">
        <f t="shared" si="152"/>
        <v>27.231242892563429</v>
      </c>
    </row>
    <row r="9690" spans="1:6" x14ac:dyDescent="0.25">
      <c r="A9690" s="19">
        <v>44459.333333333336</v>
      </c>
      <c r="B9690">
        <v>15.256399999999999</v>
      </c>
      <c r="C9690">
        <v>62.082999999999998</v>
      </c>
      <c r="D9690">
        <v>14.7683</v>
      </c>
      <c r="E9690">
        <v>1.1259999999999999</v>
      </c>
      <c r="F9690" s="8">
        <f t="shared" si="152"/>
        <v>26.14993548986407</v>
      </c>
    </row>
    <row r="9691" spans="1:6" x14ac:dyDescent="0.25">
      <c r="A9691" s="19">
        <v>44459.34375</v>
      </c>
      <c r="B9691">
        <v>15.258100000000001</v>
      </c>
      <c r="C9691">
        <v>62.082999999999998</v>
      </c>
      <c r="D9691">
        <v>14.7651</v>
      </c>
      <c r="E9691">
        <v>1.137</v>
      </c>
      <c r="F9691" s="8">
        <f t="shared" si="152"/>
        <v>27.139622845647263</v>
      </c>
    </row>
    <row r="9692" spans="1:6" x14ac:dyDescent="0.25">
      <c r="A9692" s="19">
        <v>44459.354166666664</v>
      </c>
      <c r="B9692">
        <v>15.254200000000001</v>
      </c>
      <c r="C9692">
        <v>61.911999999999999</v>
      </c>
      <c r="D9692">
        <v>14.7675</v>
      </c>
      <c r="E9692">
        <v>1.123</v>
      </c>
      <c r="F9692" s="8">
        <f t="shared" si="152"/>
        <v>25.885713200470217</v>
      </c>
    </row>
    <row r="9693" spans="1:6" x14ac:dyDescent="0.25">
      <c r="A9693" s="19">
        <v>44459.364583333336</v>
      </c>
      <c r="B9693">
        <v>15.254200000000001</v>
      </c>
      <c r="C9693">
        <v>61.911999999999999</v>
      </c>
      <c r="D9693">
        <v>14.7659</v>
      </c>
      <c r="E9693">
        <v>1.1259999999999999</v>
      </c>
      <c r="F9693" s="8">
        <f t="shared" si="152"/>
        <v>26.14993548986407</v>
      </c>
    </row>
    <row r="9694" spans="1:6" x14ac:dyDescent="0.25">
      <c r="A9694" s="19">
        <v>44459.375</v>
      </c>
      <c r="B9694">
        <v>15.250400000000001</v>
      </c>
      <c r="C9694">
        <v>61.741</v>
      </c>
      <c r="D9694">
        <v>14.7666</v>
      </c>
      <c r="E9694">
        <v>1.1160000000000001</v>
      </c>
      <c r="F9694" s="8">
        <f t="shared" si="152"/>
        <v>25.278504121625648</v>
      </c>
    </row>
    <row r="9695" spans="1:6" x14ac:dyDescent="0.25">
      <c r="A9695" s="19">
        <v>44459.385416666664</v>
      </c>
      <c r="B9695">
        <v>15.2516</v>
      </c>
      <c r="C9695">
        <v>61.569000000000003</v>
      </c>
      <c r="D9695">
        <v>14.766299999999999</v>
      </c>
      <c r="E9695">
        <v>1.119</v>
      </c>
      <c r="F9695" s="8">
        <f t="shared" si="152"/>
        <v>25.537150706205818</v>
      </c>
    </row>
    <row r="9696" spans="1:6" x14ac:dyDescent="0.25">
      <c r="A9696" s="19">
        <v>44459.395833333336</v>
      </c>
      <c r="B9696">
        <v>15.2516</v>
      </c>
      <c r="C9696">
        <v>61.569000000000003</v>
      </c>
      <c r="D9696">
        <v>14.763400000000001</v>
      </c>
      <c r="E9696">
        <v>1.1259999999999999</v>
      </c>
      <c r="F9696" s="8">
        <f t="shared" si="152"/>
        <v>26.14993548986407</v>
      </c>
    </row>
    <row r="9697" spans="1:6" x14ac:dyDescent="0.25">
      <c r="A9697" s="19">
        <v>44459.40625</v>
      </c>
      <c r="B9697">
        <v>15.2478</v>
      </c>
      <c r="C9697">
        <v>61.398000000000003</v>
      </c>
      <c r="D9697">
        <v>14.757999999999999</v>
      </c>
      <c r="E9697">
        <v>1.1299999999999999</v>
      </c>
      <c r="F9697" s="8">
        <f t="shared" si="152"/>
        <v>26.506002934294425</v>
      </c>
    </row>
    <row r="9698" spans="1:6" x14ac:dyDescent="0.25">
      <c r="A9698" s="19">
        <v>44459.416666666664</v>
      </c>
      <c r="B9698">
        <v>15.2478</v>
      </c>
      <c r="C9698">
        <v>61.398000000000003</v>
      </c>
      <c r="D9698">
        <v>14.761699999999999</v>
      </c>
      <c r="E9698">
        <v>1.121</v>
      </c>
      <c r="F9698" s="8">
        <f t="shared" si="152"/>
        <v>25.710900940899577</v>
      </c>
    </row>
    <row r="9699" spans="1:6" x14ac:dyDescent="0.25">
      <c r="A9699" s="19">
        <v>44459.427083333336</v>
      </c>
      <c r="B9699">
        <v>15.2461</v>
      </c>
      <c r="C9699">
        <v>61.398000000000003</v>
      </c>
      <c r="D9699">
        <v>14.761200000000001</v>
      </c>
      <c r="E9699">
        <v>1.1180000000000001</v>
      </c>
      <c r="F9699" s="8">
        <f t="shared" si="152"/>
        <v>25.450672056191031</v>
      </c>
    </row>
    <row r="9700" spans="1:6" x14ac:dyDescent="0.25">
      <c r="A9700" s="19">
        <v>44459.4375</v>
      </c>
      <c r="B9700">
        <v>15.246499999999999</v>
      </c>
      <c r="C9700">
        <v>61.569000000000003</v>
      </c>
      <c r="D9700">
        <v>14.758900000000001</v>
      </c>
      <c r="E9700">
        <v>1.125</v>
      </c>
      <c r="F9700" s="8">
        <f t="shared" si="152"/>
        <v>26.061593243064436</v>
      </c>
    </row>
    <row r="9701" spans="1:6" x14ac:dyDescent="0.25">
      <c r="A9701" s="19">
        <v>44459.447916666664</v>
      </c>
      <c r="B9701">
        <v>15.2475</v>
      </c>
      <c r="C9701">
        <v>61.911999999999999</v>
      </c>
      <c r="D9701">
        <v>14.758800000000001</v>
      </c>
      <c r="E9701">
        <v>1.127</v>
      </c>
      <c r="F9701" s="8">
        <f t="shared" si="152"/>
        <v>26.238546854077875</v>
      </c>
    </row>
    <row r="9702" spans="1:6" x14ac:dyDescent="0.25">
      <c r="A9702" s="19">
        <v>44459.458333333336</v>
      </c>
      <c r="B9702">
        <v>15.2455</v>
      </c>
      <c r="C9702">
        <v>62.424999999999997</v>
      </c>
      <c r="D9702">
        <v>14.761200000000001</v>
      </c>
      <c r="E9702">
        <v>1.117</v>
      </c>
      <c r="F9702" s="8">
        <f t="shared" si="152"/>
        <v>25.364456765381991</v>
      </c>
    </row>
    <row r="9703" spans="1:6" x14ac:dyDescent="0.25">
      <c r="A9703" s="19">
        <v>44459.46875</v>
      </c>
      <c r="B9703">
        <v>15.243499999999999</v>
      </c>
      <c r="C9703">
        <v>62.94</v>
      </c>
      <c r="D9703">
        <v>14.7606</v>
      </c>
      <c r="E9703">
        <v>1.1140000000000001</v>
      </c>
      <c r="F9703" s="8">
        <f t="shared" si="152"/>
        <v>25.107383935066618</v>
      </c>
    </row>
    <row r="9704" spans="1:6" x14ac:dyDescent="0.25">
      <c r="A9704" s="19">
        <v>44459.479166666664</v>
      </c>
      <c r="B9704">
        <v>15.243499999999999</v>
      </c>
      <c r="C9704">
        <v>63.625999999999998</v>
      </c>
      <c r="D9704">
        <v>14.759600000000001</v>
      </c>
      <c r="E9704">
        <v>1.1160000000000001</v>
      </c>
      <c r="F9704" s="8">
        <f t="shared" si="152"/>
        <v>25.278504121625648</v>
      </c>
    </row>
    <row r="9705" spans="1:6" x14ac:dyDescent="0.25">
      <c r="A9705" s="19">
        <v>44459.489583333336</v>
      </c>
      <c r="B9705">
        <v>15.241400000000001</v>
      </c>
      <c r="C9705">
        <v>64.138999999999996</v>
      </c>
      <c r="D9705">
        <v>14.7582</v>
      </c>
      <c r="E9705">
        <v>1.115</v>
      </c>
      <c r="F9705" s="8">
        <f t="shared" si="152"/>
        <v>25.192813414451027</v>
      </c>
    </row>
    <row r="9706" spans="1:6" x14ac:dyDescent="0.25">
      <c r="A9706" s="19">
        <v>44459.5</v>
      </c>
      <c r="B9706">
        <v>15.2416</v>
      </c>
      <c r="C9706">
        <v>64.825000000000003</v>
      </c>
      <c r="D9706">
        <v>14.7569</v>
      </c>
      <c r="E9706">
        <v>1.1180000000000001</v>
      </c>
      <c r="F9706" s="8">
        <f t="shared" si="152"/>
        <v>25.450672056191031</v>
      </c>
    </row>
    <row r="9707" spans="1:6" x14ac:dyDescent="0.25">
      <c r="A9707" s="19">
        <v>44459.510416666664</v>
      </c>
      <c r="B9707">
        <v>15.238200000000001</v>
      </c>
      <c r="C9707">
        <v>65.509</v>
      </c>
      <c r="D9707">
        <v>14.7583</v>
      </c>
      <c r="E9707">
        <v>1.107</v>
      </c>
      <c r="F9707" s="8">
        <f t="shared" si="152"/>
        <v>24.516632770063655</v>
      </c>
    </row>
    <row r="9708" spans="1:6" x14ac:dyDescent="0.25">
      <c r="A9708" s="19">
        <v>44459.520833333336</v>
      </c>
      <c r="B9708">
        <v>15.241300000000001</v>
      </c>
      <c r="C9708">
        <v>66.022000000000006</v>
      </c>
      <c r="D9708">
        <v>14.7582</v>
      </c>
      <c r="E9708">
        <v>1.1140000000000001</v>
      </c>
      <c r="F9708" s="8">
        <f t="shared" si="152"/>
        <v>25.107383935066618</v>
      </c>
    </row>
    <row r="9709" spans="1:6" x14ac:dyDescent="0.25">
      <c r="A9709" s="19">
        <v>44459.53125</v>
      </c>
      <c r="B9709">
        <v>15.242599999999999</v>
      </c>
      <c r="C9709">
        <v>66.537000000000006</v>
      </c>
      <c r="D9709">
        <v>14.761100000000001</v>
      </c>
      <c r="E9709">
        <v>1.111</v>
      </c>
      <c r="F9709" s="8">
        <f t="shared" si="152"/>
        <v>24.852655800854713</v>
      </c>
    </row>
    <row r="9710" spans="1:6" x14ac:dyDescent="0.25">
      <c r="A9710" s="19">
        <v>44459.541666666664</v>
      </c>
      <c r="B9710">
        <v>15.2423</v>
      </c>
      <c r="C9710">
        <v>67.05</v>
      </c>
      <c r="D9710">
        <v>14.757</v>
      </c>
      <c r="E9710">
        <v>1.119</v>
      </c>
      <c r="F9710" s="8">
        <f t="shared" si="152"/>
        <v>25.537150706205818</v>
      </c>
    </row>
    <row r="9711" spans="1:6" x14ac:dyDescent="0.25">
      <c r="A9711" s="19">
        <v>44459.552083333336</v>
      </c>
      <c r="B9711">
        <v>15.243600000000001</v>
      </c>
      <c r="C9711">
        <v>67.563999999999993</v>
      </c>
      <c r="D9711">
        <v>14.7621</v>
      </c>
      <c r="E9711">
        <v>1.111</v>
      </c>
      <c r="F9711" s="8">
        <f t="shared" si="152"/>
        <v>24.852655800854713</v>
      </c>
    </row>
    <row r="9712" spans="1:6" x14ac:dyDescent="0.25">
      <c r="A9712" s="19">
        <v>44459.5625</v>
      </c>
      <c r="B9712">
        <v>15.2423</v>
      </c>
      <c r="C9712">
        <v>67.734999999999999</v>
      </c>
      <c r="D9712">
        <v>14.762700000000001</v>
      </c>
      <c r="E9712">
        <v>1.1060000000000001</v>
      </c>
      <c r="F9712" s="8">
        <f t="shared" si="152"/>
        <v>24.433267796884017</v>
      </c>
    </row>
    <row r="9713" spans="1:6" x14ac:dyDescent="0.25">
      <c r="A9713" s="19">
        <v>44459.572916666664</v>
      </c>
      <c r="B9713">
        <v>15.241</v>
      </c>
      <c r="C9713">
        <v>67.906000000000006</v>
      </c>
      <c r="D9713">
        <v>14.760899999999999</v>
      </c>
      <c r="E9713">
        <v>1.107</v>
      </c>
      <c r="F9713" s="8">
        <f t="shared" si="152"/>
        <v>24.516632770063655</v>
      </c>
    </row>
    <row r="9714" spans="1:6" x14ac:dyDescent="0.25">
      <c r="A9714" s="19">
        <v>44459.583333333336</v>
      </c>
      <c r="B9714">
        <v>15.236800000000001</v>
      </c>
      <c r="C9714">
        <v>68.248000000000005</v>
      </c>
      <c r="D9714">
        <v>14.7576</v>
      </c>
      <c r="E9714">
        <v>1.105</v>
      </c>
      <c r="F9714" s="8">
        <f t="shared" si="152"/>
        <v>24.350157747373828</v>
      </c>
    </row>
    <row r="9715" spans="1:6" x14ac:dyDescent="0.25">
      <c r="A9715" s="19">
        <v>44459.59375</v>
      </c>
      <c r="B9715">
        <v>15.2356</v>
      </c>
      <c r="C9715">
        <v>68.421000000000006</v>
      </c>
      <c r="D9715">
        <v>14.757199999999999</v>
      </c>
      <c r="E9715">
        <v>1.1040000000000001</v>
      </c>
      <c r="F9715" s="8">
        <f t="shared" si="152"/>
        <v>24.267301929347202</v>
      </c>
    </row>
    <row r="9716" spans="1:6" x14ac:dyDescent="0.25">
      <c r="A9716" s="19">
        <v>44459.604166666664</v>
      </c>
      <c r="B9716">
        <v>15.2293</v>
      </c>
      <c r="C9716">
        <v>68.591999999999999</v>
      </c>
      <c r="D9716">
        <v>14.751099999999999</v>
      </c>
      <c r="E9716">
        <v>1.103</v>
      </c>
      <c r="F9716" s="8">
        <f t="shared" si="152"/>
        <v>24.184699652260488</v>
      </c>
    </row>
    <row r="9717" spans="1:6" x14ac:dyDescent="0.25">
      <c r="A9717" s="19">
        <v>44459.614583333336</v>
      </c>
      <c r="B9717">
        <v>15.2293</v>
      </c>
      <c r="C9717">
        <v>68.591999999999999</v>
      </c>
      <c r="D9717">
        <v>14.750500000000001</v>
      </c>
      <c r="E9717">
        <v>1.1040000000000001</v>
      </c>
      <c r="F9717" s="8">
        <f t="shared" si="152"/>
        <v>24.267301929347202</v>
      </c>
    </row>
    <row r="9718" spans="1:6" x14ac:dyDescent="0.25">
      <c r="A9718" s="19">
        <v>44459.625</v>
      </c>
      <c r="B9718">
        <v>15.2264</v>
      </c>
      <c r="C9718">
        <v>68.763000000000005</v>
      </c>
      <c r="D9718">
        <v>14.746</v>
      </c>
      <c r="E9718">
        <v>1.1080000000000001</v>
      </c>
      <c r="F9718" s="8">
        <f t="shared" si="152"/>
        <v>24.600253360743999</v>
      </c>
    </row>
    <row r="9719" spans="1:6" x14ac:dyDescent="0.25">
      <c r="A9719" s="19">
        <v>44459.635416666664</v>
      </c>
      <c r="B9719">
        <v>15.2182</v>
      </c>
      <c r="C9719">
        <v>68.933999999999997</v>
      </c>
      <c r="D9719">
        <v>14.742699999999999</v>
      </c>
      <c r="E9719">
        <v>1.097</v>
      </c>
      <c r="F9719" s="8">
        <f t="shared" si="152"/>
        <v>23.694371885099148</v>
      </c>
    </row>
    <row r="9720" spans="1:6" x14ac:dyDescent="0.25">
      <c r="A9720" s="19">
        <v>44459.645833333336</v>
      </c>
      <c r="B9720">
        <v>15.2233</v>
      </c>
      <c r="C9720">
        <v>68.933999999999997</v>
      </c>
      <c r="D9720">
        <v>14.744199999999999</v>
      </c>
      <c r="E9720">
        <v>1.105</v>
      </c>
      <c r="F9720" s="8">
        <f t="shared" si="152"/>
        <v>24.350157747373828</v>
      </c>
    </row>
    <row r="9721" spans="1:6" x14ac:dyDescent="0.25">
      <c r="A9721" s="19">
        <v>44459.65625</v>
      </c>
      <c r="B9721">
        <v>15.2216</v>
      </c>
      <c r="C9721">
        <v>68.933999999999997</v>
      </c>
      <c r="D9721">
        <v>14.744199999999999</v>
      </c>
      <c r="E9721">
        <v>1.101</v>
      </c>
      <c r="F9721" s="8">
        <f t="shared" si="152"/>
        <v>24.020252966922545</v>
      </c>
    </row>
    <row r="9722" spans="1:6" x14ac:dyDescent="0.25">
      <c r="A9722" s="19">
        <v>44459.666666666664</v>
      </c>
      <c r="B9722">
        <v>15.2216</v>
      </c>
      <c r="C9722">
        <v>68.933999999999997</v>
      </c>
      <c r="D9722">
        <v>14.7376</v>
      </c>
      <c r="E9722">
        <v>1.1160000000000001</v>
      </c>
      <c r="F9722" s="8">
        <f t="shared" si="152"/>
        <v>25.278504121625648</v>
      </c>
    </row>
    <row r="9723" spans="1:6" x14ac:dyDescent="0.25">
      <c r="A9723" s="19">
        <v>44459.677083333336</v>
      </c>
      <c r="B9723">
        <v>15.213200000000001</v>
      </c>
      <c r="C9723">
        <v>68.933999999999997</v>
      </c>
      <c r="D9723">
        <v>14.7355</v>
      </c>
      <c r="E9723">
        <v>1.1020000000000001</v>
      </c>
      <c r="F9723" s="8">
        <f t="shared" si="152"/>
        <v>24.102350227208792</v>
      </c>
    </row>
    <row r="9724" spans="1:6" x14ac:dyDescent="0.25">
      <c r="A9724" s="19">
        <v>44459.6875</v>
      </c>
      <c r="B9724">
        <v>15.206300000000001</v>
      </c>
      <c r="C9724">
        <v>68.933999999999997</v>
      </c>
      <c r="D9724">
        <v>14.732799999999999</v>
      </c>
      <c r="E9724">
        <v>1.0920000000000001</v>
      </c>
      <c r="F9724" s="8">
        <f t="shared" si="152"/>
        <v>23.292612444625302</v>
      </c>
    </row>
    <row r="9725" spans="1:6" x14ac:dyDescent="0.25">
      <c r="A9725" s="19">
        <v>44459.697916666664</v>
      </c>
      <c r="B9725">
        <v>15.207599999999999</v>
      </c>
      <c r="C9725">
        <v>68.763000000000005</v>
      </c>
      <c r="D9725">
        <v>14.731</v>
      </c>
      <c r="E9725">
        <v>1.099</v>
      </c>
      <c r="F9725" s="8">
        <f t="shared" si="152"/>
        <v>23.856812199726246</v>
      </c>
    </row>
    <row r="9726" spans="1:6" x14ac:dyDescent="0.25">
      <c r="A9726" s="19">
        <v>44459.708333333336</v>
      </c>
      <c r="B9726">
        <v>15.2072</v>
      </c>
      <c r="C9726">
        <v>68.591999999999999</v>
      </c>
      <c r="D9726">
        <v>14.7319</v>
      </c>
      <c r="E9726">
        <v>1.0960000000000001</v>
      </c>
      <c r="F9726" s="8">
        <f t="shared" si="152"/>
        <v>23.613525196607743</v>
      </c>
    </row>
    <row r="9727" spans="1:6" x14ac:dyDescent="0.25">
      <c r="A9727" s="19">
        <v>44459.71875</v>
      </c>
      <c r="B9727">
        <v>15.2072</v>
      </c>
      <c r="C9727">
        <v>68.591999999999999</v>
      </c>
      <c r="D9727">
        <v>14.728999999999999</v>
      </c>
      <c r="E9727">
        <v>1.103</v>
      </c>
      <c r="F9727" s="8">
        <f t="shared" si="152"/>
        <v>24.184699652260488</v>
      </c>
    </row>
    <row r="9728" spans="1:6" x14ac:dyDescent="0.25">
      <c r="A9728" s="19">
        <v>44459.729166666664</v>
      </c>
      <c r="B9728">
        <v>15.205</v>
      </c>
      <c r="C9728">
        <v>68.421000000000006</v>
      </c>
      <c r="D9728">
        <v>14.726000000000001</v>
      </c>
      <c r="E9728">
        <v>1.105</v>
      </c>
      <c r="F9728" s="8">
        <f t="shared" si="152"/>
        <v>24.350157747373828</v>
      </c>
    </row>
    <row r="9729" spans="1:6" x14ac:dyDescent="0.25">
      <c r="A9729" s="19">
        <v>44459.739583333336</v>
      </c>
      <c r="B9729">
        <v>15.205</v>
      </c>
      <c r="C9729">
        <v>68.421000000000006</v>
      </c>
      <c r="D9729">
        <v>14.7287</v>
      </c>
      <c r="E9729">
        <v>1.099</v>
      </c>
      <c r="F9729" s="8">
        <f t="shared" si="152"/>
        <v>23.856812199726246</v>
      </c>
    </row>
    <row r="9730" spans="1:6" x14ac:dyDescent="0.25">
      <c r="A9730" s="19">
        <v>44459.75</v>
      </c>
      <c r="B9730">
        <v>15.1995</v>
      </c>
      <c r="C9730">
        <v>68.248000000000005</v>
      </c>
      <c r="D9730">
        <v>14.7247</v>
      </c>
      <c r="E9730">
        <v>1.095</v>
      </c>
      <c r="F9730" s="8">
        <f t="shared" si="152"/>
        <v>23.532926583424352</v>
      </c>
    </row>
    <row r="9731" spans="1:6" x14ac:dyDescent="0.25">
      <c r="A9731" s="19">
        <v>44459.760416666664</v>
      </c>
      <c r="B9731">
        <v>15.200799999999999</v>
      </c>
      <c r="C9731">
        <v>68.076999999999998</v>
      </c>
      <c r="D9731">
        <v>14.721500000000001</v>
      </c>
      <c r="E9731">
        <v>1.1060000000000001</v>
      </c>
      <c r="F9731" s="8">
        <f t="shared" si="152"/>
        <v>24.433267796884017</v>
      </c>
    </row>
    <row r="9732" spans="1:6" x14ac:dyDescent="0.25">
      <c r="A9732" s="19">
        <v>44459.770833333336</v>
      </c>
      <c r="B9732">
        <v>15.2004</v>
      </c>
      <c r="C9732">
        <v>67.906000000000006</v>
      </c>
      <c r="D9732">
        <v>14.722799999999999</v>
      </c>
      <c r="E9732">
        <v>1.1020000000000001</v>
      </c>
      <c r="F9732" s="8">
        <f t="shared" si="152"/>
        <v>24.102350227208792</v>
      </c>
    </row>
    <row r="9733" spans="1:6" x14ac:dyDescent="0.25">
      <c r="A9733" s="19">
        <v>44459.78125</v>
      </c>
      <c r="B9733">
        <v>15.198600000000001</v>
      </c>
      <c r="C9733">
        <v>67.906000000000006</v>
      </c>
      <c r="D9733">
        <v>14.7178</v>
      </c>
      <c r="E9733">
        <v>1.109</v>
      </c>
      <c r="F9733" s="8">
        <f t="shared" si="152"/>
        <v>24.684130264405209</v>
      </c>
    </row>
    <row r="9734" spans="1:6" x14ac:dyDescent="0.25">
      <c r="A9734" s="19">
        <v>44459.791666666664</v>
      </c>
      <c r="B9734">
        <v>15.194699999999999</v>
      </c>
      <c r="C9734">
        <v>67.734999999999999</v>
      </c>
      <c r="D9734">
        <v>14.715400000000001</v>
      </c>
      <c r="E9734">
        <v>1.1060000000000001</v>
      </c>
      <c r="F9734" s="8">
        <f t="shared" si="152"/>
        <v>24.433267796884017</v>
      </c>
    </row>
    <row r="9735" spans="1:6" x14ac:dyDescent="0.25">
      <c r="A9735" s="19">
        <v>44459.802083333336</v>
      </c>
      <c r="B9735">
        <v>15.1914</v>
      </c>
      <c r="C9735">
        <v>67.734999999999999</v>
      </c>
      <c r="D9735">
        <v>14.7102</v>
      </c>
      <c r="E9735">
        <v>1.1100000000000001</v>
      </c>
      <c r="F9735" s="8">
        <f t="shared" si="152"/>
        <v>24.768264178179543</v>
      </c>
    </row>
    <row r="9736" spans="1:6" x14ac:dyDescent="0.25">
      <c r="A9736" s="19">
        <v>44459.8125</v>
      </c>
      <c r="B9736">
        <v>15.1881</v>
      </c>
      <c r="C9736">
        <v>67.734999999999999</v>
      </c>
      <c r="D9736">
        <v>14.709899999999999</v>
      </c>
      <c r="E9736">
        <v>1.103</v>
      </c>
      <c r="F9736" s="8">
        <f t="shared" si="152"/>
        <v>24.184699652260488</v>
      </c>
    </row>
    <row r="9737" spans="1:6" x14ac:dyDescent="0.25">
      <c r="A9737" s="19">
        <v>44459.822916666664</v>
      </c>
      <c r="B9737">
        <v>15.1897</v>
      </c>
      <c r="C9737">
        <v>67.734999999999999</v>
      </c>
      <c r="D9737">
        <v>14.7067</v>
      </c>
      <c r="E9737">
        <v>1.1140000000000001</v>
      </c>
      <c r="F9737" s="8">
        <f t="shared" si="152"/>
        <v>25.107383935066618</v>
      </c>
    </row>
    <row r="9738" spans="1:6" x14ac:dyDescent="0.25">
      <c r="A9738" s="19">
        <v>44459.833333333336</v>
      </c>
      <c r="B9738">
        <v>15.191000000000001</v>
      </c>
      <c r="C9738">
        <v>67.563999999999993</v>
      </c>
      <c r="D9738">
        <v>14.703900000000001</v>
      </c>
      <c r="E9738">
        <v>1.123</v>
      </c>
      <c r="F9738" s="8">
        <f t="shared" si="152"/>
        <v>25.885713200470217</v>
      </c>
    </row>
    <row r="9739" spans="1:6" x14ac:dyDescent="0.25">
      <c r="A9739" s="19">
        <v>44459.84375</v>
      </c>
      <c r="B9739">
        <v>15.1859</v>
      </c>
      <c r="C9739">
        <v>67.563999999999993</v>
      </c>
      <c r="D9739">
        <v>14.703799999999999</v>
      </c>
      <c r="E9739">
        <v>1.1120000000000001</v>
      </c>
      <c r="F9739" s="8">
        <f t="shared" si="152"/>
        <v>24.93730583287747</v>
      </c>
    </row>
    <row r="9740" spans="1:6" x14ac:dyDescent="0.25">
      <c r="A9740" s="19">
        <v>44459.854166666664</v>
      </c>
      <c r="B9740">
        <v>15.186999999999999</v>
      </c>
      <c r="C9740">
        <v>67.391999999999996</v>
      </c>
      <c r="D9740">
        <v>14.701000000000001</v>
      </c>
      <c r="E9740">
        <v>1.121</v>
      </c>
      <c r="F9740" s="8">
        <f t="shared" si="152"/>
        <v>25.710900940899577</v>
      </c>
    </row>
    <row r="9741" spans="1:6" x14ac:dyDescent="0.25">
      <c r="A9741" s="19">
        <v>44459.864583333336</v>
      </c>
      <c r="B9741">
        <v>15.186999999999999</v>
      </c>
      <c r="C9741">
        <v>67.391999999999996</v>
      </c>
      <c r="D9741">
        <v>14.701499999999999</v>
      </c>
      <c r="E9741">
        <v>1.1200000000000001</v>
      </c>
      <c r="F9741" s="8">
        <f t="shared" si="152"/>
        <v>25.623893429265785</v>
      </c>
    </row>
    <row r="9742" spans="1:6" x14ac:dyDescent="0.25">
      <c r="A9742" s="19">
        <v>44459.875</v>
      </c>
      <c r="B9742">
        <v>15.183299999999999</v>
      </c>
      <c r="C9742">
        <v>67.221000000000004</v>
      </c>
      <c r="D9742">
        <v>14.699299999999999</v>
      </c>
      <c r="E9742">
        <v>1.1160000000000001</v>
      </c>
      <c r="F9742" s="8">
        <f t="shared" si="152"/>
        <v>25.278504121625648</v>
      </c>
    </row>
    <row r="9743" spans="1:6" x14ac:dyDescent="0.25">
      <c r="A9743" s="19">
        <v>44459.885416666664</v>
      </c>
      <c r="B9743">
        <v>15.181100000000001</v>
      </c>
      <c r="C9743">
        <v>67.05</v>
      </c>
      <c r="D9743">
        <v>14.696999999999999</v>
      </c>
      <c r="E9743">
        <v>1.117</v>
      </c>
      <c r="F9743" s="8">
        <f t="shared" ref="F9743:F9806" si="153">$I$3*(E9743-$J$3)^$K$3</f>
        <v>25.364456765381991</v>
      </c>
    </row>
    <row r="9744" spans="1:6" x14ac:dyDescent="0.25">
      <c r="A9744" s="19">
        <v>44459.895833333336</v>
      </c>
      <c r="B9744">
        <v>15.1828</v>
      </c>
      <c r="C9744">
        <v>67.05</v>
      </c>
      <c r="D9744">
        <v>14.695399999999999</v>
      </c>
      <c r="E9744">
        <v>1.1240000000000001</v>
      </c>
      <c r="F9744" s="8">
        <f t="shared" si="153"/>
        <v>25.973519387942144</v>
      </c>
    </row>
    <row r="9745" spans="1:6" x14ac:dyDescent="0.25">
      <c r="A9745" s="19">
        <v>44459.90625</v>
      </c>
      <c r="B9745">
        <v>15.181100000000001</v>
      </c>
      <c r="C9745">
        <v>67.05</v>
      </c>
      <c r="D9745">
        <v>14.6936</v>
      </c>
      <c r="E9745">
        <v>1.1240000000000001</v>
      </c>
      <c r="F9745" s="8">
        <f t="shared" si="153"/>
        <v>25.973519387942144</v>
      </c>
    </row>
    <row r="9746" spans="1:6" x14ac:dyDescent="0.25">
      <c r="A9746" s="19">
        <v>44459.916666666664</v>
      </c>
      <c r="B9746">
        <v>15.1723</v>
      </c>
      <c r="C9746">
        <v>66.879000000000005</v>
      </c>
      <c r="D9746">
        <v>14.6913</v>
      </c>
      <c r="E9746">
        <v>1.109</v>
      </c>
      <c r="F9746" s="8">
        <f t="shared" si="153"/>
        <v>24.684130264405209</v>
      </c>
    </row>
    <row r="9747" spans="1:6" x14ac:dyDescent="0.25">
      <c r="A9747" s="19">
        <v>44459.927083333336</v>
      </c>
      <c r="B9747">
        <v>15.178599999999999</v>
      </c>
      <c r="C9747">
        <v>66.707999999999998</v>
      </c>
      <c r="D9747">
        <v>14.6913</v>
      </c>
      <c r="E9747">
        <v>1.1240000000000001</v>
      </c>
      <c r="F9747" s="8">
        <f t="shared" si="153"/>
        <v>25.973519387942144</v>
      </c>
    </row>
    <row r="9748" spans="1:6" x14ac:dyDescent="0.25">
      <c r="A9748" s="19">
        <v>44459.9375</v>
      </c>
      <c r="B9748">
        <v>15.1752</v>
      </c>
      <c r="C9748">
        <v>66.707999999999998</v>
      </c>
      <c r="D9748">
        <v>14.688800000000001</v>
      </c>
      <c r="E9748">
        <v>1.1220000000000001</v>
      </c>
      <c r="F9748" s="8">
        <f t="shared" si="153"/>
        <v>25.798173958328498</v>
      </c>
    </row>
    <row r="9749" spans="1:6" x14ac:dyDescent="0.25">
      <c r="A9749" s="19">
        <v>44459.947916666664</v>
      </c>
      <c r="B9749">
        <v>15.173</v>
      </c>
      <c r="C9749">
        <v>66.537000000000006</v>
      </c>
      <c r="D9749">
        <v>14.688800000000001</v>
      </c>
      <c r="E9749">
        <v>1.117</v>
      </c>
      <c r="F9749" s="8">
        <f t="shared" si="153"/>
        <v>25.364456765381991</v>
      </c>
    </row>
    <row r="9750" spans="1:6" x14ac:dyDescent="0.25">
      <c r="A9750" s="19">
        <v>44459.958333333336</v>
      </c>
      <c r="B9750">
        <v>15.176</v>
      </c>
      <c r="C9750">
        <v>66.366</v>
      </c>
      <c r="D9750">
        <v>14.6881</v>
      </c>
      <c r="E9750">
        <v>1.125</v>
      </c>
      <c r="F9750" s="8">
        <f t="shared" si="153"/>
        <v>26.061593243064436</v>
      </c>
    </row>
    <row r="9751" spans="1:6" x14ac:dyDescent="0.25">
      <c r="A9751" s="19">
        <v>44459.96875</v>
      </c>
      <c r="B9751">
        <v>15.1738</v>
      </c>
      <c r="C9751">
        <v>66.192999999999998</v>
      </c>
      <c r="D9751">
        <v>14.686500000000001</v>
      </c>
      <c r="E9751">
        <v>1.1240000000000001</v>
      </c>
      <c r="F9751" s="8">
        <f t="shared" si="153"/>
        <v>25.973519387942144</v>
      </c>
    </row>
    <row r="9752" spans="1:6" x14ac:dyDescent="0.25">
      <c r="A9752" s="19">
        <v>44459.979166666664</v>
      </c>
      <c r="B9752">
        <v>15.1721</v>
      </c>
      <c r="C9752">
        <v>66.192999999999998</v>
      </c>
      <c r="D9752">
        <v>14.6881</v>
      </c>
      <c r="E9752">
        <v>1.1160000000000001</v>
      </c>
      <c r="F9752" s="8">
        <f t="shared" si="153"/>
        <v>25.278504121625648</v>
      </c>
    </row>
    <row r="9753" spans="1:6" x14ac:dyDescent="0.25">
      <c r="A9753" s="19">
        <v>44459.989583333336</v>
      </c>
      <c r="B9753">
        <v>15.1717</v>
      </c>
      <c r="C9753">
        <v>66.022000000000006</v>
      </c>
      <c r="D9753">
        <v>14.6874</v>
      </c>
      <c r="E9753">
        <v>1.117</v>
      </c>
      <c r="F9753" s="8">
        <f t="shared" si="153"/>
        <v>25.364456765381991</v>
      </c>
    </row>
    <row r="9754" spans="1:6" x14ac:dyDescent="0.25">
      <c r="A9754" s="19">
        <v>44460</v>
      </c>
      <c r="B9754">
        <v>15.171200000000001</v>
      </c>
      <c r="C9754">
        <v>65.850999999999999</v>
      </c>
      <c r="D9754">
        <v>14.6884</v>
      </c>
      <c r="E9754">
        <v>1.1140000000000001</v>
      </c>
      <c r="F9754" s="8">
        <f t="shared" si="153"/>
        <v>25.107383935066618</v>
      </c>
    </row>
    <row r="9755" spans="1:6" x14ac:dyDescent="0.25">
      <c r="A9755" s="19">
        <v>44460.010416666664</v>
      </c>
      <c r="B9755">
        <v>15.173</v>
      </c>
      <c r="C9755">
        <v>65.850999999999999</v>
      </c>
      <c r="D9755">
        <v>14.687799999999999</v>
      </c>
      <c r="E9755">
        <v>1.119</v>
      </c>
      <c r="F9755" s="8">
        <f t="shared" si="153"/>
        <v>25.537150706205818</v>
      </c>
    </row>
    <row r="9756" spans="1:6" x14ac:dyDescent="0.25">
      <c r="A9756" s="19">
        <v>44460.020833333336</v>
      </c>
      <c r="B9756">
        <v>15.1759</v>
      </c>
      <c r="C9756">
        <v>65.680000000000007</v>
      </c>
      <c r="D9756">
        <v>14.6899</v>
      </c>
      <c r="E9756">
        <v>1.121</v>
      </c>
      <c r="F9756" s="8">
        <f t="shared" si="153"/>
        <v>25.710900940899577</v>
      </c>
    </row>
    <row r="9757" spans="1:6" x14ac:dyDescent="0.25">
      <c r="A9757" s="19">
        <v>44460.03125</v>
      </c>
      <c r="B9757">
        <v>15.1759</v>
      </c>
      <c r="C9757">
        <v>65.680000000000007</v>
      </c>
      <c r="D9757">
        <v>14.690099999999999</v>
      </c>
      <c r="E9757">
        <v>1.1200000000000001</v>
      </c>
      <c r="F9757" s="8">
        <f t="shared" si="153"/>
        <v>25.623893429265785</v>
      </c>
    </row>
    <row r="9758" spans="1:6" x14ac:dyDescent="0.25">
      <c r="A9758" s="19">
        <v>44460.041666666664</v>
      </c>
      <c r="B9758">
        <v>15.177199999999999</v>
      </c>
      <c r="C9758">
        <v>65.509</v>
      </c>
      <c r="D9758">
        <v>14.690300000000001</v>
      </c>
      <c r="E9758">
        <v>1.123</v>
      </c>
      <c r="F9758" s="8">
        <f t="shared" si="153"/>
        <v>25.885713200470217</v>
      </c>
    </row>
    <row r="9759" spans="1:6" x14ac:dyDescent="0.25">
      <c r="A9759" s="19">
        <v>44460.052083333336</v>
      </c>
      <c r="B9759">
        <v>15.1754</v>
      </c>
      <c r="C9759">
        <v>65.509</v>
      </c>
      <c r="D9759">
        <v>14.6896</v>
      </c>
      <c r="E9759">
        <v>1.121</v>
      </c>
      <c r="F9759" s="8">
        <f t="shared" si="153"/>
        <v>25.710900940899577</v>
      </c>
    </row>
    <row r="9760" spans="1:6" x14ac:dyDescent="0.25">
      <c r="A9760" s="19">
        <v>44460.0625</v>
      </c>
      <c r="B9760">
        <v>15.1754</v>
      </c>
      <c r="C9760">
        <v>65.509</v>
      </c>
      <c r="D9760">
        <v>14.688000000000001</v>
      </c>
      <c r="E9760">
        <v>1.1240000000000001</v>
      </c>
      <c r="F9760" s="8">
        <f t="shared" si="153"/>
        <v>25.973519387942144</v>
      </c>
    </row>
    <row r="9761" spans="1:6" x14ac:dyDescent="0.25">
      <c r="A9761" s="19">
        <v>44460.072916666664</v>
      </c>
      <c r="B9761">
        <v>15.175000000000001</v>
      </c>
      <c r="C9761">
        <v>65.337999999999994</v>
      </c>
      <c r="D9761">
        <v>14.688599999999999</v>
      </c>
      <c r="E9761">
        <v>1.1220000000000001</v>
      </c>
      <c r="F9761" s="8">
        <f t="shared" si="153"/>
        <v>25.798173958328498</v>
      </c>
    </row>
    <row r="9762" spans="1:6" x14ac:dyDescent="0.25">
      <c r="A9762" s="19">
        <v>44460.083333333336</v>
      </c>
      <c r="B9762">
        <v>15.175000000000001</v>
      </c>
      <c r="C9762">
        <v>65.337999999999994</v>
      </c>
      <c r="D9762">
        <v>14.6884</v>
      </c>
      <c r="E9762">
        <v>1.1220000000000001</v>
      </c>
      <c r="F9762" s="8">
        <f t="shared" si="153"/>
        <v>25.798173958328498</v>
      </c>
    </row>
    <row r="9763" spans="1:6" x14ac:dyDescent="0.25">
      <c r="A9763" s="19">
        <v>44460.09375</v>
      </c>
      <c r="B9763">
        <v>15.176299999999999</v>
      </c>
      <c r="C9763">
        <v>65.167000000000002</v>
      </c>
      <c r="D9763">
        <v>14.69</v>
      </c>
      <c r="E9763">
        <v>1.1220000000000001</v>
      </c>
      <c r="F9763" s="8">
        <f t="shared" si="153"/>
        <v>25.798173958328498</v>
      </c>
    </row>
    <row r="9764" spans="1:6" x14ac:dyDescent="0.25">
      <c r="A9764" s="19">
        <v>44460.104166666664</v>
      </c>
      <c r="B9764">
        <v>15.1746</v>
      </c>
      <c r="C9764">
        <v>65.167000000000002</v>
      </c>
      <c r="D9764">
        <v>14.692299999999999</v>
      </c>
      <c r="E9764">
        <v>1.1120000000000001</v>
      </c>
      <c r="F9764" s="8">
        <f t="shared" si="153"/>
        <v>24.93730583287747</v>
      </c>
    </row>
    <row r="9765" spans="1:6" x14ac:dyDescent="0.25">
      <c r="A9765" s="19">
        <v>44460.114583333336</v>
      </c>
      <c r="B9765">
        <v>15.1759</v>
      </c>
      <c r="C9765">
        <v>64.995999999999995</v>
      </c>
      <c r="D9765">
        <v>14.693199999999999</v>
      </c>
      <c r="E9765">
        <v>1.113</v>
      </c>
      <c r="F9765" s="8">
        <f t="shared" si="153"/>
        <v>25.022214976356665</v>
      </c>
    </row>
    <row r="9766" spans="1:6" x14ac:dyDescent="0.25">
      <c r="A9766" s="19">
        <v>44460.125</v>
      </c>
      <c r="B9766">
        <v>15.1805</v>
      </c>
      <c r="C9766">
        <v>64.825000000000003</v>
      </c>
      <c r="D9766">
        <v>14.692500000000001</v>
      </c>
      <c r="E9766">
        <v>1.1259999999999999</v>
      </c>
      <c r="F9766" s="8">
        <f t="shared" si="153"/>
        <v>26.14993548986407</v>
      </c>
    </row>
    <row r="9767" spans="1:6" x14ac:dyDescent="0.25">
      <c r="A9767" s="19">
        <v>44460.135416666664</v>
      </c>
      <c r="B9767">
        <v>15.176600000000001</v>
      </c>
      <c r="C9767">
        <v>64.652000000000001</v>
      </c>
      <c r="D9767">
        <v>14.6919</v>
      </c>
      <c r="E9767">
        <v>1.1180000000000001</v>
      </c>
      <c r="F9767" s="8">
        <f t="shared" si="153"/>
        <v>25.450672056191031</v>
      </c>
    </row>
    <row r="9768" spans="1:6" x14ac:dyDescent="0.25">
      <c r="A9768" s="19">
        <v>44460.145833333336</v>
      </c>
      <c r="B9768">
        <v>15.177899999999999</v>
      </c>
      <c r="C9768">
        <v>64.480999999999995</v>
      </c>
      <c r="D9768">
        <v>14.6896</v>
      </c>
      <c r="E9768">
        <v>1.1259999999999999</v>
      </c>
      <c r="F9768" s="8">
        <f t="shared" si="153"/>
        <v>26.14993548986407</v>
      </c>
    </row>
    <row r="9769" spans="1:6" x14ac:dyDescent="0.25">
      <c r="A9769" s="19">
        <v>44460.15625</v>
      </c>
      <c r="B9769">
        <v>15.173999999999999</v>
      </c>
      <c r="C9769">
        <v>64.31</v>
      </c>
      <c r="D9769">
        <v>14.6881</v>
      </c>
      <c r="E9769">
        <v>1.121</v>
      </c>
      <c r="F9769" s="8">
        <f t="shared" si="153"/>
        <v>25.710900940899577</v>
      </c>
    </row>
    <row r="9770" spans="1:6" x14ac:dyDescent="0.25">
      <c r="A9770" s="19">
        <v>44460.166666666664</v>
      </c>
      <c r="B9770">
        <v>15.1685</v>
      </c>
      <c r="C9770">
        <v>64.138999999999996</v>
      </c>
      <c r="D9770">
        <v>14.6867</v>
      </c>
      <c r="E9770">
        <v>1.111</v>
      </c>
      <c r="F9770" s="8">
        <f t="shared" si="153"/>
        <v>24.852655800854713</v>
      </c>
    </row>
    <row r="9771" spans="1:6" x14ac:dyDescent="0.25">
      <c r="A9771" s="19">
        <v>44460.177083333336</v>
      </c>
      <c r="B9771">
        <v>15.1715</v>
      </c>
      <c r="C9771">
        <v>63.968000000000004</v>
      </c>
      <c r="D9771">
        <v>14.6884</v>
      </c>
      <c r="E9771">
        <v>1.1140000000000001</v>
      </c>
      <c r="F9771" s="8">
        <f t="shared" si="153"/>
        <v>25.107383935066618</v>
      </c>
    </row>
    <row r="9772" spans="1:6" x14ac:dyDescent="0.25">
      <c r="A9772" s="19">
        <v>44460.1875</v>
      </c>
      <c r="B9772">
        <v>15.172700000000001</v>
      </c>
      <c r="C9772">
        <v>63.796999999999997</v>
      </c>
      <c r="D9772">
        <v>14.6884</v>
      </c>
      <c r="E9772">
        <v>1.117</v>
      </c>
      <c r="F9772" s="8">
        <f t="shared" si="153"/>
        <v>25.364456765381991</v>
      </c>
    </row>
    <row r="9773" spans="1:6" x14ac:dyDescent="0.25">
      <c r="A9773" s="19">
        <v>44460.197916666664</v>
      </c>
      <c r="B9773">
        <v>15.1752</v>
      </c>
      <c r="C9773">
        <v>63.454999999999998</v>
      </c>
      <c r="D9773">
        <v>14.691700000000001</v>
      </c>
      <c r="E9773">
        <v>1.115</v>
      </c>
      <c r="F9773" s="8">
        <f t="shared" si="153"/>
        <v>25.192813414451027</v>
      </c>
    </row>
    <row r="9774" spans="1:6" x14ac:dyDescent="0.25">
      <c r="A9774" s="19">
        <v>44460.208333333336</v>
      </c>
      <c r="B9774">
        <v>15.1815</v>
      </c>
      <c r="C9774">
        <v>63.281999999999996</v>
      </c>
      <c r="D9774">
        <v>14.692600000000001</v>
      </c>
      <c r="E9774">
        <v>1.1279999999999999</v>
      </c>
      <c r="F9774" s="8">
        <f t="shared" si="153"/>
        <v>26.32742806315607</v>
      </c>
    </row>
    <row r="9775" spans="1:6" x14ac:dyDescent="0.25">
      <c r="A9775" s="19">
        <v>44460.21875</v>
      </c>
      <c r="B9775">
        <v>15.181100000000001</v>
      </c>
      <c r="C9775">
        <v>63.110999999999997</v>
      </c>
      <c r="D9775">
        <v>14.6967</v>
      </c>
      <c r="E9775">
        <v>1.117</v>
      </c>
      <c r="F9775" s="8">
        <f t="shared" si="153"/>
        <v>25.364456765381991</v>
      </c>
    </row>
    <row r="9776" spans="1:6" x14ac:dyDescent="0.25">
      <c r="A9776" s="19">
        <v>44460.229166666664</v>
      </c>
      <c r="B9776">
        <v>15.185700000000001</v>
      </c>
      <c r="C9776">
        <v>62.94</v>
      </c>
      <c r="D9776">
        <v>14.6991</v>
      </c>
      <c r="E9776">
        <v>1.1220000000000001</v>
      </c>
      <c r="F9776" s="8">
        <f t="shared" si="153"/>
        <v>25.798173958328498</v>
      </c>
    </row>
    <row r="9777" spans="1:6" x14ac:dyDescent="0.25">
      <c r="A9777" s="19">
        <v>44460.239583333336</v>
      </c>
      <c r="B9777">
        <v>15.186999999999999</v>
      </c>
      <c r="C9777">
        <v>62.768999999999998</v>
      </c>
      <c r="D9777">
        <v>14.700900000000001</v>
      </c>
      <c r="E9777">
        <v>1.121</v>
      </c>
      <c r="F9777" s="8">
        <f t="shared" si="153"/>
        <v>25.710900940899577</v>
      </c>
    </row>
    <row r="9778" spans="1:6" x14ac:dyDescent="0.25">
      <c r="A9778" s="19">
        <v>44460.25</v>
      </c>
      <c r="B9778">
        <v>15.1882</v>
      </c>
      <c r="C9778">
        <v>62.597999999999999</v>
      </c>
      <c r="D9778">
        <v>14.701599999999999</v>
      </c>
      <c r="E9778">
        <v>1.1220000000000001</v>
      </c>
      <c r="F9778" s="8">
        <f t="shared" si="153"/>
        <v>25.798173958328498</v>
      </c>
    </row>
    <row r="9779" spans="1:6" x14ac:dyDescent="0.25">
      <c r="A9779" s="19">
        <v>44460.260416666664</v>
      </c>
      <c r="B9779">
        <v>15.187799999999999</v>
      </c>
      <c r="C9779">
        <v>62.424999999999997</v>
      </c>
      <c r="D9779">
        <v>14.7033</v>
      </c>
      <c r="E9779">
        <v>1.117</v>
      </c>
      <c r="F9779" s="8">
        <f t="shared" si="153"/>
        <v>25.364456765381991</v>
      </c>
    </row>
    <row r="9780" spans="1:6" x14ac:dyDescent="0.25">
      <c r="A9780" s="19">
        <v>44460.270833333336</v>
      </c>
      <c r="B9780">
        <v>15.1852</v>
      </c>
      <c r="C9780">
        <v>62.082999999999998</v>
      </c>
      <c r="D9780">
        <v>14.700900000000001</v>
      </c>
      <c r="E9780">
        <v>1.117</v>
      </c>
      <c r="F9780" s="8">
        <f t="shared" si="153"/>
        <v>25.364456765381991</v>
      </c>
    </row>
    <row r="9781" spans="1:6" x14ac:dyDescent="0.25">
      <c r="A9781" s="19">
        <v>44460.28125</v>
      </c>
      <c r="B9781">
        <v>15.184699999999999</v>
      </c>
      <c r="C9781">
        <v>61.911999999999999</v>
      </c>
      <c r="D9781">
        <v>14.701599999999999</v>
      </c>
      <c r="E9781">
        <v>1.1140000000000001</v>
      </c>
      <c r="F9781" s="8">
        <f t="shared" si="153"/>
        <v>25.107383935066618</v>
      </c>
    </row>
    <row r="9782" spans="1:6" x14ac:dyDescent="0.25">
      <c r="A9782" s="19">
        <v>44460.291666666664</v>
      </c>
      <c r="B9782">
        <v>15.1843</v>
      </c>
      <c r="C9782">
        <v>61.741</v>
      </c>
      <c r="D9782">
        <v>14.701599999999999</v>
      </c>
      <c r="E9782">
        <v>1.113</v>
      </c>
      <c r="F9782" s="8">
        <f t="shared" si="153"/>
        <v>25.022214976356665</v>
      </c>
    </row>
    <row r="9783" spans="1:6" x14ac:dyDescent="0.25">
      <c r="A9783" s="19">
        <v>44460.302083333336</v>
      </c>
      <c r="B9783">
        <v>15.188499999999999</v>
      </c>
      <c r="C9783">
        <v>61.398000000000003</v>
      </c>
      <c r="D9783">
        <v>14.7041</v>
      </c>
      <c r="E9783">
        <v>1.117</v>
      </c>
      <c r="F9783" s="8">
        <f t="shared" si="153"/>
        <v>25.364456765381991</v>
      </c>
    </row>
    <row r="9784" spans="1:6" x14ac:dyDescent="0.25">
      <c r="A9784" s="19">
        <v>44460.3125</v>
      </c>
      <c r="B9784">
        <v>15.1881</v>
      </c>
      <c r="C9784">
        <v>61.226999999999997</v>
      </c>
      <c r="D9784">
        <v>14.709</v>
      </c>
      <c r="E9784">
        <v>1.105</v>
      </c>
      <c r="F9784" s="8">
        <f t="shared" si="153"/>
        <v>24.350157747373828</v>
      </c>
    </row>
    <row r="9785" spans="1:6" x14ac:dyDescent="0.25">
      <c r="A9785" s="19">
        <v>44460.322916666664</v>
      </c>
      <c r="B9785">
        <v>15.1943</v>
      </c>
      <c r="C9785">
        <v>61.054000000000002</v>
      </c>
      <c r="D9785">
        <v>14.712</v>
      </c>
      <c r="E9785">
        <v>1.1120000000000001</v>
      </c>
      <c r="F9785" s="8">
        <f t="shared" si="153"/>
        <v>24.93730583287747</v>
      </c>
    </row>
    <row r="9786" spans="1:6" x14ac:dyDescent="0.25">
      <c r="A9786" s="19">
        <v>44460.333333333336</v>
      </c>
      <c r="B9786">
        <v>15.1905</v>
      </c>
      <c r="C9786">
        <v>60.883000000000003</v>
      </c>
      <c r="D9786">
        <v>14.7119</v>
      </c>
      <c r="E9786">
        <v>1.1040000000000001</v>
      </c>
      <c r="F9786" s="8">
        <f t="shared" si="153"/>
        <v>24.267301929347202</v>
      </c>
    </row>
    <row r="9787" spans="1:6" x14ac:dyDescent="0.25">
      <c r="A9787" s="19">
        <v>44460.34375</v>
      </c>
      <c r="B9787">
        <v>15.1972</v>
      </c>
      <c r="C9787">
        <v>60.883000000000003</v>
      </c>
      <c r="D9787">
        <v>14.7141</v>
      </c>
      <c r="E9787">
        <v>1.1140000000000001</v>
      </c>
      <c r="F9787" s="8">
        <f t="shared" si="153"/>
        <v>25.107383935066618</v>
      </c>
    </row>
    <row r="9788" spans="1:6" x14ac:dyDescent="0.25">
      <c r="A9788" s="19">
        <v>44460.354166666664</v>
      </c>
      <c r="B9788">
        <v>15.198499999999999</v>
      </c>
      <c r="C9788">
        <v>60.712000000000003</v>
      </c>
      <c r="D9788">
        <v>14.717700000000001</v>
      </c>
      <c r="E9788">
        <v>1.109</v>
      </c>
      <c r="F9788" s="8">
        <f t="shared" si="153"/>
        <v>24.684130264405209</v>
      </c>
    </row>
    <row r="9789" spans="1:6" x14ac:dyDescent="0.25">
      <c r="A9789" s="19">
        <v>44460.364583333336</v>
      </c>
      <c r="B9789">
        <v>15.1998</v>
      </c>
      <c r="C9789">
        <v>60.539000000000001</v>
      </c>
      <c r="D9789">
        <v>14.7197</v>
      </c>
      <c r="E9789">
        <v>1.107</v>
      </c>
      <c r="F9789" s="8">
        <f t="shared" si="153"/>
        <v>24.516632770063655</v>
      </c>
    </row>
    <row r="9790" spans="1:6" x14ac:dyDescent="0.25">
      <c r="A9790" s="19">
        <v>44460.375</v>
      </c>
      <c r="B9790">
        <v>15.1981</v>
      </c>
      <c r="C9790">
        <v>60.539000000000001</v>
      </c>
      <c r="D9790">
        <v>14.7216</v>
      </c>
      <c r="E9790">
        <v>1.099</v>
      </c>
      <c r="F9790" s="8">
        <f t="shared" si="153"/>
        <v>23.856812199726246</v>
      </c>
    </row>
    <row r="9791" spans="1:6" x14ac:dyDescent="0.25">
      <c r="A9791" s="19">
        <v>44460.385416666664</v>
      </c>
      <c r="B9791">
        <v>15.1976</v>
      </c>
      <c r="C9791">
        <v>60.368000000000002</v>
      </c>
      <c r="D9791">
        <v>14.724399999999999</v>
      </c>
      <c r="E9791">
        <v>1.0920000000000001</v>
      </c>
      <c r="F9791" s="8">
        <f t="shared" si="153"/>
        <v>23.292612444625302</v>
      </c>
    </row>
    <row r="9792" spans="1:6" x14ac:dyDescent="0.25">
      <c r="A9792" s="19">
        <v>44460.395833333336</v>
      </c>
      <c r="B9792">
        <v>15.201000000000001</v>
      </c>
      <c r="C9792">
        <v>60.368000000000002</v>
      </c>
      <c r="D9792">
        <v>14.7258</v>
      </c>
      <c r="E9792">
        <v>1.0960000000000001</v>
      </c>
      <c r="F9792" s="8">
        <f t="shared" si="153"/>
        <v>23.613525196607743</v>
      </c>
    </row>
    <row r="9793" spans="1:6" x14ac:dyDescent="0.25">
      <c r="A9793" s="19">
        <v>44460.40625</v>
      </c>
      <c r="B9793">
        <v>15.2027</v>
      </c>
      <c r="C9793">
        <v>60.368000000000002</v>
      </c>
      <c r="D9793">
        <v>14.7303</v>
      </c>
      <c r="E9793">
        <v>1.0900000000000001</v>
      </c>
      <c r="F9793" s="8">
        <f t="shared" si="153"/>
        <v>23.133631046389574</v>
      </c>
    </row>
    <row r="9794" spans="1:6" x14ac:dyDescent="0.25">
      <c r="A9794" s="19">
        <v>44460.416666666664</v>
      </c>
      <c r="B9794">
        <v>15.206</v>
      </c>
      <c r="C9794">
        <v>60.368000000000002</v>
      </c>
      <c r="D9794">
        <v>14.7325</v>
      </c>
      <c r="E9794">
        <v>1.0920000000000001</v>
      </c>
      <c r="F9794" s="8">
        <f t="shared" si="153"/>
        <v>23.292612444625302</v>
      </c>
    </row>
    <row r="9795" spans="1:6" x14ac:dyDescent="0.25">
      <c r="A9795" s="19">
        <v>44460.427083333336</v>
      </c>
      <c r="B9795">
        <v>15.21</v>
      </c>
      <c r="C9795">
        <v>60.539000000000001</v>
      </c>
      <c r="D9795">
        <v>14.737399999999999</v>
      </c>
      <c r="E9795">
        <v>1.0900000000000001</v>
      </c>
      <c r="F9795" s="8">
        <f t="shared" si="153"/>
        <v>23.133631046389574</v>
      </c>
    </row>
    <row r="9796" spans="1:6" x14ac:dyDescent="0.25">
      <c r="A9796" s="19">
        <v>44460.4375</v>
      </c>
      <c r="B9796">
        <v>15.2087</v>
      </c>
      <c r="C9796">
        <v>60.712000000000003</v>
      </c>
      <c r="D9796">
        <v>14.7422</v>
      </c>
      <c r="E9796">
        <v>1.0760000000000001</v>
      </c>
      <c r="F9796" s="8">
        <f t="shared" si="153"/>
        <v>22.047797839819623</v>
      </c>
    </row>
    <row r="9797" spans="1:6" x14ac:dyDescent="0.25">
      <c r="A9797" s="19">
        <v>44460.447916666664</v>
      </c>
      <c r="B9797">
        <v>15.206200000000001</v>
      </c>
      <c r="C9797">
        <v>61.054000000000002</v>
      </c>
      <c r="D9797">
        <v>14.7454</v>
      </c>
      <c r="E9797">
        <v>1.0629999999999999</v>
      </c>
      <c r="F9797" s="8">
        <f t="shared" si="153"/>
        <v>21.080783772759855</v>
      </c>
    </row>
    <row r="9798" spans="1:6" x14ac:dyDescent="0.25">
      <c r="A9798" s="19">
        <v>44460.458333333336</v>
      </c>
      <c r="B9798">
        <v>15.207100000000001</v>
      </c>
      <c r="C9798">
        <v>61.398000000000003</v>
      </c>
      <c r="D9798">
        <v>14.745699999999999</v>
      </c>
      <c r="E9798">
        <v>1.0640000000000001</v>
      </c>
      <c r="F9798" s="8">
        <f t="shared" si="153"/>
        <v>21.153792212379674</v>
      </c>
    </row>
    <row r="9799" spans="1:6" x14ac:dyDescent="0.25">
      <c r="A9799" s="19">
        <v>44460.46875</v>
      </c>
      <c r="B9799">
        <v>15.206799999999999</v>
      </c>
      <c r="C9799">
        <v>61.911999999999999</v>
      </c>
      <c r="D9799">
        <v>14.7485</v>
      </c>
      <c r="E9799">
        <v>1.0569999999999999</v>
      </c>
      <c r="F9799" s="8">
        <f t="shared" si="153"/>
        <v>20.647469973247787</v>
      </c>
    </row>
    <row r="9800" spans="1:6" x14ac:dyDescent="0.25">
      <c r="A9800" s="19">
        <v>44460.479166666664</v>
      </c>
      <c r="B9800">
        <v>15.206899999999999</v>
      </c>
      <c r="C9800">
        <v>62.597999999999999</v>
      </c>
      <c r="D9800">
        <v>14.7454</v>
      </c>
      <c r="E9800">
        <v>1.0649999999999999</v>
      </c>
      <c r="F9800" s="8">
        <f t="shared" si="153"/>
        <v>21.227027880100913</v>
      </c>
    </row>
    <row r="9801" spans="1:6" x14ac:dyDescent="0.25">
      <c r="A9801" s="19">
        <v>44460.489583333336</v>
      </c>
      <c r="B9801">
        <v>15.2036</v>
      </c>
      <c r="C9801">
        <v>63.281999999999996</v>
      </c>
      <c r="D9801">
        <v>14.7463</v>
      </c>
      <c r="E9801">
        <v>1.0549999999999999</v>
      </c>
      <c r="F9801" s="8">
        <f t="shared" si="153"/>
        <v>20.504821660480825</v>
      </c>
    </row>
    <row r="9802" spans="1:6" x14ac:dyDescent="0.25">
      <c r="A9802" s="19">
        <v>44460.5</v>
      </c>
      <c r="B9802">
        <v>15.205299999999999</v>
      </c>
      <c r="C9802">
        <v>63.968000000000004</v>
      </c>
      <c r="D9802">
        <v>14.7437</v>
      </c>
      <c r="E9802">
        <v>1.0649999999999999</v>
      </c>
      <c r="F9802" s="8">
        <f t="shared" si="153"/>
        <v>21.227027880100913</v>
      </c>
    </row>
    <row r="9803" spans="1:6" x14ac:dyDescent="0.25">
      <c r="A9803" s="19">
        <v>44460.510416666664</v>
      </c>
      <c r="B9803">
        <v>15.205500000000001</v>
      </c>
      <c r="C9803">
        <v>64.652000000000001</v>
      </c>
      <c r="D9803">
        <v>14.7418</v>
      </c>
      <c r="E9803">
        <v>1.07</v>
      </c>
      <c r="F9803" s="8">
        <f t="shared" si="153"/>
        <v>21.596636656876456</v>
      </c>
    </row>
    <row r="9804" spans="1:6" x14ac:dyDescent="0.25">
      <c r="A9804" s="19">
        <v>44460.520833333336</v>
      </c>
      <c r="B9804">
        <v>15.208500000000001</v>
      </c>
      <c r="C9804">
        <v>65.167000000000002</v>
      </c>
      <c r="D9804">
        <v>14.7422</v>
      </c>
      <c r="E9804">
        <v>1.0760000000000001</v>
      </c>
      <c r="F9804" s="8">
        <f t="shared" si="153"/>
        <v>22.047797839819623</v>
      </c>
    </row>
    <row r="9805" spans="1:6" x14ac:dyDescent="0.25">
      <c r="A9805" s="19">
        <v>44460.53125</v>
      </c>
      <c r="B9805">
        <v>15.2087</v>
      </c>
      <c r="C9805">
        <v>65.850999999999999</v>
      </c>
      <c r="D9805">
        <v>14.7399</v>
      </c>
      <c r="E9805">
        <v>1.081</v>
      </c>
      <c r="F9805" s="8">
        <f t="shared" si="153"/>
        <v>22.430218308636427</v>
      </c>
    </row>
    <row r="9806" spans="1:6" x14ac:dyDescent="0.25">
      <c r="A9806" s="19">
        <v>44460.541666666664</v>
      </c>
      <c r="B9806">
        <v>15.214600000000001</v>
      </c>
      <c r="C9806">
        <v>66.192999999999998</v>
      </c>
      <c r="D9806">
        <v>14.745799999999999</v>
      </c>
      <c r="E9806">
        <v>1.081</v>
      </c>
      <c r="F9806" s="8">
        <f t="shared" si="153"/>
        <v>22.430218308636427</v>
      </c>
    </row>
    <row r="9807" spans="1:6" x14ac:dyDescent="0.25">
      <c r="A9807" s="19">
        <v>44460.552083333336</v>
      </c>
      <c r="B9807">
        <v>15.2159</v>
      </c>
      <c r="C9807">
        <v>66.707999999999998</v>
      </c>
      <c r="D9807">
        <v>14.7384</v>
      </c>
      <c r="E9807">
        <v>1.101</v>
      </c>
      <c r="F9807" s="8">
        <f t="shared" ref="F9807:F9870" si="154">$I$3*(E9807-$J$3)^$K$3</f>
        <v>24.020252966922545</v>
      </c>
    </row>
    <row r="9808" spans="1:6" x14ac:dyDescent="0.25">
      <c r="A9808" s="19">
        <v>44460.5625</v>
      </c>
      <c r="B9808">
        <v>15.215</v>
      </c>
      <c r="C9808">
        <v>67.05</v>
      </c>
      <c r="D9808">
        <v>14.740600000000001</v>
      </c>
      <c r="E9808">
        <v>1.0940000000000001</v>
      </c>
      <c r="F9808" s="8">
        <f t="shared" si="154"/>
        <v>23.452575369635095</v>
      </c>
    </row>
    <row r="9809" spans="1:6" x14ac:dyDescent="0.25">
      <c r="A9809" s="19">
        <v>44460.572916666664</v>
      </c>
      <c r="B9809">
        <v>15.212999999999999</v>
      </c>
      <c r="C9809">
        <v>67.563999999999993</v>
      </c>
      <c r="D9809">
        <v>14.738899999999999</v>
      </c>
      <c r="E9809">
        <v>1.0940000000000001</v>
      </c>
      <c r="F9809" s="8">
        <f t="shared" si="154"/>
        <v>23.452575369635095</v>
      </c>
    </row>
    <row r="9810" spans="1:6" x14ac:dyDescent="0.25">
      <c r="A9810" s="19">
        <v>44460.583333333336</v>
      </c>
      <c r="B9810">
        <v>15.2126</v>
      </c>
      <c r="C9810">
        <v>68.076999999999998</v>
      </c>
      <c r="D9810">
        <v>14.738200000000001</v>
      </c>
      <c r="E9810">
        <v>1.0940000000000001</v>
      </c>
      <c r="F9810" s="8">
        <f t="shared" si="154"/>
        <v>23.452575369635095</v>
      </c>
    </row>
    <row r="9811" spans="1:6" x14ac:dyDescent="0.25">
      <c r="A9811" s="19">
        <v>44460.59375</v>
      </c>
      <c r="B9811">
        <v>15.208399999999999</v>
      </c>
      <c r="C9811">
        <v>68.421000000000006</v>
      </c>
      <c r="D9811">
        <v>14.733499999999999</v>
      </c>
      <c r="E9811">
        <v>1.095</v>
      </c>
      <c r="F9811" s="8">
        <f t="shared" si="154"/>
        <v>23.532926583424352</v>
      </c>
    </row>
    <row r="9812" spans="1:6" x14ac:dyDescent="0.25">
      <c r="A9812" s="19">
        <v>44460.604166666664</v>
      </c>
      <c r="B9812">
        <v>15.211</v>
      </c>
      <c r="C9812">
        <v>68.763000000000005</v>
      </c>
      <c r="D9812">
        <v>14.7355</v>
      </c>
      <c r="E9812">
        <v>1.097</v>
      </c>
      <c r="F9812" s="8">
        <f t="shared" si="154"/>
        <v>23.694371885099148</v>
      </c>
    </row>
    <row r="9813" spans="1:6" x14ac:dyDescent="0.25">
      <c r="A9813" s="19">
        <v>44460.614583333336</v>
      </c>
      <c r="B9813">
        <v>15.208500000000001</v>
      </c>
      <c r="C9813">
        <v>69.106999999999999</v>
      </c>
      <c r="D9813">
        <v>14.7348</v>
      </c>
      <c r="E9813">
        <v>1.093</v>
      </c>
      <c r="F9813" s="8">
        <f t="shared" si="154"/>
        <v>23.372470880935047</v>
      </c>
    </row>
    <row r="9814" spans="1:6" x14ac:dyDescent="0.25">
      <c r="A9814" s="19">
        <v>44460.625</v>
      </c>
      <c r="B9814">
        <v>15.2089</v>
      </c>
      <c r="C9814">
        <v>69.278000000000006</v>
      </c>
      <c r="D9814">
        <v>14.7318</v>
      </c>
      <c r="E9814">
        <v>1.101</v>
      </c>
      <c r="F9814" s="8">
        <f t="shared" si="154"/>
        <v>24.020252966922545</v>
      </c>
    </row>
    <row r="9815" spans="1:6" x14ac:dyDescent="0.25">
      <c r="A9815" s="19">
        <v>44460.635416666664</v>
      </c>
      <c r="B9815">
        <v>15.2072</v>
      </c>
      <c r="C9815">
        <v>69.278000000000006</v>
      </c>
      <c r="D9815">
        <v>14.731199999999999</v>
      </c>
      <c r="E9815">
        <v>1.0980000000000001</v>
      </c>
      <c r="F9815" s="8">
        <f t="shared" si="154"/>
        <v>23.775467326424657</v>
      </c>
    </row>
    <row r="9816" spans="1:6" x14ac:dyDescent="0.25">
      <c r="A9816" s="19">
        <v>44460.645833333336</v>
      </c>
      <c r="B9816">
        <v>15.212300000000001</v>
      </c>
      <c r="C9816">
        <v>69.278000000000006</v>
      </c>
      <c r="D9816">
        <v>14.7348</v>
      </c>
      <c r="E9816">
        <v>1.101</v>
      </c>
      <c r="F9816" s="8">
        <f t="shared" si="154"/>
        <v>24.020252966922545</v>
      </c>
    </row>
    <row r="9817" spans="1:6" x14ac:dyDescent="0.25">
      <c r="A9817" s="19">
        <v>44460.65625</v>
      </c>
      <c r="B9817">
        <v>15.214</v>
      </c>
      <c r="C9817">
        <v>69.278000000000006</v>
      </c>
      <c r="D9817">
        <v>14.7341</v>
      </c>
      <c r="E9817">
        <v>1.107</v>
      </c>
      <c r="F9817" s="8">
        <f t="shared" si="154"/>
        <v>24.516632770063655</v>
      </c>
    </row>
    <row r="9818" spans="1:6" x14ac:dyDescent="0.25">
      <c r="A9818" s="19">
        <v>44460.666666666664</v>
      </c>
      <c r="B9818">
        <v>15.2127</v>
      </c>
      <c r="C9818">
        <v>69.448999999999998</v>
      </c>
      <c r="D9818">
        <v>14.7347</v>
      </c>
      <c r="E9818">
        <v>1.103</v>
      </c>
      <c r="F9818" s="8">
        <f t="shared" si="154"/>
        <v>24.184699652260488</v>
      </c>
    </row>
    <row r="9819" spans="1:6" x14ac:dyDescent="0.25">
      <c r="A9819" s="19">
        <v>44460.677083333336</v>
      </c>
      <c r="B9819">
        <v>15.2111</v>
      </c>
      <c r="C9819">
        <v>69.448999999999998</v>
      </c>
      <c r="D9819">
        <v>14.734500000000001</v>
      </c>
      <c r="E9819">
        <v>1.099</v>
      </c>
      <c r="F9819" s="8">
        <f t="shared" si="154"/>
        <v>23.856812199726246</v>
      </c>
    </row>
    <row r="9820" spans="1:6" x14ac:dyDescent="0.25">
      <c r="A9820" s="19">
        <v>44460.6875</v>
      </c>
      <c r="B9820">
        <v>15.213200000000001</v>
      </c>
      <c r="C9820">
        <v>69.622</v>
      </c>
      <c r="D9820">
        <v>14.735300000000001</v>
      </c>
      <c r="E9820">
        <v>1.1020000000000001</v>
      </c>
      <c r="F9820" s="8">
        <f t="shared" si="154"/>
        <v>24.102350227208792</v>
      </c>
    </row>
    <row r="9821" spans="1:6" x14ac:dyDescent="0.25">
      <c r="A9821" s="19">
        <v>44460.697916666664</v>
      </c>
      <c r="B9821">
        <v>15.211600000000001</v>
      </c>
      <c r="C9821">
        <v>69.622</v>
      </c>
      <c r="D9821">
        <v>14.7347</v>
      </c>
      <c r="E9821">
        <v>1.1000000000000001</v>
      </c>
      <c r="F9821" s="8">
        <f t="shared" si="154"/>
        <v>23.938407185764522</v>
      </c>
    </row>
    <row r="9822" spans="1:6" x14ac:dyDescent="0.25">
      <c r="A9822" s="19">
        <v>44460.708333333336</v>
      </c>
      <c r="B9822">
        <v>15.2136</v>
      </c>
      <c r="C9822">
        <v>69.793000000000006</v>
      </c>
      <c r="D9822">
        <v>14.7377</v>
      </c>
      <c r="E9822">
        <v>1.0980000000000001</v>
      </c>
      <c r="F9822" s="8">
        <f t="shared" si="154"/>
        <v>23.775467326424657</v>
      </c>
    </row>
    <row r="9823" spans="1:6" x14ac:dyDescent="0.25">
      <c r="A9823" s="19">
        <v>44460.71875</v>
      </c>
      <c r="B9823">
        <v>15.2187</v>
      </c>
      <c r="C9823">
        <v>69.793000000000006</v>
      </c>
      <c r="D9823">
        <v>14.7371</v>
      </c>
      <c r="E9823">
        <v>1.111</v>
      </c>
      <c r="F9823" s="8">
        <f t="shared" si="154"/>
        <v>24.852655800854713</v>
      </c>
    </row>
    <row r="9824" spans="1:6" x14ac:dyDescent="0.25">
      <c r="A9824" s="19">
        <v>44460.729166666664</v>
      </c>
      <c r="B9824">
        <v>15.2187</v>
      </c>
      <c r="C9824">
        <v>69.793000000000006</v>
      </c>
      <c r="D9824">
        <v>14.738899999999999</v>
      </c>
      <c r="E9824">
        <v>1.107</v>
      </c>
      <c r="F9824" s="8">
        <f t="shared" si="154"/>
        <v>24.516632770063655</v>
      </c>
    </row>
    <row r="9825" spans="1:6" x14ac:dyDescent="0.25">
      <c r="A9825" s="19">
        <v>44460.739583333336</v>
      </c>
      <c r="B9825">
        <v>15.22</v>
      </c>
      <c r="C9825">
        <v>69.622</v>
      </c>
      <c r="D9825">
        <v>14.737399999999999</v>
      </c>
      <c r="E9825">
        <v>1.113</v>
      </c>
      <c r="F9825" s="8">
        <f t="shared" si="154"/>
        <v>25.022214976356665</v>
      </c>
    </row>
    <row r="9826" spans="1:6" x14ac:dyDescent="0.25">
      <c r="A9826" s="19">
        <v>44460.75</v>
      </c>
      <c r="B9826">
        <v>15.22</v>
      </c>
      <c r="C9826">
        <v>69.622</v>
      </c>
      <c r="D9826">
        <v>14.7393</v>
      </c>
      <c r="E9826">
        <v>1.109</v>
      </c>
      <c r="F9826" s="8">
        <f t="shared" si="154"/>
        <v>24.684130264405209</v>
      </c>
    </row>
    <row r="9827" spans="1:6" x14ac:dyDescent="0.25">
      <c r="A9827" s="19">
        <v>44460.760416666664</v>
      </c>
      <c r="B9827">
        <v>15.220800000000001</v>
      </c>
      <c r="C9827">
        <v>69.278000000000006</v>
      </c>
      <c r="D9827">
        <v>14.7402</v>
      </c>
      <c r="E9827">
        <v>1.109</v>
      </c>
      <c r="F9827" s="8">
        <f t="shared" si="154"/>
        <v>24.684130264405209</v>
      </c>
    </row>
    <row r="9828" spans="1:6" x14ac:dyDescent="0.25">
      <c r="A9828" s="19">
        <v>44460.770833333336</v>
      </c>
      <c r="B9828">
        <v>15.222</v>
      </c>
      <c r="C9828">
        <v>69.106999999999999</v>
      </c>
      <c r="D9828">
        <v>14.739000000000001</v>
      </c>
      <c r="E9828">
        <v>1.1140000000000001</v>
      </c>
      <c r="F9828" s="8">
        <f t="shared" si="154"/>
        <v>25.107383935066618</v>
      </c>
    </row>
    <row r="9829" spans="1:6" x14ac:dyDescent="0.25">
      <c r="A9829" s="19">
        <v>44460.78125</v>
      </c>
      <c r="B9829">
        <v>15.225</v>
      </c>
      <c r="C9829">
        <v>68.933999999999997</v>
      </c>
      <c r="D9829">
        <v>14.7395</v>
      </c>
      <c r="E9829">
        <v>1.1200000000000001</v>
      </c>
      <c r="F9829" s="8">
        <f t="shared" si="154"/>
        <v>25.623893429265785</v>
      </c>
    </row>
    <row r="9830" spans="1:6" x14ac:dyDescent="0.25">
      <c r="A9830" s="19">
        <v>44460.791666666664</v>
      </c>
      <c r="B9830">
        <v>15.2264</v>
      </c>
      <c r="C9830">
        <v>68.763000000000005</v>
      </c>
      <c r="D9830">
        <v>14.7392</v>
      </c>
      <c r="E9830">
        <v>1.1240000000000001</v>
      </c>
      <c r="F9830" s="8">
        <f t="shared" si="154"/>
        <v>25.973519387942144</v>
      </c>
    </row>
    <row r="9831" spans="1:6" x14ac:dyDescent="0.25">
      <c r="A9831" s="19">
        <v>44460.802083333336</v>
      </c>
      <c r="B9831">
        <v>15.2264</v>
      </c>
      <c r="C9831">
        <v>68.763000000000005</v>
      </c>
      <c r="D9831">
        <v>14.736599999999999</v>
      </c>
      <c r="E9831">
        <v>1.1299999999999999</v>
      </c>
      <c r="F9831" s="8">
        <f t="shared" si="154"/>
        <v>26.506002934294425</v>
      </c>
    </row>
    <row r="9832" spans="1:6" x14ac:dyDescent="0.25">
      <c r="A9832" s="19">
        <v>44460.8125</v>
      </c>
      <c r="B9832">
        <v>15.227499999999999</v>
      </c>
      <c r="C9832">
        <v>68.591999999999999</v>
      </c>
      <c r="D9832">
        <v>14.7377</v>
      </c>
      <c r="E9832">
        <v>1.1299999999999999</v>
      </c>
      <c r="F9832" s="8">
        <f t="shared" si="154"/>
        <v>26.506002934294425</v>
      </c>
    </row>
    <row r="9833" spans="1:6" x14ac:dyDescent="0.25">
      <c r="A9833" s="19">
        <v>44460.822916666664</v>
      </c>
      <c r="B9833">
        <v>15.2326</v>
      </c>
      <c r="C9833">
        <v>68.591999999999999</v>
      </c>
      <c r="D9833">
        <v>14.738200000000001</v>
      </c>
      <c r="E9833">
        <v>1.1399999999999999</v>
      </c>
      <c r="F9833" s="8">
        <f t="shared" si="154"/>
        <v>27.415317617364693</v>
      </c>
    </row>
    <row r="9834" spans="1:6" x14ac:dyDescent="0.25">
      <c r="A9834" s="19">
        <v>44460.833333333336</v>
      </c>
      <c r="B9834">
        <v>15.2372</v>
      </c>
      <c r="C9834">
        <v>68.421000000000006</v>
      </c>
      <c r="D9834">
        <v>14.7424</v>
      </c>
      <c r="E9834">
        <v>1.141</v>
      </c>
      <c r="F9834" s="8">
        <f t="shared" si="154"/>
        <v>27.507773793573719</v>
      </c>
    </row>
    <row r="9835" spans="1:6" x14ac:dyDescent="0.25">
      <c r="A9835" s="19">
        <v>44460.84375</v>
      </c>
      <c r="B9835">
        <v>15.239000000000001</v>
      </c>
      <c r="C9835">
        <v>68.421000000000006</v>
      </c>
      <c r="D9835">
        <v>14.744199999999999</v>
      </c>
      <c r="E9835">
        <v>1.141</v>
      </c>
      <c r="F9835" s="8">
        <f t="shared" si="154"/>
        <v>27.507773793573719</v>
      </c>
    </row>
    <row r="9836" spans="1:6" x14ac:dyDescent="0.25">
      <c r="A9836" s="19">
        <v>44460.854166666664</v>
      </c>
      <c r="B9836">
        <v>15.245799999999999</v>
      </c>
      <c r="C9836">
        <v>68.421000000000006</v>
      </c>
      <c r="D9836">
        <v>14.7437</v>
      </c>
      <c r="E9836">
        <v>1.1579999999999999</v>
      </c>
      <c r="F9836" s="8">
        <f t="shared" si="154"/>
        <v>29.123021433512569</v>
      </c>
    </row>
    <row r="9837" spans="1:6" x14ac:dyDescent="0.25">
      <c r="A9837" s="19">
        <v>44460.864583333336</v>
      </c>
      <c r="B9837">
        <v>15.2491</v>
      </c>
      <c r="C9837">
        <v>68.421000000000006</v>
      </c>
      <c r="D9837">
        <v>14.7486</v>
      </c>
      <c r="E9837">
        <v>1.155</v>
      </c>
      <c r="F9837" s="8">
        <f t="shared" si="154"/>
        <v>28.831927718093393</v>
      </c>
    </row>
    <row r="9838" spans="1:6" x14ac:dyDescent="0.25">
      <c r="A9838" s="19">
        <v>44460.875</v>
      </c>
      <c r="B9838">
        <v>15.2491</v>
      </c>
      <c r="C9838">
        <v>68.421000000000006</v>
      </c>
      <c r="D9838">
        <v>14.7506</v>
      </c>
      <c r="E9838">
        <v>1.1499999999999999</v>
      </c>
      <c r="F9838" s="8">
        <f t="shared" si="154"/>
        <v>28.352579676331267</v>
      </c>
    </row>
    <row r="9839" spans="1:6" x14ac:dyDescent="0.25">
      <c r="A9839" s="19">
        <v>44460.885416666664</v>
      </c>
      <c r="B9839">
        <v>15.254200000000001</v>
      </c>
      <c r="C9839">
        <v>68.421000000000006</v>
      </c>
      <c r="D9839">
        <v>14.753399999999999</v>
      </c>
      <c r="E9839">
        <v>1.155</v>
      </c>
      <c r="F9839" s="8">
        <f t="shared" si="154"/>
        <v>28.831927718093393</v>
      </c>
    </row>
    <row r="9840" spans="1:6" x14ac:dyDescent="0.25">
      <c r="A9840" s="19">
        <v>44460.895833333336</v>
      </c>
      <c r="B9840">
        <v>15.2559</v>
      </c>
      <c r="C9840">
        <v>68.421000000000006</v>
      </c>
      <c r="D9840">
        <v>14.7499</v>
      </c>
      <c r="E9840">
        <v>1.167</v>
      </c>
      <c r="F9840" s="8">
        <f t="shared" si="154"/>
        <v>30.012223977426554</v>
      </c>
    </row>
    <row r="9841" spans="1:6" x14ac:dyDescent="0.25">
      <c r="A9841" s="19">
        <v>44460.90625</v>
      </c>
      <c r="B9841">
        <v>15.2559</v>
      </c>
      <c r="C9841">
        <v>68.421000000000006</v>
      </c>
      <c r="D9841">
        <v>14.750500000000001</v>
      </c>
      <c r="E9841">
        <v>1.1659999999999999</v>
      </c>
      <c r="F9841" s="8">
        <f t="shared" si="154"/>
        <v>29.912232750459751</v>
      </c>
    </row>
    <row r="9842" spans="1:6" x14ac:dyDescent="0.25">
      <c r="A9842" s="19">
        <v>44460.916666666664</v>
      </c>
      <c r="B9842">
        <v>15.260999999999999</v>
      </c>
      <c r="C9842">
        <v>68.421000000000006</v>
      </c>
      <c r="D9842">
        <v>14.751799999999999</v>
      </c>
      <c r="E9842">
        <v>1.175</v>
      </c>
      <c r="F9842" s="8">
        <f t="shared" si="154"/>
        <v>30.823035267070399</v>
      </c>
    </row>
    <row r="9843" spans="1:6" x14ac:dyDescent="0.25">
      <c r="A9843" s="19">
        <v>44460.927083333336</v>
      </c>
      <c r="B9843">
        <v>15.2645</v>
      </c>
      <c r="C9843">
        <v>68.421000000000006</v>
      </c>
      <c r="D9843">
        <v>14.7521</v>
      </c>
      <c r="E9843">
        <v>1.1819999999999999</v>
      </c>
      <c r="F9843" s="8">
        <f t="shared" si="154"/>
        <v>31.548590794045328</v>
      </c>
    </row>
    <row r="9844" spans="1:6" x14ac:dyDescent="0.25">
      <c r="A9844" s="19">
        <v>44460.9375</v>
      </c>
      <c r="B9844">
        <v>15.2599</v>
      </c>
      <c r="C9844">
        <v>68.591999999999999</v>
      </c>
      <c r="D9844">
        <v>14.7532</v>
      </c>
      <c r="E9844">
        <v>1.169</v>
      </c>
      <c r="F9844" s="8">
        <f t="shared" si="154"/>
        <v>30.213108396776235</v>
      </c>
    </row>
    <row r="9845" spans="1:6" x14ac:dyDescent="0.25">
      <c r="A9845" s="19">
        <v>44460.947916666664</v>
      </c>
      <c r="B9845">
        <v>15.2615</v>
      </c>
      <c r="C9845">
        <v>68.591999999999999</v>
      </c>
      <c r="D9845">
        <v>14.7521</v>
      </c>
      <c r="E9845">
        <v>1.175</v>
      </c>
      <c r="F9845" s="8">
        <f t="shared" si="154"/>
        <v>30.823035267070399</v>
      </c>
    </row>
    <row r="9846" spans="1:6" x14ac:dyDescent="0.25">
      <c r="A9846" s="19">
        <v>44460.958333333336</v>
      </c>
      <c r="B9846">
        <v>15.2577</v>
      </c>
      <c r="C9846">
        <v>68.421000000000006</v>
      </c>
      <c r="D9846">
        <v>14.7483</v>
      </c>
      <c r="E9846">
        <v>1.175</v>
      </c>
      <c r="F9846" s="8">
        <f t="shared" si="154"/>
        <v>30.823035267070399</v>
      </c>
    </row>
    <row r="9847" spans="1:6" x14ac:dyDescent="0.25">
      <c r="A9847" s="19">
        <v>44460.96875</v>
      </c>
      <c r="B9847">
        <v>15.2577</v>
      </c>
      <c r="C9847">
        <v>68.421000000000006</v>
      </c>
      <c r="D9847">
        <v>14.7477</v>
      </c>
      <c r="E9847">
        <v>1.1759999999999999</v>
      </c>
      <c r="F9847" s="8">
        <f t="shared" si="154"/>
        <v>30.925758971881848</v>
      </c>
    </row>
    <row r="9848" spans="1:6" x14ac:dyDescent="0.25">
      <c r="A9848" s="19">
        <v>44460.979166666664</v>
      </c>
      <c r="B9848">
        <v>15.257199999999999</v>
      </c>
      <c r="C9848">
        <v>68.248000000000005</v>
      </c>
      <c r="D9848">
        <v>14.7471</v>
      </c>
      <c r="E9848">
        <v>1.177</v>
      </c>
      <c r="F9848" s="8">
        <f t="shared" si="154"/>
        <v>31.028790339025861</v>
      </c>
    </row>
    <row r="9849" spans="1:6" x14ac:dyDescent="0.25">
      <c r="A9849" s="19">
        <v>44460.989583333336</v>
      </c>
      <c r="B9849">
        <v>15.2538</v>
      </c>
      <c r="C9849">
        <v>68.248000000000005</v>
      </c>
      <c r="D9849">
        <v>14.7424</v>
      </c>
      <c r="E9849">
        <v>1.18</v>
      </c>
      <c r="F9849" s="8">
        <f t="shared" si="154"/>
        <v>31.339738600465093</v>
      </c>
    </row>
    <row r="9850" spans="1:6" x14ac:dyDescent="0.25">
      <c r="A9850" s="19">
        <v>44461</v>
      </c>
      <c r="B9850">
        <v>15.2517</v>
      </c>
      <c r="C9850">
        <v>68.076999999999998</v>
      </c>
      <c r="D9850">
        <v>14.738300000000001</v>
      </c>
      <c r="E9850">
        <v>1.1839999999999999</v>
      </c>
      <c r="F9850" s="8">
        <f t="shared" si="154"/>
        <v>31.75869337666461</v>
      </c>
    </row>
    <row r="9851" spans="1:6" x14ac:dyDescent="0.25">
      <c r="A9851" s="19">
        <v>44461.010416666664</v>
      </c>
      <c r="B9851">
        <v>15.2478</v>
      </c>
      <c r="C9851">
        <v>67.906000000000006</v>
      </c>
      <c r="D9851">
        <v>14.735799999999999</v>
      </c>
      <c r="E9851">
        <v>1.181</v>
      </c>
      <c r="F9851" s="8">
        <f t="shared" si="154"/>
        <v>31.44400881245312</v>
      </c>
    </row>
    <row r="9852" spans="1:6" x14ac:dyDescent="0.25">
      <c r="A9852" s="19">
        <v>44461.020833333336</v>
      </c>
      <c r="B9852">
        <v>15.2509</v>
      </c>
      <c r="C9852">
        <v>67.734999999999999</v>
      </c>
      <c r="D9852">
        <v>14.7392</v>
      </c>
      <c r="E9852">
        <v>1.18</v>
      </c>
      <c r="F9852" s="8">
        <f t="shared" si="154"/>
        <v>31.339738600465093</v>
      </c>
    </row>
    <row r="9853" spans="1:6" x14ac:dyDescent="0.25">
      <c r="A9853" s="19">
        <v>44461.03125</v>
      </c>
      <c r="B9853">
        <v>15.248699999999999</v>
      </c>
      <c r="C9853">
        <v>67.563999999999993</v>
      </c>
      <c r="D9853">
        <v>14.7393</v>
      </c>
      <c r="E9853">
        <v>1.175</v>
      </c>
      <c r="F9853" s="8">
        <f t="shared" si="154"/>
        <v>30.823035267070399</v>
      </c>
    </row>
    <row r="9854" spans="1:6" x14ac:dyDescent="0.25">
      <c r="A9854" s="19">
        <v>44461.041666666664</v>
      </c>
      <c r="B9854">
        <v>15.2562</v>
      </c>
      <c r="C9854">
        <v>67.221000000000004</v>
      </c>
      <c r="D9854">
        <v>14.741099999999999</v>
      </c>
      <c r="E9854">
        <v>1.1879999999999999</v>
      </c>
      <c r="F9854" s="8">
        <f t="shared" si="154"/>
        <v>32.182676301515777</v>
      </c>
    </row>
    <row r="9855" spans="1:6" x14ac:dyDescent="0.25">
      <c r="A9855" s="19">
        <v>44461.052083333336</v>
      </c>
      <c r="B9855">
        <v>15.2536</v>
      </c>
      <c r="C9855">
        <v>66.879000000000005</v>
      </c>
      <c r="D9855">
        <v>14.739599999999999</v>
      </c>
      <c r="E9855">
        <v>1.1859999999999999</v>
      </c>
      <c r="F9855" s="8">
        <f t="shared" si="154"/>
        <v>31.97005298875164</v>
      </c>
    </row>
    <row r="9856" spans="1:6" x14ac:dyDescent="0.25">
      <c r="A9856" s="19">
        <v>44461.0625</v>
      </c>
      <c r="B9856">
        <v>15.26</v>
      </c>
      <c r="C9856">
        <v>66.707999999999998</v>
      </c>
      <c r="D9856">
        <v>14.742900000000001</v>
      </c>
      <c r="E9856">
        <v>1.1930000000000001</v>
      </c>
      <c r="F9856" s="8">
        <f t="shared" si="154"/>
        <v>32.719807332876456</v>
      </c>
    </row>
    <row r="9857" spans="1:6" x14ac:dyDescent="0.25">
      <c r="A9857" s="19">
        <v>44461.072916666664</v>
      </c>
      <c r="B9857">
        <v>15.273199999999999</v>
      </c>
      <c r="C9857">
        <v>66.537000000000006</v>
      </c>
      <c r="D9857">
        <v>14.7553</v>
      </c>
      <c r="E9857">
        <v>1.1950000000000001</v>
      </c>
      <c r="F9857" s="8">
        <f t="shared" si="154"/>
        <v>32.936906581042386</v>
      </c>
    </row>
    <row r="9858" spans="1:6" x14ac:dyDescent="0.25">
      <c r="A9858" s="19">
        <v>44461.083333333336</v>
      </c>
      <c r="B9858">
        <v>15.275700000000001</v>
      </c>
      <c r="C9858">
        <v>66.192999999999998</v>
      </c>
      <c r="D9858">
        <v>14.761699999999999</v>
      </c>
      <c r="E9858">
        <v>1.1859999999999999</v>
      </c>
      <c r="F9858" s="8">
        <f t="shared" si="154"/>
        <v>31.97005298875164</v>
      </c>
    </row>
    <row r="9859" spans="1:6" x14ac:dyDescent="0.25">
      <c r="A9859" s="19">
        <v>44461.09375</v>
      </c>
      <c r="B9859">
        <v>15.278600000000001</v>
      </c>
      <c r="C9859">
        <v>66.022000000000006</v>
      </c>
      <c r="D9859">
        <v>14.7628</v>
      </c>
      <c r="E9859">
        <v>1.19</v>
      </c>
      <c r="F9859" s="8">
        <f t="shared" si="154"/>
        <v>32.396570017068562</v>
      </c>
    </row>
    <row r="9860" spans="1:6" x14ac:dyDescent="0.25">
      <c r="A9860" s="19">
        <v>44461.104166666664</v>
      </c>
      <c r="B9860">
        <v>15.274800000000001</v>
      </c>
      <c r="C9860">
        <v>65.850999999999999</v>
      </c>
      <c r="D9860">
        <v>14.7622</v>
      </c>
      <c r="E9860">
        <v>1.1819999999999999</v>
      </c>
      <c r="F9860" s="8">
        <f t="shared" si="154"/>
        <v>31.548590794045328</v>
      </c>
    </row>
    <row r="9861" spans="1:6" x14ac:dyDescent="0.25">
      <c r="A9861" s="19">
        <v>44461.114583333336</v>
      </c>
      <c r="B9861">
        <v>15.275499999999999</v>
      </c>
      <c r="C9861">
        <v>65.509</v>
      </c>
      <c r="D9861">
        <v>14.763999999999999</v>
      </c>
      <c r="E9861">
        <v>1.18</v>
      </c>
      <c r="F9861" s="8">
        <f t="shared" si="154"/>
        <v>31.339738600465093</v>
      </c>
    </row>
    <row r="9862" spans="1:6" x14ac:dyDescent="0.25">
      <c r="A9862" s="19">
        <v>44461.125</v>
      </c>
      <c r="B9862">
        <v>15.2751</v>
      </c>
      <c r="C9862">
        <v>65.337999999999994</v>
      </c>
      <c r="D9862">
        <v>14.763199999999999</v>
      </c>
      <c r="E9862">
        <v>1.181</v>
      </c>
      <c r="F9862" s="8">
        <f t="shared" si="154"/>
        <v>31.44400881245312</v>
      </c>
    </row>
    <row r="9863" spans="1:6" x14ac:dyDescent="0.25">
      <c r="A9863" s="19">
        <v>44461.135416666664</v>
      </c>
      <c r="B9863">
        <v>15.269600000000001</v>
      </c>
      <c r="C9863">
        <v>65.167000000000002</v>
      </c>
      <c r="D9863">
        <v>14.756600000000001</v>
      </c>
      <c r="E9863">
        <v>1.1830000000000001</v>
      </c>
      <c r="F9863" s="8">
        <f t="shared" si="154"/>
        <v>31.653485372418281</v>
      </c>
    </row>
    <row r="9864" spans="1:6" x14ac:dyDescent="0.25">
      <c r="A9864" s="19">
        <v>44461.145833333336</v>
      </c>
      <c r="B9864">
        <v>15.2658</v>
      </c>
      <c r="C9864">
        <v>64.995999999999995</v>
      </c>
      <c r="D9864">
        <v>14.755000000000001</v>
      </c>
      <c r="E9864">
        <v>1.1779999999999999</v>
      </c>
      <c r="F9864" s="8">
        <f t="shared" si="154"/>
        <v>31.132130186154541</v>
      </c>
    </row>
    <row r="9865" spans="1:6" x14ac:dyDescent="0.25">
      <c r="A9865" s="19">
        <v>44461.15625</v>
      </c>
      <c r="B9865">
        <v>15.2683</v>
      </c>
      <c r="C9865">
        <v>64.652000000000001</v>
      </c>
      <c r="D9865">
        <v>14.754300000000001</v>
      </c>
      <c r="E9865">
        <v>1.1859999999999999</v>
      </c>
      <c r="F9865" s="8">
        <f t="shared" si="154"/>
        <v>31.97005298875164</v>
      </c>
    </row>
    <row r="9866" spans="1:6" x14ac:dyDescent="0.25">
      <c r="A9866" s="19">
        <v>44461.166666666664</v>
      </c>
      <c r="B9866">
        <v>15.260999999999999</v>
      </c>
      <c r="C9866">
        <v>64.480999999999995</v>
      </c>
      <c r="D9866">
        <v>14.7461</v>
      </c>
      <c r="E9866">
        <v>1.1879999999999999</v>
      </c>
      <c r="F9866" s="8">
        <f t="shared" si="154"/>
        <v>32.182676301515777</v>
      </c>
    </row>
    <row r="9867" spans="1:6" x14ac:dyDescent="0.25">
      <c r="A9867" s="19">
        <v>44461.177083333336</v>
      </c>
      <c r="B9867">
        <v>15.2606</v>
      </c>
      <c r="C9867">
        <v>64.31</v>
      </c>
      <c r="D9867">
        <v>14.744400000000001</v>
      </c>
      <c r="E9867">
        <v>1.1910000000000001</v>
      </c>
      <c r="F9867" s="8">
        <f t="shared" si="154"/>
        <v>32.50399537878063</v>
      </c>
    </row>
    <row r="9868" spans="1:6" x14ac:dyDescent="0.25">
      <c r="A9868" s="19">
        <v>44461.1875</v>
      </c>
      <c r="B9868">
        <v>15.261699999999999</v>
      </c>
      <c r="C9868">
        <v>64.138999999999996</v>
      </c>
      <c r="D9868">
        <v>14.7477</v>
      </c>
      <c r="E9868">
        <v>1.1859999999999999</v>
      </c>
      <c r="F9868" s="8">
        <f t="shared" si="154"/>
        <v>31.97005298875164</v>
      </c>
    </row>
    <row r="9869" spans="1:6" x14ac:dyDescent="0.25">
      <c r="A9869" s="19">
        <v>44461.197916666664</v>
      </c>
      <c r="B9869">
        <v>15.262600000000001</v>
      </c>
      <c r="C9869">
        <v>63.796999999999997</v>
      </c>
      <c r="D9869">
        <v>14.7461</v>
      </c>
      <c r="E9869">
        <v>1.1910000000000001</v>
      </c>
      <c r="F9869" s="8">
        <f t="shared" si="154"/>
        <v>32.50399537878063</v>
      </c>
    </row>
    <row r="9870" spans="1:6" x14ac:dyDescent="0.25">
      <c r="A9870" s="19">
        <v>44461.208333333336</v>
      </c>
      <c r="B9870">
        <v>15.2639</v>
      </c>
      <c r="C9870">
        <v>63.625999999999998</v>
      </c>
      <c r="D9870">
        <v>14.7477</v>
      </c>
      <c r="E9870">
        <v>1.1910000000000001</v>
      </c>
      <c r="F9870" s="8">
        <f t="shared" si="154"/>
        <v>32.50399537878063</v>
      </c>
    </row>
    <row r="9871" spans="1:6" x14ac:dyDescent="0.25">
      <c r="A9871" s="19">
        <v>44461.21875</v>
      </c>
      <c r="B9871">
        <v>15.2646</v>
      </c>
      <c r="C9871">
        <v>63.281999999999996</v>
      </c>
      <c r="D9871">
        <v>14.749499999999999</v>
      </c>
      <c r="E9871">
        <v>1.1879999999999999</v>
      </c>
      <c r="F9871" s="8">
        <f t="shared" ref="F9871:F9934" si="155">$I$3*(E9871-$J$3)^$K$3</f>
        <v>32.182676301515777</v>
      </c>
    </row>
    <row r="9872" spans="1:6" x14ac:dyDescent="0.25">
      <c r="A9872" s="19">
        <v>44461.229166666664</v>
      </c>
      <c r="B9872">
        <v>15.2761</v>
      </c>
      <c r="C9872">
        <v>63.110999999999997</v>
      </c>
      <c r="D9872">
        <v>14.7601</v>
      </c>
      <c r="E9872">
        <v>1.19</v>
      </c>
      <c r="F9872" s="8">
        <f t="shared" si="155"/>
        <v>32.396570017068562</v>
      </c>
    </row>
    <row r="9873" spans="1:6" x14ac:dyDescent="0.25">
      <c r="A9873" s="19">
        <v>44461.239583333336</v>
      </c>
      <c r="B9873">
        <v>15.279</v>
      </c>
      <c r="C9873">
        <v>62.94</v>
      </c>
      <c r="D9873">
        <v>14.7585</v>
      </c>
      <c r="E9873">
        <v>1.2010000000000001</v>
      </c>
      <c r="F9873" s="8">
        <f t="shared" si="155"/>
        <v>33.595996359730577</v>
      </c>
    </row>
    <row r="9874" spans="1:6" x14ac:dyDescent="0.25">
      <c r="A9874" s="19">
        <v>44461.25</v>
      </c>
      <c r="B9874">
        <v>15.278600000000001</v>
      </c>
      <c r="C9874">
        <v>62.768999999999998</v>
      </c>
      <c r="D9874">
        <v>14.761799999999999</v>
      </c>
      <c r="E9874">
        <v>1.1919999999999999</v>
      </c>
      <c r="F9874" s="8">
        <f t="shared" si="155"/>
        <v>32.611740868546619</v>
      </c>
    </row>
    <row r="9875" spans="1:6" x14ac:dyDescent="0.25">
      <c r="A9875" s="19">
        <v>44461.260416666664</v>
      </c>
      <c r="B9875">
        <v>15.283200000000001</v>
      </c>
      <c r="C9875">
        <v>62.597999999999999</v>
      </c>
      <c r="D9875">
        <v>14.7651</v>
      </c>
      <c r="E9875">
        <v>1.1950000000000001</v>
      </c>
      <c r="F9875" s="8">
        <f t="shared" si="155"/>
        <v>32.936906581042386</v>
      </c>
    </row>
    <row r="9876" spans="1:6" x14ac:dyDescent="0.25">
      <c r="A9876" s="19">
        <v>44461.270833333336</v>
      </c>
      <c r="B9876">
        <v>15.286099999999999</v>
      </c>
      <c r="C9876">
        <v>62.424999999999997</v>
      </c>
      <c r="D9876">
        <v>14.7685</v>
      </c>
      <c r="E9876">
        <v>1.194</v>
      </c>
      <c r="F9876" s="8">
        <f t="shared" si="155"/>
        <v>32.828195620234084</v>
      </c>
    </row>
    <row r="9877" spans="1:6" x14ac:dyDescent="0.25">
      <c r="A9877" s="19">
        <v>44461.28125</v>
      </c>
      <c r="B9877">
        <v>15.2925</v>
      </c>
      <c r="C9877">
        <v>62.253999999999998</v>
      </c>
      <c r="D9877">
        <v>14.7727</v>
      </c>
      <c r="E9877">
        <v>1.1990000000000001</v>
      </c>
      <c r="F9877" s="8">
        <f t="shared" si="155"/>
        <v>33.374994235986811</v>
      </c>
    </row>
    <row r="9878" spans="1:6" x14ac:dyDescent="0.25">
      <c r="A9878" s="19">
        <v>44461.291666666664</v>
      </c>
      <c r="B9878">
        <v>15.2942</v>
      </c>
      <c r="C9878">
        <v>62.253999999999998</v>
      </c>
      <c r="D9878">
        <v>14.768599999999999</v>
      </c>
      <c r="E9878">
        <v>1.212</v>
      </c>
      <c r="F9878" s="8">
        <f t="shared" si="155"/>
        <v>34.835195578912021</v>
      </c>
    </row>
    <row r="9879" spans="1:6" x14ac:dyDescent="0.25">
      <c r="A9879" s="19">
        <v>44461.302083333336</v>
      </c>
      <c r="B9879">
        <v>15.2903</v>
      </c>
      <c r="C9879">
        <v>62.082999999999998</v>
      </c>
      <c r="D9879">
        <v>14.770200000000001</v>
      </c>
      <c r="E9879">
        <v>1.2</v>
      </c>
      <c r="F9879" s="8">
        <f t="shared" si="155"/>
        <v>33.485331389195672</v>
      </c>
    </row>
    <row r="9880" spans="1:6" x14ac:dyDescent="0.25">
      <c r="A9880" s="19">
        <v>44461.3125</v>
      </c>
      <c r="B9880">
        <v>15.298299999999999</v>
      </c>
      <c r="C9880">
        <v>61.911999999999999</v>
      </c>
      <c r="D9880">
        <v>14.776</v>
      </c>
      <c r="E9880">
        <v>1.2050000000000001</v>
      </c>
      <c r="F9880" s="8">
        <f t="shared" si="155"/>
        <v>34.041951729773771</v>
      </c>
    </row>
    <row r="9881" spans="1:6" x14ac:dyDescent="0.25">
      <c r="A9881" s="19">
        <v>44461.322916666664</v>
      </c>
      <c r="B9881">
        <v>15.301299999999999</v>
      </c>
      <c r="C9881">
        <v>61.741</v>
      </c>
      <c r="D9881">
        <v>14.776899999999999</v>
      </c>
      <c r="E9881">
        <v>1.21</v>
      </c>
      <c r="F9881" s="8">
        <f t="shared" si="155"/>
        <v>34.60687613194299</v>
      </c>
    </row>
    <row r="9882" spans="1:6" x14ac:dyDescent="0.25">
      <c r="A9882" s="19">
        <v>44461.333333333336</v>
      </c>
      <c r="B9882">
        <v>15.3064</v>
      </c>
      <c r="C9882">
        <v>61.741</v>
      </c>
      <c r="D9882">
        <v>14.7811</v>
      </c>
      <c r="E9882">
        <v>1.212</v>
      </c>
      <c r="F9882" s="8">
        <f t="shared" si="155"/>
        <v>34.835195578912021</v>
      </c>
    </row>
    <row r="9883" spans="1:6" x14ac:dyDescent="0.25">
      <c r="A9883" s="19">
        <v>44461.34375</v>
      </c>
      <c r="B9883">
        <v>15.3047</v>
      </c>
      <c r="C9883">
        <v>61.741</v>
      </c>
      <c r="D9883">
        <v>14.778499999999999</v>
      </c>
      <c r="E9883">
        <v>1.214</v>
      </c>
      <c r="F9883" s="8">
        <f t="shared" si="155"/>
        <v>35.064868309334464</v>
      </c>
    </row>
    <row r="9884" spans="1:6" x14ac:dyDescent="0.25">
      <c r="A9884" s="19">
        <v>44461.354166666664</v>
      </c>
      <c r="B9884">
        <v>15.300800000000001</v>
      </c>
      <c r="C9884">
        <v>61.569000000000003</v>
      </c>
      <c r="D9884">
        <v>14.780900000000001</v>
      </c>
      <c r="E9884">
        <v>1.1990000000000001</v>
      </c>
      <c r="F9884" s="8">
        <f t="shared" si="155"/>
        <v>33.374994235986811</v>
      </c>
    </row>
    <row r="9885" spans="1:6" x14ac:dyDescent="0.25">
      <c r="A9885" s="19">
        <v>44461.364583333336</v>
      </c>
      <c r="B9885">
        <v>15.307600000000001</v>
      </c>
      <c r="C9885">
        <v>61.569000000000003</v>
      </c>
      <c r="D9885">
        <v>14.784000000000001</v>
      </c>
      <c r="E9885">
        <v>1.208</v>
      </c>
      <c r="F9885" s="8">
        <f t="shared" si="155"/>
        <v>34.379902885829168</v>
      </c>
    </row>
    <row r="9886" spans="1:6" x14ac:dyDescent="0.25">
      <c r="A9886" s="19">
        <v>44461.375</v>
      </c>
      <c r="B9886">
        <v>15.3093</v>
      </c>
      <c r="C9886">
        <v>61.569000000000003</v>
      </c>
      <c r="D9886">
        <v>14.787800000000001</v>
      </c>
      <c r="E9886">
        <v>1.2030000000000001</v>
      </c>
      <c r="F9886" s="8">
        <f t="shared" si="155"/>
        <v>33.818313211723748</v>
      </c>
    </row>
    <row r="9887" spans="1:6" x14ac:dyDescent="0.25">
      <c r="A9887" s="19">
        <v>44461.385416666664</v>
      </c>
      <c r="B9887">
        <v>15.3042</v>
      </c>
      <c r="C9887">
        <v>61.569000000000003</v>
      </c>
      <c r="D9887">
        <v>14.785600000000001</v>
      </c>
      <c r="E9887">
        <v>1.196</v>
      </c>
      <c r="F9887" s="8">
        <f t="shared" si="155"/>
        <v>33.04594106768576</v>
      </c>
    </row>
    <row r="9888" spans="1:6" x14ac:dyDescent="0.25">
      <c r="A9888" s="19">
        <v>44461.395833333336</v>
      </c>
      <c r="B9888">
        <v>15.3042</v>
      </c>
      <c r="C9888">
        <v>61.569000000000003</v>
      </c>
      <c r="D9888">
        <v>14.783300000000001</v>
      </c>
      <c r="E9888">
        <v>1.202</v>
      </c>
      <c r="F9888" s="8">
        <f t="shared" si="155"/>
        <v>33.706990011830463</v>
      </c>
    </row>
    <row r="9889" spans="1:6" x14ac:dyDescent="0.25">
      <c r="A9889" s="19">
        <v>44461.40625</v>
      </c>
      <c r="B9889">
        <v>15.302899999999999</v>
      </c>
      <c r="C9889">
        <v>61.741</v>
      </c>
      <c r="D9889">
        <v>14.786199999999999</v>
      </c>
      <c r="E9889">
        <v>1.1919999999999999</v>
      </c>
      <c r="F9889" s="8">
        <f t="shared" si="155"/>
        <v>32.611740868546619</v>
      </c>
    </row>
    <row r="9890" spans="1:6" x14ac:dyDescent="0.25">
      <c r="A9890" s="19">
        <v>44461.416666666664</v>
      </c>
      <c r="B9890">
        <v>15.301299999999999</v>
      </c>
      <c r="C9890">
        <v>61.741</v>
      </c>
      <c r="D9890">
        <v>14.7873</v>
      </c>
      <c r="E9890">
        <v>1.1859999999999999</v>
      </c>
      <c r="F9890" s="8">
        <f t="shared" si="155"/>
        <v>31.97005298875164</v>
      </c>
    </row>
    <row r="9891" spans="1:6" x14ac:dyDescent="0.25">
      <c r="A9891" s="19">
        <v>44461.427083333336</v>
      </c>
      <c r="B9891">
        <v>15.306800000000001</v>
      </c>
      <c r="C9891">
        <v>61.911999999999999</v>
      </c>
      <c r="D9891">
        <v>14.7888</v>
      </c>
      <c r="E9891">
        <v>1.1950000000000001</v>
      </c>
      <c r="F9891" s="8">
        <f t="shared" si="155"/>
        <v>32.936906581042386</v>
      </c>
    </row>
    <row r="9892" spans="1:6" x14ac:dyDescent="0.25">
      <c r="A9892" s="19">
        <v>44461.4375</v>
      </c>
      <c r="B9892">
        <v>15.307700000000001</v>
      </c>
      <c r="C9892">
        <v>62.253999999999998</v>
      </c>
      <c r="D9892">
        <v>14.790100000000001</v>
      </c>
      <c r="E9892">
        <v>1.194</v>
      </c>
      <c r="F9892" s="8">
        <f t="shared" si="155"/>
        <v>32.828195620234084</v>
      </c>
    </row>
    <row r="9893" spans="1:6" x14ac:dyDescent="0.25">
      <c r="A9893" s="19">
        <v>44461.447916666664</v>
      </c>
      <c r="B9893">
        <v>15.308199999999999</v>
      </c>
      <c r="C9893">
        <v>62.424999999999997</v>
      </c>
      <c r="D9893">
        <v>14.791700000000001</v>
      </c>
      <c r="E9893">
        <v>1.1910000000000001</v>
      </c>
      <c r="F9893" s="8">
        <f t="shared" si="155"/>
        <v>32.50399537878063</v>
      </c>
    </row>
    <row r="9894" spans="1:6" x14ac:dyDescent="0.25">
      <c r="A9894" s="19">
        <v>44461.458333333336</v>
      </c>
      <c r="B9894">
        <v>15.308999999999999</v>
      </c>
      <c r="C9894">
        <v>62.768999999999998</v>
      </c>
      <c r="D9894">
        <v>14.7912</v>
      </c>
      <c r="E9894">
        <v>1.194</v>
      </c>
      <c r="F9894" s="8">
        <f t="shared" si="155"/>
        <v>32.828195620234084</v>
      </c>
    </row>
    <row r="9895" spans="1:6" x14ac:dyDescent="0.25">
      <c r="A9895" s="19">
        <v>44461.46875</v>
      </c>
      <c r="B9895">
        <v>15.3116</v>
      </c>
      <c r="C9895">
        <v>63.110999999999997</v>
      </c>
      <c r="D9895">
        <v>14.7921</v>
      </c>
      <c r="E9895">
        <v>1.198</v>
      </c>
      <c r="F9895" s="8">
        <f t="shared" si="155"/>
        <v>33.264984037850617</v>
      </c>
    </row>
    <row r="9896" spans="1:6" x14ac:dyDescent="0.25">
      <c r="A9896" s="19">
        <v>44461.479166666664</v>
      </c>
      <c r="B9896">
        <v>15.3096</v>
      </c>
      <c r="C9896">
        <v>63.625999999999998</v>
      </c>
      <c r="D9896">
        <v>14.790699999999999</v>
      </c>
      <c r="E9896">
        <v>1.1970000000000001</v>
      </c>
      <c r="F9896" s="8">
        <f t="shared" si="155"/>
        <v>33.15529993451505</v>
      </c>
    </row>
    <row r="9897" spans="1:6" x14ac:dyDescent="0.25">
      <c r="A9897" s="19">
        <v>44461.489583333336</v>
      </c>
      <c r="B9897">
        <v>15.3111</v>
      </c>
      <c r="C9897">
        <v>64.138999999999996</v>
      </c>
      <c r="D9897">
        <v>14.7904</v>
      </c>
      <c r="E9897">
        <v>1.2010000000000001</v>
      </c>
      <c r="F9897" s="8">
        <f t="shared" si="155"/>
        <v>33.595996359730577</v>
      </c>
    </row>
    <row r="9898" spans="1:6" x14ac:dyDescent="0.25">
      <c r="A9898" s="19">
        <v>44461.5</v>
      </c>
      <c r="B9898">
        <v>15.314500000000001</v>
      </c>
      <c r="C9898">
        <v>64.825000000000003</v>
      </c>
      <c r="D9898">
        <v>14.7921</v>
      </c>
      <c r="E9898">
        <v>1.2050000000000001</v>
      </c>
      <c r="F9898" s="8">
        <f t="shared" si="155"/>
        <v>34.041951729773771</v>
      </c>
    </row>
    <row r="9899" spans="1:6" x14ac:dyDescent="0.25">
      <c r="A9899" s="19">
        <v>44461.510416666664</v>
      </c>
      <c r="B9899">
        <v>15.3125</v>
      </c>
      <c r="C9899">
        <v>65.337999999999994</v>
      </c>
      <c r="D9899">
        <v>14.7925</v>
      </c>
      <c r="E9899">
        <v>1.1990000000000001</v>
      </c>
      <c r="F9899" s="8">
        <f t="shared" si="155"/>
        <v>33.374994235986811</v>
      </c>
    </row>
    <row r="9900" spans="1:6" x14ac:dyDescent="0.25">
      <c r="A9900" s="19">
        <v>44461.520833333336</v>
      </c>
      <c r="B9900">
        <v>15.316000000000001</v>
      </c>
      <c r="C9900">
        <v>66.022000000000006</v>
      </c>
      <c r="D9900">
        <v>14.790900000000001</v>
      </c>
      <c r="E9900">
        <v>1.2110000000000001</v>
      </c>
      <c r="F9900" s="8">
        <f t="shared" si="155"/>
        <v>34.720867138419038</v>
      </c>
    </row>
    <row r="9901" spans="1:6" x14ac:dyDescent="0.25">
      <c r="A9901" s="19">
        <v>44461.53125</v>
      </c>
      <c r="B9901">
        <v>15.321899999999999</v>
      </c>
      <c r="C9901">
        <v>66.366</v>
      </c>
      <c r="D9901">
        <v>14.7928</v>
      </c>
      <c r="E9901">
        <v>1.22</v>
      </c>
      <c r="F9901" s="8">
        <f t="shared" si="155"/>
        <v>35.762077515936696</v>
      </c>
    </row>
    <row r="9902" spans="1:6" x14ac:dyDescent="0.25">
      <c r="A9902" s="19">
        <v>44461.541666666664</v>
      </c>
      <c r="B9902">
        <v>15.324999999999999</v>
      </c>
      <c r="C9902">
        <v>66.879000000000005</v>
      </c>
      <c r="D9902">
        <v>14.7997</v>
      </c>
      <c r="E9902">
        <v>1.212</v>
      </c>
      <c r="F9902" s="8">
        <f t="shared" si="155"/>
        <v>34.835195578912021</v>
      </c>
    </row>
    <row r="9903" spans="1:6" x14ac:dyDescent="0.25">
      <c r="A9903" s="19">
        <v>44461.552083333336</v>
      </c>
      <c r="B9903">
        <v>15.3186</v>
      </c>
      <c r="C9903">
        <v>67.05</v>
      </c>
      <c r="D9903">
        <v>14.793699999999999</v>
      </c>
      <c r="E9903">
        <v>1.2110000000000001</v>
      </c>
      <c r="F9903" s="8">
        <f t="shared" si="155"/>
        <v>34.720867138419038</v>
      </c>
    </row>
    <row r="9904" spans="1:6" x14ac:dyDescent="0.25">
      <c r="A9904" s="19">
        <v>44461.5625</v>
      </c>
      <c r="B9904">
        <v>15.323700000000001</v>
      </c>
      <c r="C9904">
        <v>67.05</v>
      </c>
      <c r="D9904">
        <v>14.795400000000001</v>
      </c>
      <c r="E9904">
        <v>1.218</v>
      </c>
      <c r="F9904" s="8">
        <f t="shared" si="155"/>
        <v>35.528302113682145</v>
      </c>
    </row>
    <row r="9905" spans="1:6" x14ac:dyDescent="0.25">
      <c r="A9905" s="19">
        <v>44461.572916666664</v>
      </c>
      <c r="B9905">
        <v>15.319000000000001</v>
      </c>
      <c r="C9905">
        <v>67.221000000000004</v>
      </c>
      <c r="D9905">
        <v>14.7895</v>
      </c>
      <c r="E9905">
        <v>1.2210000000000001</v>
      </c>
      <c r="F9905" s="8">
        <f t="shared" si="155"/>
        <v>35.879482992571596</v>
      </c>
    </row>
    <row r="9906" spans="1:6" x14ac:dyDescent="0.25">
      <c r="A9906" s="19">
        <v>44461.583333333336</v>
      </c>
      <c r="B9906">
        <v>15.321199999999999</v>
      </c>
      <c r="C9906">
        <v>67.391999999999996</v>
      </c>
      <c r="D9906">
        <v>14.786899999999999</v>
      </c>
      <c r="E9906">
        <v>1.232</v>
      </c>
      <c r="F9906" s="8">
        <f t="shared" si="155"/>
        <v>37.194005468263505</v>
      </c>
    </row>
    <row r="9907" spans="1:6" x14ac:dyDescent="0.25">
      <c r="A9907" s="19">
        <v>44461.59375</v>
      </c>
      <c r="B9907">
        <v>15.322100000000001</v>
      </c>
      <c r="C9907">
        <v>67.734999999999999</v>
      </c>
      <c r="D9907">
        <v>14.786199999999999</v>
      </c>
      <c r="E9907">
        <v>1.236</v>
      </c>
      <c r="F9907" s="8">
        <f t="shared" si="155"/>
        <v>37.682643488621338</v>
      </c>
    </row>
    <row r="9908" spans="1:6" x14ac:dyDescent="0.25">
      <c r="A9908" s="19">
        <v>44461.604166666664</v>
      </c>
      <c r="B9908">
        <v>15.3209</v>
      </c>
      <c r="C9908">
        <v>67.906000000000006</v>
      </c>
      <c r="D9908">
        <v>14.7857</v>
      </c>
      <c r="E9908">
        <v>1.234</v>
      </c>
      <c r="F9908" s="8">
        <f t="shared" si="155"/>
        <v>37.437607794980778</v>
      </c>
    </row>
    <row r="9909" spans="1:6" x14ac:dyDescent="0.25">
      <c r="A9909" s="19">
        <v>44461.614583333336</v>
      </c>
      <c r="B9909">
        <v>15.3157</v>
      </c>
      <c r="C9909">
        <v>67.906000000000006</v>
      </c>
      <c r="D9909">
        <v>14.785299999999999</v>
      </c>
      <c r="E9909">
        <v>1.2230000000000001</v>
      </c>
      <c r="F9909" s="8">
        <f t="shared" si="155"/>
        <v>36.115334020746118</v>
      </c>
    </row>
    <row r="9910" spans="1:6" x14ac:dyDescent="0.25">
      <c r="A9910" s="19">
        <v>44461.625</v>
      </c>
      <c r="B9910">
        <v>15.3161</v>
      </c>
      <c r="C9910">
        <v>68.076999999999998</v>
      </c>
      <c r="D9910">
        <v>14.789199999999999</v>
      </c>
      <c r="E9910">
        <v>1.2150000000000001</v>
      </c>
      <c r="F9910" s="8">
        <f t="shared" si="155"/>
        <v>35.180214378042457</v>
      </c>
    </row>
    <row r="9911" spans="1:6" x14ac:dyDescent="0.25">
      <c r="A9911" s="19">
        <v>44461.635416666664</v>
      </c>
      <c r="B9911">
        <v>15.3154</v>
      </c>
      <c r="C9911">
        <v>68.421000000000006</v>
      </c>
      <c r="D9911">
        <v>14.7872</v>
      </c>
      <c r="E9911">
        <v>1.218</v>
      </c>
      <c r="F9911" s="8">
        <f t="shared" si="155"/>
        <v>35.528302113682145</v>
      </c>
    </row>
    <row r="9912" spans="1:6" x14ac:dyDescent="0.25">
      <c r="A9912" s="19">
        <v>44461.645833333336</v>
      </c>
      <c r="B9912">
        <v>15.317600000000001</v>
      </c>
      <c r="C9912">
        <v>68.591999999999999</v>
      </c>
      <c r="D9912">
        <v>14.788600000000001</v>
      </c>
      <c r="E9912">
        <v>1.22</v>
      </c>
      <c r="F9912" s="8">
        <f t="shared" si="155"/>
        <v>35.762077515936696</v>
      </c>
    </row>
    <row r="9913" spans="1:6" x14ac:dyDescent="0.25">
      <c r="A9913" s="19">
        <v>44461.65625</v>
      </c>
      <c r="B9913">
        <v>15.315799999999999</v>
      </c>
      <c r="C9913">
        <v>68.591999999999999</v>
      </c>
      <c r="D9913">
        <v>14.790800000000001</v>
      </c>
      <c r="E9913">
        <v>1.2110000000000001</v>
      </c>
      <c r="F9913" s="8">
        <f t="shared" si="155"/>
        <v>34.720867138419038</v>
      </c>
    </row>
    <row r="9914" spans="1:6" x14ac:dyDescent="0.25">
      <c r="A9914" s="19">
        <v>44461.666666666664</v>
      </c>
      <c r="B9914">
        <v>15.314500000000001</v>
      </c>
      <c r="C9914">
        <v>68.763000000000005</v>
      </c>
      <c r="D9914">
        <v>14.789199999999999</v>
      </c>
      <c r="E9914">
        <v>1.212</v>
      </c>
      <c r="F9914" s="8">
        <f t="shared" si="155"/>
        <v>34.835195578912021</v>
      </c>
    </row>
    <row r="9915" spans="1:6" x14ac:dyDescent="0.25">
      <c r="A9915" s="19">
        <v>44461.677083333336</v>
      </c>
      <c r="B9915">
        <v>15.316700000000001</v>
      </c>
      <c r="C9915">
        <v>68.933999999999997</v>
      </c>
      <c r="D9915">
        <v>14.7904</v>
      </c>
      <c r="E9915">
        <v>1.214</v>
      </c>
      <c r="F9915" s="8">
        <f t="shared" si="155"/>
        <v>35.064868309334464</v>
      </c>
    </row>
    <row r="9916" spans="1:6" x14ac:dyDescent="0.25">
      <c r="A9916" s="19">
        <v>44461.6875</v>
      </c>
      <c r="B9916">
        <v>15.3171</v>
      </c>
      <c r="C9916">
        <v>69.106999999999999</v>
      </c>
      <c r="D9916">
        <v>14.7879</v>
      </c>
      <c r="E9916">
        <v>1.2210000000000001</v>
      </c>
      <c r="F9916" s="8">
        <f t="shared" si="155"/>
        <v>35.879482992571596</v>
      </c>
    </row>
    <row r="9917" spans="1:6" x14ac:dyDescent="0.25">
      <c r="A9917" s="19">
        <v>44461.697916666664</v>
      </c>
      <c r="B9917">
        <v>15.320499999999999</v>
      </c>
      <c r="C9917">
        <v>69.106999999999999</v>
      </c>
      <c r="D9917">
        <v>14.7896</v>
      </c>
      <c r="E9917">
        <v>1.224</v>
      </c>
      <c r="F9917" s="8">
        <f t="shared" si="155"/>
        <v>36.233781388050566</v>
      </c>
    </row>
    <row r="9918" spans="1:6" x14ac:dyDescent="0.25">
      <c r="A9918" s="19">
        <v>44461.708333333336</v>
      </c>
      <c r="B9918">
        <v>15.3222</v>
      </c>
      <c r="C9918">
        <v>69.106999999999999</v>
      </c>
      <c r="D9918">
        <v>14.794</v>
      </c>
      <c r="E9918">
        <v>1.218</v>
      </c>
      <c r="F9918" s="8">
        <f t="shared" si="155"/>
        <v>35.528302113682145</v>
      </c>
    </row>
    <row r="9919" spans="1:6" x14ac:dyDescent="0.25">
      <c r="A9919" s="19">
        <v>44461.71875</v>
      </c>
      <c r="B9919">
        <v>15.325699999999999</v>
      </c>
      <c r="C9919">
        <v>69.106999999999999</v>
      </c>
      <c r="D9919">
        <v>14.800800000000001</v>
      </c>
      <c r="E9919">
        <v>1.2110000000000001</v>
      </c>
      <c r="F9919" s="8">
        <f t="shared" si="155"/>
        <v>34.720867138419038</v>
      </c>
    </row>
    <row r="9920" spans="1:6" x14ac:dyDescent="0.25">
      <c r="A9920" s="19">
        <v>44461.729166666664</v>
      </c>
      <c r="B9920">
        <v>15.3222</v>
      </c>
      <c r="C9920">
        <v>69.106999999999999</v>
      </c>
      <c r="D9920">
        <v>14.795199999999999</v>
      </c>
      <c r="E9920">
        <v>1.216</v>
      </c>
      <c r="F9920" s="8">
        <f t="shared" si="155"/>
        <v>35.295901438332905</v>
      </c>
    </row>
    <row r="9921" spans="1:6" x14ac:dyDescent="0.25">
      <c r="A9921" s="19">
        <v>44461.739583333336</v>
      </c>
      <c r="B9921">
        <v>15.3222</v>
      </c>
      <c r="C9921">
        <v>69.106999999999999</v>
      </c>
      <c r="D9921">
        <v>14.790699999999999</v>
      </c>
      <c r="E9921">
        <v>1.226</v>
      </c>
      <c r="F9921" s="8">
        <f t="shared" si="155"/>
        <v>36.47172438407722</v>
      </c>
    </row>
    <row r="9922" spans="1:6" x14ac:dyDescent="0.25">
      <c r="A9922" s="19">
        <v>44461.75</v>
      </c>
      <c r="B9922">
        <v>15.3222</v>
      </c>
      <c r="C9922">
        <v>69.106999999999999</v>
      </c>
      <c r="D9922">
        <v>14.792</v>
      </c>
      <c r="E9922">
        <v>1.2230000000000001</v>
      </c>
      <c r="F9922" s="8">
        <f t="shared" si="155"/>
        <v>36.115334020746118</v>
      </c>
    </row>
    <row r="9923" spans="1:6" x14ac:dyDescent="0.25">
      <c r="A9923" s="19">
        <v>44461.760416666664</v>
      </c>
      <c r="B9923">
        <v>15.320499999999999</v>
      </c>
      <c r="C9923">
        <v>69.106999999999999</v>
      </c>
      <c r="D9923">
        <v>14.790800000000001</v>
      </c>
      <c r="E9923">
        <v>1.222</v>
      </c>
      <c r="F9923" s="8">
        <f t="shared" si="155"/>
        <v>35.997234858559445</v>
      </c>
    </row>
    <row r="9924" spans="1:6" x14ac:dyDescent="0.25">
      <c r="A9924" s="19">
        <v>44461.770833333336</v>
      </c>
      <c r="B9924">
        <v>15.3222</v>
      </c>
      <c r="C9924">
        <v>69.106999999999999</v>
      </c>
      <c r="D9924">
        <v>14.790800000000001</v>
      </c>
      <c r="E9924">
        <v>1.226</v>
      </c>
      <c r="F9924" s="8">
        <f t="shared" si="155"/>
        <v>36.47172438407722</v>
      </c>
    </row>
    <row r="9925" spans="1:6" x14ac:dyDescent="0.25">
      <c r="A9925" s="19">
        <v>44461.78125</v>
      </c>
      <c r="B9925">
        <v>15.3218</v>
      </c>
      <c r="C9925">
        <v>68.933999999999997</v>
      </c>
      <c r="D9925">
        <v>14.790100000000001</v>
      </c>
      <c r="E9925">
        <v>1.226</v>
      </c>
      <c r="F9925" s="8">
        <f t="shared" si="155"/>
        <v>36.47172438407722</v>
      </c>
    </row>
    <row r="9926" spans="1:6" x14ac:dyDescent="0.25">
      <c r="A9926" s="19">
        <v>44461.791666666664</v>
      </c>
      <c r="B9926">
        <v>15.3185</v>
      </c>
      <c r="C9926">
        <v>68.933999999999997</v>
      </c>
      <c r="D9926">
        <v>14.782400000000001</v>
      </c>
      <c r="E9926">
        <v>1.2370000000000001</v>
      </c>
      <c r="F9926" s="8">
        <f t="shared" si="155"/>
        <v>37.805701184647106</v>
      </c>
    </row>
    <row r="9927" spans="1:6" x14ac:dyDescent="0.25">
      <c r="A9927" s="19">
        <v>44461.802083333336</v>
      </c>
      <c r="B9927">
        <v>15.314500000000001</v>
      </c>
      <c r="C9927">
        <v>68.763000000000005</v>
      </c>
      <c r="D9927">
        <v>14.779299999999999</v>
      </c>
      <c r="E9927">
        <v>1.234</v>
      </c>
      <c r="F9927" s="8">
        <f t="shared" si="155"/>
        <v>37.437607794980778</v>
      </c>
    </row>
    <row r="9928" spans="1:6" x14ac:dyDescent="0.25">
      <c r="A9928" s="19">
        <v>44461.8125</v>
      </c>
      <c r="B9928">
        <v>15.311199999999999</v>
      </c>
      <c r="C9928">
        <v>68.763000000000005</v>
      </c>
      <c r="D9928">
        <v>14.7759</v>
      </c>
      <c r="E9928">
        <v>1.2350000000000001</v>
      </c>
      <c r="F9928" s="8">
        <f t="shared" si="155"/>
        <v>37.559946004145125</v>
      </c>
    </row>
    <row r="9929" spans="1:6" x14ac:dyDescent="0.25">
      <c r="A9929" s="19">
        <v>44461.822916666664</v>
      </c>
      <c r="B9929">
        <v>15.3108</v>
      </c>
      <c r="C9929">
        <v>68.591999999999999</v>
      </c>
      <c r="D9929">
        <v>14.770899999999999</v>
      </c>
      <c r="E9929">
        <v>1.2450000000000001</v>
      </c>
      <c r="F9929" s="8">
        <f t="shared" si="155"/>
        <v>38.803243422043757</v>
      </c>
    </row>
    <row r="9930" spans="1:6" x14ac:dyDescent="0.25">
      <c r="A9930" s="19">
        <v>44461.833333333336</v>
      </c>
      <c r="B9930">
        <v>15.3119</v>
      </c>
      <c r="C9930">
        <v>68.421000000000006</v>
      </c>
      <c r="D9930">
        <v>14.773300000000001</v>
      </c>
      <c r="E9930">
        <v>1.2430000000000001</v>
      </c>
      <c r="F9930" s="8">
        <f t="shared" si="155"/>
        <v>38.551664501580746</v>
      </c>
    </row>
    <row r="9931" spans="1:6" x14ac:dyDescent="0.25">
      <c r="A9931" s="19">
        <v>44461.84375</v>
      </c>
      <c r="B9931">
        <v>15.3119</v>
      </c>
      <c r="C9931">
        <v>68.421000000000006</v>
      </c>
      <c r="D9931">
        <v>14.771800000000001</v>
      </c>
      <c r="E9931">
        <v>1.246</v>
      </c>
      <c r="F9931" s="8">
        <f t="shared" si="155"/>
        <v>38.929585505565534</v>
      </c>
    </row>
    <row r="9932" spans="1:6" x14ac:dyDescent="0.25">
      <c r="A9932" s="19">
        <v>44461.854166666664</v>
      </c>
      <c r="B9932">
        <v>15.315</v>
      </c>
      <c r="C9932">
        <v>68.248000000000005</v>
      </c>
      <c r="D9932">
        <v>14.7728</v>
      </c>
      <c r="E9932">
        <v>1.2509999999999999</v>
      </c>
      <c r="F9932" s="8">
        <f t="shared" si="155"/>
        <v>39.566860530426375</v>
      </c>
    </row>
    <row r="9933" spans="1:6" x14ac:dyDescent="0.25">
      <c r="A9933" s="19">
        <v>44461.864583333336</v>
      </c>
      <c r="B9933">
        <v>15.315</v>
      </c>
      <c r="C9933">
        <v>68.248000000000005</v>
      </c>
      <c r="D9933">
        <v>14.7788</v>
      </c>
      <c r="E9933">
        <v>1.2370000000000001</v>
      </c>
      <c r="F9933" s="8">
        <f t="shared" si="155"/>
        <v>37.805701184647106</v>
      </c>
    </row>
    <row r="9934" spans="1:6" x14ac:dyDescent="0.25">
      <c r="A9934" s="19">
        <v>44461.875</v>
      </c>
      <c r="B9934">
        <v>15.314500000000001</v>
      </c>
      <c r="C9934">
        <v>68.076999999999998</v>
      </c>
      <c r="D9934">
        <v>14.7767</v>
      </c>
      <c r="E9934">
        <v>1.2410000000000001</v>
      </c>
      <c r="F9934" s="8">
        <f t="shared" si="155"/>
        <v>38.301552883643609</v>
      </c>
    </row>
    <row r="9935" spans="1:6" x14ac:dyDescent="0.25">
      <c r="A9935" s="19">
        <v>44461.885416666664</v>
      </c>
      <c r="B9935">
        <v>15.3179</v>
      </c>
      <c r="C9935">
        <v>68.076999999999998</v>
      </c>
      <c r="D9935">
        <v>14.776999999999999</v>
      </c>
      <c r="E9935">
        <v>1.248</v>
      </c>
      <c r="F9935" s="8">
        <f t="shared" ref="F9935:F9998" si="156">$I$3*(E9935-$J$3)^$K$3</f>
        <v>39.18337970782899</v>
      </c>
    </row>
    <row r="9936" spans="1:6" x14ac:dyDescent="0.25">
      <c r="A9936" s="19">
        <v>44461.895833333336</v>
      </c>
      <c r="B9936">
        <v>15.317399999999999</v>
      </c>
      <c r="C9936">
        <v>67.906000000000006</v>
      </c>
      <c r="D9936">
        <v>14.776300000000001</v>
      </c>
      <c r="E9936">
        <v>1.248</v>
      </c>
      <c r="F9936" s="8">
        <f t="shared" si="156"/>
        <v>39.18337970782899</v>
      </c>
    </row>
    <row r="9937" spans="1:6" x14ac:dyDescent="0.25">
      <c r="A9937" s="19">
        <v>44461.90625</v>
      </c>
      <c r="B9937">
        <v>15.317399999999999</v>
      </c>
      <c r="C9937">
        <v>67.906000000000006</v>
      </c>
      <c r="D9937">
        <v>14.7766</v>
      </c>
      <c r="E9937">
        <v>1.248</v>
      </c>
      <c r="F9937" s="8">
        <f t="shared" si="156"/>
        <v>39.18337970782899</v>
      </c>
    </row>
    <row r="9938" spans="1:6" x14ac:dyDescent="0.25">
      <c r="A9938" s="19">
        <v>44461.916666666664</v>
      </c>
      <c r="B9938">
        <v>15.315300000000001</v>
      </c>
      <c r="C9938">
        <v>67.734999999999999</v>
      </c>
      <c r="D9938">
        <v>14.7727</v>
      </c>
      <c r="E9938">
        <v>1.252</v>
      </c>
      <c r="F9938" s="8">
        <f t="shared" si="156"/>
        <v>39.695435206661195</v>
      </c>
    </row>
    <row r="9939" spans="1:6" x14ac:dyDescent="0.25">
      <c r="A9939" s="19">
        <v>44461.927083333336</v>
      </c>
      <c r="B9939">
        <v>15.309699999999999</v>
      </c>
      <c r="C9939">
        <v>67.563999999999993</v>
      </c>
      <c r="D9939">
        <v>14.7746</v>
      </c>
      <c r="E9939">
        <v>1.234</v>
      </c>
      <c r="F9939" s="8">
        <f t="shared" si="156"/>
        <v>37.437607794980778</v>
      </c>
    </row>
    <row r="9940" spans="1:6" x14ac:dyDescent="0.25">
      <c r="A9940" s="19">
        <v>44461.9375</v>
      </c>
      <c r="B9940">
        <v>15.314399999999999</v>
      </c>
      <c r="C9940">
        <v>67.391999999999996</v>
      </c>
      <c r="D9940">
        <v>14.770799999999999</v>
      </c>
      <c r="E9940">
        <v>1.254</v>
      </c>
      <c r="F9940" s="8">
        <f t="shared" si="156"/>
        <v>39.953711983833003</v>
      </c>
    </row>
    <row r="9941" spans="1:6" x14ac:dyDescent="0.25">
      <c r="A9941" s="19">
        <v>44461.947916666664</v>
      </c>
      <c r="B9941">
        <v>15.3089</v>
      </c>
      <c r="C9941">
        <v>67.221000000000004</v>
      </c>
      <c r="D9941">
        <v>14.766999999999999</v>
      </c>
      <c r="E9941">
        <v>1.25</v>
      </c>
      <c r="F9941" s="8">
        <f t="shared" si="156"/>
        <v>39.438660367263914</v>
      </c>
    </row>
    <row r="9942" spans="1:6" x14ac:dyDescent="0.25">
      <c r="A9942" s="19">
        <v>44461.958333333336</v>
      </c>
      <c r="B9942">
        <v>15.306699999999999</v>
      </c>
      <c r="C9942">
        <v>67.05</v>
      </c>
      <c r="D9942">
        <v>14.7675</v>
      </c>
      <c r="E9942">
        <v>1.244</v>
      </c>
      <c r="F9942" s="8">
        <f t="shared" si="156"/>
        <v>38.677270072568554</v>
      </c>
    </row>
    <row r="9943" spans="1:6" x14ac:dyDescent="0.25">
      <c r="A9943" s="19">
        <v>44461.96875</v>
      </c>
      <c r="B9943">
        <v>15.311299999999999</v>
      </c>
      <c r="C9943">
        <v>66.879000000000005</v>
      </c>
      <c r="D9943">
        <v>14.7704</v>
      </c>
      <c r="E9943">
        <v>1.248</v>
      </c>
      <c r="F9943" s="8">
        <f t="shared" si="156"/>
        <v>39.18337970782899</v>
      </c>
    </row>
    <row r="9944" spans="1:6" x14ac:dyDescent="0.25">
      <c r="A9944" s="19">
        <v>44461.979166666664</v>
      </c>
      <c r="B9944">
        <v>15.307600000000001</v>
      </c>
      <c r="C9944">
        <v>66.707999999999998</v>
      </c>
      <c r="D9944">
        <v>14.765700000000001</v>
      </c>
      <c r="E9944">
        <v>1.25</v>
      </c>
      <c r="F9944" s="8">
        <f t="shared" si="156"/>
        <v>39.438660367263914</v>
      </c>
    </row>
    <row r="9945" spans="1:6" x14ac:dyDescent="0.25">
      <c r="A9945" s="19">
        <v>44461.989583333336</v>
      </c>
      <c r="B9945">
        <v>15.302099999999999</v>
      </c>
      <c r="C9945">
        <v>66.537000000000006</v>
      </c>
      <c r="D9945">
        <v>14.760300000000001</v>
      </c>
      <c r="E9945">
        <v>1.25</v>
      </c>
      <c r="F9945" s="8">
        <f t="shared" si="156"/>
        <v>39.438660367263914</v>
      </c>
    </row>
    <row r="9946" spans="1:6" x14ac:dyDescent="0.25">
      <c r="A9946" s="19">
        <v>44462</v>
      </c>
      <c r="B9946">
        <v>15.2981</v>
      </c>
      <c r="C9946">
        <v>66.366</v>
      </c>
      <c r="D9946">
        <v>14.758800000000001</v>
      </c>
      <c r="E9946">
        <v>1.244</v>
      </c>
      <c r="F9946" s="8">
        <f t="shared" si="156"/>
        <v>38.677270072568554</v>
      </c>
    </row>
    <row r="9947" spans="1:6" x14ac:dyDescent="0.25">
      <c r="A9947" s="19">
        <v>44462.010416666664</v>
      </c>
      <c r="B9947">
        <v>15.2944</v>
      </c>
      <c r="C9947">
        <v>66.192999999999998</v>
      </c>
      <c r="D9947">
        <v>14.7515</v>
      </c>
      <c r="E9947">
        <v>1.252</v>
      </c>
      <c r="F9947" s="8">
        <f t="shared" si="156"/>
        <v>39.695435206661195</v>
      </c>
    </row>
    <row r="9948" spans="1:6" x14ac:dyDescent="0.25">
      <c r="A9948" s="19">
        <v>44462.020833333336</v>
      </c>
      <c r="B9948">
        <v>15.2951</v>
      </c>
      <c r="C9948">
        <v>65.850999999999999</v>
      </c>
      <c r="D9948">
        <v>14.7506</v>
      </c>
      <c r="E9948">
        <v>1.256</v>
      </c>
      <c r="F9948" s="8">
        <f t="shared" si="156"/>
        <v>40.21349849174841</v>
      </c>
    </row>
    <row r="9949" spans="1:6" x14ac:dyDescent="0.25">
      <c r="A9949" s="19">
        <v>44462.03125</v>
      </c>
      <c r="B9949">
        <v>15.2913</v>
      </c>
      <c r="C9949">
        <v>65.680000000000007</v>
      </c>
      <c r="D9949">
        <v>14.7506</v>
      </c>
      <c r="E9949">
        <v>1.2470000000000001</v>
      </c>
      <c r="F9949" s="8">
        <f t="shared" si="156"/>
        <v>39.056297280860889</v>
      </c>
    </row>
    <row r="9950" spans="1:6" x14ac:dyDescent="0.25">
      <c r="A9950" s="19">
        <v>44462.041666666664</v>
      </c>
      <c r="B9950">
        <v>15.2925</v>
      </c>
      <c r="C9950">
        <v>65.509</v>
      </c>
      <c r="D9950">
        <v>14.7483</v>
      </c>
      <c r="E9950">
        <v>1.2549999999999999</v>
      </c>
      <c r="F9950" s="8">
        <f t="shared" si="156"/>
        <v>40.083416033010089</v>
      </c>
    </row>
    <row r="9951" spans="1:6" x14ac:dyDescent="0.25">
      <c r="A9951" s="19">
        <v>44462.052083333336</v>
      </c>
      <c r="B9951">
        <v>15.2921</v>
      </c>
      <c r="C9951">
        <v>65.337999999999994</v>
      </c>
      <c r="D9951">
        <v>14.749000000000001</v>
      </c>
      <c r="E9951">
        <v>1.2529999999999999</v>
      </c>
      <c r="F9951" s="8">
        <f t="shared" si="156"/>
        <v>39.824385366790253</v>
      </c>
    </row>
    <row r="9952" spans="1:6" x14ac:dyDescent="0.25">
      <c r="A9952" s="19">
        <v>44462.0625</v>
      </c>
      <c r="B9952">
        <v>15.291600000000001</v>
      </c>
      <c r="C9952">
        <v>65.167000000000002</v>
      </c>
      <c r="D9952">
        <v>14.748200000000001</v>
      </c>
      <c r="E9952">
        <v>1.254</v>
      </c>
      <c r="F9952" s="8">
        <f t="shared" si="156"/>
        <v>39.953711983833003</v>
      </c>
    </row>
    <row r="9953" spans="1:6" x14ac:dyDescent="0.25">
      <c r="A9953" s="19">
        <v>44462.072916666664</v>
      </c>
      <c r="B9953">
        <v>15.289400000000001</v>
      </c>
      <c r="C9953">
        <v>64.995999999999995</v>
      </c>
      <c r="D9953">
        <v>14.7447</v>
      </c>
      <c r="E9953">
        <v>1.2569999999999999</v>
      </c>
      <c r="F9953" s="8">
        <f t="shared" si="156"/>
        <v>40.34396033968477</v>
      </c>
    </row>
    <row r="9954" spans="1:6" x14ac:dyDescent="0.25">
      <c r="A9954" s="19">
        <v>44462.083333333336</v>
      </c>
      <c r="B9954">
        <v>15.2857</v>
      </c>
      <c r="C9954">
        <v>64.825000000000003</v>
      </c>
      <c r="D9954">
        <v>14.741199999999999</v>
      </c>
      <c r="E9954">
        <v>1.256</v>
      </c>
      <c r="F9954" s="8">
        <f t="shared" si="156"/>
        <v>40.21349849174841</v>
      </c>
    </row>
    <row r="9955" spans="1:6" x14ac:dyDescent="0.25">
      <c r="A9955" s="19">
        <v>44462.09375</v>
      </c>
      <c r="B9955">
        <v>15.288600000000001</v>
      </c>
      <c r="C9955">
        <v>64.652000000000001</v>
      </c>
      <c r="D9955">
        <v>14.7437</v>
      </c>
      <c r="E9955">
        <v>1.2569999999999999</v>
      </c>
      <c r="F9955" s="8">
        <f t="shared" si="156"/>
        <v>40.34396033968477</v>
      </c>
    </row>
    <row r="9956" spans="1:6" x14ac:dyDescent="0.25">
      <c r="A9956" s="19">
        <v>44462.104166666664</v>
      </c>
      <c r="B9956">
        <v>15.2864</v>
      </c>
      <c r="C9956">
        <v>64.480999999999995</v>
      </c>
      <c r="D9956">
        <v>14.7403</v>
      </c>
      <c r="E9956">
        <v>1.26</v>
      </c>
      <c r="F9956" s="8">
        <f t="shared" si="156"/>
        <v>40.737632048289868</v>
      </c>
    </row>
    <row r="9957" spans="1:6" x14ac:dyDescent="0.25">
      <c r="A9957" s="19">
        <v>44462.114583333336</v>
      </c>
      <c r="B9957">
        <v>15.2826</v>
      </c>
      <c r="C9957">
        <v>64.31</v>
      </c>
      <c r="D9957">
        <v>14.742800000000001</v>
      </c>
      <c r="E9957">
        <v>1.2450000000000001</v>
      </c>
      <c r="F9957" s="8">
        <f t="shared" si="156"/>
        <v>38.803243422043757</v>
      </c>
    </row>
    <row r="9958" spans="1:6" x14ac:dyDescent="0.25">
      <c r="A9958" s="19">
        <v>44462.125</v>
      </c>
      <c r="B9958">
        <v>15.278700000000001</v>
      </c>
      <c r="C9958">
        <v>64.138999999999996</v>
      </c>
      <c r="D9958">
        <v>14.7377</v>
      </c>
      <c r="E9958">
        <v>1.248</v>
      </c>
      <c r="F9958" s="8">
        <f t="shared" si="156"/>
        <v>39.18337970782899</v>
      </c>
    </row>
    <row r="9959" spans="1:6" x14ac:dyDescent="0.25">
      <c r="A9959" s="19">
        <v>44462.135416666664</v>
      </c>
      <c r="B9959">
        <v>15.275399999999999</v>
      </c>
      <c r="C9959">
        <v>64.138999999999996</v>
      </c>
      <c r="D9959">
        <v>14.733499999999999</v>
      </c>
      <c r="E9959">
        <v>1.25</v>
      </c>
      <c r="F9959" s="8">
        <f t="shared" si="156"/>
        <v>39.438660367263914</v>
      </c>
    </row>
    <row r="9960" spans="1:6" x14ac:dyDescent="0.25">
      <c r="A9960" s="19">
        <v>44462.145833333336</v>
      </c>
      <c r="B9960">
        <v>15.273199999999999</v>
      </c>
      <c r="C9960">
        <v>63.968000000000004</v>
      </c>
      <c r="D9960">
        <v>14.731</v>
      </c>
      <c r="E9960">
        <v>1.2509999999999999</v>
      </c>
      <c r="F9960" s="8">
        <f t="shared" si="156"/>
        <v>39.566860530426375</v>
      </c>
    </row>
    <row r="9961" spans="1:6" x14ac:dyDescent="0.25">
      <c r="A9961" s="19">
        <v>44462.15625</v>
      </c>
      <c r="B9961">
        <v>15.274900000000001</v>
      </c>
      <c r="C9961">
        <v>63.968000000000004</v>
      </c>
      <c r="D9961">
        <v>14.731</v>
      </c>
      <c r="E9961">
        <v>1.2549999999999999</v>
      </c>
      <c r="F9961" s="8">
        <f t="shared" si="156"/>
        <v>40.083416033010089</v>
      </c>
    </row>
    <row r="9962" spans="1:6" x14ac:dyDescent="0.25">
      <c r="A9962" s="19">
        <v>44462.166666666664</v>
      </c>
      <c r="B9962">
        <v>15.2728</v>
      </c>
      <c r="C9962">
        <v>63.796999999999997</v>
      </c>
      <c r="D9962">
        <v>14.731</v>
      </c>
      <c r="E9962">
        <v>1.25</v>
      </c>
      <c r="F9962" s="8">
        <f t="shared" si="156"/>
        <v>39.438660367263914</v>
      </c>
    </row>
    <row r="9963" spans="1:6" x14ac:dyDescent="0.25">
      <c r="A9963" s="19">
        <v>44462.177083333336</v>
      </c>
      <c r="B9963">
        <v>15.2723</v>
      </c>
      <c r="C9963">
        <v>63.625999999999998</v>
      </c>
      <c r="D9963">
        <v>14.7277</v>
      </c>
      <c r="E9963">
        <v>1.256</v>
      </c>
      <c r="F9963" s="8">
        <f t="shared" si="156"/>
        <v>40.21349849174841</v>
      </c>
    </row>
    <row r="9964" spans="1:6" x14ac:dyDescent="0.25">
      <c r="A9964" s="19">
        <v>44462.1875</v>
      </c>
      <c r="B9964">
        <v>15.269</v>
      </c>
      <c r="C9964">
        <v>63.625999999999998</v>
      </c>
      <c r="D9964">
        <v>14.722799999999999</v>
      </c>
      <c r="E9964">
        <v>1.26</v>
      </c>
      <c r="F9964" s="8">
        <f t="shared" si="156"/>
        <v>40.737632048289868</v>
      </c>
    </row>
    <row r="9965" spans="1:6" x14ac:dyDescent="0.25">
      <c r="A9965" s="19">
        <v>44462.197916666664</v>
      </c>
      <c r="B9965">
        <v>15.270200000000001</v>
      </c>
      <c r="C9965">
        <v>63.454999999999998</v>
      </c>
      <c r="D9965">
        <v>14.724399999999999</v>
      </c>
      <c r="E9965">
        <v>1.2589999999999999</v>
      </c>
      <c r="F9965" s="8">
        <f t="shared" si="156"/>
        <v>40.606026132774204</v>
      </c>
    </row>
    <row r="9966" spans="1:6" x14ac:dyDescent="0.25">
      <c r="A9966" s="19">
        <v>44462.208333333336</v>
      </c>
      <c r="B9966">
        <v>15.2668</v>
      </c>
      <c r="C9966">
        <v>63.454999999999998</v>
      </c>
      <c r="D9966">
        <v>14.721</v>
      </c>
      <c r="E9966">
        <v>1.2589999999999999</v>
      </c>
      <c r="F9966" s="8">
        <f t="shared" si="156"/>
        <v>40.606026132774204</v>
      </c>
    </row>
    <row r="9967" spans="1:6" x14ac:dyDescent="0.25">
      <c r="A9967" s="19">
        <v>44462.21875</v>
      </c>
      <c r="B9967">
        <v>15.2651</v>
      </c>
      <c r="C9967">
        <v>63.454999999999998</v>
      </c>
      <c r="D9967">
        <v>14.7194</v>
      </c>
      <c r="E9967">
        <v>1.2589999999999999</v>
      </c>
      <c r="F9967" s="8">
        <f t="shared" si="156"/>
        <v>40.606026132774204</v>
      </c>
    </row>
    <row r="9968" spans="1:6" x14ac:dyDescent="0.25">
      <c r="A9968" s="19">
        <v>44462.229166666664</v>
      </c>
      <c r="B9968">
        <v>15.2646</v>
      </c>
      <c r="C9968">
        <v>63.281999999999996</v>
      </c>
      <c r="D9968">
        <v>14.7194</v>
      </c>
      <c r="E9968">
        <v>1.258</v>
      </c>
      <c r="F9968" s="8">
        <f t="shared" si="156"/>
        <v>40.474802558670035</v>
      </c>
    </row>
    <row r="9969" spans="1:6" x14ac:dyDescent="0.25">
      <c r="A9969" s="19">
        <v>44462.239583333336</v>
      </c>
      <c r="B9969">
        <v>15.2629</v>
      </c>
      <c r="C9969">
        <v>63.281999999999996</v>
      </c>
      <c r="D9969">
        <v>14.7203</v>
      </c>
      <c r="E9969">
        <v>1.252</v>
      </c>
      <c r="F9969" s="8">
        <f t="shared" si="156"/>
        <v>39.695435206661195</v>
      </c>
    </row>
    <row r="9970" spans="1:6" x14ac:dyDescent="0.25">
      <c r="A9970" s="19">
        <v>44462.25</v>
      </c>
      <c r="B9970">
        <v>15.2646</v>
      </c>
      <c r="C9970">
        <v>63.281999999999996</v>
      </c>
      <c r="D9970">
        <v>14.714700000000001</v>
      </c>
      <c r="E9970">
        <v>1.2689999999999999</v>
      </c>
      <c r="F9970" s="8">
        <f t="shared" si="156"/>
        <v>41.939454495622094</v>
      </c>
    </row>
    <row r="9971" spans="1:6" x14ac:dyDescent="0.25">
      <c r="A9971" s="19">
        <v>44462.260416666664</v>
      </c>
      <c r="B9971">
        <v>15.2646</v>
      </c>
      <c r="C9971">
        <v>63.281999999999996</v>
      </c>
      <c r="D9971">
        <v>14.7163</v>
      </c>
      <c r="E9971">
        <v>1.2649999999999999</v>
      </c>
      <c r="F9971" s="8">
        <f t="shared" si="156"/>
        <v>41.401431423430481</v>
      </c>
    </row>
    <row r="9972" spans="1:6" x14ac:dyDescent="0.25">
      <c r="A9972" s="19">
        <v>44462.270833333336</v>
      </c>
      <c r="B9972">
        <v>15.262499999999999</v>
      </c>
      <c r="C9972">
        <v>63.110999999999997</v>
      </c>
      <c r="D9972">
        <v>14.7164</v>
      </c>
      <c r="E9972">
        <v>1.26</v>
      </c>
      <c r="F9972" s="8">
        <f t="shared" si="156"/>
        <v>40.737632048289868</v>
      </c>
    </row>
    <row r="9973" spans="1:6" x14ac:dyDescent="0.25">
      <c r="A9973" s="19">
        <v>44462.28125</v>
      </c>
      <c r="B9973">
        <v>15.260899999999999</v>
      </c>
      <c r="C9973">
        <v>63.110999999999997</v>
      </c>
      <c r="D9973">
        <v>14.7142</v>
      </c>
      <c r="E9973">
        <v>1.2609999999999999</v>
      </c>
      <c r="F9973" s="8">
        <f t="shared" si="156"/>
        <v>40.869621293736976</v>
      </c>
    </row>
    <row r="9974" spans="1:6" x14ac:dyDescent="0.25">
      <c r="A9974" s="19">
        <v>44462.291666666664</v>
      </c>
      <c r="B9974">
        <v>15.257</v>
      </c>
      <c r="C9974">
        <v>62.94</v>
      </c>
      <c r="D9974">
        <v>14.7119</v>
      </c>
      <c r="E9974">
        <v>1.2569999999999999</v>
      </c>
      <c r="F9974" s="8">
        <f t="shared" si="156"/>
        <v>40.34396033968477</v>
      </c>
    </row>
    <row r="9975" spans="1:6" x14ac:dyDescent="0.25">
      <c r="A9975" s="19">
        <v>44462.302083333336</v>
      </c>
      <c r="B9975">
        <v>15.260300000000001</v>
      </c>
      <c r="C9975">
        <v>62.94</v>
      </c>
      <c r="D9975">
        <v>14.712899999999999</v>
      </c>
      <c r="E9975">
        <v>1.2629999999999999</v>
      </c>
      <c r="F9975" s="8">
        <f t="shared" si="156"/>
        <v>41.134753739666792</v>
      </c>
    </row>
    <row r="9976" spans="1:6" x14ac:dyDescent="0.25">
      <c r="A9976" s="19">
        <v>44462.3125</v>
      </c>
      <c r="B9976">
        <v>15.2583</v>
      </c>
      <c r="C9976">
        <v>62.768999999999998</v>
      </c>
      <c r="D9976">
        <v>14.7089</v>
      </c>
      <c r="E9976">
        <v>1.2669999999999999</v>
      </c>
      <c r="F9976" s="8">
        <f t="shared" si="156"/>
        <v>41.669662333806365</v>
      </c>
    </row>
    <row r="9977" spans="1:6" x14ac:dyDescent="0.25">
      <c r="A9977" s="19">
        <v>44462.322916666664</v>
      </c>
      <c r="B9977">
        <v>15.2629</v>
      </c>
      <c r="C9977">
        <v>62.597999999999999</v>
      </c>
      <c r="D9977">
        <v>14.7097</v>
      </c>
      <c r="E9977">
        <v>1.276</v>
      </c>
      <c r="F9977" s="8">
        <f t="shared" si="156"/>
        <v>42.89613862618166</v>
      </c>
    </row>
    <row r="9978" spans="1:6" x14ac:dyDescent="0.25">
      <c r="A9978" s="19">
        <v>44462.333333333336</v>
      </c>
      <c r="B9978">
        <v>15.2607</v>
      </c>
      <c r="C9978">
        <v>62.424999999999997</v>
      </c>
      <c r="D9978">
        <v>14.7097</v>
      </c>
      <c r="E9978">
        <v>1.2709999999999999</v>
      </c>
      <c r="F9978" s="8">
        <f t="shared" si="156"/>
        <v>42.210815969894632</v>
      </c>
    </row>
    <row r="9979" spans="1:6" x14ac:dyDescent="0.25">
      <c r="A9979" s="19">
        <v>44462.34375</v>
      </c>
      <c r="B9979">
        <v>15.261900000000001</v>
      </c>
      <c r="C9979">
        <v>62.253999999999998</v>
      </c>
      <c r="D9979">
        <v>14.7073</v>
      </c>
      <c r="E9979">
        <v>1.2789999999999999</v>
      </c>
      <c r="F9979" s="8">
        <f t="shared" si="156"/>
        <v>43.312117486318556</v>
      </c>
    </row>
    <row r="9980" spans="1:6" x14ac:dyDescent="0.25">
      <c r="A9980" s="19">
        <v>44462.354166666664</v>
      </c>
      <c r="B9980">
        <v>15.258599999999999</v>
      </c>
      <c r="C9980">
        <v>62.253999999999998</v>
      </c>
      <c r="D9980">
        <v>14.704700000000001</v>
      </c>
      <c r="E9980">
        <v>1.278</v>
      </c>
      <c r="F9980" s="8">
        <f t="shared" si="156"/>
        <v>43.173056700313019</v>
      </c>
    </row>
    <row r="9981" spans="1:6" x14ac:dyDescent="0.25">
      <c r="A9981" s="19">
        <v>44462.364583333336</v>
      </c>
      <c r="B9981">
        <v>15.256399999999999</v>
      </c>
      <c r="C9981">
        <v>62.082999999999998</v>
      </c>
      <c r="D9981">
        <v>14.707000000000001</v>
      </c>
      <c r="E9981">
        <v>1.2669999999999999</v>
      </c>
      <c r="F9981" s="8">
        <f t="shared" si="156"/>
        <v>41.669662333806365</v>
      </c>
    </row>
    <row r="9982" spans="1:6" x14ac:dyDescent="0.25">
      <c r="A9982" s="19">
        <v>44462.375</v>
      </c>
      <c r="B9982">
        <v>15.258100000000001</v>
      </c>
      <c r="C9982">
        <v>62.082999999999998</v>
      </c>
      <c r="D9982">
        <v>14.710699999999999</v>
      </c>
      <c r="E9982">
        <v>1.2629999999999999</v>
      </c>
      <c r="F9982" s="8">
        <f t="shared" si="156"/>
        <v>41.134753739666792</v>
      </c>
    </row>
    <row r="9983" spans="1:6" x14ac:dyDescent="0.25">
      <c r="A9983" s="19">
        <v>44462.385416666664</v>
      </c>
      <c r="B9983">
        <v>15.258100000000001</v>
      </c>
      <c r="C9983">
        <v>62.082999999999998</v>
      </c>
      <c r="D9983">
        <v>14.708600000000001</v>
      </c>
      <c r="E9983">
        <v>1.268</v>
      </c>
      <c r="F9983" s="8">
        <f t="shared" si="156"/>
        <v>41.804362755320483</v>
      </c>
    </row>
    <row r="9984" spans="1:6" x14ac:dyDescent="0.25">
      <c r="A9984" s="19">
        <v>44462.395833333336</v>
      </c>
      <c r="B9984">
        <v>15.2552</v>
      </c>
      <c r="C9984">
        <v>62.253999999999998</v>
      </c>
      <c r="D9984">
        <v>14.708600000000001</v>
      </c>
      <c r="E9984">
        <v>1.2609999999999999</v>
      </c>
      <c r="F9984" s="8">
        <f t="shared" si="156"/>
        <v>40.869621293736976</v>
      </c>
    </row>
    <row r="9985" spans="1:6" x14ac:dyDescent="0.25">
      <c r="A9985" s="19">
        <v>44462.40625</v>
      </c>
      <c r="B9985">
        <v>15.257199999999999</v>
      </c>
      <c r="C9985">
        <v>62.424999999999997</v>
      </c>
      <c r="D9985">
        <v>14.7105</v>
      </c>
      <c r="E9985">
        <v>1.2609999999999999</v>
      </c>
      <c r="F9985" s="8">
        <f t="shared" si="156"/>
        <v>40.869621293736976</v>
      </c>
    </row>
    <row r="9986" spans="1:6" x14ac:dyDescent="0.25">
      <c r="A9986" s="19">
        <v>44462.416666666664</v>
      </c>
      <c r="B9986">
        <v>15.2561</v>
      </c>
      <c r="C9986">
        <v>62.597999999999999</v>
      </c>
      <c r="D9986">
        <v>14.7125</v>
      </c>
      <c r="E9986">
        <v>1.254</v>
      </c>
      <c r="F9986" s="8">
        <f t="shared" si="156"/>
        <v>39.953711983833003</v>
      </c>
    </row>
    <row r="9987" spans="1:6" x14ac:dyDescent="0.25">
      <c r="A9987" s="19">
        <v>44462.427083333336</v>
      </c>
      <c r="B9987">
        <v>15.254799999999999</v>
      </c>
      <c r="C9987">
        <v>62.768999999999998</v>
      </c>
      <c r="D9987">
        <v>14.710900000000001</v>
      </c>
      <c r="E9987">
        <v>1.2549999999999999</v>
      </c>
      <c r="F9987" s="8">
        <f t="shared" si="156"/>
        <v>40.083416033010089</v>
      </c>
    </row>
    <row r="9988" spans="1:6" x14ac:dyDescent="0.25">
      <c r="A9988" s="19">
        <v>44462.4375</v>
      </c>
      <c r="B9988">
        <v>15.251899999999999</v>
      </c>
      <c r="C9988">
        <v>62.94</v>
      </c>
      <c r="D9988">
        <v>14.7103</v>
      </c>
      <c r="E9988">
        <v>1.2490000000000001</v>
      </c>
      <c r="F9988" s="8">
        <f t="shared" si="156"/>
        <v>39.310833748544823</v>
      </c>
    </row>
    <row r="9989" spans="1:6" x14ac:dyDescent="0.25">
      <c r="A9989" s="19">
        <v>44462.447916666664</v>
      </c>
      <c r="B9989">
        <v>15.250999999999999</v>
      </c>
      <c r="C9989">
        <v>63.281999999999996</v>
      </c>
      <c r="D9989">
        <v>14.708600000000001</v>
      </c>
      <c r="E9989">
        <v>1.2509999999999999</v>
      </c>
      <c r="F9989" s="8">
        <f t="shared" si="156"/>
        <v>39.566860530426375</v>
      </c>
    </row>
    <row r="9990" spans="1:6" x14ac:dyDescent="0.25">
      <c r="A9990" s="19">
        <v>44462.458333333336</v>
      </c>
      <c r="B9990">
        <v>15.2485</v>
      </c>
      <c r="C9990">
        <v>63.625999999999998</v>
      </c>
      <c r="D9990">
        <v>14.709</v>
      </c>
      <c r="E9990">
        <v>1.2450000000000001</v>
      </c>
      <c r="F9990" s="8">
        <f t="shared" si="156"/>
        <v>38.803243422043757</v>
      </c>
    </row>
    <row r="9991" spans="1:6" x14ac:dyDescent="0.25">
      <c r="A9991" s="19">
        <v>44462.46875</v>
      </c>
      <c r="B9991">
        <v>15.246499999999999</v>
      </c>
      <c r="C9991">
        <v>64.138999999999996</v>
      </c>
      <c r="D9991">
        <v>14.7051</v>
      </c>
      <c r="E9991">
        <v>1.2490000000000001</v>
      </c>
      <c r="F9991" s="8">
        <f t="shared" si="156"/>
        <v>39.310833748544823</v>
      </c>
    </row>
    <row r="9992" spans="1:6" x14ac:dyDescent="0.25">
      <c r="A9992" s="19">
        <v>44462.479166666664</v>
      </c>
      <c r="B9992">
        <v>15.2462</v>
      </c>
      <c r="C9992">
        <v>64.652000000000001</v>
      </c>
      <c r="D9992">
        <v>14.7044</v>
      </c>
      <c r="E9992">
        <v>1.25</v>
      </c>
      <c r="F9992" s="8">
        <f t="shared" si="156"/>
        <v>39.438660367263914</v>
      </c>
    </row>
    <row r="9993" spans="1:6" x14ac:dyDescent="0.25">
      <c r="A9993" s="19">
        <v>44462.489583333336</v>
      </c>
      <c r="B9993">
        <v>15.245799999999999</v>
      </c>
      <c r="C9993">
        <v>65.167000000000002</v>
      </c>
      <c r="D9993">
        <v>14.7036</v>
      </c>
      <c r="E9993">
        <v>1.2509999999999999</v>
      </c>
      <c r="F9993" s="8">
        <f t="shared" si="156"/>
        <v>39.566860530426375</v>
      </c>
    </row>
    <row r="9994" spans="1:6" x14ac:dyDescent="0.25">
      <c r="A9994" s="19">
        <v>44462.5</v>
      </c>
      <c r="B9994">
        <v>15.245900000000001</v>
      </c>
      <c r="C9994">
        <v>65.850999999999999</v>
      </c>
      <c r="D9994">
        <v>14.7028</v>
      </c>
      <c r="E9994">
        <v>1.2529999999999999</v>
      </c>
      <c r="F9994" s="8">
        <f t="shared" si="156"/>
        <v>39.824385366790253</v>
      </c>
    </row>
    <row r="9995" spans="1:6" x14ac:dyDescent="0.25">
      <c r="A9995" s="19">
        <v>44462.510416666664</v>
      </c>
      <c r="B9995">
        <v>15.240399999999999</v>
      </c>
      <c r="C9995">
        <v>66.366</v>
      </c>
      <c r="D9995">
        <v>14.7018</v>
      </c>
      <c r="E9995">
        <v>1.2430000000000001</v>
      </c>
      <c r="F9995" s="8">
        <f t="shared" si="156"/>
        <v>38.551664501580746</v>
      </c>
    </row>
    <row r="9996" spans="1:6" x14ac:dyDescent="0.25">
      <c r="A9996" s="19">
        <v>44462.520833333336</v>
      </c>
      <c r="B9996">
        <v>15.240600000000001</v>
      </c>
      <c r="C9996">
        <v>67.05</v>
      </c>
      <c r="D9996">
        <v>14.702299999999999</v>
      </c>
      <c r="E9996">
        <v>1.242</v>
      </c>
      <c r="F9996" s="8">
        <f t="shared" si="156"/>
        <v>38.426425755684441</v>
      </c>
    </row>
    <row r="9997" spans="1:6" x14ac:dyDescent="0.25">
      <c r="A9997" s="19">
        <v>44462.53125</v>
      </c>
      <c r="B9997">
        <v>15.238099999999999</v>
      </c>
      <c r="C9997">
        <v>67.391999999999996</v>
      </c>
      <c r="D9997">
        <v>14.7004</v>
      </c>
      <c r="E9997">
        <v>1.24</v>
      </c>
      <c r="F9997" s="8">
        <f t="shared" si="156"/>
        <v>38.177044936376447</v>
      </c>
    </row>
    <row r="9998" spans="1:6" x14ac:dyDescent="0.25">
      <c r="A9998" s="19">
        <v>44462.541666666664</v>
      </c>
      <c r="B9998">
        <v>15.235900000000001</v>
      </c>
      <c r="C9998">
        <v>67.906000000000006</v>
      </c>
      <c r="D9998">
        <v>14.7013</v>
      </c>
      <c r="E9998">
        <v>1.2330000000000001</v>
      </c>
      <c r="F9998" s="8">
        <f t="shared" si="156"/>
        <v>37.315627927016806</v>
      </c>
    </row>
    <row r="9999" spans="1:6" x14ac:dyDescent="0.25">
      <c r="A9999" s="19">
        <v>44462.552083333336</v>
      </c>
      <c r="B9999">
        <v>15.2356</v>
      </c>
      <c r="C9999">
        <v>68.421000000000006</v>
      </c>
      <c r="D9999">
        <v>14.6996</v>
      </c>
      <c r="E9999">
        <v>1.2370000000000001</v>
      </c>
      <c r="F9999" s="8">
        <f t="shared" ref="F9999:F10062" si="157">$I$3*(E9999-$J$3)^$K$3</f>
        <v>37.805701184647106</v>
      </c>
    </row>
    <row r="10000" spans="1:6" x14ac:dyDescent="0.25">
      <c r="A10000" s="19">
        <v>44462.5625</v>
      </c>
      <c r="B10000">
        <v>15.239800000000001</v>
      </c>
      <c r="C10000">
        <v>68.763000000000005</v>
      </c>
      <c r="D10000">
        <v>14.7003</v>
      </c>
      <c r="E10000">
        <v>1.2450000000000001</v>
      </c>
      <c r="F10000" s="8">
        <f t="shared" si="157"/>
        <v>38.803243422043757</v>
      </c>
    </row>
    <row r="10001" spans="1:6" x14ac:dyDescent="0.25">
      <c r="A10001" s="19">
        <v>44462.572916666664</v>
      </c>
      <c r="B10001">
        <v>15.2361</v>
      </c>
      <c r="C10001">
        <v>69.278000000000006</v>
      </c>
      <c r="D10001">
        <v>14.7004</v>
      </c>
      <c r="E10001">
        <v>1.236</v>
      </c>
      <c r="F10001" s="8">
        <f t="shared" si="157"/>
        <v>37.682643488621338</v>
      </c>
    </row>
    <row r="10002" spans="1:6" x14ac:dyDescent="0.25">
      <c r="A10002" s="19">
        <v>44462.583333333336</v>
      </c>
      <c r="B10002">
        <v>15.236499999999999</v>
      </c>
      <c r="C10002">
        <v>69.448999999999998</v>
      </c>
      <c r="D10002">
        <v>14.696099999999999</v>
      </c>
      <c r="E10002">
        <v>1.2470000000000001</v>
      </c>
      <c r="F10002" s="8">
        <f t="shared" si="157"/>
        <v>39.056297280860889</v>
      </c>
    </row>
    <row r="10003" spans="1:6" x14ac:dyDescent="0.25">
      <c r="A10003" s="19">
        <v>44462.59375</v>
      </c>
      <c r="B10003">
        <v>15.2369</v>
      </c>
      <c r="C10003">
        <v>69.622</v>
      </c>
      <c r="D10003">
        <v>14.6942</v>
      </c>
      <c r="E10003">
        <v>1.252</v>
      </c>
      <c r="F10003" s="8">
        <f t="shared" si="157"/>
        <v>39.695435206661195</v>
      </c>
    </row>
    <row r="10004" spans="1:6" x14ac:dyDescent="0.25">
      <c r="A10004" s="19">
        <v>44462.604166666664</v>
      </c>
      <c r="B10004">
        <v>15.234</v>
      </c>
      <c r="C10004">
        <v>69.793000000000006</v>
      </c>
      <c r="D10004">
        <v>14.695399999999999</v>
      </c>
      <c r="E10004">
        <v>1.2430000000000001</v>
      </c>
      <c r="F10004" s="8">
        <f t="shared" si="157"/>
        <v>38.551664501580746</v>
      </c>
    </row>
    <row r="10005" spans="1:6" x14ac:dyDescent="0.25">
      <c r="A10005" s="19">
        <v>44462.614583333336</v>
      </c>
      <c r="B10005">
        <v>15.235799999999999</v>
      </c>
      <c r="C10005">
        <v>69.793000000000006</v>
      </c>
      <c r="D10005">
        <v>14.6904</v>
      </c>
      <c r="E10005">
        <v>1.258</v>
      </c>
      <c r="F10005" s="8">
        <f t="shared" si="157"/>
        <v>40.474802558670035</v>
      </c>
    </row>
    <row r="10006" spans="1:6" x14ac:dyDescent="0.25">
      <c r="A10006" s="19">
        <v>44462.625</v>
      </c>
      <c r="B10006">
        <v>15.2323</v>
      </c>
      <c r="C10006">
        <v>69.793000000000006</v>
      </c>
      <c r="D10006">
        <v>14.6915</v>
      </c>
      <c r="E10006">
        <v>1.248</v>
      </c>
      <c r="F10006" s="8">
        <f t="shared" si="157"/>
        <v>39.18337970782899</v>
      </c>
    </row>
    <row r="10007" spans="1:6" x14ac:dyDescent="0.25">
      <c r="A10007" s="19">
        <v>44462.635416666664</v>
      </c>
      <c r="B10007">
        <v>15.2294</v>
      </c>
      <c r="C10007">
        <v>69.963999999999999</v>
      </c>
      <c r="D10007">
        <v>14.6935</v>
      </c>
      <c r="E10007">
        <v>1.236</v>
      </c>
      <c r="F10007" s="8">
        <f t="shared" si="157"/>
        <v>37.682643488621338</v>
      </c>
    </row>
    <row r="10008" spans="1:6" x14ac:dyDescent="0.25">
      <c r="A10008" s="19">
        <v>44462.645833333336</v>
      </c>
      <c r="B10008">
        <v>15.229799999999999</v>
      </c>
      <c r="C10008">
        <v>70.137</v>
      </c>
      <c r="D10008">
        <v>14.692</v>
      </c>
      <c r="E10008">
        <v>1.2410000000000001</v>
      </c>
      <c r="F10008" s="8">
        <f t="shared" si="157"/>
        <v>38.301552883643609</v>
      </c>
    </row>
    <row r="10009" spans="1:6" x14ac:dyDescent="0.25">
      <c r="A10009" s="19">
        <v>44462.65625</v>
      </c>
      <c r="B10009">
        <v>15.2285</v>
      </c>
      <c r="C10009">
        <v>70.308000000000007</v>
      </c>
      <c r="D10009">
        <v>14.6922</v>
      </c>
      <c r="E10009">
        <v>1.2370000000000001</v>
      </c>
      <c r="F10009" s="8">
        <f t="shared" si="157"/>
        <v>37.805701184647106</v>
      </c>
    </row>
    <row r="10010" spans="1:6" x14ac:dyDescent="0.25">
      <c r="A10010" s="19">
        <v>44462.666666666664</v>
      </c>
      <c r="B10010">
        <v>15.2272</v>
      </c>
      <c r="C10010">
        <v>70.48</v>
      </c>
      <c r="D10010">
        <v>14.6877</v>
      </c>
      <c r="E10010">
        <v>1.2450000000000001</v>
      </c>
      <c r="F10010" s="8">
        <f t="shared" si="157"/>
        <v>38.803243422043757</v>
      </c>
    </row>
    <row r="10011" spans="1:6" x14ac:dyDescent="0.25">
      <c r="A10011" s="19">
        <v>44462.677083333336</v>
      </c>
      <c r="B10011">
        <v>15.2256</v>
      </c>
      <c r="C10011">
        <v>70.48</v>
      </c>
      <c r="D10011">
        <v>14.688000000000001</v>
      </c>
      <c r="E10011">
        <v>1.24</v>
      </c>
      <c r="F10011" s="8">
        <f t="shared" si="157"/>
        <v>38.177044936376447</v>
      </c>
    </row>
    <row r="10012" spans="1:6" x14ac:dyDescent="0.25">
      <c r="A10012" s="19">
        <v>44462.6875</v>
      </c>
      <c r="B10012">
        <v>15.2311</v>
      </c>
      <c r="C10012">
        <v>70.650999999999996</v>
      </c>
      <c r="D10012">
        <v>14.688700000000001</v>
      </c>
      <c r="E10012">
        <v>1.2509999999999999</v>
      </c>
      <c r="F10012" s="8">
        <f t="shared" si="157"/>
        <v>39.566860530426375</v>
      </c>
    </row>
    <row r="10013" spans="1:6" x14ac:dyDescent="0.25">
      <c r="A10013" s="19">
        <v>44462.697916666664</v>
      </c>
      <c r="B10013">
        <v>15.232699999999999</v>
      </c>
      <c r="C10013">
        <v>70.650999999999996</v>
      </c>
      <c r="D10013">
        <v>14.688700000000001</v>
      </c>
      <c r="E10013">
        <v>1.2549999999999999</v>
      </c>
      <c r="F10013" s="8">
        <f t="shared" si="157"/>
        <v>40.083416033010089</v>
      </c>
    </row>
    <row r="10014" spans="1:6" x14ac:dyDescent="0.25">
      <c r="A10014" s="19">
        <v>44462.708333333336</v>
      </c>
      <c r="B10014">
        <v>15.229799999999999</v>
      </c>
      <c r="C10014">
        <v>70.823999999999998</v>
      </c>
      <c r="D10014">
        <v>14.6874</v>
      </c>
      <c r="E10014">
        <v>1.2509999999999999</v>
      </c>
      <c r="F10014" s="8">
        <f t="shared" si="157"/>
        <v>39.566860530426375</v>
      </c>
    </row>
    <row r="10015" spans="1:6" x14ac:dyDescent="0.25">
      <c r="A10015" s="19">
        <v>44462.71875</v>
      </c>
      <c r="B10015">
        <v>15.226900000000001</v>
      </c>
      <c r="C10015">
        <v>70.995000000000005</v>
      </c>
      <c r="D10015">
        <v>14.686500000000001</v>
      </c>
      <c r="E10015">
        <v>1.2470000000000001</v>
      </c>
      <c r="F10015" s="8">
        <f t="shared" si="157"/>
        <v>39.056297280860889</v>
      </c>
    </row>
    <row r="10016" spans="1:6" x14ac:dyDescent="0.25">
      <c r="A10016" s="19">
        <v>44462.729166666664</v>
      </c>
      <c r="B10016">
        <v>15.2235</v>
      </c>
      <c r="C10016">
        <v>70.995000000000005</v>
      </c>
      <c r="D10016">
        <v>14.687200000000001</v>
      </c>
      <c r="E10016">
        <v>1.2370000000000001</v>
      </c>
      <c r="F10016" s="8">
        <f t="shared" si="157"/>
        <v>37.805701184647106</v>
      </c>
    </row>
    <row r="10017" spans="1:6" x14ac:dyDescent="0.25">
      <c r="A10017" s="19">
        <v>44462.739583333336</v>
      </c>
      <c r="B10017">
        <v>15.2201</v>
      </c>
      <c r="C10017">
        <v>70.995000000000005</v>
      </c>
      <c r="D10017">
        <v>14.6877</v>
      </c>
      <c r="E10017">
        <v>1.228</v>
      </c>
      <c r="F10017" s="8">
        <f t="shared" si="157"/>
        <v>36.711071159602341</v>
      </c>
    </row>
    <row r="10018" spans="1:6" x14ac:dyDescent="0.25">
      <c r="A10018" s="19">
        <v>44462.75</v>
      </c>
      <c r="B10018">
        <v>15.2219</v>
      </c>
      <c r="C10018">
        <v>70.995000000000005</v>
      </c>
      <c r="D10018">
        <v>14.6854</v>
      </c>
      <c r="E10018">
        <v>1.238</v>
      </c>
      <c r="F10018" s="8">
        <f t="shared" si="157"/>
        <v>37.929120030590383</v>
      </c>
    </row>
    <row r="10019" spans="1:6" x14ac:dyDescent="0.25">
      <c r="A10019" s="19">
        <v>44462.760416666664</v>
      </c>
      <c r="B10019">
        <v>15.2219</v>
      </c>
      <c r="C10019">
        <v>70.995000000000005</v>
      </c>
      <c r="D10019">
        <v>14.682499999999999</v>
      </c>
      <c r="E10019">
        <v>1.244</v>
      </c>
      <c r="F10019" s="8">
        <f t="shared" si="157"/>
        <v>38.677270072568554</v>
      </c>
    </row>
    <row r="10020" spans="1:6" x14ac:dyDescent="0.25">
      <c r="A10020" s="19">
        <v>44462.770833333336</v>
      </c>
      <c r="B10020">
        <v>15.218400000000001</v>
      </c>
      <c r="C10020">
        <v>70.995000000000005</v>
      </c>
      <c r="D10020">
        <v>14.6813</v>
      </c>
      <c r="E10020">
        <v>1.2390000000000001</v>
      </c>
      <c r="F10020" s="8">
        <f t="shared" si="157"/>
        <v>38.052900966953231</v>
      </c>
    </row>
    <row r="10021" spans="1:6" x14ac:dyDescent="0.25">
      <c r="A10021" s="19">
        <v>44462.78125</v>
      </c>
      <c r="B10021">
        <v>15.218400000000001</v>
      </c>
      <c r="C10021">
        <v>70.995000000000005</v>
      </c>
      <c r="D10021">
        <v>14.679399999999999</v>
      </c>
      <c r="E10021">
        <v>1.2430000000000001</v>
      </c>
      <c r="F10021" s="8">
        <f t="shared" si="157"/>
        <v>38.551664501580746</v>
      </c>
    </row>
    <row r="10022" spans="1:6" x14ac:dyDescent="0.25">
      <c r="A10022" s="19">
        <v>44462.791666666664</v>
      </c>
      <c r="B10022">
        <v>15.2179</v>
      </c>
      <c r="C10022">
        <v>70.823999999999998</v>
      </c>
      <c r="D10022">
        <v>14.673500000000001</v>
      </c>
      <c r="E10022">
        <v>1.256</v>
      </c>
      <c r="F10022" s="8">
        <f t="shared" si="157"/>
        <v>40.21349849174841</v>
      </c>
    </row>
    <row r="10023" spans="1:6" x14ac:dyDescent="0.25">
      <c r="A10023" s="19">
        <v>44462.802083333336</v>
      </c>
      <c r="B10023">
        <v>15.2197</v>
      </c>
      <c r="C10023">
        <v>70.823999999999998</v>
      </c>
      <c r="D10023">
        <v>14.6709</v>
      </c>
      <c r="E10023">
        <v>1.266</v>
      </c>
      <c r="F10023" s="8">
        <f t="shared" si="157"/>
        <v>41.535352224586738</v>
      </c>
    </row>
    <row r="10024" spans="1:6" x14ac:dyDescent="0.25">
      <c r="A10024" s="19">
        <v>44462.8125</v>
      </c>
      <c r="B10024">
        <v>15.2226</v>
      </c>
      <c r="C10024">
        <v>70.650999999999996</v>
      </c>
      <c r="D10024">
        <v>14.6691</v>
      </c>
      <c r="E10024">
        <v>1.2769999999999999</v>
      </c>
      <c r="F10024" s="8">
        <f t="shared" si="157"/>
        <v>43.034397423384604</v>
      </c>
    </row>
    <row r="10025" spans="1:6" x14ac:dyDescent="0.25">
      <c r="A10025" s="19">
        <v>44462.822916666664</v>
      </c>
      <c r="B10025">
        <v>15.2201</v>
      </c>
      <c r="C10025">
        <v>70.308000000000007</v>
      </c>
      <c r="D10025">
        <v>14.6685</v>
      </c>
      <c r="E10025">
        <v>1.272</v>
      </c>
      <c r="F10025" s="8">
        <f t="shared" si="157"/>
        <v>42.347087728199782</v>
      </c>
    </row>
    <row r="10026" spans="1:6" x14ac:dyDescent="0.25">
      <c r="A10026" s="19">
        <v>44462.833333333336</v>
      </c>
      <c r="B10026">
        <v>15.225199999999999</v>
      </c>
      <c r="C10026">
        <v>70.308000000000007</v>
      </c>
      <c r="D10026">
        <v>14.6678</v>
      </c>
      <c r="E10026">
        <v>1.286</v>
      </c>
      <c r="F10026" s="8">
        <f t="shared" si="157"/>
        <v>44.296872194281086</v>
      </c>
    </row>
    <row r="10027" spans="1:6" x14ac:dyDescent="0.25">
      <c r="A10027" s="19">
        <v>44462.84375</v>
      </c>
      <c r="B10027">
        <v>15.2195</v>
      </c>
      <c r="C10027">
        <v>70.137</v>
      </c>
      <c r="D10027">
        <v>14.665900000000001</v>
      </c>
      <c r="E10027">
        <v>1.2769999999999999</v>
      </c>
      <c r="F10027" s="8">
        <f t="shared" si="157"/>
        <v>43.034397423384604</v>
      </c>
    </row>
    <row r="10028" spans="1:6" x14ac:dyDescent="0.25">
      <c r="A10028" s="19">
        <v>44462.854166666664</v>
      </c>
      <c r="B10028">
        <v>15.2226</v>
      </c>
      <c r="C10028">
        <v>69.963999999999999</v>
      </c>
      <c r="D10028">
        <v>14.6632</v>
      </c>
      <c r="E10028">
        <v>1.29</v>
      </c>
      <c r="F10028" s="8">
        <f t="shared" si="157"/>
        <v>44.868582447294699</v>
      </c>
    </row>
    <row r="10029" spans="1:6" x14ac:dyDescent="0.25">
      <c r="A10029" s="19">
        <v>44462.864583333336</v>
      </c>
      <c r="B10029">
        <v>15.222099999999999</v>
      </c>
      <c r="C10029">
        <v>69.793000000000006</v>
      </c>
      <c r="D10029">
        <v>14.664300000000001</v>
      </c>
      <c r="E10029">
        <v>1.2869999999999999</v>
      </c>
      <c r="F10029" s="8">
        <f t="shared" si="157"/>
        <v>44.43918238770113</v>
      </c>
    </row>
    <row r="10030" spans="1:6" x14ac:dyDescent="0.25">
      <c r="A10030" s="19">
        <v>44462.875</v>
      </c>
      <c r="B10030">
        <v>15.221299999999999</v>
      </c>
      <c r="C10030">
        <v>69.448999999999998</v>
      </c>
      <c r="D10030">
        <v>14.6632</v>
      </c>
      <c r="E10030">
        <v>1.2869999999999999</v>
      </c>
      <c r="F10030" s="8">
        <f t="shared" si="157"/>
        <v>44.43918238770113</v>
      </c>
    </row>
    <row r="10031" spans="1:6" x14ac:dyDescent="0.25">
      <c r="A10031" s="19">
        <v>44462.885416666664</v>
      </c>
      <c r="B10031">
        <v>15.2158</v>
      </c>
      <c r="C10031">
        <v>69.278000000000006</v>
      </c>
      <c r="D10031">
        <v>14.6594</v>
      </c>
      <c r="E10031">
        <v>1.2829999999999999</v>
      </c>
      <c r="F10031" s="8">
        <f t="shared" si="157"/>
        <v>43.872396389088365</v>
      </c>
    </row>
    <row r="10032" spans="1:6" x14ac:dyDescent="0.25">
      <c r="A10032" s="19">
        <v>44462.895833333336</v>
      </c>
      <c r="B10032">
        <v>15.215299999999999</v>
      </c>
      <c r="C10032">
        <v>69.106999999999999</v>
      </c>
      <c r="D10032">
        <v>14.658799999999999</v>
      </c>
      <c r="E10032">
        <v>1.284</v>
      </c>
      <c r="F10032" s="8">
        <f t="shared" si="157"/>
        <v>44.013480241760668</v>
      </c>
    </row>
    <row r="10033" spans="1:6" x14ac:dyDescent="0.25">
      <c r="A10033" s="19">
        <v>44462.90625</v>
      </c>
      <c r="B10033">
        <v>15.2098</v>
      </c>
      <c r="C10033">
        <v>68.933999999999997</v>
      </c>
      <c r="D10033">
        <v>14.6555</v>
      </c>
      <c r="E10033">
        <v>1.2789999999999999</v>
      </c>
      <c r="F10033" s="8">
        <f t="shared" si="157"/>
        <v>43.312117486318556</v>
      </c>
    </row>
    <row r="10034" spans="1:6" x14ac:dyDescent="0.25">
      <c r="A10034" s="19">
        <v>44462.916666666664</v>
      </c>
      <c r="B10034">
        <v>15.211</v>
      </c>
      <c r="C10034">
        <v>68.763000000000005</v>
      </c>
      <c r="D10034">
        <v>14.6539</v>
      </c>
      <c r="E10034">
        <v>1.2849999999999999</v>
      </c>
      <c r="F10034" s="8">
        <f t="shared" si="157"/>
        <v>44.154971828286385</v>
      </c>
    </row>
    <row r="10035" spans="1:6" x14ac:dyDescent="0.25">
      <c r="A10035" s="19">
        <v>44462.927083333336</v>
      </c>
      <c r="B10035">
        <v>15.2079</v>
      </c>
      <c r="C10035">
        <v>68.248000000000005</v>
      </c>
      <c r="D10035">
        <v>14.651999999999999</v>
      </c>
      <c r="E10035">
        <v>1.282</v>
      </c>
      <c r="F10035" s="8">
        <f t="shared" si="157"/>
        <v>43.731719226990812</v>
      </c>
    </row>
    <row r="10036" spans="1:6" x14ac:dyDescent="0.25">
      <c r="A10036" s="19">
        <v>44462.9375</v>
      </c>
      <c r="B10036">
        <v>15.2066</v>
      </c>
      <c r="C10036">
        <v>67.734999999999999</v>
      </c>
      <c r="D10036">
        <v>14.652699999999999</v>
      </c>
      <c r="E10036">
        <v>1.278</v>
      </c>
      <c r="F10036" s="8">
        <f t="shared" si="157"/>
        <v>43.173056700313019</v>
      </c>
    </row>
    <row r="10037" spans="1:6" x14ac:dyDescent="0.25">
      <c r="A10037" s="19">
        <v>44462.947916666664</v>
      </c>
      <c r="B10037">
        <v>15.202400000000001</v>
      </c>
      <c r="C10037">
        <v>67.391999999999996</v>
      </c>
      <c r="D10037">
        <v>14.6492</v>
      </c>
      <c r="E10037">
        <v>1.276</v>
      </c>
      <c r="F10037" s="8">
        <f t="shared" si="157"/>
        <v>42.89613862618166</v>
      </c>
    </row>
    <row r="10038" spans="1:6" x14ac:dyDescent="0.25">
      <c r="A10038" s="19">
        <v>44462.958333333336</v>
      </c>
      <c r="B10038">
        <v>15.200200000000001</v>
      </c>
      <c r="C10038">
        <v>67.221000000000004</v>
      </c>
      <c r="D10038">
        <v>14.646599999999999</v>
      </c>
      <c r="E10038">
        <v>1.2769999999999999</v>
      </c>
      <c r="F10038" s="8">
        <f t="shared" si="157"/>
        <v>43.034397423384604</v>
      </c>
    </row>
    <row r="10039" spans="1:6" x14ac:dyDescent="0.25">
      <c r="A10039" s="19">
        <v>44462.96875</v>
      </c>
      <c r="B10039">
        <v>15.1976</v>
      </c>
      <c r="C10039">
        <v>66.879000000000005</v>
      </c>
      <c r="D10039">
        <v>14.6448</v>
      </c>
      <c r="E10039">
        <v>1.2749999999999999</v>
      </c>
      <c r="F10039" s="8">
        <f t="shared" si="157"/>
        <v>42.75827928165851</v>
      </c>
    </row>
    <row r="10040" spans="1:6" x14ac:dyDescent="0.25">
      <c r="A10040" s="19">
        <v>44462.979166666664</v>
      </c>
      <c r="B10040">
        <v>15.195600000000001</v>
      </c>
      <c r="C10040">
        <v>66.707999999999998</v>
      </c>
      <c r="D10040">
        <v>14.642099999999999</v>
      </c>
      <c r="E10040">
        <v>1.2769999999999999</v>
      </c>
      <c r="F10040" s="8">
        <f t="shared" si="157"/>
        <v>43.034397423384604</v>
      </c>
    </row>
    <row r="10041" spans="1:6" x14ac:dyDescent="0.25">
      <c r="A10041" s="19">
        <v>44462.989583333336</v>
      </c>
      <c r="B10041">
        <v>15.195</v>
      </c>
      <c r="C10041">
        <v>66.537000000000006</v>
      </c>
      <c r="D10041">
        <v>14.642899999999999</v>
      </c>
      <c r="E10041">
        <v>1.274</v>
      </c>
      <c r="F10041" s="8">
        <f t="shared" si="157"/>
        <v>42.620818365070171</v>
      </c>
    </row>
    <row r="10042" spans="1:6" x14ac:dyDescent="0.25">
      <c r="A10042" s="19">
        <v>44463</v>
      </c>
      <c r="B10042">
        <v>15.1959</v>
      </c>
      <c r="C10042">
        <v>66.192999999999998</v>
      </c>
      <c r="D10042">
        <v>14.641400000000001</v>
      </c>
      <c r="E10042">
        <v>1.2789999999999999</v>
      </c>
      <c r="F10042" s="8">
        <f t="shared" si="157"/>
        <v>43.312117486318556</v>
      </c>
    </row>
    <row r="10043" spans="1:6" x14ac:dyDescent="0.25">
      <c r="A10043" s="19">
        <v>44463.010416666664</v>
      </c>
      <c r="B10043">
        <v>15.195499999999999</v>
      </c>
      <c r="C10043">
        <v>66.022000000000006</v>
      </c>
      <c r="D10043">
        <v>14.642099999999999</v>
      </c>
      <c r="E10043">
        <v>1.276</v>
      </c>
      <c r="F10043" s="8">
        <f t="shared" si="157"/>
        <v>42.89613862618166</v>
      </c>
    </row>
    <row r="10044" spans="1:6" x14ac:dyDescent="0.25">
      <c r="A10044" s="19">
        <v>44463.020833333336</v>
      </c>
      <c r="B10044">
        <v>15.1928</v>
      </c>
      <c r="C10044">
        <v>65.680000000000007</v>
      </c>
      <c r="D10044">
        <v>14.640700000000001</v>
      </c>
      <c r="E10044">
        <v>1.274</v>
      </c>
      <c r="F10044" s="8">
        <f t="shared" si="157"/>
        <v>42.620818365070171</v>
      </c>
    </row>
    <row r="10045" spans="1:6" x14ac:dyDescent="0.25">
      <c r="A10045" s="19">
        <v>44463.03125</v>
      </c>
      <c r="B10045">
        <v>15.1937</v>
      </c>
      <c r="C10045">
        <v>65.337999999999994</v>
      </c>
      <c r="D10045">
        <v>14.6417</v>
      </c>
      <c r="E10045">
        <v>1.2729999999999999</v>
      </c>
      <c r="F10045" s="8">
        <f t="shared" si="157"/>
        <v>42.483754853969138</v>
      </c>
    </row>
    <row r="10046" spans="1:6" x14ac:dyDescent="0.25">
      <c r="A10046" s="19">
        <v>44463.041666666664</v>
      </c>
      <c r="B10046">
        <v>15.193300000000001</v>
      </c>
      <c r="C10046">
        <v>65.167000000000002</v>
      </c>
      <c r="D10046">
        <v>14.6403</v>
      </c>
      <c r="E10046">
        <v>1.276</v>
      </c>
      <c r="F10046" s="8">
        <f t="shared" si="157"/>
        <v>42.89613862618166</v>
      </c>
    </row>
    <row r="10047" spans="1:6" x14ac:dyDescent="0.25">
      <c r="A10047" s="19">
        <v>44463.052083333336</v>
      </c>
      <c r="B10047">
        <v>15.1907</v>
      </c>
      <c r="C10047">
        <v>64.825000000000003</v>
      </c>
      <c r="D10047">
        <v>14.6389</v>
      </c>
      <c r="E10047">
        <v>1.2729999999999999</v>
      </c>
      <c r="F10047" s="8">
        <f t="shared" si="157"/>
        <v>42.483754853969138</v>
      </c>
    </row>
    <row r="10048" spans="1:6" x14ac:dyDescent="0.25">
      <c r="A10048" s="19">
        <v>44463.0625</v>
      </c>
      <c r="B10048">
        <v>15.190200000000001</v>
      </c>
      <c r="C10048">
        <v>64.652000000000001</v>
      </c>
      <c r="D10048">
        <v>14.635999999999999</v>
      </c>
      <c r="E10048">
        <v>1.278</v>
      </c>
      <c r="F10048" s="8">
        <f t="shared" si="157"/>
        <v>43.173056700313019</v>
      </c>
    </row>
    <row r="10049" spans="1:6" x14ac:dyDescent="0.25">
      <c r="A10049" s="19">
        <v>44463.072916666664</v>
      </c>
      <c r="B10049">
        <v>15.1898</v>
      </c>
      <c r="C10049">
        <v>64.480999999999995</v>
      </c>
      <c r="D10049">
        <v>14.6318</v>
      </c>
      <c r="E10049">
        <v>1.2869999999999999</v>
      </c>
      <c r="F10049" s="8">
        <f t="shared" si="157"/>
        <v>44.43918238770113</v>
      </c>
    </row>
    <row r="10050" spans="1:6" x14ac:dyDescent="0.25">
      <c r="A10050" s="19">
        <v>44463.083333333336</v>
      </c>
      <c r="B10050">
        <v>15.189399999999999</v>
      </c>
      <c r="C10050">
        <v>64.31</v>
      </c>
      <c r="D10050">
        <v>14.633599999999999</v>
      </c>
      <c r="E10050">
        <v>1.282</v>
      </c>
      <c r="F10050" s="8">
        <f t="shared" si="157"/>
        <v>43.731719226990812</v>
      </c>
    </row>
    <row r="10051" spans="1:6" x14ac:dyDescent="0.25">
      <c r="A10051" s="19">
        <v>44463.09375</v>
      </c>
      <c r="B10051">
        <v>15.1884</v>
      </c>
      <c r="C10051">
        <v>63.968000000000004</v>
      </c>
      <c r="D10051">
        <v>14.6313</v>
      </c>
      <c r="E10051">
        <v>1.2849999999999999</v>
      </c>
      <c r="F10051" s="8">
        <f t="shared" si="157"/>
        <v>44.154971828286385</v>
      </c>
    </row>
    <row r="10052" spans="1:6" x14ac:dyDescent="0.25">
      <c r="A10052" s="19">
        <v>44463.104166666664</v>
      </c>
      <c r="B10052">
        <v>15.187900000000001</v>
      </c>
      <c r="C10052">
        <v>63.796999999999997</v>
      </c>
      <c r="D10052">
        <v>14.632300000000001</v>
      </c>
      <c r="E10052">
        <v>1.282</v>
      </c>
      <c r="F10052" s="8">
        <f t="shared" si="157"/>
        <v>43.731719226990812</v>
      </c>
    </row>
    <row r="10053" spans="1:6" x14ac:dyDescent="0.25">
      <c r="A10053" s="19">
        <v>44463.114583333336</v>
      </c>
      <c r="B10053">
        <v>15.1859</v>
      </c>
      <c r="C10053">
        <v>63.625999999999998</v>
      </c>
      <c r="D10053">
        <v>14.630699999999999</v>
      </c>
      <c r="E10053">
        <v>1.2809999999999999</v>
      </c>
      <c r="F10053" s="8">
        <f t="shared" si="157"/>
        <v>43.591447714521756</v>
      </c>
    </row>
    <row r="10054" spans="1:6" x14ac:dyDescent="0.25">
      <c r="A10054" s="19">
        <v>44463.125</v>
      </c>
      <c r="B10054">
        <v>15.183299999999999</v>
      </c>
      <c r="C10054">
        <v>63.281999999999996</v>
      </c>
      <c r="D10054">
        <v>14.628399999999999</v>
      </c>
      <c r="E10054">
        <v>1.28</v>
      </c>
      <c r="F10054" s="8">
        <f t="shared" si="157"/>
        <v>43.451580813062741</v>
      </c>
    </row>
    <row r="10055" spans="1:6" x14ac:dyDescent="0.25">
      <c r="A10055" s="19">
        <v>44463.135416666664</v>
      </c>
      <c r="B10055">
        <v>15.186199999999999</v>
      </c>
      <c r="C10055">
        <v>63.110999999999997</v>
      </c>
      <c r="D10055">
        <v>14.628399999999999</v>
      </c>
      <c r="E10055">
        <v>1.2869999999999999</v>
      </c>
      <c r="F10055" s="8">
        <f t="shared" si="157"/>
        <v>44.43918238770113</v>
      </c>
    </row>
    <row r="10056" spans="1:6" x14ac:dyDescent="0.25">
      <c r="A10056" s="19">
        <v>44463.145833333336</v>
      </c>
      <c r="B10056">
        <v>15.1875</v>
      </c>
      <c r="C10056">
        <v>62.94</v>
      </c>
      <c r="D10056">
        <v>14.6305</v>
      </c>
      <c r="E10056">
        <v>1.2849999999999999</v>
      </c>
      <c r="F10056" s="8">
        <f t="shared" si="157"/>
        <v>44.154971828286385</v>
      </c>
    </row>
    <row r="10057" spans="1:6" x14ac:dyDescent="0.25">
      <c r="A10057" s="19">
        <v>44463.15625</v>
      </c>
      <c r="B10057">
        <v>15.186999999999999</v>
      </c>
      <c r="C10057">
        <v>62.768999999999998</v>
      </c>
      <c r="D10057">
        <v>14.631600000000001</v>
      </c>
      <c r="E10057">
        <v>1.2809999999999999</v>
      </c>
      <c r="F10057" s="8">
        <f t="shared" si="157"/>
        <v>43.591447714521756</v>
      </c>
    </row>
    <row r="10058" spans="1:6" x14ac:dyDescent="0.25">
      <c r="A10058" s="19">
        <v>44463.166666666664</v>
      </c>
      <c r="B10058">
        <v>15.1882</v>
      </c>
      <c r="C10058">
        <v>62.597999999999999</v>
      </c>
      <c r="D10058">
        <v>14.631600000000001</v>
      </c>
      <c r="E10058">
        <v>1.284</v>
      </c>
      <c r="F10058" s="8">
        <f t="shared" si="157"/>
        <v>44.013480241760668</v>
      </c>
    </row>
    <row r="10059" spans="1:6" x14ac:dyDescent="0.25">
      <c r="A10059" s="19">
        <v>44463.177083333336</v>
      </c>
      <c r="B10059">
        <v>15.1882</v>
      </c>
      <c r="C10059">
        <v>62.597999999999999</v>
      </c>
      <c r="D10059">
        <v>14.629799999999999</v>
      </c>
      <c r="E10059">
        <v>1.288</v>
      </c>
      <c r="F10059" s="8">
        <f t="shared" si="157"/>
        <v>44.58190345884929</v>
      </c>
    </row>
    <row r="10060" spans="1:6" x14ac:dyDescent="0.25">
      <c r="A10060" s="19">
        <v>44463.1875</v>
      </c>
      <c r="B10060">
        <v>15.189500000000001</v>
      </c>
      <c r="C10060">
        <v>62.424999999999997</v>
      </c>
      <c r="D10060">
        <v>14.630699999999999</v>
      </c>
      <c r="E10060">
        <v>1.2889999999999999</v>
      </c>
      <c r="F10060" s="8">
        <f t="shared" si="157"/>
        <v>44.72503646037805</v>
      </c>
    </row>
    <row r="10061" spans="1:6" x14ac:dyDescent="0.25">
      <c r="A10061" s="19">
        <v>44463.197916666664</v>
      </c>
      <c r="B10061">
        <v>15.189500000000001</v>
      </c>
      <c r="C10061">
        <v>62.424999999999997</v>
      </c>
      <c r="D10061">
        <v>14.630699999999999</v>
      </c>
      <c r="E10061">
        <v>1.2889999999999999</v>
      </c>
      <c r="F10061" s="8">
        <f t="shared" si="157"/>
        <v>44.72503646037805</v>
      </c>
    </row>
    <row r="10062" spans="1:6" x14ac:dyDescent="0.25">
      <c r="A10062" s="19">
        <v>44463.208333333336</v>
      </c>
      <c r="B10062">
        <v>15.1942</v>
      </c>
      <c r="C10062">
        <v>62.253999999999998</v>
      </c>
      <c r="D10062">
        <v>14.632400000000001</v>
      </c>
      <c r="E10062">
        <v>1.296</v>
      </c>
      <c r="F10062" s="8">
        <f t="shared" si="157"/>
        <v>45.738590440182797</v>
      </c>
    </row>
    <row r="10063" spans="1:6" x14ac:dyDescent="0.25">
      <c r="A10063" s="19">
        <v>44463.21875</v>
      </c>
      <c r="B10063">
        <v>15.1957</v>
      </c>
      <c r="C10063">
        <v>62.253999999999998</v>
      </c>
      <c r="D10063">
        <v>14.6326</v>
      </c>
      <c r="E10063">
        <v>1.2989999999999999</v>
      </c>
      <c r="F10063" s="8">
        <f t="shared" ref="F10063:F10126" si="158">$I$3*(E10063-$J$3)^$K$3</f>
        <v>46.179255919604351</v>
      </c>
    </row>
    <row r="10064" spans="1:6" x14ac:dyDescent="0.25">
      <c r="A10064" s="19">
        <v>44463.229166666664</v>
      </c>
      <c r="B10064">
        <v>15.1957</v>
      </c>
      <c r="C10064">
        <v>62.253999999999998</v>
      </c>
      <c r="D10064">
        <v>14.6334</v>
      </c>
      <c r="E10064">
        <v>1.2969999999999999</v>
      </c>
      <c r="F10064" s="8">
        <f t="shared" si="158"/>
        <v>45.885057063763966</v>
      </c>
    </row>
    <row r="10065" spans="1:6" x14ac:dyDescent="0.25">
      <c r="A10065" s="19">
        <v>44463.239583333336</v>
      </c>
      <c r="B10065">
        <v>15.1957</v>
      </c>
      <c r="C10065">
        <v>62.253999999999998</v>
      </c>
      <c r="D10065">
        <v>14.633599999999999</v>
      </c>
      <c r="E10065">
        <v>1.2969999999999999</v>
      </c>
      <c r="F10065" s="8">
        <f t="shared" si="158"/>
        <v>45.885057063763966</v>
      </c>
    </row>
    <row r="10066" spans="1:6" x14ac:dyDescent="0.25">
      <c r="A10066" s="19">
        <v>44463.25</v>
      </c>
      <c r="B10066">
        <v>15.1975</v>
      </c>
      <c r="C10066">
        <v>62.253999999999998</v>
      </c>
      <c r="D10066">
        <v>14.634499999999999</v>
      </c>
      <c r="E10066">
        <v>1.2989999999999999</v>
      </c>
      <c r="F10066" s="8">
        <f t="shared" si="158"/>
        <v>46.179255919604351</v>
      </c>
    </row>
    <row r="10067" spans="1:6" x14ac:dyDescent="0.25">
      <c r="A10067" s="19">
        <v>44463.260416666664</v>
      </c>
      <c r="B10067">
        <v>15.199199999999999</v>
      </c>
      <c r="C10067">
        <v>62.253999999999998</v>
      </c>
      <c r="D10067">
        <v>14.636900000000001</v>
      </c>
      <c r="E10067">
        <v>1.2969999999999999</v>
      </c>
      <c r="F10067" s="8">
        <f t="shared" si="158"/>
        <v>45.885057063763966</v>
      </c>
    </row>
    <row r="10068" spans="1:6" x14ac:dyDescent="0.25">
      <c r="A10068" s="19">
        <v>44463.270833333336</v>
      </c>
      <c r="B10068">
        <v>15.199199999999999</v>
      </c>
      <c r="C10068">
        <v>62.253999999999998</v>
      </c>
      <c r="D10068">
        <v>14.6378</v>
      </c>
      <c r="E10068">
        <v>1.2949999999999999</v>
      </c>
      <c r="F10068" s="8">
        <f t="shared" si="158"/>
        <v>45.592544253352088</v>
      </c>
    </row>
    <row r="10069" spans="1:6" x14ac:dyDescent="0.25">
      <c r="A10069" s="19">
        <v>44463.28125</v>
      </c>
      <c r="B10069">
        <v>15.200799999999999</v>
      </c>
      <c r="C10069">
        <v>62.253999999999998</v>
      </c>
      <c r="D10069">
        <v>14.6394</v>
      </c>
      <c r="E10069">
        <v>1.2949999999999999</v>
      </c>
      <c r="F10069" s="8">
        <f t="shared" si="158"/>
        <v>45.592544253352088</v>
      </c>
    </row>
    <row r="10070" spans="1:6" x14ac:dyDescent="0.25">
      <c r="A10070" s="19">
        <v>44463.291666666664</v>
      </c>
      <c r="B10070">
        <v>15.206</v>
      </c>
      <c r="C10070">
        <v>62.253999999999998</v>
      </c>
      <c r="D10070">
        <v>14.6371</v>
      </c>
      <c r="E10070">
        <v>1.3120000000000001</v>
      </c>
      <c r="F10070" s="8">
        <f t="shared" si="158"/>
        <v>48.13324488243908</v>
      </c>
    </row>
    <row r="10071" spans="1:6" x14ac:dyDescent="0.25">
      <c r="A10071" s="19">
        <v>44463.302083333336</v>
      </c>
      <c r="B10071">
        <v>15.203900000000001</v>
      </c>
      <c r="C10071">
        <v>62.082999999999998</v>
      </c>
      <c r="D10071">
        <v>14.6403</v>
      </c>
      <c r="E10071">
        <v>1.3</v>
      </c>
      <c r="F10071" s="8">
        <f t="shared" si="158"/>
        <v>46.326990307069963</v>
      </c>
    </row>
    <row r="10072" spans="1:6" x14ac:dyDescent="0.25">
      <c r="A10072" s="19">
        <v>44463.3125</v>
      </c>
      <c r="B10072">
        <v>15.2072</v>
      </c>
      <c r="C10072">
        <v>62.082999999999998</v>
      </c>
      <c r="D10072">
        <v>14.641999999999999</v>
      </c>
      <c r="E10072">
        <v>1.304</v>
      </c>
      <c r="F10072" s="8">
        <f t="shared" si="158"/>
        <v>46.922186176905058</v>
      </c>
    </row>
    <row r="10073" spans="1:6" x14ac:dyDescent="0.25">
      <c r="A10073" s="19">
        <v>44463.322916666664</v>
      </c>
      <c r="B10073">
        <v>15.2118</v>
      </c>
      <c r="C10073">
        <v>61.911999999999999</v>
      </c>
      <c r="D10073">
        <v>14.645200000000001</v>
      </c>
      <c r="E10073">
        <v>1.3069999999999999</v>
      </c>
      <c r="F10073" s="8">
        <f t="shared" si="158"/>
        <v>47.373084791951058</v>
      </c>
    </row>
    <row r="10074" spans="1:6" x14ac:dyDescent="0.25">
      <c r="A10074" s="19">
        <v>44463.333333333336</v>
      </c>
      <c r="B10074">
        <v>15.2118</v>
      </c>
      <c r="C10074">
        <v>61.911999999999999</v>
      </c>
      <c r="D10074">
        <v>14.645899999999999</v>
      </c>
      <c r="E10074">
        <v>1.3049999999999999</v>
      </c>
      <c r="F10074" s="8">
        <f t="shared" si="158"/>
        <v>47.072055160566947</v>
      </c>
    </row>
    <row r="10075" spans="1:6" x14ac:dyDescent="0.25">
      <c r="A10075" s="19">
        <v>44463.34375</v>
      </c>
      <c r="B10075">
        <v>15.210100000000001</v>
      </c>
      <c r="C10075">
        <v>61.911999999999999</v>
      </c>
      <c r="D10075">
        <v>14.6456</v>
      </c>
      <c r="E10075">
        <v>1.302</v>
      </c>
      <c r="F10075" s="8">
        <f t="shared" si="158"/>
        <v>46.623734407136624</v>
      </c>
    </row>
    <row r="10076" spans="1:6" x14ac:dyDescent="0.25">
      <c r="A10076" s="19">
        <v>44463.354166666664</v>
      </c>
      <c r="B10076">
        <v>15.2072</v>
      </c>
      <c r="C10076">
        <v>62.082999999999998</v>
      </c>
      <c r="D10076">
        <v>14.647500000000001</v>
      </c>
      <c r="E10076">
        <v>1.2909999999999999</v>
      </c>
      <c r="F10076" s="8">
        <f t="shared" si="158"/>
        <v>45.012542476965869</v>
      </c>
    </row>
    <row r="10077" spans="1:6" x14ac:dyDescent="0.25">
      <c r="A10077" s="19">
        <v>44463.364583333336</v>
      </c>
      <c r="B10077">
        <v>15.2105</v>
      </c>
      <c r="C10077">
        <v>62.082999999999998</v>
      </c>
      <c r="D10077">
        <v>14.6471</v>
      </c>
      <c r="E10077">
        <v>1.3</v>
      </c>
      <c r="F10077" s="8">
        <f t="shared" si="158"/>
        <v>46.326990307069963</v>
      </c>
    </row>
    <row r="10078" spans="1:6" x14ac:dyDescent="0.25">
      <c r="A10078" s="19">
        <v>44463.375</v>
      </c>
      <c r="B10078">
        <v>15.2127</v>
      </c>
      <c r="C10078">
        <v>62.253999999999998</v>
      </c>
      <c r="D10078">
        <v>14.651899999999999</v>
      </c>
      <c r="E10078">
        <v>1.294</v>
      </c>
      <c r="F10078" s="8">
        <f t="shared" si="158"/>
        <v>45.446917431655038</v>
      </c>
    </row>
    <row r="10079" spans="1:6" x14ac:dyDescent="0.25">
      <c r="A10079" s="19">
        <v>44463.385416666664</v>
      </c>
      <c r="B10079">
        <v>15.212300000000001</v>
      </c>
      <c r="C10079">
        <v>62.082999999999998</v>
      </c>
      <c r="D10079">
        <v>14.652100000000001</v>
      </c>
      <c r="E10079">
        <v>1.292</v>
      </c>
      <c r="F10079" s="8">
        <f t="shared" si="158"/>
        <v>45.156917609121763</v>
      </c>
    </row>
    <row r="10080" spans="1:6" x14ac:dyDescent="0.25">
      <c r="A10080" s="19">
        <v>44463.395833333336</v>
      </c>
      <c r="B10080">
        <v>15.2105</v>
      </c>
      <c r="C10080">
        <v>62.082999999999998</v>
      </c>
      <c r="D10080">
        <v>14.6549</v>
      </c>
      <c r="E10080">
        <v>1.282</v>
      </c>
      <c r="F10080" s="8">
        <f t="shared" si="158"/>
        <v>43.731719226990812</v>
      </c>
    </row>
    <row r="10081" spans="1:6" x14ac:dyDescent="0.25">
      <c r="A10081" s="19">
        <v>44463.40625</v>
      </c>
      <c r="B10081">
        <v>15.2127</v>
      </c>
      <c r="C10081">
        <v>62.253999999999998</v>
      </c>
      <c r="D10081">
        <v>14.6624</v>
      </c>
      <c r="E10081">
        <v>1.2689999999999999</v>
      </c>
      <c r="F10081" s="8">
        <f t="shared" si="158"/>
        <v>41.939454495622094</v>
      </c>
    </row>
    <row r="10082" spans="1:6" x14ac:dyDescent="0.25">
      <c r="A10082" s="19">
        <v>44463.416666666664</v>
      </c>
      <c r="B10082">
        <v>15.2166</v>
      </c>
      <c r="C10082">
        <v>62.424999999999997</v>
      </c>
      <c r="D10082">
        <v>14.6632</v>
      </c>
      <c r="E10082">
        <v>1.2769999999999999</v>
      </c>
      <c r="F10082" s="8">
        <f t="shared" si="158"/>
        <v>43.034397423384604</v>
      </c>
    </row>
    <row r="10083" spans="1:6" x14ac:dyDescent="0.25">
      <c r="A10083" s="19">
        <v>44463.427083333336</v>
      </c>
      <c r="B10083">
        <v>15.2171</v>
      </c>
      <c r="C10083">
        <v>62.597999999999999</v>
      </c>
      <c r="D10083">
        <v>14.6678</v>
      </c>
      <c r="E10083">
        <v>1.2669999999999999</v>
      </c>
      <c r="F10083" s="8">
        <f t="shared" si="158"/>
        <v>41.669662333806365</v>
      </c>
    </row>
    <row r="10084" spans="1:6" x14ac:dyDescent="0.25">
      <c r="A10084" s="19">
        <v>44463.4375</v>
      </c>
      <c r="B10084">
        <v>15.2179</v>
      </c>
      <c r="C10084">
        <v>62.94</v>
      </c>
      <c r="D10084">
        <v>14.6684</v>
      </c>
      <c r="E10084">
        <v>1.268</v>
      </c>
      <c r="F10084" s="8">
        <f t="shared" si="158"/>
        <v>41.804362755320483</v>
      </c>
    </row>
    <row r="10085" spans="1:6" x14ac:dyDescent="0.25">
      <c r="A10085" s="19">
        <v>44463.447916666664</v>
      </c>
      <c r="B10085">
        <v>15.2172</v>
      </c>
      <c r="C10085">
        <v>63.281999999999996</v>
      </c>
      <c r="D10085">
        <v>14.6652</v>
      </c>
      <c r="E10085">
        <v>1.2729999999999999</v>
      </c>
      <c r="F10085" s="8">
        <f t="shared" si="158"/>
        <v>42.483754853969138</v>
      </c>
    </row>
    <row r="10086" spans="1:6" x14ac:dyDescent="0.25">
      <c r="A10086" s="19">
        <v>44463.458333333336</v>
      </c>
      <c r="B10086">
        <v>15.2163</v>
      </c>
      <c r="C10086">
        <v>63.625999999999998</v>
      </c>
      <c r="D10086">
        <v>14.667400000000001</v>
      </c>
      <c r="E10086">
        <v>1.266</v>
      </c>
      <c r="F10086" s="8">
        <f t="shared" si="158"/>
        <v>41.535352224586738</v>
      </c>
    </row>
    <row r="10087" spans="1:6" x14ac:dyDescent="0.25">
      <c r="A10087" s="19">
        <v>44463.46875</v>
      </c>
      <c r="B10087">
        <v>15.213900000000001</v>
      </c>
      <c r="C10087">
        <v>63.968000000000004</v>
      </c>
      <c r="D10087">
        <v>14.6646</v>
      </c>
      <c r="E10087">
        <v>1.2669999999999999</v>
      </c>
      <c r="F10087" s="8">
        <f t="shared" si="158"/>
        <v>41.669662333806365</v>
      </c>
    </row>
    <row r="10088" spans="1:6" x14ac:dyDescent="0.25">
      <c r="A10088" s="19">
        <v>44463.479166666664</v>
      </c>
      <c r="B10088">
        <v>15.215199999999999</v>
      </c>
      <c r="C10088">
        <v>64.480999999999995</v>
      </c>
      <c r="D10088">
        <v>14.663500000000001</v>
      </c>
      <c r="E10088">
        <v>1.2729999999999999</v>
      </c>
      <c r="F10088" s="8">
        <f t="shared" si="158"/>
        <v>42.483754853969138</v>
      </c>
    </row>
    <row r="10089" spans="1:6" x14ac:dyDescent="0.25">
      <c r="A10089" s="19">
        <v>44463.489583333336</v>
      </c>
      <c r="B10089">
        <v>15.2182</v>
      </c>
      <c r="C10089">
        <v>64.995999999999995</v>
      </c>
      <c r="D10089">
        <v>14.6639</v>
      </c>
      <c r="E10089">
        <v>1.2789999999999999</v>
      </c>
      <c r="F10089" s="8">
        <f t="shared" si="158"/>
        <v>43.312117486318556</v>
      </c>
    </row>
    <row r="10090" spans="1:6" x14ac:dyDescent="0.25">
      <c r="A10090" s="19">
        <v>44463.5</v>
      </c>
      <c r="B10090">
        <v>15.2133</v>
      </c>
      <c r="C10090">
        <v>65.680000000000007</v>
      </c>
      <c r="D10090">
        <v>14.6653</v>
      </c>
      <c r="E10090">
        <v>1.264</v>
      </c>
      <c r="F10090" s="8">
        <f t="shared" si="158"/>
        <v>41.267898928364083</v>
      </c>
    </row>
    <row r="10091" spans="1:6" x14ac:dyDescent="0.25">
      <c r="A10091" s="19">
        <v>44463.510416666664</v>
      </c>
      <c r="B10091">
        <v>15.214600000000001</v>
      </c>
      <c r="C10091">
        <v>66.192999999999998</v>
      </c>
      <c r="D10091">
        <v>14.6638</v>
      </c>
      <c r="E10091">
        <v>1.2709999999999999</v>
      </c>
      <c r="F10091" s="8">
        <f t="shared" si="158"/>
        <v>42.210815969894632</v>
      </c>
    </row>
    <row r="10092" spans="1:6" x14ac:dyDescent="0.25">
      <c r="A10092" s="19">
        <v>44463.520833333336</v>
      </c>
      <c r="B10092">
        <v>15.2163</v>
      </c>
      <c r="C10092">
        <v>66.879000000000005</v>
      </c>
      <c r="D10092">
        <v>14.663500000000001</v>
      </c>
      <c r="E10092">
        <v>1.2749999999999999</v>
      </c>
      <c r="F10092" s="8">
        <f t="shared" si="158"/>
        <v>42.75827928165851</v>
      </c>
    </row>
    <row r="10093" spans="1:6" x14ac:dyDescent="0.25">
      <c r="A10093" s="19">
        <v>44463.53125</v>
      </c>
      <c r="B10093">
        <v>15.2159</v>
      </c>
      <c r="C10093">
        <v>67.391999999999996</v>
      </c>
      <c r="D10093">
        <v>14.664199999999999</v>
      </c>
      <c r="E10093">
        <v>1.2729999999999999</v>
      </c>
      <c r="F10093" s="8">
        <f t="shared" si="158"/>
        <v>42.483754853969138</v>
      </c>
    </row>
    <row r="10094" spans="1:6" x14ac:dyDescent="0.25">
      <c r="A10094" s="19">
        <v>44463.541666666664</v>
      </c>
      <c r="B10094">
        <v>15.2156</v>
      </c>
      <c r="C10094">
        <v>67.906000000000006</v>
      </c>
      <c r="D10094">
        <v>14.6632</v>
      </c>
      <c r="E10094">
        <v>1.274</v>
      </c>
      <c r="F10094" s="8">
        <f t="shared" si="158"/>
        <v>42.620818365070171</v>
      </c>
    </row>
    <row r="10095" spans="1:6" x14ac:dyDescent="0.25">
      <c r="A10095" s="19">
        <v>44463.552083333336</v>
      </c>
      <c r="B10095">
        <v>15.223699999999999</v>
      </c>
      <c r="C10095">
        <v>68.421000000000006</v>
      </c>
      <c r="D10095">
        <v>14.6633</v>
      </c>
      <c r="E10095">
        <v>1.2929999999999999</v>
      </c>
      <c r="F10095" s="8">
        <f t="shared" si="158"/>
        <v>45.301708905861062</v>
      </c>
    </row>
    <row r="10096" spans="1:6" x14ac:dyDescent="0.25">
      <c r="A10096" s="19">
        <v>44463.5625</v>
      </c>
      <c r="B10096">
        <v>15.229699999999999</v>
      </c>
      <c r="C10096">
        <v>68.763000000000005</v>
      </c>
      <c r="D10096">
        <v>14.666499999999999</v>
      </c>
      <c r="E10096">
        <v>1.2989999999999999</v>
      </c>
      <c r="F10096" s="8">
        <f t="shared" si="158"/>
        <v>46.179255919604351</v>
      </c>
    </row>
    <row r="10097" spans="1:6" x14ac:dyDescent="0.25">
      <c r="A10097" s="19">
        <v>44463.572916666664</v>
      </c>
      <c r="B10097">
        <v>15.2204</v>
      </c>
      <c r="C10097">
        <v>69.106999999999999</v>
      </c>
      <c r="D10097">
        <v>14.662699999999999</v>
      </c>
      <c r="E10097">
        <v>1.286</v>
      </c>
      <c r="F10097" s="8">
        <f t="shared" si="158"/>
        <v>44.296872194281086</v>
      </c>
    </row>
    <row r="10098" spans="1:6" x14ac:dyDescent="0.25">
      <c r="A10098" s="19">
        <v>44463.583333333336</v>
      </c>
      <c r="B10098">
        <v>15.220800000000001</v>
      </c>
      <c r="C10098">
        <v>69.278000000000006</v>
      </c>
      <c r="D10098">
        <v>14.6601</v>
      </c>
      <c r="E10098">
        <v>1.2929999999999999</v>
      </c>
      <c r="F10098" s="8">
        <f t="shared" si="158"/>
        <v>45.301708905861062</v>
      </c>
    </row>
    <row r="10099" spans="1:6" x14ac:dyDescent="0.25">
      <c r="A10099" s="19">
        <v>44463.59375</v>
      </c>
      <c r="B10099">
        <v>15.224600000000001</v>
      </c>
      <c r="C10099">
        <v>69.448999999999998</v>
      </c>
      <c r="D10099">
        <v>14.661300000000001</v>
      </c>
      <c r="E10099">
        <v>1.2989999999999999</v>
      </c>
      <c r="F10099" s="8">
        <f t="shared" si="158"/>
        <v>46.179255919604351</v>
      </c>
    </row>
    <row r="10100" spans="1:6" x14ac:dyDescent="0.25">
      <c r="A10100" s="19">
        <v>44463.604166666664</v>
      </c>
      <c r="B10100">
        <v>15.22</v>
      </c>
      <c r="C10100">
        <v>69.622</v>
      </c>
      <c r="D10100">
        <v>14.6578</v>
      </c>
      <c r="E10100">
        <v>1.2969999999999999</v>
      </c>
      <c r="F10100" s="8">
        <f t="shared" si="158"/>
        <v>45.885057063763966</v>
      </c>
    </row>
    <row r="10101" spans="1:6" x14ac:dyDescent="0.25">
      <c r="A10101" s="19">
        <v>44463.614583333336</v>
      </c>
      <c r="B10101">
        <v>15.2239</v>
      </c>
      <c r="C10101">
        <v>69.793000000000006</v>
      </c>
      <c r="D10101">
        <v>14.655799999999999</v>
      </c>
      <c r="E10101">
        <v>1.31</v>
      </c>
      <c r="F10101" s="8">
        <f t="shared" si="158"/>
        <v>47.827874871741528</v>
      </c>
    </row>
    <row r="10102" spans="1:6" x14ac:dyDescent="0.25">
      <c r="A10102" s="19">
        <v>44463.625</v>
      </c>
      <c r="B10102">
        <v>15.2204</v>
      </c>
      <c r="C10102">
        <v>69.793000000000006</v>
      </c>
      <c r="D10102">
        <v>14.6572</v>
      </c>
      <c r="E10102">
        <v>1.2989999999999999</v>
      </c>
      <c r="F10102" s="8">
        <f t="shared" si="158"/>
        <v>46.179255919604351</v>
      </c>
    </row>
    <row r="10103" spans="1:6" x14ac:dyDescent="0.25">
      <c r="A10103" s="19">
        <v>44463.635416666664</v>
      </c>
      <c r="B10103">
        <v>15.212899999999999</v>
      </c>
      <c r="C10103">
        <v>70.137</v>
      </c>
      <c r="D10103">
        <v>14.6508</v>
      </c>
      <c r="E10103">
        <v>1.296</v>
      </c>
      <c r="F10103" s="8">
        <f t="shared" si="158"/>
        <v>45.738590440182797</v>
      </c>
    </row>
    <row r="10104" spans="1:6" x14ac:dyDescent="0.25">
      <c r="A10104" s="19">
        <v>44463.645833333336</v>
      </c>
      <c r="B10104">
        <v>15.2082</v>
      </c>
      <c r="C10104">
        <v>70.308000000000007</v>
      </c>
      <c r="D10104">
        <v>14.651300000000001</v>
      </c>
      <c r="E10104">
        <v>1.2849999999999999</v>
      </c>
      <c r="F10104" s="8">
        <f t="shared" si="158"/>
        <v>44.154971828286385</v>
      </c>
    </row>
    <row r="10105" spans="1:6" x14ac:dyDescent="0.25">
      <c r="A10105" s="19">
        <v>44463.65625</v>
      </c>
      <c r="B10105">
        <v>15.213699999999999</v>
      </c>
      <c r="C10105">
        <v>70.48</v>
      </c>
      <c r="D10105">
        <v>14.65</v>
      </c>
      <c r="E10105">
        <v>1.3</v>
      </c>
      <c r="F10105" s="8">
        <f t="shared" si="158"/>
        <v>46.326990307069963</v>
      </c>
    </row>
    <row r="10106" spans="1:6" x14ac:dyDescent="0.25">
      <c r="A10106" s="19">
        <v>44463.666666666664</v>
      </c>
      <c r="B10106">
        <v>15.212400000000001</v>
      </c>
      <c r="C10106">
        <v>70.650999999999996</v>
      </c>
      <c r="D10106">
        <v>14.648999999999999</v>
      </c>
      <c r="E10106">
        <v>1.3</v>
      </c>
      <c r="F10106" s="8">
        <f t="shared" si="158"/>
        <v>46.326990307069963</v>
      </c>
    </row>
    <row r="10107" spans="1:6" x14ac:dyDescent="0.25">
      <c r="A10107" s="19">
        <v>44463.677083333336</v>
      </c>
      <c r="B10107">
        <v>15.214600000000001</v>
      </c>
      <c r="C10107">
        <v>70.823999999999998</v>
      </c>
      <c r="D10107">
        <v>14.6533</v>
      </c>
      <c r="E10107">
        <v>1.2949999999999999</v>
      </c>
      <c r="F10107" s="8">
        <f t="shared" si="158"/>
        <v>45.592544253352088</v>
      </c>
    </row>
    <row r="10108" spans="1:6" x14ac:dyDescent="0.25">
      <c r="A10108" s="19">
        <v>44463.6875</v>
      </c>
      <c r="B10108">
        <v>15.2166</v>
      </c>
      <c r="C10108">
        <v>70.995000000000005</v>
      </c>
      <c r="D10108">
        <v>14.651899999999999</v>
      </c>
      <c r="E10108">
        <v>1.3029999999999999</v>
      </c>
      <c r="F10108" s="8">
        <f t="shared" si="158"/>
        <v>46.77274628938563</v>
      </c>
    </row>
    <row r="10109" spans="1:6" x14ac:dyDescent="0.25">
      <c r="A10109" s="19">
        <v>44463.697916666664</v>
      </c>
      <c r="B10109">
        <v>15.220599999999999</v>
      </c>
      <c r="C10109">
        <v>71.168000000000006</v>
      </c>
      <c r="D10109">
        <v>14.655900000000001</v>
      </c>
      <c r="E10109">
        <v>1.302</v>
      </c>
      <c r="F10109" s="8">
        <f t="shared" si="158"/>
        <v>46.623734407136624</v>
      </c>
    </row>
    <row r="10110" spans="1:6" x14ac:dyDescent="0.25">
      <c r="A10110" s="19">
        <v>44463.708333333336</v>
      </c>
      <c r="B10110">
        <v>15.2227</v>
      </c>
      <c r="C10110">
        <v>71.338999999999999</v>
      </c>
      <c r="D10110">
        <v>14.653499999999999</v>
      </c>
      <c r="E10110">
        <v>1.3129999999999999</v>
      </c>
      <c r="F10110" s="8">
        <f t="shared" si="158"/>
        <v>48.286586198933406</v>
      </c>
    </row>
    <row r="10111" spans="1:6" x14ac:dyDescent="0.25">
      <c r="A10111" s="19">
        <v>44463.71875</v>
      </c>
      <c r="B10111">
        <v>15.2227</v>
      </c>
      <c r="C10111">
        <v>71.338999999999999</v>
      </c>
      <c r="D10111">
        <v>14.6564</v>
      </c>
      <c r="E10111">
        <v>1.306</v>
      </c>
      <c r="F10111" s="8">
        <f t="shared" si="158"/>
        <v>47.222354333671504</v>
      </c>
    </row>
    <row r="10112" spans="1:6" x14ac:dyDescent="0.25">
      <c r="A10112" s="19">
        <v>44463.729166666664</v>
      </c>
      <c r="B10112">
        <v>15.2227</v>
      </c>
      <c r="C10112">
        <v>71.338999999999999</v>
      </c>
      <c r="D10112">
        <v>14.6548</v>
      </c>
      <c r="E10112">
        <v>1.31</v>
      </c>
      <c r="F10112" s="8">
        <f t="shared" si="158"/>
        <v>47.827874871741528</v>
      </c>
    </row>
    <row r="10113" spans="1:6" x14ac:dyDescent="0.25">
      <c r="A10113" s="19">
        <v>44463.739583333336</v>
      </c>
      <c r="B10113">
        <v>15.224299999999999</v>
      </c>
      <c r="C10113">
        <v>71.338999999999999</v>
      </c>
      <c r="D10113">
        <v>14.6564</v>
      </c>
      <c r="E10113">
        <v>1.31</v>
      </c>
      <c r="F10113" s="8">
        <f t="shared" si="158"/>
        <v>47.827874871741528</v>
      </c>
    </row>
    <row r="10114" spans="1:6" x14ac:dyDescent="0.25">
      <c r="A10114" s="19">
        <v>44463.75</v>
      </c>
      <c r="B10114">
        <v>15.227399999999999</v>
      </c>
      <c r="C10114">
        <v>71.168000000000006</v>
      </c>
      <c r="D10114">
        <v>14.659000000000001</v>
      </c>
      <c r="E10114">
        <v>1.3109999999999999</v>
      </c>
      <c r="F10114" s="8">
        <f t="shared" si="158"/>
        <v>47.980341476849325</v>
      </c>
    </row>
    <row r="10115" spans="1:6" x14ac:dyDescent="0.25">
      <c r="A10115" s="19">
        <v>44463.760416666664</v>
      </c>
      <c r="B10115">
        <v>15.2285</v>
      </c>
      <c r="C10115">
        <v>70.995000000000005</v>
      </c>
      <c r="D10115">
        <v>14.6584</v>
      </c>
      <c r="E10115">
        <v>1.3149999999999999</v>
      </c>
      <c r="F10115" s="8">
        <f t="shared" si="158"/>
        <v>48.594587018657009</v>
      </c>
    </row>
    <row r="10116" spans="1:6" x14ac:dyDescent="0.25">
      <c r="A10116" s="19">
        <v>44463.770833333336</v>
      </c>
      <c r="B10116">
        <v>15.2316</v>
      </c>
      <c r="C10116">
        <v>70.823999999999998</v>
      </c>
      <c r="D10116">
        <v>14.66</v>
      </c>
      <c r="E10116">
        <v>1.3180000000000001</v>
      </c>
      <c r="F10116" s="8">
        <f t="shared" si="158"/>
        <v>49.059900482578094</v>
      </c>
    </row>
    <row r="10117" spans="1:6" x14ac:dyDescent="0.25">
      <c r="A10117" s="19">
        <v>44463.78125</v>
      </c>
      <c r="B10117">
        <v>15.2277</v>
      </c>
      <c r="C10117">
        <v>70.650999999999996</v>
      </c>
      <c r="D10117">
        <v>14.6572</v>
      </c>
      <c r="E10117">
        <v>1.3160000000000001</v>
      </c>
      <c r="F10117" s="8">
        <f t="shared" si="158"/>
        <v>48.749248755074788</v>
      </c>
    </row>
    <row r="10118" spans="1:6" x14ac:dyDescent="0.25">
      <c r="A10118" s="19">
        <v>44463.791666666664</v>
      </c>
      <c r="B10118">
        <v>15.2256</v>
      </c>
      <c r="C10118">
        <v>70.48</v>
      </c>
      <c r="D10118">
        <v>14.657500000000001</v>
      </c>
      <c r="E10118">
        <v>1.31</v>
      </c>
      <c r="F10118" s="8">
        <f t="shared" si="158"/>
        <v>47.827874871741528</v>
      </c>
    </row>
    <row r="10119" spans="1:6" x14ac:dyDescent="0.25">
      <c r="A10119" s="19">
        <v>44463.802083333336</v>
      </c>
      <c r="B10119">
        <v>15.225199999999999</v>
      </c>
      <c r="C10119">
        <v>70.308000000000007</v>
      </c>
      <c r="D10119">
        <v>14.653600000000001</v>
      </c>
      <c r="E10119">
        <v>1.3180000000000001</v>
      </c>
      <c r="F10119" s="8">
        <f t="shared" si="158"/>
        <v>49.059900482578094</v>
      </c>
    </row>
    <row r="10120" spans="1:6" x14ac:dyDescent="0.25">
      <c r="A10120" s="19">
        <v>44463.8125</v>
      </c>
      <c r="B10120">
        <v>15.2281</v>
      </c>
      <c r="C10120">
        <v>70.137</v>
      </c>
      <c r="D10120">
        <v>14.654999999999999</v>
      </c>
      <c r="E10120">
        <v>1.3220000000000001</v>
      </c>
      <c r="F10120" s="8">
        <f t="shared" si="158"/>
        <v>49.686548481665596</v>
      </c>
    </row>
    <row r="10121" spans="1:6" x14ac:dyDescent="0.25">
      <c r="A10121" s="19">
        <v>44463.822916666664</v>
      </c>
      <c r="B10121">
        <v>15.225899999999999</v>
      </c>
      <c r="C10121">
        <v>69.963999999999999</v>
      </c>
      <c r="D10121">
        <v>14.6546</v>
      </c>
      <c r="E10121">
        <v>1.3180000000000001</v>
      </c>
      <c r="F10121" s="8">
        <f t="shared" si="158"/>
        <v>49.059900482578094</v>
      </c>
    </row>
    <row r="10122" spans="1:6" x14ac:dyDescent="0.25">
      <c r="A10122" s="19">
        <v>44463.833333333336</v>
      </c>
      <c r="B10122">
        <v>15.2272</v>
      </c>
      <c r="C10122">
        <v>69.793000000000006</v>
      </c>
      <c r="D10122">
        <v>14.653499999999999</v>
      </c>
      <c r="E10122">
        <v>1.323</v>
      </c>
      <c r="F10122" s="8">
        <f t="shared" si="158"/>
        <v>49.844330525043361</v>
      </c>
    </row>
    <row r="10123" spans="1:6" x14ac:dyDescent="0.25">
      <c r="A10123" s="19">
        <v>44463.84375</v>
      </c>
      <c r="B10123">
        <v>15.223000000000001</v>
      </c>
      <c r="C10123">
        <v>69.448999999999998</v>
      </c>
      <c r="D10123">
        <v>14.650700000000001</v>
      </c>
      <c r="E10123">
        <v>1.32</v>
      </c>
      <c r="F10123" s="8">
        <f t="shared" si="158"/>
        <v>49.372330714042093</v>
      </c>
    </row>
    <row r="10124" spans="1:6" x14ac:dyDescent="0.25">
      <c r="A10124" s="19">
        <v>44463.854166666664</v>
      </c>
      <c r="B10124">
        <v>15.2242</v>
      </c>
      <c r="C10124">
        <v>69.278000000000006</v>
      </c>
      <c r="D10124">
        <v>14.6517</v>
      </c>
      <c r="E10124">
        <v>1.32</v>
      </c>
      <c r="F10124" s="8">
        <f t="shared" si="158"/>
        <v>49.372330714042093</v>
      </c>
    </row>
    <row r="10125" spans="1:6" x14ac:dyDescent="0.25">
      <c r="A10125" s="19">
        <v>44463.864583333336</v>
      </c>
      <c r="B10125">
        <v>15.223699999999999</v>
      </c>
      <c r="C10125">
        <v>69.106999999999999</v>
      </c>
      <c r="D10125">
        <v>14.6503</v>
      </c>
      <c r="E10125">
        <v>1.323</v>
      </c>
      <c r="F10125" s="8">
        <f t="shared" si="158"/>
        <v>49.844330525043361</v>
      </c>
    </row>
    <row r="10126" spans="1:6" x14ac:dyDescent="0.25">
      <c r="A10126" s="19">
        <v>44463.875</v>
      </c>
      <c r="B10126">
        <v>15.224600000000001</v>
      </c>
      <c r="C10126">
        <v>68.763000000000005</v>
      </c>
      <c r="D10126">
        <v>14.651300000000001</v>
      </c>
      <c r="E10126">
        <v>1.3220000000000001</v>
      </c>
      <c r="F10126" s="8">
        <f t="shared" si="158"/>
        <v>49.686548481665596</v>
      </c>
    </row>
    <row r="10127" spans="1:6" x14ac:dyDescent="0.25">
      <c r="A10127" s="19">
        <v>44463.885416666664</v>
      </c>
      <c r="B10127">
        <v>15.2258</v>
      </c>
      <c r="C10127">
        <v>68.591999999999999</v>
      </c>
      <c r="D10127">
        <v>14.6532</v>
      </c>
      <c r="E10127">
        <v>1.321</v>
      </c>
      <c r="F10127" s="8">
        <f t="shared" ref="F10127:F10190" si="159">$I$3*(E10127-$J$3)^$K$3</f>
        <v>49.529215589759147</v>
      </c>
    </row>
    <row r="10128" spans="1:6" x14ac:dyDescent="0.25">
      <c r="A10128" s="19">
        <v>44463.895833333336</v>
      </c>
      <c r="B10128">
        <v>15.2271</v>
      </c>
      <c r="C10128">
        <v>68.421000000000006</v>
      </c>
      <c r="D10128">
        <v>14.6549</v>
      </c>
      <c r="E10128">
        <v>1.32</v>
      </c>
      <c r="F10128" s="8">
        <f t="shared" si="159"/>
        <v>49.372330714042093</v>
      </c>
    </row>
    <row r="10129" spans="1:6" x14ac:dyDescent="0.25">
      <c r="A10129" s="19">
        <v>44463.90625</v>
      </c>
      <c r="B10129">
        <v>15.2262</v>
      </c>
      <c r="C10129">
        <v>68.076999999999998</v>
      </c>
      <c r="D10129">
        <v>14.655799999999999</v>
      </c>
      <c r="E10129">
        <v>1.3160000000000001</v>
      </c>
      <c r="F10129" s="8">
        <f t="shared" si="159"/>
        <v>48.749248755074788</v>
      </c>
    </row>
    <row r="10130" spans="1:6" x14ac:dyDescent="0.25">
      <c r="A10130" s="19">
        <v>44463.916666666664</v>
      </c>
      <c r="B10130">
        <v>15.227499999999999</v>
      </c>
      <c r="C10130">
        <v>67.906000000000006</v>
      </c>
      <c r="D10130">
        <v>14.655799999999999</v>
      </c>
      <c r="E10130">
        <v>1.319</v>
      </c>
      <c r="F10130" s="8">
        <f t="shared" si="159"/>
        <v>49.215892721739081</v>
      </c>
    </row>
    <row r="10131" spans="1:6" x14ac:dyDescent="0.25">
      <c r="A10131" s="19">
        <v>44463.927083333336</v>
      </c>
      <c r="B10131">
        <v>15.232200000000001</v>
      </c>
      <c r="C10131">
        <v>67.734999999999999</v>
      </c>
      <c r="D10131">
        <v>14.6593</v>
      </c>
      <c r="E10131">
        <v>1.321</v>
      </c>
      <c r="F10131" s="8">
        <f t="shared" si="159"/>
        <v>49.529215589759147</v>
      </c>
    </row>
    <row r="10132" spans="1:6" x14ac:dyDescent="0.25">
      <c r="A10132" s="19">
        <v>44463.9375</v>
      </c>
      <c r="B10132">
        <v>15.236800000000001</v>
      </c>
      <c r="C10132">
        <v>67.563999999999993</v>
      </c>
      <c r="D10132">
        <v>14.6587</v>
      </c>
      <c r="E10132">
        <v>1.3340000000000001</v>
      </c>
      <c r="F10132" s="8">
        <f t="shared" si="159"/>
        <v>51.609904213866564</v>
      </c>
    </row>
    <row r="10133" spans="1:6" x14ac:dyDescent="0.25">
      <c r="A10133" s="19">
        <v>44463.947916666664</v>
      </c>
      <c r="B10133">
        <v>15.237500000000001</v>
      </c>
      <c r="C10133">
        <v>67.221000000000004</v>
      </c>
      <c r="D10133">
        <v>14.6616</v>
      </c>
      <c r="E10133">
        <v>1.329</v>
      </c>
      <c r="F10133" s="8">
        <f t="shared" si="159"/>
        <v>50.800518859092662</v>
      </c>
    </row>
    <row r="10134" spans="1:6" x14ac:dyDescent="0.25">
      <c r="A10134" s="19">
        <v>44463.958333333336</v>
      </c>
      <c r="B10134">
        <v>15.2371</v>
      </c>
      <c r="C10134">
        <v>67.05</v>
      </c>
      <c r="D10134">
        <v>14.6617</v>
      </c>
      <c r="E10134">
        <v>1.327</v>
      </c>
      <c r="F10134" s="8">
        <f t="shared" si="159"/>
        <v>50.479973006921846</v>
      </c>
    </row>
    <row r="10135" spans="1:6" x14ac:dyDescent="0.25">
      <c r="A10135" s="19">
        <v>44463.96875</v>
      </c>
      <c r="B10135">
        <v>15.232900000000001</v>
      </c>
      <c r="C10135">
        <v>66.707999999999998</v>
      </c>
      <c r="D10135">
        <v>14.662599999999999</v>
      </c>
      <c r="E10135">
        <v>1.3149999999999999</v>
      </c>
      <c r="F10135" s="8">
        <f t="shared" si="159"/>
        <v>48.594587018657009</v>
      </c>
    </row>
    <row r="10136" spans="1:6" x14ac:dyDescent="0.25">
      <c r="A10136" s="19">
        <v>44463.979166666664</v>
      </c>
      <c r="B10136">
        <v>15.2342</v>
      </c>
      <c r="C10136">
        <v>66.537000000000006</v>
      </c>
      <c r="D10136">
        <v>14.662699999999999</v>
      </c>
      <c r="E10136">
        <v>1.3180000000000001</v>
      </c>
      <c r="F10136" s="8">
        <f t="shared" si="159"/>
        <v>49.059900482578094</v>
      </c>
    </row>
    <row r="10137" spans="1:6" x14ac:dyDescent="0.25">
      <c r="A10137" s="19">
        <v>44463.989583333336</v>
      </c>
      <c r="B10137">
        <v>15.235300000000001</v>
      </c>
      <c r="C10137">
        <v>66.366</v>
      </c>
      <c r="D10137">
        <v>14.660299999999999</v>
      </c>
      <c r="E10137">
        <v>1.327</v>
      </c>
      <c r="F10137" s="8">
        <f t="shared" si="159"/>
        <v>50.479973006921846</v>
      </c>
    </row>
    <row r="10138" spans="1:6" x14ac:dyDescent="0.25">
      <c r="A10138" s="19">
        <v>44464</v>
      </c>
      <c r="B10138">
        <v>15.241300000000001</v>
      </c>
      <c r="C10138">
        <v>66.022000000000006</v>
      </c>
      <c r="D10138">
        <v>14.664300000000001</v>
      </c>
      <c r="E10138">
        <v>1.331</v>
      </c>
      <c r="F10138" s="8">
        <f t="shared" si="159"/>
        <v>51.122893389985194</v>
      </c>
    </row>
    <row r="10139" spans="1:6" x14ac:dyDescent="0.25">
      <c r="A10139" s="19">
        <v>44464.010416666664</v>
      </c>
      <c r="B10139">
        <v>15.237399999999999</v>
      </c>
      <c r="C10139">
        <v>65.850999999999999</v>
      </c>
      <c r="D10139">
        <v>14.6677</v>
      </c>
      <c r="E10139">
        <v>1.3140000000000001</v>
      </c>
      <c r="F10139" s="8">
        <f t="shared" si="159"/>
        <v>48.440366539220278</v>
      </c>
    </row>
    <row r="10140" spans="1:6" x14ac:dyDescent="0.25">
      <c r="A10140" s="19">
        <v>44464.020833333336</v>
      </c>
      <c r="B10140">
        <v>15.235300000000001</v>
      </c>
      <c r="C10140">
        <v>65.680000000000007</v>
      </c>
      <c r="D10140">
        <v>14.664300000000001</v>
      </c>
      <c r="E10140">
        <v>1.3169999999999999</v>
      </c>
      <c r="F10140" s="8">
        <f t="shared" si="159"/>
        <v>48.904352868783917</v>
      </c>
    </row>
    <row r="10141" spans="1:6" x14ac:dyDescent="0.25">
      <c r="A10141" s="19">
        <v>44464.03125</v>
      </c>
      <c r="B10141">
        <v>15.2332</v>
      </c>
      <c r="C10141">
        <v>65.509</v>
      </c>
      <c r="D10141">
        <v>14.664300000000001</v>
      </c>
      <c r="E10141">
        <v>1.3120000000000001</v>
      </c>
      <c r="F10141" s="8">
        <f t="shared" si="159"/>
        <v>48.13324488243908</v>
      </c>
    </row>
    <row r="10142" spans="1:6" x14ac:dyDescent="0.25">
      <c r="A10142" s="19">
        <v>44464.041666666664</v>
      </c>
      <c r="B10142">
        <v>15.2361</v>
      </c>
      <c r="C10142">
        <v>65.337999999999994</v>
      </c>
      <c r="D10142">
        <v>14.666700000000001</v>
      </c>
      <c r="E10142">
        <v>1.3129999999999999</v>
      </c>
      <c r="F10142" s="8">
        <f t="shared" si="159"/>
        <v>48.286586198933406</v>
      </c>
    </row>
    <row r="10143" spans="1:6" x14ac:dyDescent="0.25">
      <c r="A10143" s="19">
        <v>44464.052083333336</v>
      </c>
      <c r="B10143">
        <v>15.2356</v>
      </c>
      <c r="C10143">
        <v>65.167000000000002</v>
      </c>
      <c r="D10143">
        <v>14.669</v>
      </c>
      <c r="E10143">
        <v>1.3069999999999999</v>
      </c>
      <c r="F10143" s="8">
        <f t="shared" si="159"/>
        <v>47.373084791951058</v>
      </c>
    </row>
    <row r="10144" spans="1:6" x14ac:dyDescent="0.25">
      <c r="A10144" s="19">
        <v>44464.0625</v>
      </c>
      <c r="B10144">
        <v>15.2385</v>
      </c>
      <c r="C10144">
        <v>64.995999999999995</v>
      </c>
      <c r="D10144">
        <v>14.668200000000001</v>
      </c>
      <c r="E10144">
        <v>1.3149999999999999</v>
      </c>
      <c r="F10144" s="8">
        <f t="shared" si="159"/>
        <v>48.594587018657009</v>
      </c>
    </row>
    <row r="10145" spans="1:6" x14ac:dyDescent="0.25">
      <c r="A10145" s="19">
        <v>44464.072916666664</v>
      </c>
      <c r="B10145">
        <v>15.235200000000001</v>
      </c>
      <c r="C10145">
        <v>64.995999999999995</v>
      </c>
      <c r="D10145">
        <v>14.668200000000001</v>
      </c>
      <c r="E10145">
        <v>1.3080000000000001</v>
      </c>
      <c r="F10145" s="8">
        <f t="shared" si="159"/>
        <v>47.524247633574461</v>
      </c>
    </row>
    <row r="10146" spans="1:6" x14ac:dyDescent="0.25">
      <c r="A10146" s="19">
        <v>44464.083333333336</v>
      </c>
      <c r="B10146">
        <v>15.239800000000001</v>
      </c>
      <c r="C10146">
        <v>64.825000000000003</v>
      </c>
      <c r="D10146">
        <v>14.6714</v>
      </c>
      <c r="E10146">
        <v>1.3109999999999999</v>
      </c>
      <c r="F10146" s="8">
        <f t="shared" si="159"/>
        <v>47.980341476849325</v>
      </c>
    </row>
    <row r="10147" spans="1:6" x14ac:dyDescent="0.25">
      <c r="A10147" s="19">
        <v>44464.09375</v>
      </c>
      <c r="B10147">
        <v>15.2394</v>
      </c>
      <c r="C10147">
        <v>64.652000000000001</v>
      </c>
      <c r="D10147">
        <v>14.6698</v>
      </c>
      <c r="E10147">
        <v>1.3140000000000001</v>
      </c>
      <c r="F10147" s="8">
        <f t="shared" si="159"/>
        <v>48.440366539220278</v>
      </c>
    </row>
    <row r="10148" spans="1:6" x14ac:dyDescent="0.25">
      <c r="A10148" s="19">
        <v>44464.104166666664</v>
      </c>
      <c r="B10148">
        <v>15.2407</v>
      </c>
      <c r="C10148">
        <v>64.480999999999995</v>
      </c>
      <c r="D10148">
        <v>14.6722</v>
      </c>
      <c r="E10148">
        <v>1.3109999999999999</v>
      </c>
      <c r="F10148" s="8">
        <f t="shared" si="159"/>
        <v>47.980341476849325</v>
      </c>
    </row>
    <row r="10149" spans="1:6" x14ac:dyDescent="0.25">
      <c r="A10149" s="19">
        <v>44464.114583333336</v>
      </c>
      <c r="B10149">
        <v>15.2407</v>
      </c>
      <c r="C10149">
        <v>64.480999999999995</v>
      </c>
      <c r="D10149">
        <v>14.6713</v>
      </c>
      <c r="E10149">
        <v>1.3129999999999999</v>
      </c>
      <c r="F10149" s="8">
        <f t="shared" si="159"/>
        <v>48.286586198933406</v>
      </c>
    </row>
    <row r="10150" spans="1:6" x14ac:dyDescent="0.25">
      <c r="A10150" s="19">
        <v>44464.125</v>
      </c>
      <c r="B10150">
        <v>15.2385</v>
      </c>
      <c r="C10150">
        <v>64.31</v>
      </c>
      <c r="D10150">
        <v>14.670400000000001</v>
      </c>
      <c r="E10150">
        <v>1.31</v>
      </c>
      <c r="F10150" s="8">
        <f t="shared" si="159"/>
        <v>47.827874871741528</v>
      </c>
    </row>
    <row r="10151" spans="1:6" x14ac:dyDescent="0.25">
      <c r="A10151" s="19">
        <v>44464.135416666664</v>
      </c>
      <c r="B10151">
        <v>15.235099999999999</v>
      </c>
      <c r="C10151">
        <v>64.31</v>
      </c>
      <c r="D10151">
        <v>14.6655</v>
      </c>
      <c r="E10151">
        <v>1.3140000000000001</v>
      </c>
      <c r="F10151" s="8">
        <f t="shared" si="159"/>
        <v>48.440366539220278</v>
      </c>
    </row>
    <row r="10152" spans="1:6" x14ac:dyDescent="0.25">
      <c r="A10152" s="19">
        <v>44464.145833333336</v>
      </c>
      <c r="B10152">
        <v>15.236800000000001</v>
      </c>
      <c r="C10152">
        <v>64.31</v>
      </c>
      <c r="D10152">
        <v>14.6671</v>
      </c>
      <c r="E10152">
        <v>1.3140000000000001</v>
      </c>
      <c r="F10152" s="8">
        <f t="shared" si="159"/>
        <v>48.440366539220278</v>
      </c>
    </row>
    <row r="10153" spans="1:6" x14ac:dyDescent="0.25">
      <c r="A10153" s="19">
        <v>44464.15625</v>
      </c>
      <c r="B10153">
        <v>15.231299999999999</v>
      </c>
      <c r="C10153">
        <v>64.138999999999996</v>
      </c>
      <c r="D10153">
        <v>14.6638</v>
      </c>
      <c r="E10153">
        <v>1.3089999999999999</v>
      </c>
      <c r="F10153" s="8">
        <f t="shared" si="159"/>
        <v>47.675843959152253</v>
      </c>
    </row>
    <row r="10154" spans="1:6" x14ac:dyDescent="0.25">
      <c r="A10154" s="19">
        <v>44464.166666666664</v>
      </c>
      <c r="B10154">
        <v>15.233000000000001</v>
      </c>
      <c r="C10154">
        <v>64.138999999999996</v>
      </c>
      <c r="D10154">
        <v>14.6646</v>
      </c>
      <c r="E10154">
        <v>1.3109999999999999</v>
      </c>
      <c r="F10154" s="8">
        <f t="shared" si="159"/>
        <v>47.980341476849325</v>
      </c>
    </row>
    <row r="10155" spans="1:6" x14ac:dyDescent="0.25">
      <c r="A10155" s="19">
        <v>44464.177083333336</v>
      </c>
      <c r="B10155">
        <v>15.231299999999999</v>
      </c>
      <c r="C10155">
        <v>64.138999999999996</v>
      </c>
      <c r="D10155">
        <v>14.663</v>
      </c>
      <c r="E10155">
        <v>1.3109999999999999</v>
      </c>
      <c r="F10155" s="8">
        <f t="shared" si="159"/>
        <v>47.980341476849325</v>
      </c>
    </row>
    <row r="10156" spans="1:6" x14ac:dyDescent="0.25">
      <c r="A10156" s="19">
        <v>44464.1875</v>
      </c>
      <c r="B10156">
        <v>15.2295</v>
      </c>
      <c r="C10156">
        <v>64.138999999999996</v>
      </c>
      <c r="D10156">
        <v>14.6623</v>
      </c>
      <c r="E10156">
        <v>1.3080000000000001</v>
      </c>
      <c r="F10156" s="8">
        <f t="shared" si="159"/>
        <v>47.524247633574461</v>
      </c>
    </row>
    <row r="10157" spans="1:6" x14ac:dyDescent="0.25">
      <c r="A10157" s="19">
        <v>44464.197916666664</v>
      </c>
      <c r="B10157">
        <v>15.229100000000001</v>
      </c>
      <c r="C10157">
        <v>63.968000000000004</v>
      </c>
      <c r="D10157">
        <v>14.6616</v>
      </c>
      <c r="E10157">
        <v>1.3089999999999999</v>
      </c>
      <c r="F10157" s="8">
        <f t="shared" si="159"/>
        <v>47.675843959152253</v>
      </c>
    </row>
    <row r="10158" spans="1:6" x14ac:dyDescent="0.25">
      <c r="A10158" s="19">
        <v>44464.208333333336</v>
      </c>
      <c r="B10158">
        <v>15.2308</v>
      </c>
      <c r="C10158">
        <v>63.968000000000004</v>
      </c>
      <c r="D10158">
        <v>14.6624</v>
      </c>
      <c r="E10158">
        <v>1.3109999999999999</v>
      </c>
      <c r="F10158" s="8">
        <f t="shared" si="159"/>
        <v>47.980341476849325</v>
      </c>
    </row>
    <row r="10159" spans="1:6" x14ac:dyDescent="0.25">
      <c r="A10159" s="19">
        <v>44464.21875</v>
      </c>
      <c r="B10159">
        <v>15.235900000000001</v>
      </c>
      <c r="C10159">
        <v>63.968000000000004</v>
      </c>
      <c r="D10159">
        <v>14.668200000000001</v>
      </c>
      <c r="E10159">
        <v>1.3089999999999999</v>
      </c>
      <c r="F10159" s="8">
        <f t="shared" si="159"/>
        <v>47.675843959152253</v>
      </c>
    </row>
    <row r="10160" spans="1:6" x14ac:dyDescent="0.25">
      <c r="A10160" s="19">
        <v>44464.229166666664</v>
      </c>
      <c r="B10160">
        <v>15.242699999999999</v>
      </c>
      <c r="C10160">
        <v>63.968000000000004</v>
      </c>
      <c r="D10160">
        <v>14.6732</v>
      </c>
      <c r="E10160">
        <v>1.3140000000000001</v>
      </c>
      <c r="F10160" s="8">
        <f t="shared" si="159"/>
        <v>48.440366539220278</v>
      </c>
    </row>
    <row r="10161" spans="1:6" x14ac:dyDescent="0.25">
      <c r="A10161" s="19">
        <v>44464.239583333336</v>
      </c>
      <c r="B10161">
        <v>15.2456</v>
      </c>
      <c r="C10161">
        <v>63.796999999999997</v>
      </c>
      <c r="D10161">
        <v>14.678000000000001</v>
      </c>
      <c r="E10161">
        <v>1.3089999999999999</v>
      </c>
      <c r="F10161" s="8">
        <f t="shared" si="159"/>
        <v>47.675843959152253</v>
      </c>
    </row>
    <row r="10162" spans="1:6" x14ac:dyDescent="0.25">
      <c r="A10162" s="19">
        <v>44464.25</v>
      </c>
      <c r="B10162">
        <v>15.244300000000001</v>
      </c>
      <c r="C10162">
        <v>63.968000000000004</v>
      </c>
      <c r="D10162">
        <v>14.678800000000001</v>
      </c>
      <c r="E10162">
        <v>1.304</v>
      </c>
      <c r="F10162" s="8">
        <f t="shared" si="159"/>
        <v>46.922186176905058</v>
      </c>
    </row>
    <row r="10163" spans="1:6" x14ac:dyDescent="0.25">
      <c r="A10163" s="19">
        <v>44464.260416666664</v>
      </c>
      <c r="B10163">
        <v>15.2461</v>
      </c>
      <c r="C10163">
        <v>63.968000000000004</v>
      </c>
      <c r="D10163">
        <v>14.676399999999999</v>
      </c>
      <c r="E10163">
        <v>1.3140000000000001</v>
      </c>
      <c r="F10163" s="8">
        <f t="shared" si="159"/>
        <v>48.440366539220278</v>
      </c>
    </row>
    <row r="10164" spans="1:6" x14ac:dyDescent="0.25">
      <c r="A10164" s="19">
        <v>44464.270833333336</v>
      </c>
      <c r="B10164">
        <v>15.2478</v>
      </c>
      <c r="C10164">
        <v>63.968000000000004</v>
      </c>
      <c r="D10164">
        <v>14.676399999999999</v>
      </c>
      <c r="E10164">
        <v>1.3180000000000001</v>
      </c>
      <c r="F10164" s="8">
        <f t="shared" si="159"/>
        <v>49.059900482578094</v>
      </c>
    </row>
    <row r="10165" spans="1:6" x14ac:dyDescent="0.25">
      <c r="A10165" s="19">
        <v>44464.28125</v>
      </c>
      <c r="B10165">
        <v>15.247400000000001</v>
      </c>
      <c r="C10165">
        <v>63.796999999999997</v>
      </c>
      <c r="D10165">
        <v>14.677199999999999</v>
      </c>
      <c r="E10165">
        <v>1.3149999999999999</v>
      </c>
      <c r="F10165" s="8">
        <f t="shared" si="159"/>
        <v>48.594587018657009</v>
      </c>
    </row>
    <row r="10166" spans="1:6" x14ac:dyDescent="0.25">
      <c r="A10166" s="19">
        <v>44464.291666666664</v>
      </c>
      <c r="B10166">
        <v>15.249000000000001</v>
      </c>
      <c r="C10166">
        <v>63.796999999999997</v>
      </c>
      <c r="D10166">
        <v>14.677199999999999</v>
      </c>
      <c r="E10166">
        <v>1.319</v>
      </c>
      <c r="F10166" s="8">
        <f t="shared" si="159"/>
        <v>49.215892721739081</v>
      </c>
    </row>
    <row r="10167" spans="1:6" x14ac:dyDescent="0.25">
      <c r="A10167" s="19">
        <v>44464.302083333336</v>
      </c>
      <c r="B10167">
        <v>15.2507</v>
      </c>
      <c r="C10167">
        <v>63.796999999999997</v>
      </c>
      <c r="D10167">
        <v>14.683</v>
      </c>
      <c r="E10167">
        <v>1.3089999999999999</v>
      </c>
      <c r="F10167" s="8">
        <f t="shared" si="159"/>
        <v>47.675843959152253</v>
      </c>
    </row>
    <row r="10168" spans="1:6" x14ac:dyDescent="0.25">
      <c r="A10168" s="19">
        <v>44464.3125</v>
      </c>
      <c r="B10168">
        <v>15.255800000000001</v>
      </c>
      <c r="C10168">
        <v>63.796999999999997</v>
      </c>
      <c r="D10168">
        <v>14.6846</v>
      </c>
      <c r="E10168">
        <v>1.3169999999999999</v>
      </c>
      <c r="F10168" s="8">
        <f t="shared" si="159"/>
        <v>48.904352868783917</v>
      </c>
    </row>
    <row r="10169" spans="1:6" x14ac:dyDescent="0.25">
      <c r="A10169" s="19">
        <v>44464.322916666664</v>
      </c>
      <c r="B10169">
        <v>15.2536</v>
      </c>
      <c r="C10169">
        <v>63.625999999999998</v>
      </c>
      <c r="D10169">
        <v>14.6854</v>
      </c>
      <c r="E10169">
        <v>1.3109999999999999</v>
      </c>
      <c r="F10169" s="8">
        <f t="shared" si="159"/>
        <v>47.980341476849325</v>
      </c>
    </row>
    <row r="10170" spans="1:6" x14ac:dyDescent="0.25">
      <c r="A10170" s="19">
        <v>44464.333333333336</v>
      </c>
      <c r="B10170">
        <v>15.258699999999999</v>
      </c>
      <c r="C10170">
        <v>63.625999999999998</v>
      </c>
      <c r="D10170">
        <v>14.688700000000001</v>
      </c>
      <c r="E10170">
        <v>1.3149999999999999</v>
      </c>
      <c r="F10170" s="8">
        <f t="shared" si="159"/>
        <v>48.594587018657009</v>
      </c>
    </row>
    <row r="10171" spans="1:6" x14ac:dyDescent="0.25">
      <c r="A10171" s="19">
        <v>44464.34375</v>
      </c>
      <c r="B10171">
        <v>15.260400000000001</v>
      </c>
      <c r="C10171">
        <v>63.625999999999998</v>
      </c>
      <c r="D10171">
        <v>14.688700000000001</v>
      </c>
      <c r="E10171">
        <v>1.319</v>
      </c>
      <c r="F10171" s="8">
        <f t="shared" si="159"/>
        <v>49.215892721739081</v>
      </c>
    </row>
    <row r="10172" spans="1:6" x14ac:dyDescent="0.25">
      <c r="A10172" s="19">
        <v>44464.354166666664</v>
      </c>
      <c r="B10172">
        <v>15.260400000000001</v>
      </c>
      <c r="C10172">
        <v>63.625999999999998</v>
      </c>
      <c r="D10172">
        <v>14.688700000000001</v>
      </c>
      <c r="E10172">
        <v>1.319</v>
      </c>
      <c r="F10172" s="8">
        <f t="shared" si="159"/>
        <v>49.215892721739081</v>
      </c>
    </row>
    <row r="10173" spans="1:6" x14ac:dyDescent="0.25">
      <c r="A10173" s="19">
        <v>44464.364583333336</v>
      </c>
      <c r="B10173">
        <v>15.260400000000001</v>
      </c>
      <c r="C10173">
        <v>63.625999999999998</v>
      </c>
      <c r="D10173">
        <v>14.689399999999999</v>
      </c>
      <c r="E10173">
        <v>1.3169999999999999</v>
      </c>
      <c r="F10173" s="8">
        <f t="shared" si="159"/>
        <v>48.904352868783917</v>
      </c>
    </row>
    <row r="10174" spans="1:6" x14ac:dyDescent="0.25">
      <c r="A10174" s="19">
        <v>44464.375</v>
      </c>
      <c r="B10174">
        <v>15.265499999999999</v>
      </c>
      <c r="C10174">
        <v>63.625999999999998</v>
      </c>
      <c r="D10174">
        <v>14.6919</v>
      </c>
      <c r="E10174">
        <v>1.323</v>
      </c>
      <c r="F10174" s="8">
        <f t="shared" si="159"/>
        <v>49.844330525043361</v>
      </c>
    </row>
    <row r="10175" spans="1:6" x14ac:dyDescent="0.25">
      <c r="A10175" s="19">
        <v>44464.385416666664</v>
      </c>
      <c r="B10175">
        <v>15.267300000000001</v>
      </c>
      <c r="C10175">
        <v>63.625999999999998</v>
      </c>
      <c r="D10175">
        <v>14.6959</v>
      </c>
      <c r="E10175">
        <v>1.3180000000000001</v>
      </c>
      <c r="F10175" s="8">
        <f t="shared" si="159"/>
        <v>49.059900482578094</v>
      </c>
    </row>
    <row r="10176" spans="1:6" x14ac:dyDescent="0.25">
      <c r="A10176" s="19">
        <v>44464.395833333336</v>
      </c>
      <c r="B10176">
        <v>15.2659</v>
      </c>
      <c r="C10176">
        <v>63.796999999999997</v>
      </c>
      <c r="D10176">
        <v>14.6958</v>
      </c>
      <c r="E10176">
        <v>1.3149999999999999</v>
      </c>
      <c r="F10176" s="8">
        <f t="shared" si="159"/>
        <v>48.594587018657009</v>
      </c>
    </row>
    <row r="10177" spans="1:6" x14ac:dyDescent="0.25">
      <c r="A10177" s="19">
        <v>44464.40625</v>
      </c>
      <c r="B10177">
        <v>15.269399999999999</v>
      </c>
      <c r="C10177">
        <v>63.796999999999997</v>
      </c>
      <c r="D10177">
        <v>14.6965</v>
      </c>
      <c r="E10177">
        <v>1.321</v>
      </c>
      <c r="F10177" s="8">
        <f t="shared" si="159"/>
        <v>49.529215589759147</v>
      </c>
    </row>
    <row r="10178" spans="1:6" x14ac:dyDescent="0.25">
      <c r="A10178" s="19">
        <v>44464.416666666664</v>
      </c>
      <c r="B10178">
        <v>15.271000000000001</v>
      </c>
      <c r="C10178">
        <v>63.796999999999997</v>
      </c>
      <c r="D10178">
        <v>14.6988</v>
      </c>
      <c r="E10178">
        <v>1.32</v>
      </c>
      <c r="F10178" s="8">
        <f t="shared" si="159"/>
        <v>49.372330714042093</v>
      </c>
    </row>
    <row r="10179" spans="1:6" x14ac:dyDescent="0.25">
      <c r="A10179" s="19">
        <v>44464.427083333336</v>
      </c>
      <c r="B10179">
        <v>15.2699</v>
      </c>
      <c r="C10179">
        <v>63.968000000000004</v>
      </c>
      <c r="D10179">
        <v>14.697699999999999</v>
      </c>
      <c r="E10179">
        <v>1.32</v>
      </c>
      <c r="F10179" s="8">
        <f t="shared" si="159"/>
        <v>49.372330714042093</v>
      </c>
    </row>
    <row r="10180" spans="1:6" x14ac:dyDescent="0.25">
      <c r="A10180" s="19">
        <v>44464.4375</v>
      </c>
      <c r="B10180">
        <v>15.273199999999999</v>
      </c>
      <c r="C10180">
        <v>63.968000000000004</v>
      </c>
      <c r="D10180">
        <v>14.701599999999999</v>
      </c>
      <c r="E10180">
        <v>1.3180000000000001</v>
      </c>
      <c r="F10180" s="8">
        <f t="shared" si="159"/>
        <v>49.059900482578094</v>
      </c>
    </row>
    <row r="10181" spans="1:6" x14ac:dyDescent="0.25">
      <c r="A10181" s="19">
        <v>44464.447916666664</v>
      </c>
      <c r="B10181">
        <v>15.273199999999999</v>
      </c>
      <c r="C10181">
        <v>63.968000000000004</v>
      </c>
      <c r="D10181">
        <v>14.702199999999999</v>
      </c>
      <c r="E10181">
        <v>1.3169999999999999</v>
      </c>
      <c r="F10181" s="8">
        <f t="shared" si="159"/>
        <v>48.904352868783917</v>
      </c>
    </row>
    <row r="10182" spans="1:6" x14ac:dyDescent="0.25">
      <c r="A10182" s="19">
        <v>44464.458333333336</v>
      </c>
      <c r="B10182">
        <v>15.275399999999999</v>
      </c>
      <c r="C10182">
        <v>64.138999999999996</v>
      </c>
      <c r="D10182">
        <v>14.7044</v>
      </c>
      <c r="E10182">
        <v>1.3169999999999999</v>
      </c>
      <c r="F10182" s="8">
        <f t="shared" si="159"/>
        <v>48.904352868783917</v>
      </c>
    </row>
    <row r="10183" spans="1:6" x14ac:dyDescent="0.25">
      <c r="A10183" s="19">
        <v>44464.46875</v>
      </c>
      <c r="B10183">
        <v>15.272</v>
      </c>
      <c r="C10183">
        <v>64.138999999999996</v>
      </c>
      <c r="D10183">
        <v>14.7074</v>
      </c>
      <c r="E10183">
        <v>1.302</v>
      </c>
      <c r="F10183" s="8">
        <f t="shared" si="159"/>
        <v>46.623734407136624</v>
      </c>
    </row>
    <row r="10184" spans="1:6" x14ac:dyDescent="0.25">
      <c r="A10184" s="19">
        <v>44464.479166666664</v>
      </c>
      <c r="B10184">
        <v>15.278700000000001</v>
      </c>
      <c r="C10184">
        <v>64.138999999999996</v>
      </c>
      <c r="D10184">
        <v>14.706</v>
      </c>
      <c r="E10184">
        <v>1.321</v>
      </c>
      <c r="F10184" s="8">
        <f t="shared" si="159"/>
        <v>49.529215589759147</v>
      </c>
    </row>
    <row r="10185" spans="1:6" x14ac:dyDescent="0.25">
      <c r="A10185" s="19">
        <v>44464.489583333336</v>
      </c>
      <c r="B10185">
        <v>15.274100000000001</v>
      </c>
      <c r="C10185">
        <v>64.31</v>
      </c>
      <c r="D10185">
        <v>14.707100000000001</v>
      </c>
      <c r="E10185">
        <v>1.3080000000000001</v>
      </c>
      <c r="F10185" s="8">
        <f t="shared" si="159"/>
        <v>47.524247633574461</v>
      </c>
    </row>
    <row r="10186" spans="1:6" x14ac:dyDescent="0.25">
      <c r="A10186" s="19">
        <v>44464.5</v>
      </c>
      <c r="B10186">
        <v>15.2746</v>
      </c>
      <c r="C10186">
        <v>64.480999999999995</v>
      </c>
      <c r="D10186">
        <v>14.709899999999999</v>
      </c>
      <c r="E10186">
        <v>1.3029999999999999</v>
      </c>
      <c r="F10186" s="8">
        <f t="shared" si="159"/>
        <v>46.77274628938563</v>
      </c>
    </row>
    <row r="10187" spans="1:6" x14ac:dyDescent="0.25">
      <c r="A10187" s="19">
        <v>44464.510416666664</v>
      </c>
      <c r="B10187">
        <v>15.2751</v>
      </c>
      <c r="C10187">
        <v>64.652000000000001</v>
      </c>
      <c r="D10187">
        <v>14.709300000000001</v>
      </c>
      <c r="E10187">
        <v>1.3049999999999999</v>
      </c>
      <c r="F10187" s="8">
        <f t="shared" si="159"/>
        <v>47.072055160566947</v>
      </c>
    </row>
    <row r="10188" spans="1:6" x14ac:dyDescent="0.25">
      <c r="A10188" s="19">
        <v>44464.520833333336</v>
      </c>
      <c r="B10188">
        <v>15.2751</v>
      </c>
      <c r="C10188">
        <v>64.652000000000001</v>
      </c>
      <c r="D10188">
        <v>14.708600000000001</v>
      </c>
      <c r="E10188">
        <v>1.3069999999999999</v>
      </c>
      <c r="F10188" s="8">
        <f t="shared" si="159"/>
        <v>47.373084791951058</v>
      </c>
    </row>
    <row r="10189" spans="1:6" x14ac:dyDescent="0.25">
      <c r="A10189" s="19">
        <v>44464.53125</v>
      </c>
      <c r="B10189">
        <v>15.2789</v>
      </c>
      <c r="C10189">
        <v>64.825000000000003</v>
      </c>
      <c r="D10189">
        <v>14.709300000000001</v>
      </c>
      <c r="E10189">
        <v>1.3140000000000001</v>
      </c>
      <c r="F10189" s="8">
        <f t="shared" si="159"/>
        <v>48.440366539220278</v>
      </c>
    </row>
    <row r="10190" spans="1:6" x14ac:dyDescent="0.25">
      <c r="A10190" s="19">
        <v>44464.541666666664</v>
      </c>
      <c r="B10190">
        <v>15.2746</v>
      </c>
      <c r="C10190">
        <v>65.167000000000002</v>
      </c>
      <c r="D10190">
        <v>14.709899999999999</v>
      </c>
      <c r="E10190">
        <v>1.3029999999999999</v>
      </c>
      <c r="F10190" s="8">
        <f t="shared" si="159"/>
        <v>46.77274628938563</v>
      </c>
    </row>
    <row r="10191" spans="1:6" x14ac:dyDescent="0.25">
      <c r="A10191" s="19">
        <v>44464.552083333336</v>
      </c>
      <c r="B10191">
        <v>15.275499999999999</v>
      </c>
      <c r="C10191">
        <v>65.509</v>
      </c>
      <c r="D10191">
        <v>14.708</v>
      </c>
      <c r="E10191">
        <v>1.3089999999999999</v>
      </c>
      <c r="F10191" s="8">
        <f t="shared" ref="F10191:F10254" si="160">$I$3*(E10191-$J$3)^$K$3</f>
        <v>47.675843959152253</v>
      </c>
    </row>
    <row r="10192" spans="1:6" x14ac:dyDescent="0.25">
      <c r="A10192" s="19">
        <v>44464.5625</v>
      </c>
      <c r="B10192">
        <v>15.2719</v>
      </c>
      <c r="C10192">
        <v>66.022000000000006</v>
      </c>
      <c r="D10192">
        <v>14.7051</v>
      </c>
      <c r="E10192">
        <v>1.3069999999999999</v>
      </c>
      <c r="F10192" s="8">
        <f t="shared" si="160"/>
        <v>47.373084791951058</v>
      </c>
    </row>
    <row r="10193" spans="1:6" x14ac:dyDescent="0.25">
      <c r="A10193" s="19">
        <v>44464.572916666664</v>
      </c>
      <c r="B10193">
        <v>15.271000000000001</v>
      </c>
      <c r="C10193">
        <v>66.366</v>
      </c>
      <c r="D10193">
        <v>14.7074</v>
      </c>
      <c r="E10193">
        <v>1.3</v>
      </c>
      <c r="F10193" s="8">
        <f t="shared" si="160"/>
        <v>46.326990307069963</v>
      </c>
    </row>
    <row r="10194" spans="1:6" x14ac:dyDescent="0.25">
      <c r="A10194" s="19">
        <v>44464.583333333336</v>
      </c>
      <c r="B10194">
        <v>15.2706</v>
      </c>
      <c r="C10194">
        <v>66.879000000000005</v>
      </c>
      <c r="D10194">
        <v>14.7042</v>
      </c>
      <c r="E10194">
        <v>1.306</v>
      </c>
      <c r="F10194" s="8">
        <f t="shared" si="160"/>
        <v>47.222354333671504</v>
      </c>
    </row>
    <row r="10195" spans="1:6" x14ac:dyDescent="0.25">
      <c r="A10195" s="19">
        <v>44464.59375</v>
      </c>
      <c r="B10195">
        <v>15.2699</v>
      </c>
      <c r="C10195">
        <v>67.221000000000004</v>
      </c>
      <c r="D10195">
        <v>14.703200000000001</v>
      </c>
      <c r="E10195">
        <v>1.3069999999999999</v>
      </c>
      <c r="F10195" s="8">
        <f t="shared" si="160"/>
        <v>47.373084791951058</v>
      </c>
    </row>
    <row r="10196" spans="1:6" x14ac:dyDescent="0.25">
      <c r="A10196" s="19">
        <v>44464.604166666664</v>
      </c>
      <c r="B10196">
        <v>15.2674</v>
      </c>
      <c r="C10196">
        <v>67.563999999999993</v>
      </c>
      <c r="D10196">
        <v>14.703099999999999</v>
      </c>
      <c r="E10196">
        <v>1.302</v>
      </c>
      <c r="F10196" s="8">
        <f t="shared" si="160"/>
        <v>46.623734407136624</v>
      </c>
    </row>
    <row r="10197" spans="1:6" x14ac:dyDescent="0.25">
      <c r="A10197" s="19">
        <v>44464.614583333336</v>
      </c>
      <c r="B10197">
        <v>15.263199999999999</v>
      </c>
      <c r="C10197">
        <v>67.906000000000006</v>
      </c>
      <c r="D10197">
        <v>14.6958</v>
      </c>
      <c r="E10197">
        <v>1.3089999999999999</v>
      </c>
      <c r="F10197" s="8">
        <f t="shared" si="160"/>
        <v>47.675843959152253</v>
      </c>
    </row>
    <row r="10198" spans="1:6" x14ac:dyDescent="0.25">
      <c r="A10198" s="19">
        <v>44464.625</v>
      </c>
      <c r="B10198">
        <v>15.2652</v>
      </c>
      <c r="C10198">
        <v>68.076999999999998</v>
      </c>
      <c r="D10198">
        <v>14.6952</v>
      </c>
      <c r="E10198">
        <v>1.3149999999999999</v>
      </c>
      <c r="F10198" s="8">
        <f t="shared" si="160"/>
        <v>48.594587018657009</v>
      </c>
    </row>
    <row r="10199" spans="1:6" x14ac:dyDescent="0.25">
      <c r="A10199" s="19">
        <v>44464.635416666664</v>
      </c>
      <c r="B10199">
        <v>15.261900000000001</v>
      </c>
      <c r="C10199">
        <v>68.076999999999998</v>
      </c>
      <c r="D10199">
        <v>14.6952</v>
      </c>
      <c r="E10199">
        <v>1.3069999999999999</v>
      </c>
      <c r="F10199" s="8">
        <f t="shared" si="160"/>
        <v>47.373084791951058</v>
      </c>
    </row>
    <row r="10200" spans="1:6" x14ac:dyDescent="0.25">
      <c r="A10200" s="19">
        <v>44464.645833333336</v>
      </c>
      <c r="B10200">
        <v>15.257199999999999</v>
      </c>
      <c r="C10200">
        <v>68.248000000000005</v>
      </c>
      <c r="D10200">
        <v>14.6952</v>
      </c>
      <c r="E10200">
        <v>1.296</v>
      </c>
      <c r="F10200" s="8">
        <f t="shared" si="160"/>
        <v>45.738590440182797</v>
      </c>
    </row>
    <row r="10201" spans="1:6" x14ac:dyDescent="0.25">
      <c r="A10201" s="19">
        <v>44464.65625</v>
      </c>
      <c r="B10201">
        <v>15.2606</v>
      </c>
      <c r="C10201">
        <v>68.248000000000005</v>
      </c>
      <c r="D10201">
        <v>14.6942</v>
      </c>
      <c r="E10201">
        <v>1.306</v>
      </c>
      <c r="F10201" s="8">
        <f t="shared" si="160"/>
        <v>47.222354333671504</v>
      </c>
    </row>
    <row r="10202" spans="1:6" x14ac:dyDescent="0.25">
      <c r="A10202" s="19">
        <v>44464.666666666664</v>
      </c>
      <c r="B10202">
        <v>15.2559</v>
      </c>
      <c r="C10202">
        <v>68.421000000000006</v>
      </c>
      <c r="D10202">
        <v>14.690300000000001</v>
      </c>
      <c r="E10202">
        <v>1.3049999999999999</v>
      </c>
      <c r="F10202" s="8">
        <f t="shared" si="160"/>
        <v>47.072055160566947</v>
      </c>
    </row>
    <row r="10203" spans="1:6" x14ac:dyDescent="0.25">
      <c r="A10203" s="19">
        <v>44464.677083333336</v>
      </c>
      <c r="B10203">
        <v>15.2559</v>
      </c>
      <c r="C10203">
        <v>68.421000000000006</v>
      </c>
      <c r="D10203">
        <v>14.6877</v>
      </c>
      <c r="E10203">
        <v>1.3109999999999999</v>
      </c>
      <c r="F10203" s="8">
        <f t="shared" si="160"/>
        <v>47.980341476849325</v>
      </c>
    </row>
    <row r="10204" spans="1:6" x14ac:dyDescent="0.25">
      <c r="A10204" s="19">
        <v>44464.6875</v>
      </c>
      <c r="B10204">
        <v>15.2577</v>
      </c>
      <c r="C10204">
        <v>68.421000000000006</v>
      </c>
      <c r="D10204">
        <v>14.688800000000001</v>
      </c>
      <c r="E10204">
        <v>1.3120000000000001</v>
      </c>
      <c r="F10204" s="8">
        <f t="shared" si="160"/>
        <v>48.13324488243908</v>
      </c>
    </row>
    <row r="10205" spans="1:6" x14ac:dyDescent="0.25">
      <c r="A10205" s="19">
        <v>44464.697916666664</v>
      </c>
      <c r="B10205">
        <v>15.256399999999999</v>
      </c>
      <c r="C10205">
        <v>68.591999999999999</v>
      </c>
      <c r="D10205">
        <v>14.6906</v>
      </c>
      <c r="E10205">
        <v>1.3049999999999999</v>
      </c>
      <c r="F10205" s="8">
        <f t="shared" si="160"/>
        <v>47.072055160566947</v>
      </c>
    </row>
    <row r="10206" spans="1:6" x14ac:dyDescent="0.25">
      <c r="A10206" s="19">
        <v>44464.708333333336</v>
      </c>
      <c r="B10206">
        <v>15.2546</v>
      </c>
      <c r="C10206">
        <v>68.591999999999999</v>
      </c>
      <c r="D10206">
        <v>14.6913</v>
      </c>
      <c r="E10206">
        <v>1.2989999999999999</v>
      </c>
      <c r="F10206" s="8">
        <f t="shared" si="160"/>
        <v>46.179255919604351</v>
      </c>
    </row>
    <row r="10207" spans="1:6" x14ac:dyDescent="0.25">
      <c r="A10207" s="19">
        <v>44464.71875</v>
      </c>
      <c r="B10207">
        <v>15.253</v>
      </c>
      <c r="C10207">
        <v>68.591999999999999</v>
      </c>
      <c r="D10207">
        <v>14.694100000000001</v>
      </c>
      <c r="E10207">
        <v>1.2889999999999999</v>
      </c>
      <c r="F10207" s="8">
        <f t="shared" si="160"/>
        <v>44.72503646037805</v>
      </c>
    </row>
    <row r="10208" spans="1:6" x14ac:dyDescent="0.25">
      <c r="A10208" s="19">
        <v>44464.729166666664</v>
      </c>
      <c r="B10208">
        <v>15.253</v>
      </c>
      <c r="C10208">
        <v>68.591999999999999</v>
      </c>
      <c r="D10208">
        <v>14.6907</v>
      </c>
      <c r="E10208">
        <v>1.2969999999999999</v>
      </c>
      <c r="F10208" s="8">
        <f t="shared" si="160"/>
        <v>45.885057063763966</v>
      </c>
    </row>
    <row r="10209" spans="1:6" x14ac:dyDescent="0.25">
      <c r="A10209" s="19">
        <v>44464.739583333336</v>
      </c>
      <c r="B10209">
        <v>15.253</v>
      </c>
      <c r="C10209">
        <v>68.591999999999999</v>
      </c>
      <c r="D10209">
        <v>14.692299999999999</v>
      </c>
      <c r="E10209">
        <v>1.2929999999999999</v>
      </c>
      <c r="F10209" s="8">
        <f t="shared" si="160"/>
        <v>45.301708905861062</v>
      </c>
    </row>
    <row r="10210" spans="1:6" x14ac:dyDescent="0.25">
      <c r="A10210" s="19">
        <v>44464.75</v>
      </c>
      <c r="B10210">
        <v>15.253</v>
      </c>
      <c r="C10210">
        <v>68.591999999999999</v>
      </c>
      <c r="D10210">
        <v>14.692299999999999</v>
      </c>
      <c r="E10210">
        <v>1.2929999999999999</v>
      </c>
      <c r="F10210" s="8">
        <f t="shared" si="160"/>
        <v>45.301708905861062</v>
      </c>
    </row>
    <row r="10211" spans="1:6" x14ac:dyDescent="0.25">
      <c r="A10211" s="19">
        <v>44464.760416666664</v>
      </c>
      <c r="B10211">
        <v>15.2546</v>
      </c>
      <c r="C10211">
        <v>68.591999999999999</v>
      </c>
      <c r="D10211">
        <v>14.691700000000001</v>
      </c>
      <c r="E10211">
        <v>1.298</v>
      </c>
      <c r="F10211" s="8">
        <f t="shared" si="160"/>
        <v>46.031945198103372</v>
      </c>
    </row>
    <row r="10212" spans="1:6" x14ac:dyDescent="0.25">
      <c r="A10212" s="19">
        <v>44464.770833333336</v>
      </c>
      <c r="B10212">
        <v>15.2546</v>
      </c>
      <c r="C10212">
        <v>68.591999999999999</v>
      </c>
      <c r="D10212">
        <v>14.689399999999999</v>
      </c>
      <c r="E10212">
        <v>1.304</v>
      </c>
      <c r="F10212" s="8">
        <f t="shared" si="160"/>
        <v>46.922186176905058</v>
      </c>
    </row>
    <row r="10213" spans="1:6" x14ac:dyDescent="0.25">
      <c r="A10213" s="19">
        <v>44464.78125</v>
      </c>
      <c r="B10213">
        <v>15.2577</v>
      </c>
      <c r="C10213">
        <v>68.421000000000006</v>
      </c>
      <c r="D10213">
        <v>14.689</v>
      </c>
      <c r="E10213">
        <v>1.3120000000000001</v>
      </c>
      <c r="F10213" s="8">
        <f t="shared" si="160"/>
        <v>48.13324488243908</v>
      </c>
    </row>
    <row r="10214" spans="1:6" x14ac:dyDescent="0.25">
      <c r="A10214" s="19">
        <v>44464.791666666664</v>
      </c>
      <c r="B10214">
        <v>15.259</v>
      </c>
      <c r="C10214">
        <v>68.248000000000005</v>
      </c>
      <c r="D10214">
        <v>14.6904</v>
      </c>
      <c r="E10214">
        <v>1.3109999999999999</v>
      </c>
      <c r="F10214" s="8">
        <f t="shared" si="160"/>
        <v>47.980341476849325</v>
      </c>
    </row>
    <row r="10215" spans="1:6" x14ac:dyDescent="0.25">
      <c r="A10215" s="19">
        <v>44464.802083333336</v>
      </c>
      <c r="B10215">
        <v>15.2601</v>
      </c>
      <c r="C10215">
        <v>68.076999999999998</v>
      </c>
      <c r="D10215">
        <v>14.688700000000001</v>
      </c>
      <c r="E10215">
        <v>1.3180000000000001</v>
      </c>
      <c r="F10215" s="8">
        <f t="shared" si="160"/>
        <v>49.059900482578094</v>
      </c>
    </row>
    <row r="10216" spans="1:6" x14ac:dyDescent="0.25">
      <c r="A10216" s="19">
        <v>44464.8125</v>
      </c>
      <c r="B10216">
        <v>15.263199999999999</v>
      </c>
      <c r="C10216">
        <v>67.906000000000006</v>
      </c>
      <c r="D10216">
        <v>14.689299999999999</v>
      </c>
      <c r="E10216">
        <v>1.3240000000000001</v>
      </c>
      <c r="F10216" s="8">
        <f t="shared" si="160"/>
        <v>50.002562857686208</v>
      </c>
    </row>
    <row r="10217" spans="1:6" x14ac:dyDescent="0.25">
      <c r="A10217" s="19">
        <v>44464.822916666664</v>
      </c>
      <c r="B10217">
        <v>15.264799999999999</v>
      </c>
      <c r="C10217">
        <v>67.906000000000006</v>
      </c>
      <c r="D10217">
        <v>14.6919</v>
      </c>
      <c r="E10217">
        <v>1.321</v>
      </c>
      <c r="F10217" s="8">
        <f t="shared" si="160"/>
        <v>49.529215589759147</v>
      </c>
    </row>
    <row r="10218" spans="1:6" x14ac:dyDescent="0.25">
      <c r="A10218" s="19">
        <v>44464.833333333336</v>
      </c>
      <c r="B10218">
        <v>15.269399999999999</v>
      </c>
      <c r="C10218">
        <v>67.734999999999999</v>
      </c>
      <c r="D10218">
        <v>14.6936</v>
      </c>
      <c r="E10218">
        <v>1.3280000000000001</v>
      </c>
      <c r="F10218" s="8">
        <f t="shared" si="160"/>
        <v>50.640017924967836</v>
      </c>
    </row>
    <row r="10219" spans="1:6" x14ac:dyDescent="0.25">
      <c r="A10219" s="19">
        <v>44464.84375</v>
      </c>
      <c r="B10219">
        <v>15.2712</v>
      </c>
      <c r="C10219">
        <v>67.734999999999999</v>
      </c>
      <c r="D10219">
        <v>14.6968</v>
      </c>
      <c r="E10219">
        <v>1.325</v>
      </c>
      <c r="F10219" s="8">
        <f t="shared" si="160"/>
        <v>50.161246619904539</v>
      </c>
    </row>
    <row r="10220" spans="1:6" x14ac:dyDescent="0.25">
      <c r="A10220" s="19">
        <v>44464.854166666664</v>
      </c>
      <c r="B10220">
        <v>15.272500000000001</v>
      </c>
      <c r="C10220">
        <v>67.563999999999993</v>
      </c>
      <c r="D10220">
        <v>14.698600000000001</v>
      </c>
      <c r="E10220">
        <v>1.3240000000000001</v>
      </c>
      <c r="F10220" s="8">
        <f t="shared" si="160"/>
        <v>50.002562857686208</v>
      </c>
    </row>
    <row r="10221" spans="1:6" x14ac:dyDescent="0.25">
      <c r="A10221" s="19">
        <v>44464.864583333336</v>
      </c>
      <c r="B10221">
        <v>15.2758</v>
      </c>
      <c r="C10221">
        <v>67.563999999999993</v>
      </c>
      <c r="D10221">
        <v>14.704499999999999</v>
      </c>
      <c r="E10221">
        <v>1.3180000000000001</v>
      </c>
      <c r="F10221" s="8">
        <f t="shared" si="160"/>
        <v>49.059900482578094</v>
      </c>
    </row>
    <row r="10222" spans="1:6" x14ac:dyDescent="0.25">
      <c r="A10222" s="19">
        <v>44464.875</v>
      </c>
      <c r="B10222">
        <v>15.2736</v>
      </c>
      <c r="C10222">
        <v>67.391999999999996</v>
      </c>
      <c r="D10222">
        <v>14.7012</v>
      </c>
      <c r="E10222">
        <v>1.32</v>
      </c>
      <c r="F10222" s="8">
        <f t="shared" si="160"/>
        <v>49.372330714042093</v>
      </c>
    </row>
    <row r="10223" spans="1:6" x14ac:dyDescent="0.25">
      <c r="A10223" s="19">
        <v>44464.885416666664</v>
      </c>
      <c r="B10223">
        <v>15.2736</v>
      </c>
      <c r="C10223">
        <v>67.391999999999996</v>
      </c>
      <c r="D10223">
        <v>14.7004</v>
      </c>
      <c r="E10223">
        <v>1.3220000000000001</v>
      </c>
      <c r="F10223" s="8">
        <f t="shared" si="160"/>
        <v>49.686548481665596</v>
      </c>
    </row>
    <row r="10224" spans="1:6" x14ac:dyDescent="0.25">
      <c r="A10224" s="19">
        <v>44464.895833333336</v>
      </c>
      <c r="B10224">
        <v>15.274900000000001</v>
      </c>
      <c r="C10224">
        <v>67.221000000000004</v>
      </c>
      <c r="D10224">
        <v>14.703099999999999</v>
      </c>
      <c r="E10224">
        <v>1.319</v>
      </c>
      <c r="F10224" s="8">
        <f t="shared" si="160"/>
        <v>49.215892721739081</v>
      </c>
    </row>
    <row r="10225" spans="1:6" x14ac:dyDescent="0.25">
      <c r="A10225" s="19">
        <v>44464.90625</v>
      </c>
      <c r="B10225">
        <v>15.276199999999999</v>
      </c>
      <c r="C10225">
        <v>67.05</v>
      </c>
      <c r="D10225">
        <v>14.7041</v>
      </c>
      <c r="E10225">
        <v>1.32</v>
      </c>
      <c r="F10225" s="8">
        <f t="shared" si="160"/>
        <v>49.372330714042093</v>
      </c>
    </row>
    <row r="10226" spans="1:6" x14ac:dyDescent="0.25">
      <c r="A10226" s="19">
        <v>44464.916666666664</v>
      </c>
      <c r="B10226">
        <v>15.2723</v>
      </c>
      <c r="C10226">
        <v>66.879000000000005</v>
      </c>
      <c r="D10226">
        <v>14.7041</v>
      </c>
      <c r="E10226">
        <v>1.3109999999999999</v>
      </c>
      <c r="F10226" s="8">
        <f t="shared" si="160"/>
        <v>47.980341476849325</v>
      </c>
    </row>
    <row r="10227" spans="1:6" x14ac:dyDescent="0.25">
      <c r="A10227" s="19">
        <v>44464.927083333336</v>
      </c>
      <c r="B10227">
        <v>15.270200000000001</v>
      </c>
      <c r="C10227">
        <v>66.707999999999998</v>
      </c>
      <c r="D10227">
        <v>14.700699999999999</v>
      </c>
      <c r="E10227">
        <v>1.3129999999999999</v>
      </c>
      <c r="F10227" s="8">
        <f t="shared" si="160"/>
        <v>48.286586198933406</v>
      </c>
    </row>
    <row r="10228" spans="1:6" x14ac:dyDescent="0.25">
      <c r="A10228" s="19">
        <v>44464.9375</v>
      </c>
      <c r="B10228">
        <v>15.2715</v>
      </c>
      <c r="C10228">
        <v>66.537000000000006</v>
      </c>
      <c r="D10228">
        <v>14.7</v>
      </c>
      <c r="E10228">
        <v>1.3180000000000001</v>
      </c>
      <c r="F10228" s="8">
        <f t="shared" si="160"/>
        <v>49.059900482578094</v>
      </c>
    </row>
    <row r="10229" spans="1:6" x14ac:dyDescent="0.25">
      <c r="A10229" s="19">
        <v>44464.947916666664</v>
      </c>
      <c r="B10229">
        <v>15.271000000000001</v>
      </c>
      <c r="C10229">
        <v>66.366</v>
      </c>
      <c r="D10229">
        <v>14.701000000000001</v>
      </c>
      <c r="E10229">
        <v>1.3149999999999999</v>
      </c>
      <c r="F10229" s="8">
        <f t="shared" si="160"/>
        <v>48.594587018657009</v>
      </c>
    </row>
    <row r="10230" spans="1:6" x14ac:dyDescent="0.25">
      <c r="A10230" s="19">
        <v>44464.958333333336</v>
      </c>
      <c r="B10230">
        <v>15.268800000000001</v>
      </c>
      <c r="C10230">
        <v>66.192999999999998</v>
      </c>
      <c r="D10230">
        <v>14.701000000000001</v>
      </c>
      <c r="E10230">
        <v>1.31</v>
      </c>
      <c r="F10230" s="8">
        <f t="shared" si="160"/>
        <v>47.827874871741528</v>
      </c>
    </row>
    <row r="10231" spans="1:6" x14ac:dyDescent="0.25">
      <c r="A10231" s="19">
        <v>44464.96875</v>
      </c>
      <c r="B10231">
        <v>15.2735</v>
      </c>
      <c r="C10231">
        <v>66.022000000000006</v>
      </c>
      <c r="D10231">
        <v>14.7052</v>
      </c>
      <c r="E10231">
        <v>1.3109999999999999</v>
      </c>
      <c r="F10231" s="8">
        <f t="shared" si="160"/>
        <v>47.980341476849325</v>
      </c>
    </row>
    <row r="10232" spans="1:6" x14ac:dyDescent="0.25">
      <c r="A10232" s="19">
        <v>44464.979166666664</v>
      </c>
      <c r="B10232">
        <v>15.273099999999999</v>
      </c>
      <c r="C10232">
        <v>65.850999999999999</v>
      </c>
      <c r="D10232">
        <v>14.7036</v>
      </c>
      <c r="E10232">
        <v>1.3129999999999999</v>
      </c>
      <c r="F10232" s="8">
        <f t="shared" si="160"/>
        <v>48.286586198933406</v>
      </c>
    </row>
    <row r="10233" spans="1:6" x14ac:dyDescent="0.25">
      <c r="A10233" s="19">
        <v>44464.989583333336</v>
      </c>
      <c r="B10233">
        <v>15.2744</v>
      </c>
      <c r="C10233">
        <v>65.680000000000007</v>
      </c>
      <c r="D10233">
        <v>14.704499999999999</v>
      </c>
      <c r="E10233">
        <v>1.3140000000000001</v>
      </c>
      <c r="F10233" s="8">
        <f t="shared" si="160"/>
        <v>48.440366539220278</v>
      </c>
    </row>
    <row r="10234" spans="1:6" x14ac:dyDescent="0.25">
      <c r="A10234" s="19">
        <v>44465</v>
      </c>
      <c r="B10234">
        <v>15.273899999999999</v>
      </c>
      <c r="C10234">
        <v>65.509</v>
      </c>
      <c r="D10234">
        <v>14.706200000000001</v>
      </c>
      <c r="E10234">
        <v>1.3089999999999999</v>
      </c>
      <c r="F10234" s="8">
        <f t="shared" si="160"/>
        <v>47.675843959152253</v>
      </c>
    </row>
    <row r="10235" spans="1:6" x14ac:dyDescent="0.25">
      <c r="A10235" s="19">
        <v>44465.010416666664</v>
      </c>
      <c r="B10235">
        <v>15.271699999999999</v>
      </c>
      <c r="C10235">
        <v>65.337999999999994</v>
      </c>
      <c r="D10235">
        <v>14.7029</v>
      </c>
      <c r="E10235">
        <v>1.3120000000000001</v>
      </c>
      <c r="F10235" s="8">
        <f t="shared" si="160"/>
        <v>48.13324488243908</v>
      </c>
    </row>
    <row r="10236" spans="1:6" x14ac:dyDescent="0.25">
      <c r="A10236" s="19">
        <v>44465.020833333336</v>
      </c>
      <c r="B10236">
        <v>15.2746</v>
      </c>
      <c r="C10236">
        <v>65.167000000000002</v>
      </c>
      <c r="D10236">
        <v>14.706200000000001</v>
      </c>
      <c r="E10236">
        <v>1.3109999999999999</v>
      </c>
      <c r="F10236" s="8">
        <f t="shared" si="160"/>
        <v>47.980341476849325</v>
      </c>
    </row>
    <row r="10237" spans="1:6" x14ac:dyDescent="0.25">
      <c r="A10237" s="19">
        <v>44465.03125</v>
      </c>
      <c r="B10237">
        <v>15.2746</v>
      </c>
      <c r="C10237">
        <v>65.167000000000002</v>
      </c>
      <c r="D10237">
        <v>14.706200000000001</v>
      </c>
      <c r="E10237">
        <v>1.3109999999999999</v>
      </c>
      <c r="F10237" s="8">
        <f t="shared" si="160"/>
        <v>47.980341476849325</v>
      </c>
    </row>
    <row r="10238" spans="1:6" x14ac:dyDescent="0.25">
      <c r="A10238" s="19">
        <v>44465.041666666664</v>
      </c>
      <c r="B10238">
        <v>15.277699999999999</v>
      </c>
      <c r="C10238">
        <v>64.995999999999995</v>
      </c>
      <c r="D10238">
        <v>14.7094</v>
      </c>
      <c r="E10238">
        <v>1.3109999999999999</v>
      </c>
      <c r="F10238" s="8">
        <f t="shared" si="160"/>
        <v>47.980341476849325</v>
      </c>
    </row>
    <row r="10239" spans="1:6" x14ac:dyDescent="0.25">
      <c r="A10239" s="19">
        <v>44465.052083333336</v>
      </c>
      <c r="B10239">
        <v>15.277100000000001</v>
      </c>
      <c r="C10239">
        <v>64.825000000000003</v>
      </c>
      <c r="D10239">
        <v>14.7112</v>
      </c>
      <c r="E10239">
        <v>1.3049999999999999</v>
      </c>
      <c r="F10239" s="8">
        <f t="shared" si="160"/>
        <v>47.072055160566947</v>
      </c>
    </row>
    <row r="10240" spans="1:6" x14ac:dyDescent="0.25">
      <c r="A10240" s="19">
        <v>44465.0625</v>
      </c>
      <c r="B10240">
        <v>15.2738</v>
      </c>
      <c r="C10240">
        <v>64.825000000000003</v>
      </c>
      <c r="D10240">
        <v>14.707800000000001</v>
      </c>
      <c r="E10240">
        <v>1.3049999999999999</v>
      </c>
      <c r="F10240" s="8">
        <f t="shared" si="160"/>
        <v>47.072055160566947</v>
      </c>
    </row>
    <row r="10241" spans="1:6" x14ac:dyDescent="0.25">
      <c r="A10241" s="19">
        <v>44465.072916666664</v>
      </c>
      <c r="B10241">
        <v>15.273300000000001</v>
      </c>
      <c r="C10241">
        <v>64.652000000000001</v>
      </c>
      <c r="D10241">
        <v>14.707800000000001</v>
      </c>
      <c r="E10241">
        <v>1.304</v>
      </c>
      <c r="F10241" s="8">
        <f t="shared" si="160"/>
        <v>46.922186176905058</v>
      </c>
    </row>
    <row r="10242" spans="1:6" x14ac:dyDescent="0.25">
      <c r="A10242" s="19">
        <v>44465.083333333336</v>
      </c>
      <c r="B10242">
        <v>15.2751</v>
      </c>
      <c r="C10242">
        <v>64.652000000000001</v>
      </c>
      <c r="D10242">
        <v>14.7094</v>
      </c>
      <c r="E10242">
        <v>1.3049999999999999</v>
      </c>
      <c r="F10242" s="8">
        <f t="shared" si="160"/>
        <v>47.072055160566947</v>
      </c>
    </row>
    <row r="10243" spans="1:6" x14ac:dyDescent="0.25">
      <c r="A10243" s="19">
        <v>44465.09375</v>
      </c>
      <c r="B10243">
        <v>15.276199999999999</v>
      </c>
      <c r="C10243">
        <v>64.480999999999995</v>
      </c>
      <c r="D10243">
        <v>14.7112</v>
      </c>
      <c r="E10243">
        <v>1.3029999999999999</v>
      </c>
      <c r="F10243" s="8">
        <f t="shared" si="160"/>
        <v>46.77274628938563</v>
      </c>
    </row>
    <row r="10244" spans="1:6" x14ac:dyDescent="0.25">
      <c r="A10244" s="19">
        <v>44465.104166666664</v>
      </c>
      <c r="B10244">
        <v>15.2746</v>
      </c>
      <c r="C10244">
        <v>64.480999999999995</v>
      </c>
      <c r="D10244">
        <v>14.7105</v>
      </c>
      <c r="E10244">
        <v>1.3009999999999999</v>
      </c>
      <c r="F10244" s="8">
        <f t="shared" si="160"/>
        <v>46.47514944170829</v>
      </c>
    </row>
    <row r="10245" spans="1:6" x14ac:dyDescent="0.25">
      <c r="A10245" s="19">
        <v>44465.114583333336</v>
      </c>
      <c r="B10245">
        <v>15.274100000000001</v>
      </c>
      <c r="C10245">
        <v>64.31</v>
      </c>
      <c r="D10245">
        <v>14.7105</v>
      </c>
      <c r="E10245">
        <v>1.3</v>
      </c>
      <c r="F10245" s="8">
        <f t="shared" si="160"/>
        <v>46.326990307069963</v>
      </c>
    </row>
    <row r="10246" spans="1:6" x14ac:dyDescent="0.25">
      <c r="A10246" s="19">
        <v>44465.125</v>
      </c>
      <c r="B10246">
        <v>15.2758</v>
      </c>
      <c r="C10246">
        <v>64.31</v>
      </c>
      <c r="D10246">
        <v>14.7105</v>
      </c>
      <c r="E10246">
        <v>1.304</v>
      </c>
      <c r="F10246" s="8">
        <f t="shared" si="160"/>
        <v>46.922186176905058</v>
      </c>
    </row>
    <row r="10247" spans="1:6" x14ac:dyDescent="0.25">
      <c r="A10247" s="19">
        <v>44465.135416666664</v>
      </c>
      <c r="B10247">
        <v>15.277100000000001</v>
      </c>
      <c r="C10247">
        <v>64.138999999999996</v>
      </c>
      <c r="D10247">
        <v>14.7105</v>
      </c>
      <c r="E10247">
        <v>1.3069999999999999</v>
      </c>
      <c r="F10247" s="8">
        <f t="shared" si="160"/>
        <v>47.373084791951058</v>
      </c>
    </row>
    <row r="10248" spans="1:6" x14ac:dyDescent="0.25">
      <c r="A10248" s="19">
        <v>44465.145833333336</v>
      </c>
      <c r="B10248">
        <v>15.277100000000001</v>
      </c>
      <c r="C10248">
        <v>64.138999999999996</v>
      </c>
      <c r="D10248">
        <v>14.7105</v>
      </c>
      <c r="E10248">
        <v>1.3069999999999999</v>
      </c>
      <c r="F10248" s="8">
        <f t="shared" si="160"/>
        <v>47.373084791951058</v>
      </c>
    </row>
    <row r="10249" spans="1:6" x14ac:dyDescent="0.25">
      <c r="A10249" s="19">
        <v>44465.15625</v>
      </c>
      <c r="B10249">
        <v>15.2736</v>
      </c>
      <c r="C10249">
        <v>64.138999999999996</v>
      </c>
      <c r="D10249">
        <v>14.7089</v>
      </c>
      <c r="E10249">
        <v>1.3029999999999999</v>
      </c>
      <c r="F10249" s="8">
        <f t="shared" si="160"/>
        <v>46.77274628938563</v>
      </c>
    </row>
    <row r="10250" spans="1:6" x14ac:dyDescent="0.25">
      <c r="A10250" s="19">
        <v>44465.166666666664</v>
      </c>
      <c r="B10250">
        <v>15.273199999999999</v>
      </c>
      <c r="C10250">
        <v>63.968000000000004</v>
      </c>
      <c r="D10250">
        <v>14.704800000000001</v>
      </c>
      <c r="E10250">
        <v>1.3109999999999999</v>
      </c>
      <c r="F10250" s="8">
        <f t="shared" si="160"/>
        <v>47.980341476849325</v>
      </c>
    </row>
    <row r="10251" spans="1:6" x14ac:dyDescent="0.25">
      <c r="A10251" s="19">
        <v>44465.177083333336</v>
      </c>
      <c r="B10251">
        <v>15.2699</v>
      </c>
      <c r="C10251">
        <v>63.968000000000004</v>
      </c>
      <c r="D10251">
        <v>14.704800000000001</v>
      </c>
      <c r="E10251">
        <v>1.3029999999999999</v>
      </c>
      <c r="F10251" s="8">
        <f t="shared" si="160"/>
        <v>46.77274628938563</v>
      </c>
    </row>
    <row r="10252" spans="1:6" x14ac:dyDescent="0.25">
      <c r="A10252" s="19">
        <v>44465.1875</v>
      </c>
      <c r="B10252">
        <v>15.271599999999999</v>
      </c>
      <c r="C10252">
        <v>63.968000000000004</v>
      </c>
      <c r="D10252">
        <v>14.702500000000001</v>
      </c>
      <c r="E10252">
        <v>1.3129999999999999</v>
      </c>
      <c r="F10252" s="8">
        <f t="shared" si="160"/>
        <v>48.286586198933406</v>
      </c>
    </row>
    <row r="10253" spans="1:6" x14ac:dyDescent="0.25">
      <c r="A10253" s="19">
        <v>44465.197916666664</v>
      </c>
      <c r="B10253">
        <v>15.266400000000001</v>
      </c>
      <c r="C10253">
        <v>63.968000000000004</v>
      </c>
      <c r="D10253">
        <v>14.700699999999999</v>
      </c>
      <c r="E10253">
        <v>1.3049999999999999</v>
      </c>
      <c r="F10253" s="8">
        <f t="shared" si="160"/>
        <v>47.072055160566947</v>
      </c>
    </row>
    <row r="10254" spans="1:6" x14ac:dyDescent="0.25">
      <c r="A10254" s="19">
        <v>44465.208333333336</v>
      </c>
      <c r="B10254">
        <v>15.271599999999999</v>
      </c>
      <c r="C10254">
        <v>63.968000000000004</v>
      </c>
      <c r="D10254">
        <v>14.7018</v>
      </c>
      <c r="E10254">
        <v>1.3140000000000001</v>
      </c>
      <c r="F10254" s="8">
        <f t="shared" si="160"/>
        <v>48.440366539220278</v>
      </c>
    </row>
    <row r="10255" spans="1:6" x14ac:dyDescent="0.25">
      <c r="A10255" s="19">
        <v>44465.21875</v>
      </c>
      <c r="B10255">
        <v>15.2677</v>
      </c>
      <c r="C10255">
        <v>63.796999999999997</v>
      </c>
      <c r="D10255">
        <v>14.702500000000001</v>
      </c>
      <c r="E10255">
        <v>1.304</v>
      </c>
      <c r="F10255" s="8">
        <f t="shared" ref="F10255:F10318" si="161">$I$3*(E10255-$J$3)^$K$3</f>
        <v>46.922186176905058</v>
      </c>
    </row>
    <row r="10256" spans="1:6" x14ac:dyDescent="0.25">
      <c r="A10256" s="19">
        <v>44465.229166666664</v>
      </c>
      <c r="B10256">
        <v>15.2728</v>
      </c>
      <c r="C10256">
        <v>63.796999999999997</v>
      </c>
      <c r="D10256">
        <v>14.7041</v>
      </c>
      <c r="E10256">
        <v>1.3120000000000001</v>
      </c>
      <c r="F10256" s="8">
        <f t="shared" si="161"/>
        <v>48.13324488243908</v>
      </c>
    </row>
    <row r="10257" spans="1:6" x14ac:dyDescent="0.25">
      <c r="A10257" s="19">
        <v>44465.239583333336</v>
      </c>
      <c r="B10257">
        <v>15.277799999999999</v>
      </c>
      <c r="C10257">
        <v>63.796999999999997</v>
      </c>
      <c r="D10257">
        <v>14.7051</v>
      </c>
      <c r="E10257">
        <v>1.321</v>
      </c>
      <c r="F10257" s="8">
        <f t="shared" si="161"/>
        <v>49.529215589759147</v>
      </c>
    </row>
    <row r="10258" spans="1:6" x14ac:dyDescent="0.25">
      <c r="A10258" s="19">
        <v>44465.25</v>
      </c>
      <c r="B10258">
        <v>15.2829</v>
      </c>
      <c r="C10258">
        <v>63.796999999999997</v>
      </c>
      <c r="D10258">
        <v>14.710699999999999</v>
      </c>
      <c r="E10258">
        <v>1.32</v>
      </c>
      <c r="F10258" s="8">
        <f t="shared" si="161"/>
        <v>49.372330714042093</v>
      </c>
    </row>
    <row r="10259" spans="1:6" x14ac:dyDescent="0.25">
      <c r="A10259" s="19">
        <v>44465.260416666664</v>
      </c>
      <c r="B10259">
        <v>15.2813</v>
      </c>
      <c r="C10259">
        <v>63.796999999999997</v>
      </c>
      <c r="D10259">
        <v>14.7134</v>
      </c>
      <c r="E10259">
        <v>1.31</v>
      </c>
      <c r="F10259" s="8">
        <f t="shared" si="161"/>
        <v>47.827874871741528</v>
      </c>
    </row>
    <row r="10260" spans="1:6" x14ac:dyDescent="0.25">
      <c r="A10260" s="19">
        <v>44465.270833333336</v>
      </c>
      <c r="B10260">
        <v>15.2796</v>
      </c>
      <c r="C10260">
        <v>63.796999999999997</v>
      </c>
      <c r="D10260">
        <v>14.710900000000001</v>
      </c>
      <c r="E10260">
        <v>1.3120000000000001</v>
      </c>
      <c r="F10260" s="8">
        <f t="shared" si="161"/>
        <v>48.13324488243908</v>
      </c>
    </row>
    <row r="10261" spans="1:6" x14ac:dyDescent="0.25">
      <c r="A10261" s="19">
        <v>44465.28125</v>
      </c>
      <c r="B10261">
        <v>15.2796</v>
      </c>
      <c r="C10261">
        <v>63.796999999999997</v>
      </c>
      <c r="D10261">
        <v>14.709300000000001</v>
      </c>
      <c r="E10261">
        <v>1.3149999999999999</v>
      </c>
      <c r="F10261" s="8">
        <f t="shared" si="161"/>
        <v>48.594587018657009</v>
      </c>
    </row>
    <row r="10262" spans="1:6" x14ac:dyDescent="0.25">
      <c r="A10262" s="19">
        <v>44465.291666666664</v>
      </c>
      <c r="B10262">
        <v>15.276199999999999</v>
      </c>
      <c r="C10262">
        <v>63.796999999999997</v>
      </c>
      <c r="D10262">
        <v>14.706799999999999</v>
      </c>
      <c r="E10262">
        <v>1.3129999999999999</v>
      </c>
      <c r="F10262" s="8">
        <f t="shared" si="161"/>
        <v>48.286586198933406</v>
      </c>
    </row>
    <row r="10263" spans="1:6" x14ac:dyDescent="0.25">
      <c r="A10263" s="19">
        <v>44465.302083333336</v>
      </c>
      <c r="B10263">
        <v>15.277799999999999</v>
      </c>
      <c r="C10263">
        <v>63.796999999999997</v>
      </c>
      <c r="D10263">
        <v>14.708600000000001</v>
      </c>
      <c r="E10263">
        <v>1.3129999999999999</v>
      </c>
      <c r="F10263" s="8">
        <f t="shared" si="161"/>
        <v>48.286586198933406</v>
      </c>
    </row>
    <row r="10264" spans="1:6" x14ac:dyDescent="0.25">
      <c r="A10264" s="19">
        <v>44465.3125</v>
      </c>
      <c r="B10264">
        <v>15.275700000000001</v>
      </c>
      <c r="C10264">
        <v>63.625999999999998</v>
      </c>
      <c r="D10264">
        <v>14.7102</v>
      </c>
      <c r="E10264">
        <v>1.304</v>
      </c>
      <c r="F10264" s="8">
        <f t="shared" si="161"/>
        <v>46.922186176905058</v>
      </c>
    </row>
    <row r="10265" spans="1:6" x14ac:dyDescent="0.25">
      <c r="A10265" s="19">
        <v>44465.322916666664</v>
      </c>
      <c r="B10265">
        <v>15.2774</v>
      </c>
      <c r="C10265">
        <v>63.625999999999998</v>
      </c>
      <c r="D10265">
        <v>14.709300000000001</v>
      </c>
      <c r="E10265">
        <v>1.31</v>
      </c>
      <c r="F10265" s="8">
        <f t="shared" si="161"/>
        <v>47.827874871741528</v>
      </c>
    </row>
    <row r="10266" spans="1:6" x14ac:dyDescent="0.25">
      <c r="A10266" s="19">
        <v>44465.333333333336</v>
      </c>
      <c r="B10266">
        <v>15.280900000000001</v>
      </c>
      <c r="C10266">
        <v>63.625999999999998</v>
      </c>
      <c r="D10266">
        <v>14.71</v>
      </c>
      <c r="E10266">
        <v>1.3169999999999999</v>
      </c>
      <c r="F10266" s="8">
        <f t="shared" si="161"/>
        <v>48.904352868783917</v>
      </c>
    </row>
    <row r="10267" spans="1:6" x14ac:dyDescent="0.25">
      <c r="A10267" s="19">
        <v>44465.34375</v>
      </c>
      <c r="B10267">
        <v>15.2842</v>
      </c>
      <c r="C10267">
        <v>63.625999999999998</v>
      </c>
      <c r="D10267">
        <v>14.714700000000001</v>
      </c>
      <c r="E10267">
        <v>1.3140000000000001</v>
      </c>
      <c r="F10267" s="8">
        <f t="shared" si="161"/>
        <v>48.440366539220278</v>
      </c>
    </row>
    <row r="10268" spans="1:6" x14ac:dyDescent="0.25">
      <c r="A10268" s="19">
        <v>44465.354166666664</v>
      </c>
      <c r="B10268">
        <v>15.2842</v>
      </c>
      <c r="C10268">
        <v>63.625999999999998</v>
      </c>
      <c r="D10268">
        <v>14.7178</v>
      </c>
      <c r="E10268">
        <v>1.306</v>
      </c>
      <c r="F10268" s="8">
        <f t="shared" si="161"/>
        <v>47.222354333671504</v>
      </c>
    </row>
    <row r="10269" spans="1:6" x14ac:dyDescent="0.25">
      <c r="A10269" s="19">
        <v>44465.364583333336</v>
      </c>
      <c r="B10269">
        <v>15.287599999999999</v>
      </c>
      <c r="C10269">
        <v>63.625999999999998</v>
      </c>
      <c r="D10269">
        <v>14.718299999999999</v>
      </c>
      <c r="E10269">
        <v>1.3129999999999999</v>
      </c>
      <c r="F10269" s="8">
        <f t="shared" si="161"/>
        <v>48.286586198933406</v>
      </c>
    </row>
    <row r="10270" spans="1:6" x14ac:dyDescent="0.25">
      <c r="A10270" s="19">
        <v>44465.375</v>
      </c>
      <c r="B10270">
        <v>15.287100000000001</v>
      </c>
      <c r="C10270">
        <v>63.454999999999998</v>
      </c>
      <c r="D10270">
        <v>14.7219</v>
      </c>
      <c r="E10270">
        <v>1.304</v>
      </c>
      <c r="F10270" s="8">
        <f t="shared" si="161"/>
        <v>46.922186176905058</v>
      </c>
    </row>
    <row r="10271" spans="1:6" x14ac:dyDescent="0.25">
      <c r="A10271" s="19">
        <v>44465.385416666664</v>
      </c>
      <c r="B10271">
        <v>15.285500000000001</v>
      </c>
      <c r="C10271">
        <v>63.454999999999998</v>
      </c>
      <c r="D10271">
        <v>14.72</v>
      </c>
      <c r="E10271">
        <v>1.304</v>
      </c>
      <c r="F10271" s="8">
        <f t="shared" si="161"/>
        <v>46.922186176905058</v>
      </c>
    </row>
    <row r="10272" spans="1:6" x14ac:dyDescent="0.25">
      <c r="A10272" s="19">
        <v>44465.395833333336</v>
      </c>
      <c r="B10272">
        <v>15.287100000000001</v>
      </c>
      <c r="C10272">
        <v>63.454999999999998</v>
      </c>
      <c r="D10272">
        <v>14.722799999999999</v>
      </c>
      <c r="E10272">
        <v>1.302</v>
      </c>
      <c r="F10272" s="8">
        <f t="shared" si="161"/>
        <v>46.623734407136624</v>
      </c>
    </row>
    <row r="10273" spans="1:6" x14ac:dyDescent="0.25">
      <c r="A10273" s="19">
        <v>44465.40625</v>
      </c>
      <c r="B10273">
        <v>15.287100000000001</v>
      </c>
      <c r="C10273">
        <v>63.454999999999998</v>
      </c>
      <c r="D10273">
        <v>14.7281</v>
      </c>
      <c r="E10273">
        <v>1.2889999999999999</v>
      </c>
      <c r="F10273" s="8">
        <f t="shared" si="161"/>
        <v>44.72503646037805</v>
      </c>
    </row>
    <row r="10274" spans="1:6" x14ac:dyDescent="0.25">
      <c r="A10274" s="19">
        <v>44465.416666666664</v>
      </c>
      <c r="B10274">
        <v>15.2906</v>
      </c>
      <c r="C10274">
        <v>63.454999999999998</v>
      </c>
      <c r="D10274">
        <v>14.728400000000001</v>
      </c>
      <c r="E10274">
        <v>1.2969999999999999</v>
      </c>
      <c r="F10274" s="8">
        <f t="shared" si="161"/>
        <v>45.885057063763966</v>
      </c>
    </row>
    <row r="10275" spans="1:6" x14ac:dyDescent="0.25">
      <c r="A10275" s="19">
        <v>44465.427083333336</v>
      </c>
      <c r="B10275">
        <v>15.291</v>
      </c>
      <c r="C10275">
        <v>63.625999999999998</v>
      </c>
      <c r="D10275">
        <v>14.726800000000001</v>
      </c>
      <c r="E10275">
        <v>1.3009999999999999</v>
      </c>
      <c r="F10275" s="8">
        <f t="shared" si="161"/>
        <v>46.47514944170829</v>
      </c>
    </row>
    <row r="10276" spans="1:6" x14ac:dyDescent="0.25">
      <c r="A10276" s="19">
        <v>44465.4375</v>
      </c>
      <c r="B10276">
        <v>15.2926</v>
      </c>
      <c r="C10276">
        <v>63.625999999999998</v>
      </c>
      <c r="D10276">
        <v>14.728999999999999</v>
      </c>
      <c r="E10276">
        <v>1.3</v>
      </c>
      <c r="F10276" s="8">
        <f t="shared" si="161"/>
        <v>46.326990307069963</v>
      </c>
    </row>
    <row r="10277" spans="1:6" x14ac:dyDescent="0.25">
      <c r="A10277" s="19">
        <v>44465.447916666664</v>
      </c>
      <c r="B10277">
        <v>15.287599999999999</v>
      </c>
      <c r="C10277">
        <v>63.625999999999998</v>
      </c>
      <c r="D10277">
        <v>14.7287</v>
      </c>
      <c r="E10277">
        <v>1.2889999999999999</v>
      </c>
      <c r="F10277" s="8">
        <f t="shared" si="161"/>
        <v>44.72503646037805</v>
      </c>
    </row>
    <row r="10278" spans="1:6" x14ac:dyDescent="0.25">
      <c r="A10278" s="19">
        <v>44465.458333333336</v>
      </c>
      <c r="B10278">
        <v>15.2897</v>
      </c>
      <c r="C10278">
        <v>63.796999999999997</v>
      </c>
      <c r="D10278">
        <v>14.728999999999999</v>
      </c>
      <c r="E10278">
        <v>1.2929999999999999</v>
      </c>
      <c r="F10278" s="8">
        <f t="shared" si="161"/>
        <v>45.301708905861062</v>
      </c>
    </row>
    <row r="10279" spans="1:6" x14ac:dyDescent="0.25">
      <c r="A10279" s="19">
        <v>44465.46875</v>
      </c>
      <c r="B10279">
        <v>15.291499999999999</v>
      </c>
      <c r="C10279">
        <v>63.796999999999997</v>
      </c>
      <c r="D10279">
        <v>14.731</v>
      </c>
      <c r="E10279">
        <v>1.2929999999999999</v>
      </c>
      <c r="F10279" s="8">
        <f t="shared" si="161"/>
        <v>45.301708905861062</v>
      </c>
    </row>
    <row r="10280" spans="1:6" x14ac:dyDescent="0.25">
      <c r="A10280" s="19">
        <v>44465.479166666664</v>
      </c>
      <c r="B10280">
        <v>15.2906</v>
      </c>
      <c r="C10280">
        <v>64.138999999999996</v>
      </c>
      <c r="D10280">
        <v>14.731</v>
      </c>
      <c r="E10280">
        <v>1.2909999999999999</v>
      </c>
      <c r="F10280" s="8">
        <f t="shared" si="161"/>
        <v>45.012542476965869</v>
      </c>
    </row>
    <row r="10281" spans="1:6" x14ac:dyDescent="0.25">
      <c r="A10281" s="19">
        <v>44465.489583333336</v>
      </c>
      <c r="B10281">
        <v>15.295400000000001</v>
      </c>
      <c r="C10281">
        <v>64.652000000000001</v>
      </c>
      <c r="D10281">
        <v>14.7308</v>
      </c>
      <c r="E10281">
        <v>1.302</v>
      </c>
      <c r="F10281" s="8">
        <f t="shared" si="161"/>
        <v>46.623734407136624</v>
      </c>
    </row>
    <row r="10282" spans="1:6" x14ac:dyDescent="0.25">
      <c r="A10282" s="19">
        <v>44465.5</v>
      </c>
      <c r="B10282">
        <v>15.2967</v>
      </c>
      <c r="C10282">
        <v>65.167000000000002</v>
      </c>
      <c r="D10282">
        <v>14.729900000000001</v>
      </c>
      <c r="E10282">
        <v>1.3069999999999999</v>
      </c>
      <c r="F10282" s="8">
        <f t="shared" si="161"/>
        <v>47.373084791951058</v>
      </c>
    </row>
    <row r="10283" spans="1:6" x14ac:dyDescent="0.25">
      <c r="A10283" s="19">
        <v>44465.510416666664</v>
      </c>
      <c r="B10283">
        <v>15.2935</v>
      </c>
      <c r="C10283">
        <v>65.850999999999999</v>
      </c>
      <c r="D10283">
        <v>14.7315</v>
      </c>
      <c r="E10283">
        <v>1.296</v>
      </c>
      <c r="F10283" s="8">
        <f t="shared" si="161"/>
        <v>45.738590440182797</v>
      </c>
    </row>
    <row r="10284" spans="1:6" x14ac:dyDescent="0.25">
      <c r="A10284" s="19">
        <v>44465.520833333336</v>
      </c>
      <c r="B10284">
        <v>15.3003</v>
      </c>
      <c r="C10284">
        <v>66.537000000000006</v>
      </c>
      <c r="D10284">
        <v>14.732200000000001</v>
      </c>
      <c r="E10284">
        <v>1.31</v>
      </c>
      <c r="F10284" s="8">
        <f t="shared" si="161"/>
        <v>47.827874871741528</v>
      </c>
    </row>
    <row r="10285" spans="1:6" x14ac:dyDescent="0.25">
      <c r="A10285" s="19">
        <v>44465.53125</v>
      </c>
      <c r="B10285">
        <v>15.2966</v>
      </c>
      <c r="C10285">
        <v>67.05</v>
      </c>
      <c r="D10285">
        <v>14.733700000000001</v>
      </c>
      <c r="E10285">
        <v>1.298</v>
      </c>
      <c r="F10285" s="8">
        <f t="shared" si="161"/>
        <v>46.031945198103372</v>
      </c>
    </row>
    <row r="10286" spans="1:6" x14ac:dyDescent="0.25">
      <c r="A10286" s="19">
        <v>44465.541666666664</v>
      </c>
      <c r="B10286">
        <v>15.3055</v>
      </c>
      <c r="C10286">
        <v>67.221000000000004</v>
      </c>
      <c r="D10286">
        <v>14.7319</v>
      </c>
      <c r="E10286">
        <v>1.323</v>
      </c>
      <c r="F10286" s="8">
        <f t="shared" si="161"/>
        <v>49.844330525043361</v>
      </c>
    </row>
    <row r="10287" spans="1:6" x14ac:dyDescent="0.25">
      <c r="A10287" s="19">
        <v>44465.552083333336</v>
      </c>
      <c r="B10287">
        <v>15.295199999999999</v>
      </c>
      <c r="C10287">
        <v>67.221000000000004</v>
      </c>
      <c r="D10287">
        <v>14.7326</v>
      </c>
      <c r="E10287">
        <v>1.298</v>
      </c>
      <c r="F10287" s="8">
        <f t="shared" si="161"/>
        <v>46.031945198103372</v>
      </c>
    </row>
    <row r="10288" spans="1:6" x14ac:dyDescent="0.25">
      <c r="A10288" s="19">
        <v>44465.5625</v>
      </c>
      <c r="B10288">
        <v>15.2974</v>
      </c>
      <c r="C10288">
        <v>67.391999999999996</v>
      </c>
      <c r="D10288">
        <v>14.732200000000001</v>
      </c>
      <c r="E10288">
        <v>1.304</v>
      </c>
      <c r="F10288" s="8">
        <f t="shared" si="161"/>
        <v>46.922186176905058</v>
      </c>
    </row>
    <row r="10289" spans="1:6" x14ac:dyDescent="0.25">
      <c r="A10289" s="19">
        <v>44465.572916666664</v>
      </c>
      <c r="B10289">
        <v>15.291</v>
      </c>
      <c r="C10289">
        <v>67.563999999999993</v>
      </c>
      <c r="D10289">
        <v>14.7277</v>
      </c>
      <c r="E10289">
        <v>1.2989999999999999</v>
      </c>
      <c r="F10289" s="8">
        <f t="shared" si="161"/>
        <v>46.179255919604351</v>
      </c>
    </row>
    <row r="10290" spans="1:6" x14ac:dyDescent="0.25">
      <c r="A10290" s="19">
        <v>44465.583333333336</v>
      </c>
      <c r="B10290">
        <v>15.288600000000001</v>
      </c>
      <c r="C10290">
        <v>67.906000000000006</v>
      </c>
      <c r="D10290">
        <v>14.7277</v>
      </c>
      <c r="E10290">
        <v>1.294</v>
      </c>
      <c r="F10290" s="8">
        <f t="shared" si="161"/>
        <v>45.446917431655038</v>
      </c>
    </row>
    <row r="10291" spans="1:6" x14ac:dyDescent="0.25">
      <c r="A10291" s="19">
        <v>44465.59375</v>
      </c>
      <c r="B10291">
        <v>15.289</v>
      </c>
      <c r="C10291">
        <v>68.076999999999998</v>
      </c>
      <c r="D10291">
        <v>14.726000000000001</v>
      </c>
      <c r="E10291">
        <v>1.2989999999999999</v>
      </c>
      <c r="F10291" s="8">
        <f t="shared" si="161"/>
        <v>46.179255919604351</v>
      </c>
    </row>
    <row r="10292" spans="1:6" x14ac:dyDescent="0.25">
      <c r="A10292" s="19">
        <v>44465.604166666664</v>
      </c>
      <c r="B10292">
        <v>15.2883</v>
      </c>
      <c r="C10292">
        <v>68.421000000000006</v>
      </c>
      <c r="D10292">
        <v>14.7254</v>
      </c>
      <c r="E10292">
        <v>1.298</v>
      </c>
      <c r="F10292" s="8">
        <f t="shared" si="161"/>
        <v>46.031945198103372</v>
      </c>
    </row>
    <row r="10293" spans="1:6" x14ac:dyDescent="0.25">
      <c r="A10293" s="19">
        <v>44465.614583333336</v>
      </c>
      <c r="B10293">
        <v>15.2857</v>
      </c>
      <c r="C10293">
        <v>68.763000000000005</v>
      </c>
      <c r="D10293">
        <v>14.723800000000001</v>
      </c>
      <c r="E10293">
        <v>1.296</v>
      </c>
      <c r="F10293" s="8">
        <f t="shared" si="161"/>
        <v>45.738590440182797</v>
      </c>
    </row>
    <row r="10294" spans="1:6" x14ac:dyDescent="0.25">
      <c r="A10294" s="19">
        <v>44465.625</v>
      </c>
      <c r="B10294">
        <v>15.2865</v>
      </c>
      <c r="C10294">
        <v>69.106999999999999</v>
      </c>
      <c r="D10294">
        <v>14.722200000000001</v>
      </c>
      <c r="E10294">
        <v>1.302</v>
      </c>
      <c r="F10294" s="8">
        <f t="shared" si="161"/>
        <v>46.623734407136624</v>
      </c>
    </row>
    <row r="10295" spans="1:6" x14ac:dyDescent="0.25">
      <c r="A10295" s="19">
        <v>44465.635416666664</v>
      </c>
      <c r="B10295">
        <v>15.2841</v>
      </c>
      <c r="C10295">
        <v>69.448999999999998</v>
      </c>
      <c r="D10295">
        <v>14.7194</v>
      </c>
      <c r="E10295">
        <v>1.302</v>
      </c>
      <c r="F10295" s="8">
        <f t="shared" si="161"/>
        <v>46.623734407136624</v>
      </c>
    </row>
    <row r="10296" spans="1:6" x14ac:dyDescent="0.25">
      <c r="A10296" s="19">
        <v>44465.645833333336</v>
      </c>
      <c r="B10296">
        <v>15.2841</v>
      </c>
      <c r="C10296">
        <v>69.448999999999998</v>
      </c>
      <c r="D10296">
        <v>14.7173</v>
      </c>
      <c r="E10296">
        <v>1.3069999999999999</v>
      </c>
      <c r="F10296" s="8">
        <f t="shared" si="161"/>
        <v>47.373084791951058</v>
      </c>
    </row>
    <row r="10297" spans="1:6" x14ac:dyDescent="0.25">
      <c r="A10297" s="19">
        <v>44465.65625</v>
      </c>
      <c r="B10297">
        <v>15.2812</v>
      </c>
      <c r="C10297">
        <v>69.622</v>
      </c>
      <c r="D10297">
        <v>14.7151</v>
      </c>
      <c r="E10297">
        <v>1.306</v>
      </c>
      <c r="F10297" s="8">
        <f t="shared" si="161"/>
        <v>47.222354333671504</v>
      </c>
    </row>
    <row r="10298" spans="1:6" x14ac:dyDescent="0.25">
      <c r="A10298" s="19">
        <v>44465.666666666664</v>
      </c>
      <c r="B10298">
        <v>15.2812</v>
      </c>
      <c r="C10298">
        <v>69.622</v>
      </c>
      <c r="D10298">
        <v>14.716100000000001</v>
      </c>
      <c r="E10298">
        <v>1.3029999999999999</v>
      </c>
      <c r="F10298" s="8">
        <f t="shared" si="161"/>
        <v>46.77274628938563</v>
      </c>
    </row>
    <row r="10299" spans="1:6" x14ac:dyDescent="0.25">
      <c r="A10299" s="19">
        <v>44465.677083333336</v>
      </c>
      <c r="B10299">
        <v>15.2799</v>
      </c>
      <c r="C10299">
        <v>69.793000000000006</v>
      </c>
      <c r="D10299">
        <v>14.718299999999999</v>
      </c>
      <c r="E10299">
        <v>1.2949999999999999</v>
      </c>
      <c r="F10299" s="8">
        <f t="shared" si="161"/>
        <v>45.592544253352088</v>
      </c>
    </row>
    <row r="10300" spans="1:6" x14ac:dyDescent="0.25">
      <c r="A10300" s="19">
        <v>44465.6875</v>
      </c>
      <c r="B10300">
        <v>15.281599999999999</v>
      </c>
      <c r="C10300">
        <v>69.793000000000006</v>
      </c>
      <c r="D10300">
        <v>14.720499999999999</v>
      </c>
      <c r="E10300">
        <v>1.294</v>
      </c>
      <c r="F10300" s="8">
        <f t="shared" si="161"/>
        <v>45.446917431655038</v>
      </c>
    </row>
    <row r="10301" spans="1:6" x14ac:dyDescent="0.25">
      <c r="A10301" s="19">
        <v>44465.697916666664</v>
      </c>
      <c r="B10301">
        <v>15.283200000000001</v>
      </c>
      <c r="C10301">
        <v>69.793000000000006</v>
      </c>
      <c r="D10301">
        <v>14.7202</v>
      </c>
      <c r="E10301">
        <v>1.2989999999999999</v>
      </c>
      <c r="F10301" s="8">
        <f t="shared" si="161"/>
        <v>46.179255919604351</v>
      </c>
    </row>
    <row r="10302" spans="1:6" x14ac:dyDescent="0.25">
      <c r="A10302" s="19">
        <v>44465.708333333336</v>
      </c>
      <c r="B10302">
        <v>15.2803</v>
      </c>
      <c r="C10302">
        <v>69.963999999999999</v>
      </c>
      <c r="D10302">
        <v>14.722300000000001</v>
      </c>
      <c r="E10302">
        <v>1.2869999999999999</v>
      </c>
      <c r="F10302" s="8">
        <f t="shared" si="161"/>
        <v>44.43918238770113</v>
      </c>
    </row>
    <row r="10303" spans="1:6" x14ac:dyDescent="0.25">
      <c r="A10303" s="19">
        <v>44465.71875</v>
      </c>
      <c r="B10303">
        <v>15.276999999999999</v>
      </c>
      <c r="C10303">
        <v>69.963999999999999</v>
      </c>
      <c r="D10303">
        <v>14.722300000000001</v>
      </c>
      <c r="E10303">
        <v>1.2789999999999999</v>
      </c>
      <c r="F10303" s="8">
        <f t="shared" si="161"/>
        <v>43.312117486318556</v>
      </c>
    </row>
    <row r="10304" spans="1:6" x14ac:dyDescent="0.25">
      <c r="A10304" s="19">
        <v>44465.729166666664</v>
      </c>
      <c r="B10304">
        <v>15.279</v>
      </c>
      <c r="C10304">
        <v>70.137</v>
      </c>
      <c r="D10304">
        <v>14.720499999999999</v>
      </c>
      <c r="E10304">
        <v>1.288</v>
      </c>
      <c r="F10304" s="8">
        <f t="shared" si="161"/>
        <v>44.58190345884929</v>
      </c>
    </row>
    <row r="10305" spans="1:6" x14ac:dyDescent="0.25">
      <c r="A10305" s="19">
        <v>44465.739583333336</v>
      </c>
      <c r="B10305">
        <v>15.282500000000001</v>
      </c>
      <c r="C10305">
        <v>70.137</v>
      </c>
      <c r="D10305">
        <v>14.7216</v>
      </c>
      <c r="E10305">
        <v>1.294</v>
      </c>
      <c r="F10305" s="8">
        <f t="shared" si="161"/>
        <v>45.446917431655038</v>
      </c>
    </row>
    <row r="10306" spans="1:6" x14ac:dyDescent="0.25">
      <c r="A10306" s="19">
        <v>44465.75</v>
      </c>
      <c r="B10306">
        <v>15.279</v>
      </c>
      <c r="C10306">
        <v>70.137</v>
      </c>
      <c r="D10306">
        <v>14.7209</v>
      </c>
      <c r="E10306">
        <v>1.2869999999999999</v>
      </c>
      <c r="F10306" s="8">
        <f t="shared" si="161"/>
        <v>44.43918238770113</v>
      </c>
    </row>
    <row r="10307" spans="1:6" x14ac:dyDescent="0.25">
      <c r="A10307" s="19">
        <v>44465.760416666664</v>
      </c>
      <c r="B10307">
        <v>15.2807</v>
      </c>
      <c r="C10307">
        <v>70.137</v>
      </c>
      <c r="D10307">
        <v>14.7178</v>
      </c>
      <c r="E10307">
        <v>1.298</v>
      </c>
      <c r="F10307" s="8">
        <f t="shared" si="161"/>
        <v>46.031945198103372</v>
      </c>
    </row>
    <row r="10308" spans="1:6" x14ac:dyDescent="0.25">
      <c r="A10308" s="19">
        <v>44465.770833333336</v>
      </c>
      <c r="B10308">
        <v>15.2774</v>
      </c>
      <c r="C10308">
        <v>70.137</v>
      </c>
      <c r="D10308">
        <v>14.711600000000001</v>
      </c>
      <c r="E10308">
        <v>1.3049999999999999</v>
      </c>
      <c r="F10308" s="8">
        <f t="shared" si="161"/>
        <v>47.072055160566947</v>
      </c>
    </row>
    <row r="10309" spans="1:6" x14ac:dyDescent="0.25">
      <c r="A10309" s="19">
        <v>44465.78125</v>
      </c>
      <c r="B10309">
        <v>15.278600000000001</v>
      </c>
      <c r="C10309">
        <v>69.963999999999999</v>
      </c>
      <c r="D10309">
        <v>14.710900000000001</v>
      </c>
      <c r="E10309">
        <v>1.3089999999999999</v>
      </c>
      <c r="F10309" s="8">
        <f t="shared" si="161"/>
        <v>47.675843959152253</v>
      </c>
    </row>
    <row r="10310" spans="1:6" x14ac:dyDescent="0.25">
      <c r="A10310" s="19">
        <v>44465.791666666664</v>
      </c>
      <c r="B10310">
        <v>15.278600000000001</v>
      </c>
      <c r="C10310">
        <v>69.963999999999999</v>
      </c>
      <c r="D10310">
        <v>14.7112</v>
      </c>
      <c r="E10310">
        <v>1.3089999999999999</v>
      </c>
      <c r="F10310" s="8">
        <f t="shared" si="161"/>
        <v>47.675843959152253</v>
      </c>
    </row>
    <row r="10311" spans="1:6" x14ac:dyDescent="0.25">
      <c r="A10311" s="19">
        <v>44465.802083333336</v>
      </c>
      <c r="B10311">
        <v>15.281599999999999</v>
      </c>
      <c r="C10311">
        <v>69.793000000000006</v>
      </c>
      <c r="D10311">
        <v>14.7105</v>
      </c>
      <c r="E10311">
        <v>1.3169999999999999</v>
      </c>
      <c r="F10311" s="8">
        <f t="shared" si="161"/>
        <v>48.904352868783917</v>
      </c>
    </row>
    <row r="10312" spans="1:6" x14ac:dyDescent="0.25">
      <c r="A10312" s="19">
        <v>44465.8125</v>
      </c>
      <c r="B10312">
        <v>15.281599999999999</v>
      </c>
      <c r="C10312">
        <v>69.793000000000006</v>
      </c>
      <c r="D10312">
        <v>14.7119</v>
      </c>
      <c r="E10312">
        <v>1.3140000000000001</v>
      </c>
      <c r="F10312" s="8">
        <f t="shared" si="161"/>
        <v>48.440366539220278</v>
      </c>
    </row>
    <row r="10313" spans="1:6" x14ac:dyDescent="0.25">
      <c r="A10313" s="19">
        <v>44465.822916666664</v>
      </c>
      <c r="B10313">
        <v>15.2812</v>
      </c>
      <c r="C10313">
        <v>69.622</v>
      </c>
      <c r="D10313">
        <v>14.710699999999999</v>
      </c>
      <c r="E10313">
        <v>1.3160000000000001</v>
      </c>
      <c r="F10313" s="8">
        <f t="shared" si="161"/>
        <v>48.749248755074788</v>
      </c>
    </row>
    <row r="10314" spans="1:6" x14ac:dyDescent="0.25">
      <c r="A10314" s="19">
        <v>44465.833333333336</v>
      </c>
      <c r="B10314">
        <v>15.277699999999999</v>
      </c>
      <c r="C10314">
        <v>69.622</v>
      </c>
      <c r="D10314">
        <v>14.7094</v>
      </c>
      <c r="E10314">
        <v>1.3109999999999999</v>
      </c>
      <c r="F10314" s="8">
        <f t="shared" si="161"/>
        <v>47.980341476849325</v>
      </c>
    </row>
    <row r="10315" spans="1:6" x14ac:dyDescent="0.25">
      <c r="A10315" s="19">
        <v>44465.84375</v>
      </c>
      <c r="B10315">
        <v>15.279</v>
      </c>
      <c r="C10315">
        <v>69.448999999999998</v>
      </c>
      <c r="D10315">
        <v>14.709300000000001</v>
      </c>
      <c r="E10315">
        <v>1.3140000000000001</v>
      </c>
      <c r="F10315" s="8">
        <f t="shared" si="161"/>
        <v>48.440366539220278</v>
      </c>
    </row>
    <row r="10316" spans="1:6" x14ac:dyDescent="0.25">
      <c r="A10316" s="19">
        <v>44465.854166666664</v>
      </c>
      <c r="B10316">
        <v>15.279</v>
      </c>
      <c r="C10316">
        <v>69.448999999999998</v>
      </c>
      <c r="D10316">
        <v>14.7074</v>
      </c>
      <c r="E10316">
        <v>1.3180000000000001</v>
      </c>
      <c r="F10316" s="8">
        <f t="shared" si="161"/>
        <v>49.059900482578094</v>
      </c>
    </row>
    <row r="10317" spans="1:6" x14ac:dyDescent="0.25">
      <c r="A10317" s="19">
        <v>44465.864583333336</v>
      </c>
      <c r="B10317">
        <v>15.2803</v>
      </c>
      <c r="C10317">
        <v>69.278000000000006</v>
      </c>
      <c r="D10317">
        <v>14.712</v>
      </c>
      <c r="E10317">
        <v>1.3109999999999999</v>
      </c>
      <c r="F10317" s="8">
        <f t="shared" si="161"/>
        <v>47.980341476849325</v>
      </c>
    </row>
    <row r="10318" spans="1:6" x14ac:dyDescent="0.25">
      <c r="A10318" s="19">
        <v>44465.875</v>
      </c>
      <c r="B10318">
        <v>15.283200000000001</v>
      </c>
      <c r="C10318">
        <v>69.106999999999999</v>
      </c>
      <c r="D10318">
        <v>14.7125</v>
      </c>
      <c r="E10318">
        <v>1.3160000000000001</v>
      </c>
      <c r="F10318" s="8">
        <f t="shared" si="161"/>
        <v>48.749248755074788</v>
      </c>
    </row>
    <row r="10319" spans="1:6" x14ac:dyDescent="0.25">
      <c r="A10319" s="19">
        <v>44465.885416666664</v>
      </c>
      <c r="B10319">
        <v>15.281000000000001</v>
      </c>
      <c r="C10319">
        <v>68.933999999999997</v>
      </c>
      <c r="D10319">
        <v>14.7096</v>
      </c>
      <c r="E10319">
        <v>1.3180000000000001</v>
      </c>
      <c r="F10319" s="8">
        <f t="shared" ref="F10319:F10382" si="162">$I$3*(E10319-$J$3)^$K$3</f>
        <v>49.059900482578094</v>
      </c>
    </row>
    <row r="10320" spans="1:6" x14ac:dyDescent="0.25">
      <c r="A10320" s="19">
        <v>44465.895833333336</v>
      </c>
      <c r="B10320">
        <v>15.2806</v>
      </c>
      <c r="C10320">
        <v>68.763000000000005</v>
      </c>
      <c r="D10320">
        <v>14.709300000000001</v>
      </c>
      <c r="E10320">
        <v>1.3180000000000001</v>
      </c>
      <c r="F10320" s="8">
        <f t="shared" si="162"/>
        <v>49.059900482578094</v>
      </c>
    </row>
    <row r="10321" spans="1:6" x14ac:dyDescent="0.25">
      <c r="A10321" s="19">
        <v>44465.90625</v>
      </c>
      <c r="B10321">
        <v>15.2768</v>
      </c>
      <c r="C10321">
        <v>68.591999999999999</v>
      </c>
      <c r="D10321">
        <v>14.7103</v>
      </c>
      <c r="E10321">
        <v>1.3069999999999999</v>
      </c>
      <c r="F10321" s="8">
        <f t="shared" si="162"/>
        <v>47.373084791951058</v>
      </c>
    </row>
    <row r="10322" spans="1:6" x14ac:dyDescent="0.25">
      <c r="A10322" s="19">
        <v>44465.916666666664</v>
      </c>
      <c r="B10322">
        <v>15.276400000000001</v>
      </c>
      <c r="C10322">
        <v>68.421000000000006</v>
      </c>
      <c r="D10322">
        <v>14.706200000000001</v>
      </c>
      <c r="E10322">
        <v>1.3149999999999999</v>
      </c>
      <c r="F10322" s="8">
        <f t="shared" si="162"/>
        <v>48.594587018657009</v>
      </c>
    </row>
    <row r="10323" spans="1:6" x14ac:dyDescent="0.25">
      <c r="A10323" s="19">
        <v>44465.927083333336</v>
      </c>
      <c r="B10323">
        <v>15.2776</v>
      </c>
      <c r="C10323">
        <v>68.248000000000005</v>
      </c>
      <c r="D10323">
        <v>14.709</v>
      </c>
      <c r="E10323">
        <v>1.3109999999999999</v>
      </c>
      <c r="F10323" s="8">
        <f t="shared" si="162"/>
        <v>47.980341476849325</v>
      </c>
    </row>
    <row r="10324" spans="1:6" x14ac:dyDescent="0.25">
      <c r="A10324" s="19">
        <v>44465.9375</v>
      </c>
      <c r="B10324">
        <v>15.277100000000001</v>
      </c>
      <c r="C10324">
        <v>68.076999999999998</v>
      </c>
      <c r="D10324">
        <v>14.709899999999999</v>
      </c>
      <c r="E10324">
        <v>1.3080000000000001</v>
      </c>
      <c r="F10324" s="8">
        <f t="shared" si="162"/>
        <v>47.524247633574461</v>
      </c>
    </row>
    <row r="10325" spans="1:6" x14ac:dyDescent="0.25">
      <c r="A10325" s="19">
        <v>44465.947916666664</v>
      </c>
      <c r="B10325">
        <v>15.2784</v>
      </c>
      <c r="C10325">
        <v>67.906000000000006</v>
      </c>
      <c r="D10325">
        <v>14.709899999999999</v>
      </c>
      <c r="E10325">
        <v>1.3109999999999999</v>
      </c>
      <c r="F10325" s="8">
        <f t="shared" si="162"/>
        <v>47.980341476849325</v>
      </c>
    </row>
    <row r="10326" spans="1:6" x14ac:dyDescent="0.25">
      <c r="A10326" s="19">
        <v>44465.958333333336</v>
      </c>
      <c r="B10326">
        <v>15.2745</v>
      </c>
      <c r="C10326">
        <v>67.734999999999999</v>
      </c>
      <c r="D10326">
        <v>14.709300000000001</v>
      </c>
      <c r="E10326">
        <v>1.304</v>
      </c>
      <c r="F10326" s="8">
        <f t="shared" si="162"/>
        <v>46.922186176905058</v>
      </c>
    </row>
    <row r="10327" spans="1:6" x14ac:dyDescent="0.25">
      <c r="A10327" s="19">
        <v>44465.96875</v>
      </c>
      <c r="B10327">
        <v>15.274100000000001</v>
      </c>
      <c r="C10327">
        <v>67.563999999999993</v>
      </c>
      <c r="D10327">
        <v>14.7089</v>
      </c>
      <c r="E10327">
        <v>1.304</v>
      </c>
      <c r="F10327" s="8">
        <f t="shared" si="162"/>
        <v>46.922186176905058</v>
      </c>
    </row>
    <row r="10328" spans="1:6" x14ac:dyDescent="0.25">
      <c r="A10328" s="19">
        <v>44465.979166666664</v>
      </c>
      <c r="B10328">
        <v>15.272</v>
      </c>
      <c r="C10328">
        <v>67.391999999999996</v>
      </c>
      <c r="D10328">
        <v>14.7049</v>
      </c>
      <c r="E10328">
        <v>1.3080000000000001</v>
      </c>
      <c r="F10328" s="8">
        <f t="shared" si="162"/>
        <v>47.524247633574461</v>
      </c>
    </row>
    <row r="10329" spans="1:6" x14ac:dyDescent="0.25">
      <c r="A10329" s="19">
        <v>44465.989583333336</v>
      </c>
      <c r="B10329">
        <v>15.271599999999999</v>
      </c>
      <c r="C10329">
        <v>67.221000000000004</v>
      </c>
      <c r="D10329">
        <v>14.7036</v>
      </c>
      <c r="E10329">
        <v>1.31</v>
      </c>
      <c r="F10329" s="8">
        <f t="shared" si="162"/>
        <v>47.827874871741528</v>
      </c>
    </row>
    <row r="10330" spans="1:6" x14ac:dyDescent="0.25">
      <c r="A10330" s="19">
        <v>44466</v>
      </c>
      <c r="B10330">
        <v>15.271000000000001</v>
      </c>
      <c r="C10330">
        <v>67.05</v>
      </c>
      <c r="D10330">
        <v>14.706200000000001</v>
      </c>
      <c r="E10330">
        <v>1.3029999999999999</v>
      </c>
      <c r="F10330" s="8">
        <f t="shared" si="162"/>
        <v>46.77274628938563</v>
      </c>
    </row>
    <row r="10331" spans="1:6" x14ac:dyDescent="0.25">
      <c r="A10331" s="19">
        <v>44466.010416666664</v>
      </c>
      <c r="B10331">
        <v>15.270200000000001</v>
      </c>
      <c r="C10331">
        <v>66.707999999999998</v>
      </c>
      <c r="D10331">
        <v>14.702199999999999</v>
      </c>
      <c r="E10331">
        <v>1.31</v>
      </c>
      <c r="F10331" s="8">
        <f t="shared" si="162"/>
        <v>47.827874871741528</v>
      </c>
    </row>
    <row r="10332" spans="1:6" x14ac:dyDescent="0.25">
      <c r="A10332" s="19">
        <v>44466.020833333336</v>
      </c>
      <c r="B10332">
        <v>15.2715</v>
      </c>
      <c r="C10332">
        <v>66.537000000000006</v>
      </c>
      <c r="D10332">
        <v>14.703200000000001</v>
      </c>
      <c r="E10332">
        <v>1.3109999999999999</v>
      </c>
      <c r="F10332" s="8">
        <f t="shared" si="162"/>
        <v>47.980341476849325</v>
      </c>
    </row>
    <row r="10333" spans="1:6" x14ac:dyDescent="0.25">
      <c r="A10333" s="19">
        <v>44466.03125</v>
      </c>
      <c r="B10333">
        <v>15.271000000000001</v>
      </c>
      <c r="C10333">
        <v>66.366</v>
      </c>
      <c r="D10333">
        <v>14.702199999999999</v>
      </c>
      <c r="E10333">
        <v>1.3120000000000001</v>
      </c>
      <c r="F10333" s="8">
        <f t="shared" si="162"/>
        <v>48.13324488243908</v>
      </c>
    </row>
    <row r="10334" spans="1:6" x14ac:dyDescent="0.25">
      <c r="A10334" s="19">
        <v>44466.041666666664</v>
      </c>
      <c r="B10334">
        <v>15.2723</v>
      </c>
      <c r="C10334">
        <v>66.192999999999998</v>
      </c>
      <c r="D10334">
        <v>14.704499999999999</v>
      </c>
      <c r="E10334">
        <v>1.31</v>
      </c>
      <c r="F10334" s="8">
        <f t="shared" si="162"/>
        <v>47.827874871741528</v>
      </c>
    </row>
    <row r="10335" spans="1:6" x14ac:dyDescent="0.25">
      <c r="A10335" s="19">
        <v>44466.052083333336</v>
      </c>
      <c r="B10335">
        <v>15.2684</v>
      </c>
      <c r="C10335">
        <v>66.022000000000006</v>
      </c>
      <c r="D10335">
        <v>14.702199999999999</v>
      </c>
      <c r="E10335">
        <v>1.306</v>
      </c>
      <c r="F10335" s="8">
        <f t="shared" si="162"/>
        <v>47.222354333671504</v>
      </c>
    </row>
    <row r="10336" spans="1:6" x14ac:dyDescent="0.25">
      <c r="A10336" s="19">
        <v>44466.0625</v>
      </c>
      <c r="B10336">
        <v>15.268000000000001</v>
      </c>
      <c r="C10336">
        <v>65.850999999999999</v>
      </c>
      <c r="D10336">
        <v>14.700900000000001</v>
      </c>
      <c r="E10336">
        <v>1.3080000000000001</v>
      </c>
      <c r="F10336" s="8">
        <f t="shared" si="162"/>
        <v>47.524247633574461</v>
      </c>
    </row>
    <row r="10337" spans="1:6" x14ac:dyDescent="0.25">
      <c r="A10337" s="19">
        <v>44466.072916666664</v>
      </c>
      <c r="B10337">
        <v>15.269299999999999</v>
      </c>
      <c r="C10337">
        <v>65.680000000000007</v>
      </c>
      <c r="D10337">
        <v>14.7028</v>
      </c>
      <c r="E10337">
        <v>1.3069999999999999</v>
      </c>
      <c r="F10337" s="8">
        <f t="shared" si="162"/>
        <v>47.373084791951058</v>
      </c>
    </row>
    <row r="10338" spans="1:6" x14ac:dyDescent="0.25">
      <c r="A10338" s="19">
        <v>44466.083333333336</v>
      </c>
      <c r="B10338">
        <v>15.2675</v>
      </c>
      <c r="C10338">
        <v>65.680000000000007</v>
      </c>
      <c r="D10338">
        <v>14.699400000000001</v>
      </c>
      <c r="E10338">
        <v>1.31</v>
      </c>
      <c r="F10338" s="8">
        <f t="shared" si="162"/>
        <v>47.827874871741528</v>
      </c>
    </row>
    <row r="10339" spans="1:6" x14ac:dyDescent="0.25">
      <c r="A10339" s="19">
        <v>44466.09375</v>
      </c>
      <c r="B10339">
        <v>15.2654</v>
      </c>
      <c r="C10339">
        <v>65.509</v>
      </c>
      <c r="D10339">
        <v>14.7012</v>
      </c>
      <c r="E10339">
        <v>1.3009999999999999</v>
      </c>
      <c r="F10339" s="8">
        <f t="shared" si="162"/>
        <v>46.47514944170829</v>
      </c>
    </row>
    <row r="10340" spans="1:6" x14ac:dyDescent="0.25">
      <c r="A10340" s="19">
        <v>44466.104166666664</v>
      </c>
      <c r="B10340">
        <v>15.264900000000001</v>
      </c>
      <c r="C10340">
        <v>65.337999999999994</v>
      </c>
      <c r="D10340">
        <v>14.7035</v>
      </c>
      <c r="E10340">
        <v>1.2949999999999999</v>
      </c>
      <c r="F10340" s="8">
        <f t="shared" si="162"/>
        <v>45.592544253352088</v>
      </c>
    </row>
    <row r="10341" spans="1:6" x14ac:dyDescent="0.25">
      <c r="A10341" s="19">
        <v>44466.114583333336</v>
      </c>
      <c r="B10341">
        <v>15.267799999999999</v>
      </c>
      <c r="C10341">
        <v>65.167000000000002</v>
      </c>
      <c r="D10341">
        <v>14.7019</v>
      </c>
      <c r="E10341">
        <v>1.3049999999999999</v>
      </c>
      <c r="F10341" s="8">
        <f t="shared" si="162"/>
        <v>47.072055160566947</v>
      </c>
    </row>
    <row r="10342" spans="1:6" x14ac:dyDescent="0.25">
      <c r="A10342" s="19">
        <v>44466.125</v>
      </c>
      <c r="B10342">
        <v>15.2662</v>
      </c>
      <c r="C10342">
        <v>65.167000000000002</v>
      </c>
      <c r="D10342">
        <v>14.697100000000001</v>
      </c>
      <c r="E10342">
        <v>1.3129999999999999</v>
      </c>
      <c r="F10342" s="8">
        <f t="shared" si="162"/>
        <v>48.286586198933406</v>
      </c>
    </row>
    <row r="10343" spans="1:6" x14ac:dyDescent="0.25">
      <c r="A10343" s="19">
        <v>44466.135416666664</v>
      </c>
      <c r="B10343">
        <v>15.2662</v>
      </c>
      <c r="C10343">
        <v>65.167000000000002</v>
      </c>
      <c r="D10343">
        <v>14.696400000000001</v>
      </c>
      <c r="E10343">
        <v>1.3140000000000001</v>
      </c>
      <c r="F10343" s="8">
        <f t="shared" si="162"/>
        <v>48.440366539220278</v>
      </c>
    </row>
    <row r="10344" spans="1:6" x14ac:dyDescent="0.25">
      <c r="A10344" s="19">
        <v>44466.145833333336</v>
      </c>
      <c r="B10344">
        <v>15.2623</v>
      </c>
      <c r="C10344">
        <v>64.995999999999995</v>
      </c>
      <c r="D10344">
        <v>14.696400000000001</v>
      </c>
      <c r="E10344">
        <v>1.3049999999999999</v>
      </c>
      <c r="F10344" s="8">
        <f t="shared" si="162"/>
        <v>47.072055160566947</v>
      </c>
    </row>
    <row r="10345" spans="1:6" x14ac:dyDescent="0.25">
      <c r="A10345" s="19">
        <v>44466.15625</v>
      </c>
      <c r="B10345">
        <v>15.264099999999999</v>
      </c>
      <c r="C10345">
        <v>64.995999999999995</v>
      </c>
      <c r="D10345">
        <v>14.6958</v>
      </c>
      <c r="E10345">
        <v>1.3109999999999999</v>
      </c>
      <c r="F10345" s="8">
        <f t="shared" si="162"/>
        <v>47.980341476849325</v>
      </c>
    </row>
    <row r="10346" spans="1:6" x14ac:dyDescent="0.25">
      <c r="A10346" s="19">
        <v>44466.166666666664</v>
      </c>
      <c r="B10346">
        <v>15.264099999999999</v>
      </c>
      <c r="C10346">
        <v>64.995999999999995</v>
      </c>
      <c r="D10346">
        <v>14.697100000000001</v>
      </c>
      <c r="E10346">
        <v>1.3080000000000001</v>
      </c>
      <c r="F10346" s="8">
        <f t="shared" si="162"/>
        <v>47.524247633574461</v>
      </c>
    </row>
    <row r="10347" spans="1:6" x14ac:dyDescent="0.25">
      <c r="A10347" s="19">
        <v>44466.177083333336</v>
      </c>
      <c r="B10347">
        <v>15.258599999999999</v>
      </c>
      <c r="C10347">
        <v>64.825000000000003</v>
      </c>
      <c r="D10347">
        <v>14.694900000000001</v>
      </c>
      <c r="E10347">
        <v>1.3</v>
      </c>
      <c r="F10347" s="8">
        <f t="shared" si="162"/>
        <v>46.326990307069963</v>
      </c>
    </row>
    <row r="10348" spans="1:6" x14ac:dyDescent="0.25">
      <c r="A10348" s="19">
        <v>44466.1875</v>
      </c>
      <c r="B10348">
        <v>15.258599999999999</v>
      </c>
      <c r="C10348">
        <v>64.825000000000003</v>
      </c>
      <c r="D10348">
        <v>14.695399999999999</v>
      </c>
      <c r="E10348">
        <v>1.2989999999999999</v>
      </c>
      <c r="F10348" s="8">
        <f t="shared" si="162"/>
        <v>46.179255919604351</v>
      </c>
    </row>
    <row r="10349" spans="1:6" x14ac:dyDescent="0.25">
      <c r="A10349" s="19">
        <v>44466.197916666664</v>
      </c>
      <c r="B10349">
        <v>15.2568</v>
      </c>
      <c r="C10349">
        <v>64.825000000000003</v>
      </c>
      <c r="D10349">
        <v>14.693300000000001</v>
      </c>
      <c r="E10349">
        <v>1.3</v>
      </c>
      <c r="F10349" s="8">
        <f t="shared" si="162"/>
        <v>46.326990307069963</v>
      </c>
    </row>
    <row r="10350" spans="1:6" x14ac:dyDescent="0.25">
      <c r="A10350" s="19">
        <v>44466.208333333336</v>
      </c>
      <c r="B10350">
        <v>15.255100000000001</v>
      </c>
      <c r="C10350">
        <v>64.825000000000003</v>
      </c>
      <c r="D10350">
        <v>14.692</v>
      </c>
      <c r="E10350">
        <v>1.2989999999999999</v>
      </c>
      <c r="F10350" s="8">
        <f t="shared" si="162"/>
        <v>46.179255919604351</v>
      </c>
    </row>
    <row r="10351" spans="1:6" x14ac:dyDescent="0.25">
      <c r="A10351" s="19">
        <v>44466.21875</v>
      </c>
      <c r="B10351">
        <v>15.2597</v>
      </c>
      <c r="C10351">
        <v>64.652000000000001</v>
      </c>
      <c r="D10351">
        <v>14.6951</v>
      </c>
      <c r="E10351">
        <v>1.302</v>
      </c>
      <c r="F10351" s="8">
        <f t="shared" si="162"/>
        <v>46.623734407136624</v>
      </c>
    </row>
    <row r="10352" spans="1:6" x14ac:dyDescent="0.25">
      <c r="A10352" s="19">
        <v>44466.229166666664</v>
      </c>
      <c r="B10352">
        <v>15.253</v>
      </c>
      <c r="C10352">
        <v>64.652000000000001</v>
      </c>
      <c r="D10352">
        <v>14.694100000000001</v>
      </c>
      <c r="E10352">
        <v>1.2889999999999999</v>
      </c>
      <c r="F10352" s="8">
        <f t="shared" si="162"/>
        <v>44.72503646037805</v>
      </c>
    </row>
    <row r="10353" spans="1:6" x14ac:dyDescent="0.25">
      <c r="A10353" s="19">
        <v>44466.239583333336</v>
      </c>
      <c r="B10353">
        <v>15.2546</v>
      </c>
      <c r="C10353">
        <v>64.652000000000001</v>
      </c>
      <c r="D10353">
        <v>14.692299999999999</v>
      </c>
      <c r="E10353">
        <v>1.2969999999999999</v>
      </c>
      <c r="F10353" s="8">
        <f t="shared" si="162"/>
        <v>45.885057063763966</v>
      </c>
    </row>
    <row r="10354" spans="1:6" x14ac:dyDescent="0.25">
      <c r="A10354" s="19">
        <v>44466.25</v>
      </c>
      <c r="B10354">
        <v>15.2525</v>
      </c>
      <c r="C10354">
        <v>64.480999999999995</v>
      </c>
      <c r="D10354">
        <v>14.689</v>
      </c>
      <c r="E10354">
        <v>1.3</v>
      </c>
      <c r="F10354" s="8">
        <f t="shared" si="162"/>
        <v>46.326990307069963</v>
      </c>
    </row>
    <row r="10355" spans="1:6" x14ac:dyDescent="0.25">
      <c r="A10355" s="19">
        <v>44466.260416666664</v>
      </c>
      <c r="B10355">
        <v>15.2509</v>
      </c>
      <c r="C10355">
        <v>64.480999999999995</v>
      </c>
      <c r="D10355">
        <v>14.6874</v>
      </c>
      <c r="E10355">
        <v>1.3</v>
      </c>
      <c r="F10355" s="8">
        <f t="shared" si="162"/>
        <v>46.326990307069963</v>
      </c>
    </row>
    <row r="10356" spans="1:6" x14ac:dyDescent="0.25">
      <c r="A10356" s="19">
        <v>44466.270833333336</v>
      </c>
      <c r="B10356">
        <v>15.247400000000001</v>
      </c>
      <c r="C10356">
        <v>64.480999999999995</v>
      </c>
      <c r="D10356">
        <v>14.683</v>
      </c>
      <c r="E10356">
        <v>1.302</v>
      </c>
      <c r="F10356" s="8">
        <f t="shared" si="162"/>
        <v>46.623734407136624</v>
      </c>
    </row>
    <row r="10357" spans="1:6" x14ac:dyDescent="0.25">
      <c r="A10357" s="19">
        <v>44466.28125</v>
      </c>
      <c r="B10357">
        <v>15.247400000000001</v>
      </c>
      <c r="C10357">
        <v>64.480999999999995</v>
      </c>
      <c r="D10357">
        <v>14.6828</v>
      </c>
      <c r="E10357">
        <v>1.302</v>
      </c>
      <c r="F10357" s="8">
        <f t="shared" si="162"/>
        <v>46.623734407136624</v>
      </c>
    </row>
    <row r="10358" spans="1:6" x14ac:dyDescent="0.25">
      <c r="A10358" s="19">
        <v>44466.291666666664</v>
      </c>
      <c r="B10358">
        <v>15.2525</v>
      </c>
      <c r="C10358">
        <v>64.480999999999995</v>
      </c>
      <c r="D10358">
        <v>14.689399999999999</v>
      </c>
      <c r="E10358">
        <v>1.2989999999999999</v>
      </c>
      <c r="F10358" s="8">
        <f t="shared" si="162"/>
        <v>46.179255919604351</v>
      </c>
    </row>
    <row r="10359" spans="1:6" x14ac:dyDescent="0.25">
      <c r="A10359" s="19">
        <v>44466.302083333336</v>
      </c>
      <c r="B10359">
        <v>15.245799999999999</v>
      </c>
      <c r="C10359">
        <v>64.480999999999995</v>
      </c>
      <c r="D10359">
        <v>14.6867</v>
      </c>
      <c r="E10359">
        <v>1.29</v>
      </c>
      <c r="F10359" s="8">
        <f t="shared" si="162"/>
        <v>44.868582447294699</v>
      </c>
    </row>
    <row r="10360" spans="1:6" x14ac:dyDescent="0.25">
      <c r="A10360" s="19">
        <v>44466.3125</v>
      </c>
      <c r="B10360">
        <v>15.245799999999999</v>
      </c>
      <c r="C10360">
        <v>64.480999999999995</v>
      </c>
      <c r="D10360">
        <v>14.6874</v>
      </c>
      <c r="E10360">
        <v>1.288</v>
      </c>
      <c r="F10360" s="8">
        <f t="shared" si="162"/>
        <v>44.58190345884929</v>
      </c>
    </row>
    <row r="10361" spans="1:6" x14ac:dyDescent="0.25">
      <c r="A10361" s="19">
        <v>44466.322916666664</v>
      </c>
      <c r="B10361">
        <v>15.2491</v>
      </c>
      <c r="C10361">
        <v>64.480999999999995</v>
      </c>
      <c r="D10361">
        <v>14.686999999999999</v>
      </c>
      <c r="E10361">
        <v>1.2969999999999999</v>
      </c>
      <c r="F10361" s="8">
        <f t="shared" si="162"/>
        <v>45.885057063763966</v>
      </c>
    </row>
    <row r="10362" spans="1:6" x14ac:dyDescent="0.25">
      <c r="A10362" s="19">
        <v>44466.333333333336</v>
      </c>
      <c r="B10362">
        <v>15.2525</v>
      </c>
      <c r="C10362">
        <v>64.480999999999995</v>
      </c>
      <c r="D10362">
        <v>14.6906</v>
      </c>
      <c r="E10362">
        <v>1.296</v>
      </c>
      <c r="F10362" s="8">
        <f t="shared" si="162"/>
        <v>45.738590440182797</v>
      </c>
    </row>
    <row r="10363" spans="1:6" x14ac:dyDescent="0.25">
      <c r="A10363" s="19">
        <v>44466.34375</v>
      </c>
      <c r="B10363">
        <v>15.2577</v>
      </c>
      <c r="C10363">
        <v>64.480999999999995</v>
      </c>
      <c r="D10363">
        <v>14.696400000000001</v>
      </c>
      <c r="E10363">
        <v>1.2949999999999999</v>
      </c>
      <c r="F10363" s="8">
        <f t="shared" si="162"/>
        <v>45.592544253352088</v>
      </c>
    </row>
    <row r="10364" spans="1:6" x14ac:dyDescent="0.25">
      <c r="A10364" s="19">
        <v>44466.354166666664</v>
      </c>
      <c r="B10364">
        <v>15.260999999999999</v>
      </c>
      <c r="C10364">
        <v>64.480999999999995</v>
      </c>
      <c r="D10364">
        <v>14.699299999999999</v>
      </c>
      <c r="E10364">
        <v>1.296</v>
      </c>
      <c r="F10364" s="8">
        <f t="shared" si="162"/>
        <v>45.738590440182797</v>
      </c>
    </row>
    <row r="10365" spans="1:6" x14ac:dyDescent="0.25">
      <c r="A10365" s="19">
        <v>44466.364583333336</v>
      </c>
      <c r="B10365">
        <v>15.260999999999999</v>
      </c>
      <c r="C10365">
        <v>64.480999999999995</v>
      </c>
      <c r="D10365">
        <v>14.698700000000001</v>
      </c>
      <c r="E10365">
        <v>1.2969999999999999</v>
      </c>
      <c r="F10365" s="8">
        <f t="shared" si="162"/>
        <v>45.885057063763966</v>
      </c>
    </row>
    <row r="10366" spans="1:6" x14ac:dyDescent="0.25">
      <c r="A10366" s="19">
        <v>44466.375</v>
      </c>
      <c r="B10366">
        <v>15.260999999999999</v>
      </c>
      <c r="C10366">
        <v>64.480999999999995</v>
      </c>
      <c r="D10366">
        <v>14.6996</v>
      </c>
      <c r="E10366">
        <v>1.2949999999999999</v>
      </c>
      <c r="F10366" s="8">
        <f t="shared" si="162"/>
        <v>45.592544253352088</v>
      </c>
    </row>
    <row r="10367" spans="1:6" x14ac:dyDescent="0.25">
      <c r="A10367" s="19">
        <v>44466.385416666664</v>
      </c>
      <c r="B10367">
        <v>15.260999999999999</v>
      </c>
      <c r="C10367">
        <v>64.480999999999995</v>
      </c>
      <c r="D10367">
        <v>14.703099999999999</v>
      </c>
      <c r="E10367">
        <v>1.2869999999999999</v>
      </c>
      <c r="F10367" s="8">
        <f t="shared" si="162"/>
        <v>44.43918238770113</v>
      </c>
    </row>
    <row r="10368" spans="1:6" x14ac:dyDescent="0.25">
      <c r="A10368" s="19">
        <v>44466.395833333336</v>
      </c>
      <c r="B10368">
        <v>15.263199999999999</v>
      </c>
      <c r="C10368">
        <v>64.652000000000001</v>
      </c>
      <c r="D10368">
        <v>14.705399999999999</v>
      </c>
      <c r="E10368">
        <v>1.2869999999999999</v>
      </c>
      <c r="F10368" s="8">
        <f t="shared" si="162"/>
        <v>44.43918238770113</v>
      </c>
    </row>
    <row r="10369" spans="1:6" x14ac:dyDescent="0.25">
      <c r="A10369" s="19">
        <v>44466.40625</v>
      </c>
      <c r="B10369">
        <v>15.263199999999999</v>
      </c>
      <c r="C10369">
        <v>64.652000000000001</v>
      </c>
      <c r="D10369">
        <v>14.706</v>
      </c>
      <c r="E10369">
        <v>1.2849999999999999</v>
      </c>
      <c r="F10369" s="8">
        <f t="shared" si="162"/>
        <v>44.154971828286385</v>
      </c>
    </row>
    <row r="10370" spans="1:6" x14ac:dyDescent="0.25">
      <c r="A10370" s="19">
        <v>44466.416666666664</v>
      </c>
      <c r="B10370">
        <v>15.264799999999999</v>
      </c>
      <c r="C10370">
        <v>64.652000000000001</v>
      </c>
      <c r="D10370">
        <v>14.7044</v>
      </c>
      <c r="E10370">
        <v>1.2929999999999999</v>
      </c>
      <c r="F10370" s="8">
        <f t="shared" si="162"/>
        <v>45.301708905861062</v>
      </c>
    </row>
    <row r="10371" spans="1:6" x14ac:dyDescent="0.25">
      <c r="A10371" s="19">
        <v>44466.427083333336</v>
      </c>
      <c r="B10371">
        <v>15.2636</v>
      </c>
      <c r="C10371">
        <v>64.825000000000003</v>
      </c>
      <c r="D10371">
        <v>14.7051</v>
      </c>
      <c r="E10371">
        <v>1.288</v>
      </c>
      <c r="F10371" s="8">
        <f t="shared" si="162"/>
        <v>44.58190345884929</v>
      </c>
    </row>
    <row r="10372" spans="1:6" x14ac:dyDescent="0.25">
      <c r="A10372" s="19">
        <v>44466.4375</v>
      </c>
      <c r="B10372">
        <v>15.2636</v>
      </c>
      <c r="C10372">
        <v>64.825000000000003</v>
      </c>
      <c r="D10372">
        <v>14.704499999999999</v>
      </c>
      <c r="E10372">
        <v>1.29</v>
      </c>
      <c r="F10372" s="8">
        <f t="shared" si="162"/>
        <v>44.868582447294699</v>
      </c>
    </row>
    <row r="10373" spans="1:6" x14ac:dyDescent="0.25">
      <c r="A10373" s="19">
        <v>44466.447916666664</v>
      </c>
      <c r="B10373">
        <v>15.2601</v>
      </c>
      <c r="C10373">
        <v>64.825000000000003</v>
      </c>
      <c r="D10373">
        <v>14.701499999999999</v>
      </c>
      <c r="E10373">
        <v>1.2889999999999999</v>
      </c>
      <c r="F10373" s="8">
        <f t="shared" si="162"/>
        <v>44.72503646037805</v>
      </c>
    </row>
    <row r="10374" spans="1:6" x14ac:dyDescent="0.25">
      <c r="A10374" s="19">
        <v>44466.458333333336</v>
      </c>
      <c r="B10374">
        <v>15.2658</v>
      </c>
      <c r="C10374">
        <v>64.995999999999995</v>
      </c>
      <c r="D10374">
        <v>14.7006</v>
      </c>
      <c r="E10374">
        <v>1.304</v>
      </c>
      <c r="F10374" s="8">
        <f t="shared" si="162"/>
        <v>46.922186176905058</v>
      </c>
    </row>
    <row r="10375" spans="1:6" x14ac:dyDescent="0.25">
      <c r="A10375" s="19">
        <v>44466.46875</v>
      </c>
      <c r="B10375">
        <v>15.2607</v>
      </c>
      <c r="C10375">
        <v>64.995999999999995</v>
      </c>
      <c r="D10375">
        <v>14.704499999999999</v>
      </c>
      <c r="E10375">
        <v>1.2829999999999999</v>
      </c>
      <c r="F10375" s="8">
        <f t="shared" si="162"/>
        <v>43.872396389088365</v>
      </c>
    </row>
    <row r="10376" spans="1:6" x14ac:dyDescent="0.25">
      <c r="A10376" s="19">
        <v>44466.479166666664</v>
      </c>
      <c r="B10376">
        <v>15.2623</v>
      </c>
      <c r="C10376">
        <v>64.995999999999995</v>
      </c>
      <c r="D10376">
        <v>14.7057</v>
      </c>
      <c r="E10376">
        <v>1.284</v>
      </c>
      <c r="F10376" s="8">
        <f t="shared" si="162"/>
        <v>44.013480241760668</v>
      </c>
    </row>
    <row r="10377" spans="1:6" x14ac:dyDescent="0.25">
      <c r="A10377" s="19">
        <v>44466.489583333336</v>
      </c>
      <c r="B10377">
        <v>15.259399999999999</v>
      </c>
      <c r="C10377">
        <v>65.167000000000002</v>
      </c>
      <c r="D10377">
        <v>14.702299999999999</v>
      </c>
      <c r="E10377">
        <v>1.2849999999999999</v>
      </c>
      <c r="F10377" s="8">
        <f t="shared" si="162"/>
        <v>44.154971828286385</v>
      </c>
    </row>
    <row r="10378" spans="1:6" x14ac:dyDescent="0.25">
      <c r="A10378" s="19">
        <v>44466.5</v>
      </c>
      <c r="B10378">
        <v>15.261200000000001</v>
      </c>
      <c r="C10378">
        <v>65.167000000000002</v>
      </c>
      <c r="D10378">
        <v>14.7057</v>
      </c>
      <c r="E10378">
        <v>1.2809999999999999</v>
      </c>
      <c r="F10378" s="8">
        <f t="shared" si="162"/>
        <v>43.591447714521756</v>
      </c>
    </row>
    <row r="10379" spans="1:6" x14ac:dyDescent="0.25">
      <c r="A10379" s="19">
        <v>44466.510416666664</v>
      </c>
      <c r="B10379">
        <v>15.264900000000001</v>
      </c>
      <c r="C10379">
        <v>65.337999999999994</v>
      </c>
      <c r="D10379">
        <v>14.7057</v>
      </c>
      <c r="E10379">
        <v>1.29</v>
      </c>
      <c r="F10379" s="8">
        <f t="shared" si="162"/>
        <v>44.868582447294699</v>
      </c>
    </row>
    <row r="10380" spans="1:6" x14ac:dyDescent="0.25">
      <c r="A10380" s="19">
        <v>44466.520833333336</v>
      </c>
      <c r="B10380">
        <v>15.27</v>
      </c>
      <c r="C10380">
        <v>65.337999999999994</v>
      </c>
      <c r="D10380">
        <v>14.711600000000001</v>
      </c>
      <c r="E10380">
        <v>1.288</v>
      </c>
      <c r="F10380" s="8">
        <f t="shared" si="162"/>
        <v>44.58190345884929</v>
      </c>
    </row>
    <row r="10381" spans="1:6" x14ac:dyDescent="0.25">
      <c r="A10381" s="19">
        <v>44466.53125</v>
      </c>
      <c r="B10381">
        <v>15.2874</v>
      </c>
      <c r="C10381">
        <v>65.509</v>
      </c>
      <c r="D10381">
        <v>14.716799999999999</v>
      </c>
      <c r="E10381">
        <v>1.3160000000000001</v>
      </c>
      <c r="F10381" s="8">
        <f t="shared" si="162"/>
        <v>48.749248755074788</v>
      </c>
    </row>
    <row r="10382" spans="1:6" x14ac:dyDescent="0.25">
      <c r="A10382" s="19">
        <v>44466.541666666664</v>
      </c>
      <c r="B10382">
        <v>15.2942</v>
      </c>
      <c r="C10382">
        <v>65.509</v>
      </c>
      <c r="D10382">
        <v>14.718999999999999</v>
      </c>
      <c r="E10382">
        <v>1.327</v>
      </c>
      <c r="F10382" s="8">
        <f t="shared" si="162"/>
        <v>50.479973006921846</v>
      </c>
    </row>
    <row r="10383" spans="1:6" x14ac:dyDescent="0.25">
      <c r="A10383" s="19">
        <v>44466.552083333336</v>
      </c>
      <c r="B10383">
        <v>15.289199999999999</v>
      </c>
      <c r="C10383">
        <v>65.509</v>
      </c>
      <c r="D10383">
        <v>14.713200000000001</v>
      </c>
      <c r="E10383">
        <v>1.329</v>
      </c>
      <c r="F10383" s="8">
        <f t="shared" ref="F10383:F10446" si="163">$I$3*(E10383-$J$3)^$K$3</f>
        <v>50.800518859092662</v>
      </c>
    </row>
    <row r="10384" spans="1:6" x14ac:dyDescent="0.25">
      <c r="A10384" s="19">
        <v>44466.5625</v>
      </c>
      <c r="B10384">
        <v>15.290900000000001</v>
      </c>
      <c r="C10384">
        <v>65.509</v>
      </c>
      <c r="D10384">
        <v>14.7103</v>
      </c>
      <c r="E10384">
        <v>1.339</v>
      </c>
      <c r="F10384" s="8">
        <f t="shared" si="163"/>
        <v>52.430864000731205</v>
      </c>
    </row>
    <row r="10385" spans="1:6" x14ac:dyDescent="0.25">
      <c r="A10385" s="19">
        <v>44466.572916666664</v>
      </c>
      <c r="B10385">
        <v>15.295999999999999</v>
      </c>
      <c r="C10385">
        <v>65.509</v>
      </c>
      <c r="D10385">
        <v>14.713800000000001</v>
      </c>
      <c r="E10385">
        <v>1.343</v>
      </c>
      <c r="F10385" s="8">
        <f t="shared" si="163"/>
        <v>53.096063939032781</v>
      </c>
    </row>
    <row r="10386" spans="1:6" x14ac:dyDescent="0.25">
      <c r="A10386" s="19">
        <v>44466.583333333336</v>
      </c>
      <c r="B10386">
        <v>15.2964</v>
      </c>
      <c r="C10386">
        <v>65.680000000000007</v>
      </c>
      <c r="D10386">
        <v>14.7141</v>
      </c>
      <c r="E10386">
        <v>1.343</v>
      </c>
      <c r="F10386" s="8">
        <f t="shared" si="163"/>
        <v>53.096063939032781</v>
      </c>
    </row>
    <row r="10387" spans="1:6" x14ac:dyDescent="0.25">
      <c r="A10387" s="19">
        <v>44466.59375</v>
      </c>
      <c r="B10387">
        <v>15.2997</v>
      </c>
      <c r="C10387">
        <v>65.680000000000007</v>
      </c>
      <c r="D10387">
        <v>14.7155</v>
      </c>
      <c r="E10387">
        <v>1.3480000000000001</v>
      </c>
      <c r="F10387" s="8">
        <f t="shared" si="163"/>
        <v>53.938228437674333</v>
      </c>
    </row>
    <row r="10388" spans="1:6" x14ac:dyDescent="0.25">
      <c r="A10388" s="19">
        <v>44466.604166666664</v>
      </c>
      <c r="B10388">
        <v>15.2951</v>
      </c>
      <c r="C10388">
        <v>65.850999999999999</v>
      </c>
      <c r="D10388">
        <v>14.7155</v>
      </c>
      <c r="E10388">
        <v>1.337</v>
      </c>
      <c r="F10388" s="8">
        <f t="shared" si="163"/>
        <v>52.101081802468016</v>
      </c>
    </row>
    <row r="10389" spans="1:6" x14ac:dyDescent="0.25">
      <c r="A10389" s="19">
        <v>44466.614583333336</v>
      </c>
      <c r="B10389">
        <v>15.296799999999999</v>
      </c>
      <c r="C10389">
        <v>65.850999999999999</v>
      </c>
      <c r="D10389">
        <v>14.719900000000001</v>
      </c>
      <c r="E10389">
        <v>1.331</v>
      </c>
      <c r="F10389" s="8">
        <f t="shared" si="163"/>
        <v>51.122893389985194</v>
      </c>
    </row>
    <row r="10390" spans="1:6" x14ac:dyDescent="0.25">
      <c r="A10390" s="19">
        <v>44466.625</v>
      </c>
      <c r="B10390">
        <v>15.2918</v>
      </c>
      <c r="C10390">
        <v>65.850999999999999</v>
      </c>
      <c r="D10390">
        <v>14.7178</v>
      </c>
      <c r="E10390">
        <v>1.3240000000000001</v>
      </c>
      <c r="F10390" s="8">
        <f t="shared" si="163"/>
        <v>50.002562857686208</v>
      </c>
    </row>
    <row r="10391" spans="1:6" x14ac:dyDescent="0.25">
      <c r="A10391" s="19">
        <v>44466.635416666664</v>
      </c>
      <c r="B10391">
        <v>15.2935</v>
      </c>
      <c r="C10391">
        <v>65.850999999999999</v>
      </c>
      <c r="D10391">
        <v>14.721500000000001</v>
      </c>
      <c r="E10391">
        <v>1.319</v>
      </c>
      <c r="F10391" s="8">
        <f t="shared" si="163"/>
        <v>49.215892721739081</v>
      </c>
    </row>
    <row r="10392" spans="1:6" x14ac:dyDescent="0.25">
      <c r="A10392" s="19">
        <v>44466.645833333336</v>
      </c>
      <c r="B10392">
        <v>15.300599999999999</v>
      </c>
      <c r="C10392">
        <v>66.022000000000006</v>
      </c>
      <c r="D10392">
        <v>14.7232</v>
      </c>
      <c r="E10392">
        <v>1.3320000000000001</v>
      </c>
      <c r="F10392" s="8">
        <f t="shared" si="163"/>
        <v>51.284769300323752</v>
      </c>
    </row>
    <row r="10393" spans="1:6" x14ac:dyDescent="0.25">
      <c r="A10393" s="19">
        <v>44466.65625</v>
      </c>
      <c r="B10393">
        <v>15.298999999999999</v>
      </c>
      <c r="C10393">
        <v>66.022000000000006</v>
      </c>
      <c r="D10393">
        <v>14.7225</v>
      </c>
      <c r="E10393">
        <v>1.33</v>
      </c>
      <c r="F10393" s="8">
        <f t="shared" si="163"/>
        <v>50.961476962261607</v>
      </c>
    </row>
    <row r="10394" spans="1:6" x14ac:dyDescent="0.25">
      <c r="A10394" s="19">
        <v>44466.666666666664</v>
      </c>
      <c r="B10394">
        <v>15.3024</v>
      </c>
      <c r="C10394">
        <v>66.022000000000006</v>
      </c>
      <c r="D10394">
        <v>14.7255</v>
      </c>
      <c r="E10394">
        <v>1.331</v>
      </c>
      <c r="F10394" s="8">
        <f t="shared" si="163"/>
        <v>51.122893389985194</v>
      </c>
    </row>
    <row r="10395" spans="1:6" x14ac:dyDescent="0.25">
      <c r="A10395" s="19">
        <v>44466.677083333336</v>
      </c>
      <c r="B10395">
        <v>15.300599999999999</v>
      </c>
      <c r="C10395">
        <v>66.022000000000006</v>
      </c>
      <c r="D10395">
        <v>14.7232</v>
      </c>
      <c r="E10395">
        <v>1.3320000000000001</v>
      </c>
      <c r="F10395" s="8">
        <f t="shared" si="163"/>
        <v>51.284769300323752</v>
      </c>
    </row>
    <row r="10396" spans="1:6" x14ac:dyDescent="0.25">
      <c r="A10396" s="19">
        <v>44466.6875</v>
      </c>
      <c r="B10396">
        <v>15.3012</v>
      </c>
      <c r="C10396">
        <v>66.192999999999998</v>
      </c>
      <c r="D10396">
        <v>14.7209</v>
      </c>
      <c r="E10396">
        <v>1.339</v>
      </c>
      <c r="F10396" s="8">
        <f t="shared" si="163"/>
        <v>52.430864000731205</v>
      </c>
    </row>
    <row r="10397" spans="1:6" x14ac:dyDescent="0.25">
      <c r="A10397" s="19">
        <v>44466.697916666664</v>
      </c>
      <c r="B10397">
        <v>15.3028</v>
      </c>
      <c r="C10397">
        <v>66.192999999999998</v>
      </c>
      <c r="D10397">
        <v>14.7225</v>
      </c>
      <c r="E10397">
        <v>1.339</v>
      </c>
      <c r="F10397" s="8">
        <f t="shared" si="163"/>
        <v>52.430864000731205</v>
      </c>
    </row>
    <row r="10398" spans="1:6" x14ac:dyDescent="0.25">
      <c r="A10398" s="19">
        <v>44466.708333333336</v>
      </c>
      <c r="B10398">
        <v>15.3012</v>
      </c>
      <c r="C10398">
        <v>66.192999999999998</v>
      </c>
      <c r="D10398">
        <v>14.7212</v>
      </c>
      <c r="E10398">
        <v>1.3380000000000001</v>
      </c>
      <c r="F10398" s="8">
        <f t="shared" si="163"/>
        <v>52.265739071176938</v>
      </c>
    </row>
    <row r="10399" spans="1:6" x14ac:dyDescent="0.25">
      <c r="A10399" s="19">
        <v>44466.71875</v>
      </c>
      <c r="B10399">
        <v>15.304500000000001</v>
      </c>
      <c r="C10399">
        <v>66.192999999999998</v>
      </c>
      <c r="D10399">
        <v>14.7248</v>
      </c>
      <c r="E10399">
        <v>1.337</v>
      </c>
      <c r="F10399" s="8">
        <f t="shared" si="163"/>
        <v>52.101081802468016</v>
      </c>
    </row>
    <row r="10400" spans="1:6" x14ac:dyDescent="0.25">
      <c r="A10400" s="19">
        <v>44466.729166666664</v>
      </c>
      <c r="B10400">
        <v>15.3079</v>
      </c>
      <c r="C10400">
        <v>66.192999999999998</v>
      </c>
      <c r="D10400">
        <v>14.732100000000001</v>
      </c>
      <c r="E10400">
        <v>1.3280000000000001</v>
      </c>
      <c r="F10400" s="8">
        <f t="shared" si="163"/>
        <v>50.640017924967836</v>
      </c>
    </row>
    <row r="10401" spans="1:6" x14ac:dyDescent="0.25">
      <c r="A10401" s="19">
        <v>44466.739583333336</v>
      </c>
      <c r="B10401">
        <v>15.3079</v>
      </c>
      <c r="C10401">
        <v>66.192999999999998</v>
      </c>
      <c r="D10401">
        <v>14.7318</v>
      </c>
      <c r="E10401">
        <v>1.329</v>
      </c>
      <c r="F10401" s="8">
        <f t="shared" si="163"/>
        <v>50.800518859092662</v>
      </c>
    </row>
    <row r="10402" spans="1:6" x14ac:dyDescent="0.25">
      <c r="A10402" s="19">
        <v>44466.75</v>
      </c>
      <c r="B10402">
        <v>15.3096</v>
      </c>
      <c r="C10402">
        <v>66.192999999999998</v>
      </c>
      <c r="D10402">
        <v>14.7303</v>
      </c>
      <c r="E10402">
        <v>1.3360000000000001</v>
      </c>
      <c r="F10402" s="8">
        <f t="shared" si="163"/>
        <v>51.936891018558164</v>
      </c>
    </row>
    <row r="10403" spans="1:6" x14ac:dyDescent="0.25">
      <c r="A10403" s="19">
        <v>44466.760416666664</v>
      </c>
      <c r="B10403">
        <v>15.311299999999999</v>
      </c>
      <c r="C10403">
        <v>66.192999999999998</v>
      </c>
      <c r="D10403">
        <v>14.7342</v>
      </c>
      <c r="E10403">
        <v>1.331</v>
      </c>
      <c r="F10403" s="8">
        <f t="shared" si="163"/>
        <v>51.122893389985194</v>
      </c>
    </row>
    <row r="10404" spans="1:6" x14ac:dyDescent="0.25">
      <c r="A10404" s="19">
        <v>44466.770833333336</v>
      </c>
      <c r="B10404">
        <v>15.312900000000001</v>
      </c>
      <c r="C10404">
        <v>66.192999999999998</v>
      </c>
      <c r="D10404">
        <v>14.736599999999999</v>
      </c>
      <c r="E10404">
        <v>1.33</v>
      </c>
      <c r="F10404" s="8">
        <f t="shared" si="163"/>
        <v>50.961476962261607</v>
      </c>
    </row>
    <row r="10405" spans="1:6" x14ac:dyDescent="0.25">
      <c r="A10405" s="19">
        <v>44466.78125</v>
      </c>
      <c r="B10405">
        <v>15.312900000000001</v>
      </c>
      <c r="C10405">
        <v>66.192999999999998</v>
      </c>
      <c r="D10405">
        <v>14.735799999999999</v>
      </c>
      <c r="E10405">
        <v>1.331</v>
      </c>
      <c r="F10405" s="8">
        <f t="shared" si="163"/>
        <v>51.122893389985194</v>
      </c>
    </row>
    <row r="10406" spans="1:6" x14ac:dyDescent="0.25">
      <c r="A10406" s="19">
        <v>44466.791666666664</v>
      </c>
      <c r="B10406">
        <v>15.3096</v>
      </c>
      <c r="C10406">
        <v>66.192999999999998</v>
      </c>
      <c r="D10406">
        <v>14.7338</v>
      </c>
      <c r="E10406">
        <v>1.3280000000000001</v>
      </c>
      <c r="F10406" s="8">
        <f t="shared" si="163"/>
        <v>50.640017924967836</v>
      </c>
    </row>
    <row r="10407" spans="1:6" x14ac:dyDescent="0.25">
      <c r="A10407" s="19">
        <v>44466.802083333336</v>
      </c>
      <c r="B10407">
        <v>15.3096</v>
      </c>
      <c r="C10407">
        <v>66.192999999999998</v>
      </c>
      <c r="D10407">
        <v>14.7325</v>
      </c>
      <c r="E10407">
        <v>1.331</v>
      </c>
      <c r="F10407" s="8">
        <f t="shared" si="163"/>
        <v>51.122893389985194</v>
      </c>
    </row>
    <row r="10408" spans="1:6" x14ac:dyDescent="0.25">
      <c r="A10408" s="19">
        <v>44466.8125</v>
      </c>
      <c r="B10408">
        <v>15.316000000000001</v>
      </c>
      <c r="C10408">
        <v>66.022000000000006</v>
      </c>
      <c r="D10408">
        <v>14.7341</v>
      </c>
      <c r="E10408">
        <v>1.3420000000000001</v>
      </c>
      <c r="F10408" s="8">
        <f t="shared" si="163"/>
        <v>52.929056553787717</v>
      </c>
    </row>
    <row r="10409" spans="1:6" x14ac:dyDescent="0.25">
      <c r="A10409" s="19">
        <v>44466.822916666664</v>
      </c>
      <c r="B10409">
        <v>15.3193</v>
      </c>
      <c r="C10409">
        <v>66.022000000000006</v>
      </c>
      <c r="D10409">
        <v>14.737</v>
      </c>
      <c r="E10409">
        <v>1.343</v>
      </c>
      <c r="F10409" s="8">
        <f t="shared" si="163"/>
        <v>53.096063939032781</v>
      </c>
    </row>
    <row r="10410" spans="1:6" x14ac:dyDescent="0.25">
      <c r="A10410" s="19">
        <v>44466.833333333336</v>
      </c>
      <c r="B10410">
        <v>15.3222</v>
      </c>
      <c r="C10410">
        <v>65.850999999999999</v>
      </c>
      <c r="D10410">
        <v>14.738899999999999</v>
      </c>
      <c r="E10410">
        <v>1.3460000000000001</v>
      </c>
      <c r="F10410" s="8">
        <f t="shared" si="163"/>
        <v>53.599932344024175</v>
      </c>
    </row>
    <row r="10411" spans="1:6" x14ac:dyDescent="0.25">
      <c r="A10411" s="19">
        <v>44466.84375</v>
      </c>
      <c r="B10411">
        <v>15.3222</v>
      </c>
      <c r="C10411">
        <v>65.850999999999999</v>
      </c>
      <c r="D10411">
        <v>14.7425</v>
      </c>
      <c r="E10411">
        <v>1.337</v>
      </c>
      <c r="F10411" s="8">
        <f t="shared" si="163"/>
        <v>52.101081802468016</v>
      </c>
    </row>
    <row r="10412" spans="1:6" x14ac:dyDescent="0.25">
      <c r="A10412" s="19">
        <v>44466.854166666664</v>
      </c>
      <c r="B10412">
        <v>15.323499999999999</v>
      </c>
      <c r="C10412">
        <v>65.680000000000007</v>
      </c>
      <c r="D10412">
        <v>14.7386</v>
      </c>
      <c r="E10412">
        <v>1.349</v>
      </c>
      <c r="F10412" s="8">
        <f t="shared" si="163"/>
        <v>54.108095230165155</v>
      </c>
    </row>
    <row r="10413" spans="1:6" x14ac:dyDescent="0.25">
      <c r="A10413" s="19">
        <v>44466.864583333336</v>
      </c>
      <c r="B10413">
        <v>15.328200000000001</v>
      </c>
      <c r="C10413">
        <v>65.509</v>
      </c>
      <c r="D10413">
        <v>14.744400000000001</v>
      </c>
      <c r="E10413">
        <v>1.347</v>
      </c>
      <c r="F10413" s="8">
        <f t="shared" si="163"/>
        <v>53.768841209678641</v>
      </c>
    </row>
    <row r="10414" spans="1:6" x14ac:dyDescent="0.25">
      <c r="A10414" s="19">
        <v>44466.875</v>
      </c>
      <c r="B10414">
        <v>15.3299</v>
      </c>
      <c r="C10414">
        <v>65.509</v>
      </c>
      <c r="D10414">
        <v>14.7438</v>
      </c>
      <c r="E10414">
        <v>1.3520000000000001</v>
      </c>
      <c r="F10414" s="8">
        <f t="shared" si="163"/>
        <v>54.620585055746304</v>
      </c>
    </row>
    <row r="10415" spans="1:6" x14ac:dyDescent="0.25">
      <c r="A10415" s="19">
        <v>44466.885416666664</v>
      </c>
      <c r="B10415">
        <v>15.329499999999999</v>
      </c>
      <c r="C10415">
        <v>65.337999999999994</v>
      </c>
      <c r="D10415">
        <v>14.744999999999999</v>
      </c>
      <c r="E10415">
        <v>1.3480000000000001</v>
      </c>
      <c r="F10415" s="8">
        <f t="shared" si="163"/>
        <v>53.938228437674333</v>
      </c>
    </row>
    <row r="10416" spans="1:6" x14ac:dyDescent="0.25">
      <c r="A10416" s="19">
        <v>44466.895833333336</v>
      </c>
      <c r="B10416">
        <v>15.3277</v>
      </c>
      <c r="C10416">
        <v>65.337999999999994</v>
      </c>
      <c r="D10416">
        <v>14.7454</v>
      </c>
      <c r="E10416">
        <v>1.343</v>
      </c>
      <c r="F10416" s="8">
        <f t="shared" si="163"/>
        <v>53.096063939032781</v>
      </c>
    </row>
    <row r="10417" spans="1:6" x14ac:dyDescent="0.25">
      <c r="A10417" s="19">
        <v>44466.90625</v>
      </c>
      <c r="B10417">
        <v>15.329000000000001</v>
      </c>
      <c r="C10417">
        <v>65.167000000000002</v>
      </c>
      <c r="D10417">
        <v>14.745100000000001</v>
      </c>
      <c r="E10417">
        <v>1.347</v>
      </c>
      <c r="F10417" s="8">
        <f t="shared" si="163"/>
        <v>53.768841209678641</v>
      </c>
    </row>
    <row r="10418" spans="1:6" x14ac:dyDescent="0.25">
      <c r="A10418" s="19">
        <v>44466.916666666664</v>
      </c>
      <c r="B10418">
        <v>15.338800000000001</v>
      </c>
      <c r="C10418">
        <v>64.995999999999995</v>
      </c>
      <c r="D10418">
        <v>14.7492</v>
      </c>
      <c r="E10418">
        <v>1.36</v>
      </c>
      <c r="F10418" s="8">
        <f t="shared" si="163"/>
        <v>56.008627670681989</v>
      </c>
    </row>
    <row r="10419" spans="1:6" x14ac:dyDescent="0.25">
      <c r="A10419" s="19">
        <v>44466.927083333336</v>
      </c>
      <c r="B10419">
        <v>15.332700000000001</v>
      </c>
      <c r="C10419">
        <v>64.652000000000001</v>
      </c>
      <c r="D10419">
        <v>14.747999999999999</v>
      </c>
      <c r="E10419">
        <v>1.349</v>
      </c>
      <c r="F10419" s="8">
        <f t="shared" si="163"/>
        <v>54.108095230165155</v>
      </c>
    </row>
    <row r="10420" spans="1:6" x14ac:dyDescent="0.25">
      <c r="A10420" s="19">
        <v>44466.9375</v>
      </c>
      <c r="B10420">
        <v>15.335699999999999</v>
      </c>
      <c r="C10420">
        <v>64.480999999999995</v>
      </c>
      <c r="D10420">
        <v>14.7515</v>
      </c>
      <c r="E10420">
        <v>1.3480000000000001</v>
      </c>
      <c r="F10420" s="8">
        <f t="shared" si="163"/>
        <v>53.938228437674333</v>
      </c>
    </row>
    <row r="10421" spans="1:6" x14ac:dyDescent="0.25">
      <c r="A10421" s="19">
        <v>44466.947916666664</v>
      </c>
      <c r="B10421">
        <v>15.337300000000001</v>
      </c>
      <c r="C10421">
        <v>64.480999999999995</v>
      </c>
      <c r="D10421">
        <v>14.7509</v>
      </c>
      <c r="E10421">
        <v>1.353</v>
      </c>
      <c r="F10421" s="8">
        <f t="shared" si="163"/>
        <v>54.792382180588703</v>
      </c>
    </row>
    <row r="10422" spans="1:6" x14ac:dyDescent="0.25">
      <c r="A10422" s="19">
        <v>44466.958333333336</v>
      </c>
      <c r="B10422">
        <v>15.3386</v>
      </c>
      <c r="C10422">
        <v>64.31</v>
      </c>
      <c r="D10422">
        <v>14.751899999999999</v>
      </c>
      <c r="E10422">
        <v>1.353</v>
      </c>
      <c r="F10422" s="8">
        <f t="shared" si="163"/>
        <v>54.792382180588703</v>
      </c>
    </row>
    <row r="10423" spans="1:6" x14ac:dyDescent="0.25">
      <c r="A10423" s="19">
        <v>44466.96875</v>
      </c>
      <c r="B10423">
        <v>15.3415</v>
      </c>
      <c r="C10423">
        <v>64.138999999999996</v>
      </c>
      <c r="D10423">
        <v>14.7553</v>
      </c>
      <c r="E10423">
        <v>1.3520000000000001</v>
      </c>
      <c r="F10423" s="8">
        <f t="shared" si="163"/>
        <v>54.620585055746304</v>
      </c>
    </row>
    <row r="10424" spans="1:6" x14ac:dyDescent="0.25">
      <c r="A10424" s="19">
        <v>44466.979166666664</v>
      </c>
      <c r="B10424">
        <v>15.3428</v>
      </c>
      <c r="C10424">
        <v>63.968000000000004</v>
      </c>
      <c r="D10424">
        <v>14.759499999999999</v>
      </c>
      <c r="E10424">
        <v>1.3460000000000001</v>
      </c>
      <c r="F10424" s="8">
        <f t="shared" si="163"/>
        <v>53.599932344024175</v>
      </c>
    </row>
    <row r="10425" spans="1:6" x14ac:dyDescent="0.25">
      <c r="A10425" s="19">
        <v>44466.989583333336</v>
      </c>
      <c r="B10425">
        <v>15.343999999999999</v>
      </c>
      <c r="C10425">
        <v>63.796999999999997</v>
      </c>
      <c r="D10425">
        <v>14.761200000000001</v>
      </c>
      <c r="E10425">
        <v>1.3440000000000001</v>
      </c>
      <c r="F10425" s="8">
        <f t="shared" si="163"/>
        <v>53.26354490428298</v>
      </c>
    </row>
    <row r="10426" spans="1:6" x14ac:dyDescent="0.25">
      <c r="A10426" s="19">
        <v>44467</v>
      </c>
      <c r="B10426">
        <v>15.359400000000001</v>
      </c>
      <c r="C10426">
        <v>63.796999999999997</v>
      </c>
      <c r="D10426">
        <v>14.761200000000001</v>
      </c>
      <c r="E10426">
        <v>1.38</v>
      </c>
      <c r="F10426" s="8">
        <f t="shared" si="163"/>
        <v>59.618512458163352</v>
      </c>
    </row>
    <row r="10427" spans="1:6" x14ac:dyDescent="0.25">
      <c r="A10427" s="19">
        <v>44467.010416666664</v>
      </c>
      <c r="B10427">
        <v>15.3605</v>
      </c>
      <c r="C10427">
        <v>63.625999999999998</v>
      </c>
      <c r="D10427">
        <v>14.763500000000001</v>
      </c>
      <c r="E10427">
        <v>1.377</v>
      </c>
      <c r="F10427" s="8">
        <f t="shared" si="163"/>
        <v>59.064033195742056</v>
      </c>
    </row>
    <row r="10428" spans="1:6" x14ac:dyDescent="0.25">
      <c r="A10428" s="19">
        <v>44467.020833333336</v>
      </c>
      <c r="B10428">
        <v>15.364000000000001</v>
      </c>
      <c r="C10428">
        <v>63.625999999999998</v>
      </c>
      <c r="D10428">
        <v>14.763500000000001</v>
      </c>
      <c r="E10428">
        <v>1.385</v>
      </c>
      <c r="F10428" s="8">
        <f t="shared" si="163"/>
        <v>60.553050922551009</v>
      </c>
    </row>
    <row r="10429" spans="1:6" x14ac:dyDescent="0.25">
      <c r="A10429" s="19">
        <v>44467.03125</v>
      </c>
      <c r="B10429">
        <v>15.365600000000001</v>
      </c>
      <c r="C10429">
        <v>63.625999999999998</v>
      </c>
      <c r="D10429">
        <v>14.7669</v>
      </c>
      <c r="E10429">
        <v>1.381</v>
      </c>
      <c r="F10429" s="8">
        <f t="shared" si="163"/>
        <v>59.804376068175117</v>
      </c>
    </row>
    <row r="10430" spans="1:6" x14ac:dyDescent="0.25">
      <c r="A10430" s="19">
        <v>44467.041666666664</v>
      </c>
      <c r="B10430">
        <v>15.368600000000001</v>
      </c>
      <c r="C10430">
        <v>63.454999999999998</v>
      </c>
      <c r="D10430">
        <v>14.771800000000001</v>
      </c>
      <c r="E10430">
        <v>1.377</v>
      </c>
      <c r="F10430" s="8">
        <f t="shared" si="163"/>
        <v>59.064033195742056</v>
      </c>
    </row>
    <row r="10431" spans="1:6" x14ac:dyDescent="0.25">
      <c r="A10431" s="19">
        <v>44467.052083333336</v>
      </c>
      <c r="B10431">
        <v>15.371499999999999</v>
      </c>
      <c r="C10431">
        <v>63.281999999999996</v>
      </c>
      <c r="D10431">
        <v>14.7743</v>
      </c>
      <c r="E10431">
        <v>1.3779999999999999</v>
      </c>
      <c r="F10431" s="8">
        <f t="shared" si="163"/>
        <v>59.248342309606727</v>
      </c>
    </row>
    <row r="10432" spans="1:6" x14ac:dyDescent="0.25">
      <c r="A10432" s="19">
        <v>44467.0625</v>
      </c>
      <c r="B10432">
        <v>15.3733</v>
      </c>
      <c r="C10432">
        <v>63.281999999999996</v>
      </c>
      <c r="D10432">
        <v>14.7776</v>
      </c>
      <c r="E10432">
        <v>1.3740000000000001</v>
      </c>
      <c r="F10432" s="8">
        <f t="shared" si="163"/>
        <v>58.514194302470564</v>
      </c>
    </row>
    <row r="10433" spans="1:6" x14ac:dyDescent="0.25">
      <c r="A10433" s="19">
        <v>44467.072916666664</v>
      </c>
      <c r="B10433">
        <v>15.376200000000001</v>
      </c>
      <c r="C10433">
        <v>63.110999999999997</v>
      </c>
      <c r="D10433">
        <v>14.779299999999999</v>
      </c>
      <c r="E10433">
        <v>1.377</v>
      </c>
      <c r="F10433" s="8">
        <f t="shared" si="163"/>
        <v>59.064033195742056</v>
      </c>
    </row>
    <row r="10434" spans="1:6" x14ac:dyDescent="0.25">
      <c r="A10434" s="19">
        <v>44467.083333333336</v>
      </c>
      <c r="B10434">
        <v>15.3779</v>
      </c>
      <c r="C10434">
        <v>63.110999999999997</v>
      </c>
      <c r="D10434">
        <v>14.779299999999999</v>
      </c>
      <c r="E10434">
        <v>1.381</v>
      </c>
      <c r="F10434" s="8">
        <f t="shared" si="163"/>
        <v>59.804376068175117</v>
      </c>
    </row>
    <row r="10435" spans="1:6" x14ac:dyDescent="0.25">
      <c r="A10435" s="19">
        <v>44467.09375</v>
      </c>
      <c r="B10435">
        <v>15.376200000000001</v>
      </c>
      <c r="C10435">
        <v>63.110999999999997</v>
      </c>
      <c r="D10435">
        <v>14.778499999999999</v>
      </c>
      <c r="E10435">
        <v>1.379</v>
      </c>
      <c r="F10435" s="8">
        <f t="shared" si="163"/>
        <v>59.433168301659776</v>
      </c>
    </row>
    <row r="10436" spans="1:6" x14ac:dyDescent="0.25">
      <c r="A10436" s="19">
        <v>44467.104166666664</v>
      </c>
      <c r="B10436">
        <v>15.3757</v>
      </c>
      <c r="C10436">
        <v>62.94</v>
      </c>
      <c r="D10436">
        <v>14.778499999999999</v>
      </c>
      <c r="E10436">
        <v>1.3779999999999999</v>
      </c>
      <c r="F10436" s="8">
        <f t="shared" si="163"/>
        <v>59.248342309606727</v>
      </c>
    </row>
    <row r="10437" spans="1:6" x14ac:dyDescent="0.25">
      <c r="A10437" s="19">
        <v>44467.114583333336</v>
      </c>
      <c r="B10437">
        <v>15.374000000000001</v>
      </c>
      <c r="C10437">
        <v>62.94</v>
      </c>
      <c r="D10437">
        <v>14.780099999999999</v>
      </c>
      <c r="E10437">
        <v>1.37</v>
      </c>
      <c r="F10437" s="8">
        <f t="shared" si="163"/>
        <v>57.78823452646197</v>
      </c>
    </row>
    <row r="10438" spans="1:6" x14ac:dyDescent="0.25">
      <c r="A10438" s="19">
        <v>44467.125</v>
      </c>
      <c r="B10438">
        <v>15.3786</v>
      </c>
      <c r="C10438">
        <v>62.768999999999998</v>
      </c>
      <c r="D10438">
        <v>14.779299999999999</v>
      </c>
      <c r="E10438">
        <v>1.3819999999999999</v>
      </c>
      <c r="F10438" s="8">
        <f t="shared" si="163"/>
        <v>59.9907604235515</v>
      </c>
    </row>
    <row r="10439" spans="1:6" x14ac:dyDescent="0.25">
      <c r="A10439" s="19">
        <v>44467.135416666664</v>
      </c>
      <c r="B10439">
        <v>15.3782</v>
      </c>
      <c r="C10439">
        <v>62.597999999999999</v>
      </c>
      <c r="D10439">
        <v>14.780900000000001</v>
      </c>
      <c r="E10439">
        <v>1.3779999999999999</v>
      </c>
      <c r="F10439" s="8">
        <f t="shared" si="163"/>
        <v>59.248342309606727</v>
      </c>
    </row>
    <row r="10440" spans="1:6" x14ac:dyDescent="0.25">
      <c r="A10440" s="19">
        <v>44467.145833333336</v>
      </c>
      <c r="B10440">
        <v>15.3749</v>
      </c>
      <c r="C10440">
        <v>62.597999999999999</v>
      </c>
      <c r="D10440">
        <v>14.779299999999999</v>
      </c>
      <c r="E10440">
        <v>1.3740000000000001</v>
      </c>
      <c r="F10440" s="8">
        <f t="shared" si="163"/>
        <v>58.514194302470564</v>
      </c>
    </row>
    <row r="10441" spans="1:6" x14ac:dyDescent="0.25">
      <c r="A10441" s="19">
        <v>44467.15625</v>
      </c>
      <c r="B10441">
        <v>15.3811</v>
      </c>
      <c r="C10441">
        <v>62.424999999999997</v>
      </c>
      <c r="D10441">
        <v>14.7818</v>
      </c>
      <c r="E10441">
        <v>1.3819999999999999</v>
      </c>
      <c r="F10441" s="8">
        <f t="shared" si="163"/>
        <v>59.9907604235515</v>
      </c>
    </row>
    <row r="10442" spans="1:6" x14ac:dyDescent="0.25">
      <c r="A10442" s="19">
        <v>44467.166666666664</v>
      </c>
      <c r="B10442">
        <v>15.3794</v>
      </c>
      <c r="C10442">
        <v>62.424999999999997</v>
      </c>
      <c r="D10442">
        <v>14.780200000000001</v>
      </c>
      <c r="E10442">
        <v>1.3819999999999999</v>
      </c>
      <c r="F10442" s="8">
        <f t="shared" si="163"/>
        <v>59.9907604235515</v>
      </c>
    </row>
    <row r="10443" spans="1:6" x14ac:dyDescent="0.25">
      <c r="A10443" s="19">
        <v>44467.177083333336</v>
      </c>
      <c r="B10443">
        <v>15.3756</v>
      </c>
      <c r="C10443">
        <v>62.253999999999998</v>
      </c>
      <c r="D10443">
        <v>14.780200000000001</v>
      </c>
      <c r="E10443">
        <v>1.373</v>
      </c>
      <c r="F10443" s="8">
        <f t="shared" si="163"/>
        <v>58.331939894452631</v>
      </c>
    </row>
    <row r="10444" spans="1:6" x14ac:dyDescent="0.25">
      <c r="A10444" s="19">
        <v>44467.1875</v>
      </c>
      <c r="B10444">
        <v>15.378500000000001</v>
      </c>
      <c r="C10444">
        <v>62.082999999999998</v>
      </c>
      <c r="D10444">
        <v>14.780200000000001</v>
      </c>
      <c r="E10444">
        <v>1.38</v>
      </c>
      <c r="F10444" s="8">
        <f t="shared" si="163"/>
        <v>59.618512458163352</v>
      </c>
    </row>
    <row r="10445" spans="1:6" x14ac:dyDescent="0.25">
      <c r="A10445" s="19">
        <v>44467.197916666664</v>
      </c>
      <c r="B10445">
        <v>15.3802</v>
      </c>
      <c r="C10445">
        <v>62.082999999999998</v>
      </c>
      <c r="D10445">
        <v>14.779299999999999</v>
      </c>
      <c r="E10445">
        <v>1.3859999999999999</v>
      </c>
      <c r="F10445" s="8">
        <f t="shared" si="163"/>
        <v>60.741531234140815</v>
      </c>
    </row>
    <row r="10446" spans="1:6" x14ac:dyDescent="0.25">
      <c r="A10446" s="19">
        <v>44467.208333333336</v>
      </c>
      <c r="B10446">
        <v>15.378500000000001</v>
      </c>
      <c r="C10446">
        <v>62.082999999999998</v>
      </c>
      <c r="D10446">
        <v>14.7811</v>
      </c>
      <c r="E10446">
        <v>1.3779999999999999</v>
      </c>
      <c r="F10446" s="8">
        <f t="shared" si="163"/>
        <v>59.248342309606727</v>
      </c>
    </row>
    <row r="10447" spans="1:6" x14ac:dyDescent="0.25">
      <c r="A10447" s="19">
        <v>44467.21875</v>
      </c>
      <c r="B10447">
        <v>15.379799999999999</v>
      </c>
      <c r="C10447">
        <v>61.911999999999999</v>
      </c>
      <c r="D10447">
        <v>14.778600000000001</v>
      </c>
      <c r="E10447">
        <v>1.387</v>
      </c>
      <c r="F10447" s="8">
        <f t="shared" ref="F10447:F10510" si="164">$I$3*(E10447-$J$3)^$K$3</f>
        <v>60.930538792563681</v>
      </c>
    </row>
    <row r="10448" spans="1:6" x14ac:dyDescent="0.25">
      <c r="A10448" s="19">
        <v>44467.229166666664</v>
      </c>
      <c r="B10448">
        <v>15.3781</v>
      </c>
      <c r="C10448">
        <v>61.911999999999999</v>
      </c>
      <c r="D10448">
        <v>14.780200000000001</v>
      </c>
      <c r="E10448">
        <v>1.379</v>
      </c>
      <c r="F10448" s="8">
        <f t="shared" si="164"/>
        <v>59.433168301659776</v>
      </c>
    </row>
    <row r="10449" spans="1:6" x14ac:dyDescent="0.25">
      <c r="A10449" s="19">
        <v>44467.239583333336</v>
      </c>
      <c r="B10449">
        <v>15.3827</v>
      </c>
      <c r="C10449">
        <v>61.741</v>
      </c>
      <c r="D10449">
        <v>14.786</v>
      </c>
      <c r="E10449">
        <v>1.3759999999999999</v>
      </c>
      <c r="F10449" s="8">
        <f t="shared" si="164"/>
        <v>58.880239676593327</v>
      </c>
    </row>
    <row r="10450" spans="1:6" x14ac:dyDescent="0.25">
      <c r="A10450" s="19">
        <v>44467.25</v>
      </c>
      <c r="B10450">
        <v>15.385999999999999</v>
      </c>
      <c r="C10450">
        <v>61.741</v>
      </c>
      <c r="D10450">
        <v>14.7844</v>
      </c>
      <c r="E10450">
        <v>1.3879999999999999</v>
      </c>
      <c r="F10450" s="8">
        <f t="shared" si="164"/>
        <v>61.120074906585955</v>
      </c>
    </row>
    <row r="10451" spans="1:6" x14ac:dyDescent="0.25">
      <c r="A10451" s="19">
        <v>44467.260416666664</v>
      </c>
      <c r="B10451">
        <v>15.385999999999999</v>
      </c>
      <c r="C10451">
        <v>61.741</v>
      </c>
      <c r="D10451">
        <v>14.789400000000001</v>
      </c>
      <c r="E10451">
        <v>1.3759999999999999</v>
      </c>
      <c r="F10451" s="8">
        <f t="shared" si="164"/>
        <v>58.880239676593327</v>
      </c>
    </row>
    <row r="10452" spans="1:6" x14ac:dyDescent="0.25">
      <c r="A10452" s="19">
        <v>44467.270833333336</v>
      </c>
      <c r="B10452">
        <v>15.3873</v>
      </c>
      <c r="C10452">
        <v>61.569000000000003</v>
      </c>
      <c r="D10452">
        <v>14.787599999999999</v>
      </c>
      <c r="E10452">
        <v>1.383</v>
      </c>
      <c r="F10452" s="8">
        <f t="shared" si="164"/>
        <v>60.177666818955153</v>
      </c>
    </row>
    <row r="10453" spans="1:6" x14ac:dyDescent="0.25">
      <c r="A10453" s="19">
        <v>44467.28125</v>
      </c>
      <c r="B10453">
        <v>15.389099999999999</v>
      </c>
      <c r="C10453">
        <v>61.569000000000003</v>
      </c>
      <c r="D10453">
        <v>14.789400000000001</v>
      </c>
      <c r="E10453">
        <v>1.383</v>
      </c>
      <c r="F10453" s="8">
        <f t="shared" si="164"/>
        <v>60.177666818955153</v>
      </c>
    </row>
    <row r="10454" spans="1:6" x14ac:dyDescent="0.25">
      <c r="A10454" s="19">
        <v>44467.291666666664</v>
      </c>
      <c r="B10454">
        <v>15.390700000000001</v>
      </c>
      <c r="C10454">
        <v>61.569000000000003</v>
      </c>
      <c r="D10454">
        <v>14.7927</v>
      </c>
      <c r="E10454">
        <v>1.379</v>
      </c>
      <c r="F10454" s="8">
        <f t="shared" si="164"/>
        <v>59.433168301659776</v>
      </c>
    </row>
    <row r="10455" spans="1:6" x14ac:dyDescent="0.25">
      <c r="A10455" s="19">
        <v>44467.302083333336</v>
      </c>
      <c r="B10455">
        <v>15.391999999999999</v>
      </c>
      <c r="C10455">
        <v>61.398000000000003</v>
      </c>
      <c r="D10455">
        <v>14.7918</v>
      </c>
      <c r="E10455">
        <v>1.3839999999999999</v>
      </c>
      <c r="F10455" s="8">
        <f t="shared" si="164"/>
        <v>60.365096551858954</v>
      </c>
    </row>
    <row r="10456" spans="1:6" x14ac:dyDescent="0.25">
      <c r="A10456" s="19">
        <v>44467.3125</v>
      </c>
      <c r="B10456">
        <v>15.393599999999999</v>
      </c>
      <c r="C10456">
        <v>61.398000000000003</v>
      </c>
      <c r="D10456">
        <v>14.796799999999999</v>
      </c>
      <c r="E10456">
        <v>1.377</v>
      </c>
      <c r="F10456" s="8">
        <f t="shared" si="164"/>
        <v>59.064033195742056</v>
      </c>
    </row>
    <row r="10457" spans="1:6" x14ac:dyDescent="0.25">
      <c r="A10457" s="19">
        <v>44467.322916666664</v>
      </c>
      <c r="B10457">
        <v>15.396599999999999</v>
      </c>
      <c r="C10457">
        <v>61.226999999999997</v>
      </c>
      <c r="D10457">
        <v>14.798299999999999</v>
      </c>
      <c r="E10457">
        <v>1.38</v>
      </c>
      <c r="F10457" s="8">
        <f t="shared" si="164"/>
        <v>59.618512458163352</v>
      </c>
    </row>
    <row r="10458" spans="1:6" x14ac:dyDescent="0.25">
      <c r="A10458" s="19">
        <v>44467.333333333336</v>
      </c>
      <c r="B10458">
        <v>15.398199999999999</v>
      </c>
      <c r="C10458">
        <v>61.226999999999997</v>
      </c>
      <c r="D10458">
        <v>14.797599999999999</v>
      </c>
      <c r="E10458">
        <v>1.385</v>
      </c>
      <c r="F10458" s="8">
        <f t="shared" si="164"/>
        <v>60.553050922551009</v>
      </c>
    </row>
    <row r="10459" spans="1:6" x14ac:dyDescent="0.25">
      <c r="A10459" s="19">
        <v>44467.34375</v>
      </c>
      <c r="B10459">
        <v>15.398199999999999</v>
      </c>
      <c r="C10459">
        <v>61.226999999999997</v>
      </c>
      <c r="D10459">
        <v>14.799200000000001</v>
      </c>
      <c r="E10459">
        <v>1.3819999999999999</v>
      </c>
      <c r="F10459" s="8">
        <f t="shared" si="164"/>
        <v>59.9907604235515</v>
      </c>
    </row>
    <row r="10460" spans="1:6" x14ac:dyDescent="0.25">
      <c r="A10460" s="19">
        <v>44467.354166666664</v>
      </c>
      <c r="B10460">
        <v>15.4</v>
      </c>
      <c r="C10460">
        <v>61.226999999999997</v>
      </c>
      <c r="D10460">
        <v>14.798299999999999</v>
      </c>
      <c r="E10460">
        <v>1.3879999999999999</v>
      </c>
      <c r="F10460" s="8">
        <f t="shared" si="164"/>
        <v>61.120074906585955</v>
      </c>
    </row>
    <row r="10461" spans="1:6" x14ac:dyDescent="0.25">
      <c r="A10461" s="19">
        <v>44467.364583333336</v>
      </c>
      <c r="B10461">
        <v>15.3978</v>
      </c>
      <c r="C10461">
        <v>61.054000000000002</v>
      </c>
      <c r="D10461">
        <v>14.8017</v>
      </c>
      <c r="E10461">
        <v>1.375</v>
      </c>
      <c r="F10461" s="8">
        <f t="shared" si="164"/>
        <v>58.696960471472416</v>
      </c>
    </row>
    <row r="10462" spans="1:6" x14ac:dyDescent="0.25">
      <c r="A10462" s="19">
        <v>44467.375</v>
      </c>
      <c r="B10462">
        <v>15.3978</v>
      </c>
      <c r="C10462">
        <v>61.054000000000002</v>
      </c>
      <c r="D10462">
        <v>14.803100000000001</v>
      </c>
      <c r="E10462">
        <v>1.3720000000000001</v>
      </c>
      <c r="F10462" s="8">
        <f t="shared" si="164"/>
        <v>58.150195975053492</v>
      </c>
    </row>
    <row r="10463" spans="1:6" x14ac:dyDescent="0.25">
      <c r="A10463" s="19">
        <v>44467.385416666664</v>
      </c>
      <c r="B10463">
        <v>15.401300000000001</v>
      </c>
      <c r="C10463">
        <v>61.054000000000002</v>
      </c>
      <c r="D10463">
        <v>14.801399999999999</v>
      </c>
      <c r="E10463">
        <v>1.3839999999999999</v>
      </c>
      <c r="F10463" s="8">
        <f t="shared" si="164"/>
        <v>60.365096551858954</v>
      </c>
    </row>
    <row r="10464" spans="1:6" x14ac:dyDescent="0.25">
      <c r="A10464" s="19">
        <v>44467.395833333336</v>
      </c>
      <c r="B10464">
        <v>15.4017</v>
      </c>
      <c r="C10464">
        <v>61.226999999999997</v>
      </c>
      <c r="D10464">
        <v>14.8028</v>
      </c>
      <c r="E10464">
        <v>1.381</v>
      </c>
      <c r="F10464" s="8">
        <f t="shared" si="164"/>
        <v>59.804376068175117</v>
      </c>
    </row>
    <row r="10465" spans="1:6" x14ac:dyDescent="0.25">
      <c r="A10465" s="19">
        <v>44467.40625</v>
      </c>
      <c r="B10465">
        <v>15.398199999999999</v>
      </c>
      <c r="C10465">
        <v>61.226999999999997</v>
      </c>
      <c r="D10465">
        <v>14.8034</v>
      </c>
      <c r="E10465">
        <v>1.3720000000000001</v>
      </c>
      <c r="F10465" s="8">
        <f t="shared" si="164"/>
        <v>58.150195975053492</v>
      </c>
    </row>
    <row r="10466" spans="1:6" x14ac:dyDescent="0.25">
      <c r="A10466" s="19">
        <v>44467.416666666664</v>
      </c>
      <c r="B10466">
        <v>15.4017</v>
      </c>
      <c r="C10466">
        <v>61.226999999999997</v>
      </c>
      <c r="D10466">
        <v>14.8056</v>
      </c>
      <c r="E10466">
        <v>1.375</v>
      </c>
      <c r="F10466" s="8">
        <f t="shared" si="164"/>
        <v>58.696960471472416</v>
      </c>
    </row>
    <row r="10467" spans="1:6" x14ac:dyDescent="0.25">
      <c r="A10467" s="19">
        <v>44467.427083333336</v>
      </c>
      <c r="B10467">
        <v>15.4033</v>
      </c>
      <c r="C10467">
        <v>61.226999999999997</v>
      </c>
      <c r="D10467">
        <v>14.803000000000001</v>
      </c>
      <c r="E10467">
        <v>1.385</v>
      </c>
      <c r="F10467" s="8">
        <f t="shared" si="164"/>
        <v>60.553050922551009</v>
      </c>
    </row>
    <row r="10468" spans="1:6" x14ac:dyDescent="0.25">
      <c r="A10468" s="19">
        <v>44467.4375</v>
      </c>
      <c r="B10468">
        <v>15.4039</v>
      </c>
      <c r="C10468">
        <v>61.398000000000003</v>
      </c>
      <c r="D10468">
        <v>14.8062</v>
      </c>
      <c r="E10468">
        <v>1.379</v>
      </c>
      <c r="F10468" s="8">
        <f t="shared" si="164"/>
        <v>59.433168301659776</v>
      </c>
    </row>
    <row r="10469" spans="1:6" x14ac:dyDescent="0.25">
      <c r="A10469" s="19">
        <v>44467.447916666664</v>
      </c>
      <c r="B10469">
        <v>15.404299999999999</v>
      </c>
      <c r="C10469">
        <v>61.569000000000003</v>
      </c>
      <c r="D10469">
        <v>14.8089</v>
      </c>
      <c r="E10469">
        <v>1.373</v>
      </c>
      <c r="F10469" s="8">
        <f t="shared" si="164"/>
        <v>58.331939894452631</v>
      </c>
    </row>
    <row r="10470" spans="1:6" x14ac:dyDescent="0.25">
      <c r="A10470" s="19">
        <v>44467.458333333336</v>
      </c>
      <c r="B10470">
        <v>15.4069</v>
      </c>
      <c r="C10470">
        <v>61.911999999999999</v>
      </c>
      <c r="D10470">
        <v>14.8117</v>
      </c>
      <c r="E10470">
        <v>1.373</v>
      </c>
      <c r="F10470" s="8">
        <f t="shared" si="164"/>
        <v>58.331939894452631</v>
      </c>
    </row>
    <row r="10471" spans="1:6" x14ac:dyDescent="0.25">
      <c r="A10471" s="19">
        <v>44467.46875</v>
      </c>
      <c r="B10471">
        <v>15.404500000000001</v>
      </c>
      <c r="C10471">
        <v>62.253999999999998</v>
      </c>
      <c r="D10471">
        <v>14.8095</v>
      </c>
      <c r="E10471">
        <v>1.3720000000000001</v>
      </c>
      <c r="F10471" s="8">
        <f t="shared" si="164"/>
        <v>58.150195975053492</v>
      </c>
    </row>
    <row r="10472" spans="1:6" x14ac:dyDescent="0.25">
      <c r="A10472" s="19">
        <v>44467.479166666664</v>
      </c>
      <c r="B10472">
        <v>15.404</v>
      </c>
      <c r="C10472">
        <v>62.768999999999998</v>
      </c>
      <c r="D10472">
        <v>14.8079</v>
      </c>
      <c r="E10472">
        <v>1.375</v>
      </c>
      <c r="F10472" s="8">
        <f t="shared" si="164"/>
        <v>58.696960471472416</v>
      </c>
    </row>
    <row r="10473" spans="1:6" x14ac:dyDescent="0.25">
      <c r="A10473" s="19">
        <v>44467.489583333336</v>
      </c>
      <c r="B10473">
        <v>15.404199999999999</v>
      </c>
      <c r="C10473">
        <v>63.454999999999998</v>
      </c>
      <c r="D10473">
        <v>14.805300000000001</v>
      </c>
      <c r="E10473">
        <v>1.381</v>
      </c>
      <c r="F10473" s="8">
        <f t="shared" si="164"/>
        <v>59.804376068175117</v>
      </c>
    </row>
    <row r="10474" spans="1:6" x14ac:dyDescent="0.25">
      <c r="A10474" s="19">
        <v>44467.5</v>
      </c>
      <c r="B10474">
        <v>15.4056</v>
      </c>
      <c r="C10474">
        <v>63.968000000000004</v>
      </c>
      <c r="D10474">
        <v>14.805</v>
      </c>
      <c r="E10474">
        <v>1.385</v>
      </c>
      <c r="F10474" s="8">
        <f t="shared" si="164"/>
        <v>60.553050922551009</v>
      </c>
    </row>
    <row r="10475" spans="1:6" x14ac:dyDescent="0.25">
      <c r="A10475" s="19">
        <v>44467.510416666664</v>
      </c>
      <c r="B10475">
        <v>15.407400000000001</v>
      </c>
      <c r="C10475">
        <v>64.652000000000001</v>
      </c>
      <c r="D10475">
        <v>14.803599999999999</v>
      </c>
      <c r="E10475">
        <v>1.393</v>
      </c>
      <c r="F10475" s="8">
        <f t="shared" si="164"/>
        <v>62.075729816384047</v>
      </c>
    </row>
    <row r="10476" spans="1:6" x14ac:dyDescent="0.25">
      <c r="A10476" s="19">
        <v>44467.520833333336</v>
      </c>
      <c r="B10476">
        <v>15.4003</v>
      </c>
      <c r="C10476">
        <v>65.167000000000002</v>
      </c>
      <c r="D10476">
        <v>14.8034</v>
      </c>
      <c r="E10476">
        <v>1.377</v>
      </c>
      <c r="F10476" s="8">
        <f t="shared" si="164"/>
        <v>59.064033195742056</v>
      </c>
    </row>
    <row r="10477" spans="1:6" x14ac:dyDescent="0.25">
      <c r="A10477" s="19">
        <v>44467.53125</v>
      </c>
      <c r="B10477">
        <v>15.3978</v>
      </c>
      <c r="C10477">
        <v>65.509</v>
      </c>
      <c r="D10477">
        <v>14.802099999999999</v>
      </c>
      <c r="E10477">
        <v>1.3740000000000001</v>
      </c>
      <c r="F10477" s="8">
        <f t="shared" si="164"/>
        <v>58.514194302470564</v>
      </c>
    </row>
    <row r="10478" spans="1:6" x14ac:dyDescent="0.25">
      <c r="A10478" s="19">
        <v>44467.541666666664</v>
      </c>
      <c r="B10478">
        <v>15.4</v>
      </c>
      <c r="C10478">
        <v>65.680000000000007</v>
      </c>
      <c r="D10478">
        <v>14.7986</v>
      </c>
      <c r="E10478">
        <v>1.387</v>
      </c>
      <c r="F10478" s="8">
        <f t="shared" si="164"/>
        <v>60.930538792563681</v>
      </c>
    </row>
    <row r="10479" spans="1:6" x14ac:dyDescent="0.25">
      <c r="A10479" s="19">
        <v>44467.552083333336</v>
      </c>
      <c r="B10479">
        <v>15.399100000000001</v>
      </c>
      <c r="C10479">
        <v>66.022000000000006</v>
      </c>
      <c r="D10479">
        <v>14.8005</v>
      </c>
      <c r="E10479">
        <v>1.381</v>
      </c>
      <c r="F10479" s="8">
        <f t="shared" si="164"/>
        <v>59.804376068175117</v>
      </c>
    </row>
    <row r="10480" spans="1:6" x14ac:dyDescent="0.25">
      <c r="A10480" s="19">
        <v>44467.5625</v>
      </c>
      <c r="B10480">
        <v>15.3979</v>
      </c>
      <c r="C10480">
        <v>66.192999999999998</v>
      </c>
      <c r="D10480">
        <v>14.796799999999999</v>
      </c>
      <c r="E10480">
        <v>1.387</v>
      </c>
      <c r="F10480" s="8">
        <f t="shared" si="164"/>
        <v>60.930538792563681</v>
      </c>
    </row>
    <row r="10481" spans="1:6" x14ac:dyDescent="0.25">
      <c r="A10481" s="19">
        <v>44467.572916666664</v>
      </c>
      <c r="B10481">
        <v>15.391500000000001</v>
      </c>
      <c r="C10481">
        <v>66.366</v>
      </c>
      <c r="D10481">
        <v>14.7957</v>
      </c>
      <c r="E10481">
        <v>1.3740000000000001</v>
      </c>
      <c r="F10481" s="8">
        <f t="shared" si="164"/>
        <v>58.514194302470564</v>
      </c>
    </row>
    <row r="10482" spans="1:6" x14ac:dyDescent="0.25">
      <c r="A10482" s="19">
        <v>44467.583333333336</v>
      </c>
      <c r="B10482">
        <v>15.3988</v>
      </c>
      <c r="C10482">
        <v>66.537000000000006</v>
      </c>
      <c r="D10482">
        <v>14.797499999999999</v>
      </c>
      <c r="E10482">
        <v>1.387</v>
      </c>
      <c r="F10482" s="8">
        <f t="shared" si="164"/>
        <v>60.930538792563681</v>
      </c>
    </row>
    <row r="10483" spans="1:6" x14ac:dyDescent="0.25">
      <c r="A10483" s="19">
        <v>44467.59375</v>
      </c>
      <c r="B10483">
        <v>15.397500000000001</v>
      </c>
      <c r="C10483">
        <v>66.707999999999998</v>
      </c>
      <c r="D10483">
        <v>14.791399999999999</v>
      </c>
      <c r="E10483">
        <v>1.3979999999999999</v>
      </c>
      <c r="F10483" s="8">
        <f t="shared" si="164"/>
        <v>63.044796568403314</v>
      </c>
    </row>
    <row r="10484" spans="1:6" x14ac:dyDescent="0.25">
      <c r="A10484" s="19">
        <v>44467.604166666664</v>
      </c>
      <c r="B10484">
        <v>15.3865</v>
      </c>
      <c r="C10484">
        <v>67.05</v>
      </c>
      <c r="D10484">
        <v>14.7872</v>
      </c>
      <c r="E10484">
        <v>1.3819999999999999</v>
      </c>
      <c r="F10484" s="8">
        <f t="shared" si="164"/>
        <v>59.9907604235515</v>
      </c>
    </row>
    <row r="10485" spans="1:6" x14ac:dyDescent="0.25">
      <c r="A10485" s="19">
        <v>44467.614583333336</v>
      </c>
      <c r="B10485">
        <v>15.383599999999999</v>
      </c>
      <c r="C10485">
        <v>67.221000000000004</v>
      </c>
      <c r="D10485">
        <v>14.782500000000001</v>
      </c>
      <c r="E10485">
        <v>1.3859999999999999</v>
      </c>
      <c r="F10485" s="8">
        <f t="shared" si="164"/>
        <v>60.741531234140815</v>
      </c>
    </row>
    <row r="10486" spans="1:6" x14ac:dyDescent="0.25">
      <c r="A10486" s="19">
        <v>44467.625</v>
      </c>
      <c r="B10486">
        <v>15.3926</v>
      </c>
      <c r="C10486">
        <v>67.391999999999996</v>
      </c>
      <c r="D10486">
        <v>14.783099999999999</v>
      </c>
      <c r="E10486">
        <v>1.4059999999999999</v>
      </c>
      <c r="F10486" s="8">
        <f t="shared" si="164"/>
        <v>64.623617044909992</v>
      </c>
    </row>
    <row r="10487" spans="1:6" x14ac:dyDescent="0.25">
      <c r="A10487" s="19">
        <v>44467.635416666664</v>
      </c>
      <c r="B10487">
        <v>15.394600000000001</v>
      </c>
      <c r="C10487">
        <v>67.563999999999993</v>
      </c>
      <c r="D10487">
        <v>14.7888</v>
      </c>
      <c r="E10487">
        <v>1.397</v>
      </c>
      <c r="F10487" s="8">
        <f t="shared" si="164"/>
        <v>62.849902289559132</v>
      </c>
    </row>
    <row r="10488" spans="1:6" x14ac:dyDescent="0.25">
      <c r="A10488" s="19">
        <v>44467.645833333336</v>
      </c>
      <c r="B10488">
        <v>15.39</v>
      </c>
      <c r="C10488">
        <v>67.734999999999999</v>
      </c>
      <c r="D10488">
        <v>14.783099999999999</v>
      </c>
      <c r="E10488">
        <v>1.4</v>
      </c>
      <c r="F10488" s="8">
        <f t="shared" si="164"/>
        <v>63.436215890470301</v>
      </c>
    </row>
    <row r="10489" spans="1:6" x14ac:dyDescent="0.25">
      <c r="A10489" s="19">
        <v>44467.65625</v>
      </c>
      <c r="B10489">
        <v>15.385300000000001</v>
      </c>
      <c r="C10489">
        <v>67.906000000000006</v>
      </c>
      <c r="D10489">
        <v>14.781499999999999</v>
      </c>
      <c r="E10489">
        <v>1.393</v>
      </c>
      <c r="F10489" s="8">
        <f t="shared" si="164"/>
        <v>62.075729816384047</v>
      </c>
    </row>
    <row r="10490" spans="1:6" x14ac:dyDescent="0.25">
      <c r="A10490" s="19">
        <v>44467.666666666664</v>
      </c>
      <c r="B10490">
        <v>15.385300000000001</v>
      </c>
      <c r="C10490">
        <v>67.906000000000006</v>
      </c>
      <c r="D10490">
        <v>14.780799999999999</v>
      </c>
      <c r="E10490">
        <v>1.3939999999999999</v>
      </c>
      <c r="F10490" s="8">
        <f t="shared" si="164"/>
        <v>62.268464907322318</v>
      </c>
    </row>
    <row r="10491" spans="1:6" x14ac:dyDescent="0.25">
      <c r="A10491" s="19">
        <v>44467.677083333336</v>
      </c>
      <c r="B10491">
        <v>15.379099999999999</v>
      </c>
      <c r="C10491">
        <v>68.076999999999998</v>
      </c>
      <c r="D10491">
        <v>14.7788</v>
      </c>
      <c r="E10491">
        <v>1.385</v>
      </c>
      <c r="F10491" s="8">
        <f t="shared" si="164"/>
        <v>60.553050922551009</v>
      </c>
    </row>
    <row r="10492" spans="1:6" x14ac:dyDescent="0.25">
      <c r="A10492" s="19">
        <v>44467.6875</v>
      </c>
      <c r="B10492">
        <v>15.387499999999999</v>
      </c>
      <c r="C10492">
        <v>68.076999999999998</v>
      </c>
      <c r="D10492">
        <v>14.7807</v>
      </c>
      <c r="E10492">
        <v>1.4</v>
      </c>
      <c r="F10492" s="8">
        <f t="shared" si="164"/>
        <v>63.436215890470301</v>
      </c>
    </row>
    <row r="10493" spans="1:6" x14ac:dyDescent="0.25">
      <c r="A10493" s="19">
        <v>44467.697916666664</v>
      </c>
      <c r="B10493">
        <v>15.3828</v>
      </c>
      <c r="C10493">
        <v>68.248000000000005</v>
      </c>
      <c r="D10493">
        <v>14.780799999999999</v>
      </c>
      <c r="E10493">
        <v>1.389</v>
      </c>
      <c r="F10493" s="8">
        <f t="shared" si="164"/>
        <v>61.310140887811485</v>
      </c>
    </row>
    <row r="10494" spans="1:6" x14ac:dyDescent="0.25">
      <c r="A10494" s="19">
        <v>44467.708333333336</v>
      </c>
      <c r="B10494">
        <v>15.3811</v>
      </c>
      <c r="C10494">
        <v>68.248000000000005</v>
      </c>
      <c r="D10494">
        <v>14.782400000000001</v>
      </c>
      <c r="E10494">
        <v>1.381</v>
      </c>
      <c r="F10494" s="8">
        <f t="shared" si="164"/>
        <v>59.804376068175117</v>
      </c>
    </row>
    <row r="10495" spans="1:6" x14ac:dyDescent="0.25">
      <c r="A10495" s="19">
        <v>44467.71875</v>
      </c>
      <c r="B10495">
        <v>15.3828</v>
      </c>
      <c r="C10495">
        <v>68.248000000000005</v>
      </c>
      <c r="D10495">
        <v>14.7783</v>
      </c>
      <c r="E10495">
        <v>1.3939999999999999</v>
      </c>
      <c r="F10495" s="8">
        <f t="shared" si="164"/>
        <v>62.268464907322318</v>
      </c>
    </row>
    <row r="10496" spans="1:6" x14ac:dyDescent="0.25">
      <c r="A10496" s="19">
        <v>44467.729166666664</v>
      </c>
      <c r="B10496">
        <v>15.3795</v>
      </c>
      <c r="C10496">
        <v>68.248000000000005</v>
      </c>
      <c r="D10496">
        <v>14.778</v>
      </c>
      <c r="E10496">
        <v>1.387</v>
      </c>
      <c r="F10496" s="8">
        <f t="shared" si="164"/>
        <v>60.930538792563681</v>
      </c>
    </row>
    <row r="10497" spans="1:6" x14ac:dyDescent="0.25">
      <c r="A10497" s="19">
        <v>44467.739583333336</v>
      </c>
      <c r="B10497">
        <v>15.380699999999999</v>
      </c>
      <c r="C10497">
        <v>68.076999999999998</v>
      </c>
      <c r="D10497">
        <v>14.7804</v>
      </c>
      <c r="E10497">
        <v>1.385</v>
      </c>
      <c r="F10497" s="8">
        <f t="shared" si="164"/>
        <v>60.553050922551009</v>
      </c>
    </row>
    <row r="10498" spans="1:6" x14ac:dyDescent="0.25">
      <c r="A10498" s="19">
        <v>44467.75</v>
      </c>
      <c r="B10498">
        <v>15.3765</v>
      </c>
      <c r="C10498">
        <v>67.734999999999999</v>
      </c>
      <c r="D10498">
        <v>14.775600000000001</v>
      </c>
      <c r="E10498">
        <v>1.3859999999999999</v>
      </c>
      <c r="F10498" s="8">
        <f t="shared" si="164"/>
        <v>60.741531234140815</v>
      </c>
    </row>
    <row r="10499" spans="1:6" x14ac:dyDescent="0.25">
      <c r="A10499" s="19">
        <v>44467.760416666664</v>
      </c>
      <c r="B10499">
        <v>15.3781</v>
      </c>
      <c r="C10499">
        <v>67.734999999999999</v>
      </c>
      <c r="D10499">
        <v>14.775399999999999</v>
      </c>
      <c r="E10499">
        <v>1.39</v>
      </c>
      <c r="F10499" s="8">
        <f t="shared" si="164"/>
        <v>61.500738050685122</v>
      </c>
    </row>
    <row r="10500" spans="1:6" x14ac:dyDescent="0.25">
      <c r="A10500" s="19">
        <v>44467.770833333336</v>
      </c>
      <c r="B10500">
        <v>15.375999999999999</v>
      </c>
      <c r="C10500">
        <v>67.563999999999993</v>
      </c>
      <c r="D10500">
        <v>14.770899999999999</v>
      </c>
      <c r="E10500">
        <v>1.3959999999999999</v>
      </c>
      <c r="F10500" s="8">
        <f t="shared" si="164"/>
        <v>62.655549810863512</v>
      </c>
    </row>
    <row r="10501" spans="1:6" x14ac:dyDescent="0.25">
      <c r="A10501" s="19">
        <v>44467.78125</v>
      </c>
      <c r="B10501">
        <v>15.3688</v>
      </c>
      <c r="C10501">
        <v>67.391999999999996</v>
      </c>
      <c r="D10501">
        <v>14.769500000000001</v>
      </c>
      <c r="E10501">
        <v>1.3819999999999999</v>
      </c>
      <c r="F10501" s="8">
        <f t="shared" si="164"/>
        <v>59.9907604235515</v>
      </c>
    </row>
    <row r="10502" spans="1:6" x14ac:dyDescent="0.25">
      <c r="A10502" s="19">
        <v>44467.791666666664</v>
      </c>
      <c r="B10502">
        <v>15.3683</v>
      </c>
      <c r="C10502">
        <v>67.221000000000004</v>
      </c>
      <c r="D10502">
        <v>14.7654</v>
      </c>
      <c r="E10502">
        <v>1.391</v>
      </c>
      <c r="F10502" s="8">
        <f t="shared" si="164"/>
        <v>61.691867712499118</v>
      </c>
    </row>
    <row r="10503" spans="1:6" x14ac:dyDescent="0.25">
      <c r="A10503" s="19">
        <v>44467.802083333336</v>
      </c>
      <c r="B10503">
        <v>15.3644</v>
      </c>
      <c r="C10503">
        <v>67.05</v>
      </c>
      <c r="D10503">
        <v>14.7606</v>
      </c>
      <c r="E10503">
        <v>1.393</v>
      </c>
      <c r="F10503" s="8">
        <f t="shared" si="164"/>
        <v>62.075729816384047</v>
      </c>
    </row>
    <row r="10504" spans="1:6" x14ac:dyDescent="0.25">
      <c r="A10504" s="19">
        <v>44467.8125</v>
      </c>
      <c r="B10504">
        <v>15.3636</v>
      </c>
      <c r="C10504">
        <v>66.707999999999998</v>
      </c>
      <c r="D10504">
        <v>14.760300000000001</v>
      </c>
      <c r="E10504">
        <v>1.391</v>
      </c>
      <c r="F10504" s="8">
        <f t="shared" si="164"/>
        <v>61.691867712499118</v>
      </c>
    </row>
    <row r="10505" spans="1:6" x14ac:dyDescent="0.25">
      <c r="A10505" s="19">
        <v>44467.822916666664</v>
      </c>
      <c r="B10505">
        <v>15.363099999999999</v>
      </c>
      <c r="C10505">
        <v>66.537000000000006</v>
      </c>
      <c r="D10505">
        <v>14.7615</v>
      </c>
      <c r="E10505">
        <v>1.3879999999999999</v>
      </c>
      <c r="F10505" s="8">
        <f t="shared" si="164"/>
        <v>61.120074906585955</v>
      </c>
    </row>
    <row r="10506" spans="1:6" x14ac:dyDescent="0.25">
      <c r="A10506" s="19">
        <v>44467.833333333336</v>
      </c>
      <c r="B10506">
        <v>15.364000000000001</v>
      </c>
      <c r="C10506">
        <v>66.192999999999998</v>
      </c>
      <c r="D10506">
        <v>14.764099999999999</v>
      </c>
      <c r="E10506">
        <v>1.3839999999999999</v>
      </c>
      <c r="F10506" s="8">
        <f t="shared" si="164"/>
        <v>60.365096551858954</v>
      </c>
    </row>
    <row r="10507" spans="1:6" x14ac:dyDescent="0.25">
      <c r="A10507" s="19">
        <v>44467.84375</v>
      </c>
      <c r="B10507">
        <v>15.3634</v>
      </c>
      <c r="C10507">
        <v>66.022000000000006</v>
      </c>
      <c r="D10507">
        <v>14.765000000000001</v>
      </c>
      <c r="E10507">
        <v>1.38</v>
      </c>
      <c r="F10507" s="8">
        <f t="shared" si="164"/>
        <v>59.618512458163352</v>
      </c>
    </row>
    <row r="10508" spans="1:6" x14ac:dyDescent="0.25">
      <c r="A10508" s="19">
        <v>44467.854166666664</v>
      </c>
      <c r="B10508">
        <v>15.3596</v>
      </c>
      <c r="C10508">
        <v>65.850999999999999</v>
      </c>
      <c r="D10508">
        <v>14.763500000000001</v>
      </c>
      <c r="E10508">
        <v>1.375</v>
      </c>
      <c r="F10508" s="8">
        <f t="shared" si="164"/>
        <v>58.696960471472416</v>
      </c>
    </row>
    <row r="10509" spans="1:6" x14ac:dyDescent="0.25">
      <c r="A10509" s="19">
        <v>44467.864583333336</v>
      </c>
      <c r="B10509">
        <v>15.366</v>
      </c>
      <c r="C10509">
        <v>65.680000000000007</v>
      </c>
      <c r="D10509">
        <v>14.7661</v>
      </c>
      <c r="E10509">
        <v>1.3839999999999999</v>
      </c>
      <c r="F10509" s="8">
        <f t="shared" si="164"/>
        <v>60.365096551858954</v>
      </c>
    </row>
    <row r="10510" spans="1:6" x14ac:dyDescent="0.25">
      <c r="A10510" s="19">
        <v>44467.875</v>
      </c>
      <c r="B10510">
        <v>15.3634</v>
      </c>
      <c r="C10510">
        <v>65.337999999999994</v>
      </c>
      <c r="D10510">
        <v>14.7661</v>
      </c>
      <c r="E10510">
        <v>1.3779999999999999</v>
      </c>
      <c r="F10510" s="8">
        <f t="shared" si="164"/>
        <v>59.248342309606727</v>
      </c>
    </row>
    <row r="10511" spans="1:6" x14ac:dyDescent="0.25">
      <c r="A10511" s="19">
        <v>44467.885416666664</v>
      </c>
      <c r="B10511">
        <v>15.3659</v>
      </c>
      <c r="C10511">
        <v>64.995999999999995</v>
      </c>
      <c r="D10511">
        <v>14.7661</v>
      </c>
      <c r="E10511">
        <v>1.383</v>
      </c>
      <c r="F10511" s="8">
        <f t="shared" ref="F10511:F10574" si="165">$I$3*(E10511-$J$3)^$K$3</f>
        <v>60.177666818955153</v>
      </c>
    </row>
    <row r="10512" spans="1:6" x14ac:dyDescent="0.25">
      <c r="A10512" s="19">
        <v>44467.895833333336</v>
      </c>
      <c r="B10512">
        <v>15.3637</v>
      </c>
      <c r="C10512">
        <v>64.825000000000003</v>
      </c>
      <c r="D10512">
        <v>14.7654</v>
      </c>
      <c r="E10512">
        <v>1.38</v>
      </c>
      <c r="F10512" s="8">
        <f t="shared" si="165"/>
        <v>59.618512458163352</v>
      </c>
    </row>
    <row r="10513" spans="1:6" x14ac:dyDescent="0.25">
      <c r="A10513" s="19">
        <v>44467.90625</v>
      </c>
      <c r="B10513">
        <v>15.3666</v>
      </c>
      <c r="C10513">
        <v>64.652000000000001</v>
      </c>
      <c r="D10513">
        <v>14.7654</v>
      </c>
      <c r="E10513">
        <v>1.387</v>
      </c>
      <c r="F10513" s="8">
        <f t="shared" si="165"/>
        <v>60.930538792563681</v>
      </c>
    </row>
    <row r="10514" spans="1:6" x14ac:dyDescent="0.25">
      <c r="A10514" s="19">
        <v>44467.916666666664</v>
      </c>
      <c r="B10514">
        <v>15.364599999999999</v>
      </c>
      <c r="C10514">
        <v>64.480999999999995</v>
      </c>
      <c r="D10514">
        <v>14.7654</v>
      </c>
      <c r="E10514">
        <v>1.3819999999999999</v>
      </c>
      <c r="F10514" s="8">
        <f t="shared" si="165"/>
        <v>59.9907604235515</v>
      </c>
    </row>
    <row r="10515" spans="1:6" x14ac:dyDescent="0.25">
      <c r="A10515" s="19">
        <v>44467.927083333336</v>
      </c>
      <c r="B10515">
        <v>15.3675</v>
      </c>
      <c r="C10515">
        <v>64.31</v>
      </c>
      <c r="D10515">
        <v>14.768000000000001</v>
      </c>
      <c r="E10515">
        <v>1.383</v>
      </c>
      <c r="F10515" s="8">
        <f t="shared" si="165"/>
        <v>60.177666818955153</v>
      </c>
    </row>
    <row r="10516" spans="1:6" x14ac:dyDescent="0.25">
      <c r="A10516" s="19">
        <v>44467.9375</v>
      </c>
      <c r="B10516">
        <v>15.368600000000001</v>
      </c>
      <c r="C10516">
        <v>64.138999999999996</v>
      </c>
      <c r="D10516">
        <v>14.767200000000001</v>
      </c>
      <c r="E10516">
        <v>1.387</v>
      </c>
      <c r="F10516" s="8">
        <f t="shared" si="165"/>
        <v>60.930538792563681</v>
      </c>
    </row>
    <row r="10517" spans="1:6" x14ac:dyDescent="0.25">
      <c r="A10517" s="19">
        <v>44467.947916666664</v>
      </c>
      <c r="B10517">
        <v>15.367800000000001</v>
      </c>
      <c r="C10517">
        <v>63.796999999999997</v>
      </c>
      <c r="D10517">
        <v>14.766400000000001</v>
      </c>
      <c r="E10517">
        <v>1.387</v>
      </c>
      <c r="F10517" s="8">
        <f t="shared" si="165"/>
        <v>60.930538792563681</v>
      </c>
    </row>
    <row r="10518" spans="1:6" x14ac:dyDescent="0.25">
      <c r="A10518" s="19">
        <v>44467.958333333336</v>
      </c>
      <c r="B10518">
        <v>15.364000000000001</v>
      </c>
      <c r="C10518">
        <v>63.625999999999998</v>
      </c>
      <c r="D10518">
        <v>14.764799999999999</v>
      </c>
      <c r="E10518">
        <v>1.3819999999999999</v>
      </c>
      <c r="F10518" s="8">
        <f t="shared" si="165"/>
        <v>59.9907604235515</v>
      </c>
    </row>
    <row r="10519" spans="1:6" x14ac:dyDescent="0.25">
      <c r="A10519" s="19">
        <v>44467.96875</v>
      </c>
      <c r="B10519">
        <v>15.368600000000001</v>
      </c>
      <c r="C10519">
        <v>63.454999999999998</v>
      </c>
      <c r="D10519">
        <v>14.765700000000001</v>
      </c>
      <c r="E10519">
        <v>1.391</v>
      </c>
      <c r="F10519" s="8">
        <f t="shared" si="165"/>
        <v>61.691867712499118</v>
      </c>
    </row>
    <row r="10520" spans="1:6" x14ac:dyDescent="0.25">
      <c r="A10520" s="19">
        <v>44467.979166666664</v>
      </c>
      <c r="B10520">
        <v>15.3665</v>
      </c>
      <c r="C10520">
        <v>63.281999999999996</v>
      </c>
      <c r="D10520">
        <v>14.765000000000001</v>
      </c>
      <c r="E10520">
        <v>1.387</v>
      </c>
      <c r="F10520" s="8">
        <f t="shared" si="165"/>
        <v>60.930538792563681</v>
      </c>
    </row>
    <row r="10521" spans="1:6" x14ac:dyDescent="0.25">
      <c r="A10521" s="19">
        <v>44467.989583333336</v>
      </c>
      <c r="B10521">
        <v>15.362500000000001</v>
      </c>
      <c r="C10521">
        <v>63.110999999999997</v>
      </c>
      <c r="D10521">
        <v>14.760899999999999</v>
      </c>
      <c r="E10521">
        <v>1.3879999999999999</v>
      </c>
      <c r="F10521" s="8">
        <f t="shared" si="165"/>
        <v>61.120074906585955</v>
      </c>
    </row>
    <row r="10522" spans="1:6" x14ac:dyDescent="0.25">
      <c r="A10522" s="19">
        <v>44468</v>
      </c>
      <c r="B10522">
        <v>15.363799999999999</v>
      </c>
      <c r="C10522">
        <v>62.94</v>
      </c>
      <c r="D10522">
        <v>14.762700000000001</v>
      </c>
      <c r="E10522">
        <v>1.387</v>
      </c>
      <c r="F10522" s="8">
        <f t="shared" si="165"/>
        <v>60.930538792563681</v>
      </c>
    </row>
    <row r="10523" spans="1:6" x14ac:dyDescent="0.25">
      <c r="A10523" s="19">
        <v>44468.010416666664</v>
      </c>
      <c r="B10523">
        <v>15.3689</v>
      </c>
      <c r="C10523">
        <v>62.94</v>
      </c>
      <c r="D10523">
        <v>14.7644</v>
      </c>
      <c r="E10523">
        <v>1.3939999999999999</v>
      </c>
      <c r="F10523" s="8">
        <f t="shared" si="165"/>
        <v>62.268464907322318</v>
      </c>
    </row>
    <row r="10524" spans="1:6" x14ac:dyDescent="0.25">
      <c r="A10524" s="19">
        <v>44468.020833333336</v>
      </c>
      <c r="B10524">
        <v>15.3718</v>
      </c>
      <c r="C10524">
        <v>62.768999999999998</v>
      </c>
      <c r="D10524">
        <v>14.7677</v>
      </c>
      <c r="E10524">
        <v>1.393</v>
      </c>
      <c r="F10524" s="8">
        <f t="shared" si="165"/>
        <v>62.075729816384047</v>
      </c>
    </row>
    <row r="10525" spans="1:6" x14ac:dyDescent="0.25">
      <c r="A10525" s="19">
        <v>44468.03125</v>
      </c>
      <c r="B10525">
        <v>15.368499999999999</v>
      </c>
      <c r="C10525">
        <v>62.768999999999998</v>
      </c>
      <c r="D10525">
        <v>14.763500000000001</v>
      </c>
      <c r="E10525">
        <v>1.395</v>
      </c>
      <c r="F10525" s="8">
        <f t="shared" si="165"/>
        <v>62.461737794946686</v>
      </c>
    </row>
    <row r="10526" spans="1:6" x14ac:dyDescent="0.25">
      <c r="A10526" s="19">
        <v>44468.041666666664</v>
      </c>
      <c r="B10526">
        <v>15.366300000000001</v>
      </c>
      <c r="C10526">
        <v>62.597999999999999</v>
      </c>
      <c r="D10526">
        <v>14.763500000000001</v>
      </c>
      <c r="E10526">
        <v>1.39</v>
      </c>
      <c r="F10526" s="8">
        <f t="shared" si="165"/>
        <v>61.500738050685122</v>
      </c>
    </row>
    <row r="10527" spans="1:6" x14ac:dyDescent="0.25">
      <c r="A10527" s="19">
        <v>44468.052083333336</v>
      </c>
      <c r="B10527">
        <v>15.366300000000001</v>
      </c>
      <c r="C10527">
        <v>62.597999999999999</v>
      </c>
      <c r="D10527">
        <v>14.763</v>
      </c>
      <c r="E10527">
        <v>1.3919999999999999</v>
      </c>
      <c r="F10527" s="8">
        <f t="shared" si="165"/>
        <v>61.883531193397957</v>
      </c>
    </row>
    <row r="10528" spans="1:6" x14ac:dyDescent="0.25">
      <c r="A10528" s="19">
        <v>44468.0625</v>
      </c>
      <c r="B10528">
        <v>15.3696</v>
      </c>
      <c r="C10528">
        <v>62.597999999999999</v>
      </c>
      <c r="D10528">
        <v>14.7624</v>
      </c>
      <c r="E10528">
        <v>1.401</v>
      </c>
      <c r="F10528" s="8">
        <f t="shared" si="165"/>
        <v>63.632743622901963</v>
      </c>
    </row>
    <row r="10529" spans="1:6" x14ac:dyDescent="0.25">
      <c r="A10529" s="19">
        <v>44468.072916666664</v>
      </c>
      <c r="B10529">
        <v>15.364100000000001</v>
      </c>
      <c r="C10529">
        <v>62.424999999999997</v>
      </c>
      <c r="D10529">
        <v>14.757400000000001</v>
      </c>
      <c r="E10529">
        <v>1.399</v>
      </c>
      <c r="F10529" s="8">
        <f t="shared" si="165"/>
        <v>63.240233987655557</v>
      </c>
    </row>
    <row r="10530" spans="1:6" x14ac:dyDescent="0.25">
      <c r="A10530" s="19">
        <v>44468.083333333336</v>
      </c>
      <c r="B10530">
        <v>15.3591</v>
      </c>
      <c r="C10530">
        <v>62.424999999999997</v>
      </c>
      <c r="D10530">
        <v>14.756600000000001</v>
      </c>
      <c r="E10530">
        <v>1.39</v>
      </c>
      <c r="F10530" s="8">
        <f t="shared" si="165"/>
        <v>61.500738050685122</v>
      </c>
    </row>
    <row r="10531" spans="1:6" x14ac:dyDescent="0.25">
      <c r="A10531" s="19">
        <v>44468.09375</v>
      </c>
      <c r="B10531">
        <v>15.3637</v>
      </c>
      <c r="C10531">
        <v>62.253999999999998</v>
      </c>
      <c r="D10531">
        <v>14.7599</v>
      </c>
      <c r="E10531">
        <v>1.393</v>
      </c>
      <c r="F10531" s="8">
        <f t="shared" si="165"/>
        <v>62.075729816384047</v>
      </c>
    </row>
    <row r="10532" spans="1:6" x14ac:dyDescent="0.25">
      <c r="A10532" s="19">
        <v>44468.104166666664</v>
      </c>
      <c r="B10532">
        <v>15.365399999999999</v>
      </c>
      <c r="C10532">
        <v>62.253999999999998</v>
      </c>
      <c r="D10532">
        <v>14.7606</v>
      </c>
      <c r="E10532">
        <v>1.395</v>
      </c>
      <c r="F10532" s="8">
        <f t="shared" si="165"/>
        <v>62.461737794946686</v>
      </c>
    </row>
    <row r="10533" spans="1:6" x14ac:dyDescent="0.25">
      <c r="A10533" s="19">
        <v>44468.114583333336</v>
      </c>
      <c r="B10533">
        <v>15.367000000000001</v>
      </c>
      <c r="C10533">
        <v>62.253999999999998</v>
      </c>
      <c r="D10533">
        <v>14.761200000000001</v>
      </c>
      <c r="E10533">
        <v>1.397</v>
      </c>
      <c r="F10533" s="8">
        <f t="shared" si="165"/>
        <v>62.849902289559132</v>
      </c>
    </row>
    <row r="10534" spans="1:6" x14ac:dyDescent="0.25">
      <c r="A10534" s="19">
        <v>44468.125</v>
      </c>
      <c r="B10534">
        <v>15.3637</v>
      </c>
      <c r="C10534">
        <v>62.253999999999998</v>
      </c>
      <c r="D10534">
        <v>14.761100000000001</v>
      </c>
      <c r="E10534">
        <v>1.39</v>
      </c>
      <c r="F10534" s="8">
        <f t="shared" si="165"/>
        <v>61.500738050685122</v>
      </c>
    </row>
    <row r="10535" spans="1:6" x14ac:dyDescent="0.25">
      <c r="A10535" s="19">
        <v>44468.135416666664</v>
      </c>
      <c r="B10535">
        <v>15.362</v>
      </c>
      <c r="C10535">
        <v>62.253999999999998</v>
      </c>
      <c r="D10535">
        <v>14.760899999999999</v>
      </c>
      <c r="E10535">
        <v>1.3859999999999999</v>
      </c>
      <c r="F10535" s="8">
        <f t="shared" si="165"/>
        <v>60.741531234140815</v>
      </c>
    </row>
    <row r="10536" spans="1:6" x14ac:dyDescent="0.25">
      <c r="A10536" s="19">
        <v>44468.145833333336</v>
      </c>
      <c r="B10536">
        <v>15.3637</v>
      </c>
      <c r="C10536">
        <v>62.253999999999998</v>
      </c>
      <c r="D10536">
        <v>14.761699999999999</v>
      </c>
      <c r="E10536">
        <v>1.389</v>
      </c>
      <c r="F10536" s="8">
        <f t="shared" si="165"/>
        <v>61.310140887811485</v>
      </c>
    </row>
    <row r="10537" spans="1:6" x14ac:dyDescent="0.25">
      <c r="A10537" s="19">
        <v>44468.15625</v>
      </c>
      <c r="B10537">
        <v>15.3637</v>
      </c>
      <c r="C10537">
        <v>62.253999999999998</v>
      </c>
      <c r="D10537">
        <v>14.761699999999999</v>
      </c>
      <c r="E10537">
        <v>1.389</v>
      </c>
      <c r="F10537" s="8">
        <f t="shared" si="165"/>
        <v>61.310140887811485</v>
      </c>
    </row>
    <row r="10538" spans="1:6" x14ac:dyDescent="0.25">
      <c r="A10538" s="19">
        <v>44468.166666666664</v>
      </c>
      <c r="B10538">
        <v>15.367000000000001</v>
      </c>
      <c r="C10538">
        <v>62.253999999999998</v>
      </c>
      <c r="D10538">
        <v>14.7643</v>
      </c>
      <c r="E10538">
        <v>1.39</v>
      </c>
      <c r="F10538" s="8">
        <f t="shared" si="165"/>
        <v>61.500738050685122</v>
      </c>
    </row>
    <row r="10539" spans="1:6" x14ac:dyDescent="0.25">
      <c r="A10539" s="19">
        <v>44468.177083333336</v>
      </c>
      <c r="B10539">
        <v>15.3637</v>
      </c>
      <c r="C10539">
        <v>62.253999999999998</v>
      </c>
      <c r="D10539">
        <v>14.760300000000001</v>
      </c>
      <c r="E10539">
        <v>1.3919999999999999</v>
      </c>
      <c r="F10539" s="8">
        <f t="shared" si="165"/>
        <v>61.883531193397957</v>
      </c>
    </row>
    <row r="10540" spans="1:6" x14ac:dyDescent="0.25">
      <c r="A10540" s="19">
        <v>44468.1875</v>
      </c>
      <c r="B10540">
        <v>15.362</v>
      </c>
      <c r="C10540">
        <v>62.253999999999998</v>
      </c>
      <c r="D10540">
        <v>14.755599999999999</v>
      </c>
      <c r="E10540">
        <v>1.399</v>
      </c>
      <c r="F10540" s="8">
        <f t="shared" si="165"/>
        <v>63.240233987655557</v>
      </c>
    </row>
    <row r="10541" spans="1:6" x14ac:dyDescent="0.25">
      <c r="A10541" s="19">
        <v>44468.197916666664</v>
      </c>
      <c r="B10541">
        <v>15.362</v>
      </c>
      <c r="C10541">
        <v>62.253999999999998</v>
      </c>
      <c r="D10541">
        <v>14.757300000000001</v>
      </c>
      <c r="E10541">
        <v>1.395</v>
      </c>
      <c r="F10541" s="8">
        <f t="shared" si="165"/>
        <v>62.461737794946686</v>
      </c>
    </row>
    <row r="10542" spans="1:6" x14ac:dyDescent="0.25">
      <c r="A10542" s="19">
        <v>44468.208333333336</v>
      </c>
      <c r="B10542">
        <v>15.3637</v>
      </c>
      <c r="C10542">
        <v>62.253999999999998</v>
      </c>
      <c r="D10542">
        <v>14.7592</v>
      </c>
      <c r="E10542">
        <v>1.3939999999999999</v>
      </c>
      <c r="F10542" s="8">
        <f t="shared" si="165"/>
        <v>62.268464907322318</v>
      </c>
    </row>
    <row r="10543" spans="1:6" x14ac:dyDescent="0.25">
      <c r="A10543" s="19">
        <v>44468.21875</v>
      </c>
      <c r="B10543">
        <v>15.3688</v>
      </c>
      <c r="C10543">
        <v>62.253999999999998</v>
      </c>
      <c r="D10543">
        <v>14.762499999999999</v>
      </c>
      <c r="E10543">
        <v>1.3979999999999999</v>
      </c>
      <c r="F10543" s="8">
        <f t="shared" si="165"/>
        <v>63.044796568403314</v>
      </c>
    </row>
    <row r="10544" spans="1:6" x14ac:dyDescent="0.25">
      <c r="A10544" s="19">
        <v>44468.229166666664</v>
      </c>
      <c r="B10544">
        <v>15.371700000000001</v>
      </c>
      <c r="C10544">
        <v>62.082999999999998</v>
      </c>
      <c r="D10544">
        <v>14.7651</v>
      </c>
      <c r="E10544">
        <v>1.399</v>
      </c>
      <c r="F10544" s="8">
        <f t="shared" si="165"/>
        <v>63.240233987655557</v>
      </c>
    </row>
    <row r="10545" spans="1:6" x14ac:dyDescent="0.25">
      <c r="A10545" s="19">
        <v>44468.239583333336</v>
      </c>
      <c r="B10545">
        <v>15.3734</v>
      </c>
      <c r="C10545">
        <v>62.082999999999998</v>
      </c>
      <c r="D10545">
        <v>14.7667</v>
      </c>
      <c r="E10545">
        <v>1.399</v>
      </c>
      <c r="F10545" s="8">
        <f t="shared" si="165"/>
        <v>63.240233987655557</v>
      </c>
    </row>
    <row r="10546" spans="1:6" x14ac:dyDescent="0.25">
      <c r="A10546" s="19">
        <v>44468.25</v>
      </c>
      <c r="B10546">
        <v>15.371700000000001</v>
      </c>
      <c r="C10546">
        <v>62.082999999999998</v>
      </c>
      <c r="D10546">
        <v>14.763400000000001</v>
      </c>
      <c r="E10546">
        <v>1.403</v>
      </c>
      <c r="F10546" s="8">
        <f t="shared" si="165"/>
        <v>64.027441975367196</v>
      </c>
    </row>
    <row r="10547" spans="1:6" x14ac:dyDescent="0.25">
      <c r="A10547" s="19">
        <v>44468.260416666664</v>
      </c>
      <c r="B10547">
        <v>15.370100000000001</v>
      </c>
      <c r="C10547">
        <v>62.082999999999998</v>
      </c>
      <c r="D10547">
        <v>14.760899999999999</v>
      </c>
      <c r="E10547">
        <v>1.405</v>
      </c>
      <c r="F10547" s="8">
        <f t="shared" si="165"/>
        <v>64.424339871694528</v>
      </c>
    </row>
    <row r="10548" spans="1:6" x14ac:dyDescent="0.25">
      <c r="A10548" s="19">
        <v>44468.270833333336</v>
      </c>
      <c r="B10548">
        <v>15.370100000000001</v>
      </c>
      <c r="C10548">
        <v>62.082999999999998</v>
      </c>
      <c r="D10548">
        <v>14.763400000000001</v>
      </c>
      <c r="E10548">
        <v>1.399</v>
      </c>
      <c r="F10548" s="8">
        <f t="shared" si="165"/>
        <v>63.240233987655557</v>
      </c>
    </row>
    <row r="10549" spans="1:6" x14ac:dyDescent="0.25">
      <c r="A10549" s="19">
        <v>44468.28125</v>
      </c>
      <c r="B10549">
        <v>15.371700000000001</v>
      </c>
      <c r="C10549">
        <v>62.082999999999998</v>
      </c>
      <c r="D10549">
        <v>14.763199999999999</v>
      </c>
      <c r="E10549">
        <v>1.403</v>
      </c>
      <c r="F10549" s="8">
        <f t="shared" si="165"/>
        <v>64.027441975367196</v>
      </c>
    </row>
    <row r="10550" spans="1:6" x14ac:dyDescent="0.25">
      <c r="A10550" s="19">
        <v>44468.291666666664</v>
      </c>
      <c r="B10550">
        <v>15.372999999999999</v>
      </c>
      <c r="C10550">
        <v>61.911999999999999</v>
      </c>
      <c r="D10550">
        <v>14.768000000000001</v>
      </c>
      <c r="E10550">
        <v>1.395</v>
      </c>
      <c r="F10550" s="8">
        <f t="shared" si="165"/>
        <v>62.461737794946686</v>
      </c>
    </row>
    <row r="10551" spans="1:6" x14ac:dyDescent="0.25">
      <c r="A10551" s="19">
        <v>44468.302083333336</v>
      </c>
      <c r="B10551">
        <v>15.374700000000001</v>
      </c>
      <c r="C10551">
        <v>61.911999999999999</v>
      </c>
      <c r="D10551">
        <v>14.7722</v>
      </c>
      <c r="E10551">
        <v>1.39</v>
      </c>
      <c r="F10551" s="8">
        <f t="shared" si="165"/>
        <v>61.500738050685122</v>
      </c>
    </row>
    <row r="10552" spans="1:6" x14ac:dyDescent="0.25">
      <c r="A10552" s="19">
        <v>44468.3125</v>
      </c>
      <c r="B10552">
        <v>15.374700000000001</v>
      </c>
      <c r="C10552">
        <v>61.911999999999999</v>
      </c>
      <c r="D10552">
        <v>14.7698</v>
      </c>
      <c r="E10552">
        <v>1.395</v>
      </c>
      <c r="F10552" s="8">
        <f t="shared" si="165"/>
        <v>62.461737794946686</v>
      </c>
    </row>
    <row r="10553" spans="1:6" x14ac:dyDescent="0.25">
      <c r="A10553" s="19">
        <v>44468.322916666664</v>
      </c>
      <c r="B10553">
        <v>15.372999999999999</v>
      </c>
      <c r="C10553">
        <v>61.911999999999999</v>
      </c>
      <c r="D10553">
        <v>14.7715</v>
      </c>
      <c r="E10553">
        <v>1.387</v>
      </c>
      <c r="F10553" s="8">
        <f t="shared" si="165"/>
        <v>60.930538792563681</v>
      </c>
    </row>
    <row r="10554" spans="1:6" x14ac:dyDescent="0.25">
      <c r="A10554" s="19">
        <v>44468.333333333336</v>
      </c>
      <c r="B10554">
        <v>15.372999999999999</v>
      </c>
      <c r="C10554">
        <v>61.911999999999999</v>
      </c>
      <c r="D10554">
        <v>14.767300000000001</v>
      </c>
      <c r="E10554">
        <v>1.397</v>
      </c>
      <c r="F10554" s="8">
        <f t="shared" si="165"/>
        <v>62.849902289559132</v>
      </c>
    </row>
    <row r="10555" spans="1:6" x14ac:dyDescent="0.25">
      <c r="A10555" s="19">
        <v>44468.34375</v>
      </c>
      <c r="B10555">
        <v>15.372999999999999</v>
      </c>
      <c r="C10555">
        <v>61.911999999999999</v>
      </c>
      <c r="D10555">
        <v>14.7698</v>
      </c>
      <c r="E10555">
        <v>1.391</v>
      </c>
      <c r="F10555" s="8">
        <f t="shared" si="165"/>
        <v>61.691867712499118</v>
      </c>
    </row>
    <row r="10556" spans="1:6" x14ac:dyDescent="0.25">
      <c r="A10556" s="19">
        <v>44468.354166666664</v>
      </c>
      <c r="B10556">
        <v>15.3696</v>
      </c>
      <c r="C10556">
        <v>61.911999999999999</v>
      </c>
      <c r="D10556">
        <v>14.767200000000001</v>
      </c>
      <c r="E10556">
        <v>1.39</v>
      </c>
      <c r="F10556" s="8">
        <f t="shared" si="165"/>
        <v>61.500738050685122</v>
      </c>
    </row>
    <row r="10557" spans="1:6" x14ac:dyDescent="0.25">
      <c r="A10557" s="19">
        <v>44468.364583333336</v>
      </c>
      <c r="B10557">
        <v>15.3741</v>
      </c>
      <c r="C10557">
        <v>61.741</v>
      </c>
      <c r="D10557">
        <v>14.766299999999999</v>
      </c>
      <c r="E10557">
        <v>1.4019999999999999</v>
      </c>
      <c r="F10557" s="8">
        <f t="shared" si="165"/>
        <v>63.829818533910476</v>
      </c>
    </row>
    <row r="10558" spans="1:6" x14ac:dyDescent="0.25">
      <c r="A10558" s="19">
        <v>44468.375</v>
      </c>
      <c r="B10558">
        <v>15.370799999999999</v>
      </c>
      <c r="C10558">
        <v>61.741</v>
      </c>
      <c r="D10558">
        <v>14.7646</v>
      </c>
      <c r="E10558">
        <v>1.3979999999999999</v>
      </c>
      <c r="F10558" s="8">
        <f t="shared" si="165"/>
        <v>63.044796568403314</v>
      </c>
    </row>
    <row r="10559" spans="1:6" x14ac:dyDescent="0.25">
      <c r="A10559" s="19">
        <v>44468.385416666664</v>
      </c>
      <c r="B10559">
        <v>15.3725</v>
      </c>
      <c r="C10559">
        <v>61.741</v>
      </c>
      <c r="D10559">
        <v>14.7685</v>
      </c>
      <c r="E10559">
        <v>1.393</v>
      </c>
      <c r="F10559" s="8">
        <f t="shared" si="165"/>
        <v>62.075729816384047</v>
      </c>
    </row>
    <row r="10560" spans="1:6" x14ac:dyDescent="0.25">
      <c r="A10560" s="19">
        <v>44468.395833333336</v>
      </c>
      <c r="B10560">
        <v>15.3691</v>
      </c>
      <c r="C10560">
        <v>61.741</v>
      </c>
      <c r="D10560">
        <v>14.7682</v>
      </c>
      <c r="E10560">
        <v>1.3859999999999999</v>
      </c>
      <c r="F10560" s="8">
        <f t="shared" si="165"/>
        <v>60.741531234140815</v>
      </c>
    </row>
    <row r="10561" spans="1:6" x14ac:dyDescent="0.25">
      <c r="A10561" s="19">
        <v>44468.40625</v>
      </c>
      <c r="B10561">
        <v>15.3691</v>
      </c>
      <c r="C10561">
        <v>61.741</v>
      </c>
      <c r="D10561">
        <v>14.7683</v>
      </c>
      <c r="E10561">
        <v>1.3859999999999999</v>
      </c>
      <c r="F10561" s="8">
        <f t="shared" si="165"/>
        <v>60.741531234140815</v>
      </c>
    </row>
    <row r="10562" spans="1:6" x14ac:dyDescent="0.25">
      <c r="A10562" s="19">
        <v>44468.416666666664</v>
      </c>
      <c r="B10562">
        <v>15.3691</v>
      </c>
      <c r="C10562">
        <v>61.741</v>
      </c>
      <c r="D10562">
        <v>14.770099999999999</v>
      </c>
      <c r="E10562">
        <v>1.3819999999999999</v>
      </c>
      <c r="F10562" s="8">
        <f t="shared" si="165"/>
        <v>59.9907604235515</v>
      </c>
    </row>
    <row r="10563" spans="1:6" x14ac:dyDescent="0.25">
      <c r="A10563" s="19">
        <v>44468.427083333336</v>
      </c>
      <c r="B10563">
        <v>15.366199999999999</v>
      </c>
      <c r="C10563">
        <v>61.911999999999999</v>
      </c>
      <c r="D10563">
        <v>14.770899999999999</v>
      </c>
      <c r="E10563">
        <v>1.373</v>
      </c>
      <c r="F10563" s="8">
        <f t="shared" si="165"/>
        <v>58.331939894452631</v>
      </c>
    </row>
    <row r="10564" spans="1:6" x14ac:dyDescent="0.25">
      <c r="A10564" s="19">
        <v>44468.4375</v>
      </c>
      <c r="B10564">
        <v>15.3734</v>
      </c>
      <c r="C10564">
        <v>62.082999999999998</v>
      </c>
      <c r="D10564">
        <v>14.773400000000001</v>
      </c>
      <c r="E10564">
        <v>1.3839999999999999</v>
      </c>
      <c r="F10564" s="8">
        <f t="shared" si="165"/>
        <v>60.365096551858954</v>
      </c>
    </row>
    <row r="10565" spans="1:6" x14ac:dyDescent="0.25">
      <c r="A10565" s="19">
        <v>44468.447916666664</v>
      </c>
      <c r="B10565">
        <v>15.371</v>
      </c>
      <c r="C10565">
        <v>62.424999999999997</v>
      </c>
      <c r="D10565">
        <v>14.7738</v>
      </c>
      <c r="E10565">
        <v>1.377</v>
      </c>
      <c r="F10565" s="8">
        <f t="shared" si="165"/>
        <v>59.064033195742056</v>
      </c>
    </row>
    <row r="10566" spans="1:6" x14ac:dyDescent="0.25">
      <c r="A10566" s="19">
        <v>44468.458333333336</v>
      </c>
      <c r="B10566">
        <v>15.3681</v>
      </c>
      <c r="C10566">
        <v>62.597999999999999</v>
      </c>
      <c r="D10566">
        <v>14.770200000000001</v>
      </c>
      <c r="E10566">
        <v>1.379</v>
      </c>
      <c r="F10566" s="8">
        <f t="shared" si="165"/>
        <v>59.433168301659776</v>
      </c>
    </row>
    <row r="10567" spans="1:6" x14ac:dyDescent="0.25">
      <c r="A10567" s="19">
        <v>44468.46875</v>
      </c>
      <c r="B10567">
        <v>15.365600000000001</v>
      </c>
      <c r="C10567">
        <v>62.94</v>
      </c>
      <c r="D10567">
        <v>14.771100000000001</v>
      </c>
      <c r="E10567">
        <v>1.371</v>
      </c>
      <c r="F10567" s="8">
        <f t="shared" si="165"/>
        <v>57.968961274670889</v>
      </c>
    </row>
    <row r="10568" spans="1:6" x14ac:dyDescent="0.25">
      <c r="A10568" s="19">
        <v>44468.479166666664</v>
      </c>
      <c r="B10568">
        <v>15.3698</v>
      </c>
      <c r="C10568">
        <v>63.281999999999996</v>
      </c>
      <c r="D10568">
        <v>14.774100000000001</v>
      </c>
      <c r="E10568">
        <v>1.3740000000000001</v>
      </c>
      <c r="F10568" s="8">
        <f t="shared" si="165"/>
        <v>58.514194302470564</v>
      </c>
    </row>
    <row r="10569" spans="1:6" x14ac:dyDescent="0.25">
      <c r="A10569" s="19">
        <v>44468.489583333336</v>
      </c>
      <c r="B10569">
        <v>15.372400000000001</v>
      </c>
      <c r="C10569">
        <v>63.625999999999998</v>
      </c>
      <c r="D10569">
        <v>14.773300000000001</v>
      </c>
      <c r="E10569">
        <v>1.3819999999999999</v>
      </c>
      <c r="F10569" s="8">
        <f t="shared" si="165"/>
        <v>59.9907604235515</v>
      </c>
    </row>
    <row r="10570" spans="1:6" x14ac:dyDescent="0.25">
      <c r="A10570" s="19">
        <v>44468.5</v>
      </c>
      <c r="B10570">
        <v>15.368600000000001</v>
      </c>
      <c r="C10570">
        <v>64.138999999999996</v>
      </c>
      <c r="D10570">
        <v>14.776400000000001</v>
      </c>
      <c r="E10570">
        <v>1.3660000000000001</v>
      </c>
      <c r="F10570" s="8">
        <f t="shared" si="165"/>
        <v>57.070381814769199</v>
      </c>
    </row>
    <row r="10571" spans="1:6" x14ac:dyDescent="0.25">
      <c r="A10571" s="19">
        <v>44468.510416666664</v>
      </c>
      <c r="B10571">
        <v>15.3683</v>
      </c>
      <c r="C10571">
        <v>64.652000000000001</v>
      </c>
      <c r="D10571">
        <v>14.7735</v>
      </c>
      <c r="E10571">
        <v>1.3720000000000001</v>
      </c>
      <c r="F10571" s="8">
        <f t="shared" si="165"/>
        <v>58.150195975053492</v>
      </c>
    </row>
    <row r="10572" spans="1:6" x14ac:dyDescent="0.25">
      <c r="A10572" s="19">
        <v>44468.520833333336</v>
      </c>
      <c r="B10572">
        <v>15.369199999999999</v>
      </c>
      <c r="C10572">
        <v>64.995999999999995</v>
      </c>
      <c r="D10572">
        <v>14.7737</v>
      </c>
      <c r="E10572">
        <v>1.3740000000000001</v>
      </c>
      <c r="F10572" s="8">
        <f t="shared" si="165"/>
        <v>58.514194302470564</v>
      </c>
    </row>
    <row r="10573" spans="1:6" x14ac:dyDescent="0.25">
      <c r="A10573" s="19">
        <v>44468.53125</v>
      </c>
      <c r="B10573">
        <v>15.3667</v>
      </c>
      <c r="C10573">
        <v>65.337999999999994</v>
      </c>
      <c r="D10573">
        <v>14.7738</v>
      </c>
      <c r="E10573">
        <v>1.3680000000000001</v>
      </c>
      <c r="F10573" s="8">
        <f t="shared" si="165"/>
        <v>57.428299832955737</v>
      </c>
    </row>
    <row r="10574" spans="1:6" x14ac:dyDescent="0.25">
      <c r="A10574" s="19">
        <v>44468.541666666664</v>
      </c>
      <c r="B10574">
        <v>15.3727</v>
      </c>
      <c r="C10574">
        <v>65.680000000000007</v>
      </c>
      <c r="D10574">
        <v>14.7751</v>
      </c>
      <c r="E10574">
        <v>1.3779999999999999</v>
      </c>
      <c r="F10574" s="8">
        <f t="shared" si="165"/>
        <v>59.248342309606727</v>
      </c>
    </row>
    <row r="10575" spans="1:6" x14ac:dyDescent="0.25">
      <c r="A10575" s="19">
        <v>44468.552083333336</v>
      </c>
      <c r="B10575">
        <v>15.3733</v>
      </c>
      <c r="C10575">
        <v>65.850999999999999</v>
      </c>
      <c r="D10575">
        <v>14.776899999999999</v>
      </c>
      <c r="E10575">
        <v>1.3759999999999999</v>
      </c>
      <c r="F10575" s="8">
        <f t="shared" ref="F10575:F10638" si="166">$I$3*(E10575-$J$3)^$K$3</f>
        <v>58.880239676593327</v>
      </c>
    </row>
    <row r="10576" spans="1:6" x14ac:dyDescent="0.25">
      <c r="A10576" s="19">
        <v>44468.5625</v>
      </c>
      <c r="B10576">
        <v>15.373699999999999</v>
      </c>
      <c r="C10576">
        <v>66.022000000000006</v>
      </c>
      <c r="D10576">
        <v>14.776999999999999</v>
      </c>
      <c r="E10576">
        <v>1.3759999999999999</v>
      </c>
      <c r="F10576" s="8">
        <f t="shared" si="166"/>
        <v>58.880239676593327</v>
      </c>
    </row>
    <row r="10577" spans="1:6" x14ac:dyDescent="0.25">
      <c r="A10577" s="19">
        <v>44468.572916666664</v>
      </c>
      <c r="B10577">
        <v>15.3691</v>
      </c>
      <c r="C10577">
        <v>66.192999999999998</v>
      </c>
      <c r="D10577">
        <v>14.7759</v>
      </c>
      <c r="E10577">
        <v>1.3680000000000001</v>
      </c>
      <c r="F10577" s="8">
        <f t="shared" si="166"/>
        <v>57.428299832955737</v>
      </c>
    </row>
    <row r="10578" spans="1:6" x14ac:dyDescent="0.25">
      <c r="A10578" s="19">
        <v>44468.583333333336</v>
      </c>
      <c r="B10578">
        <v>15.367800000000001</v>
      </c>
      <c r="C10578">
        <v>66.366</v>
      </c>
      <c r="D10578">
        <v>14.7743</v>
      </c>
      <c r="E10578">
        <v>1.369</v>
      </c>
      <c r="F10578" s="8">
        <f t="shared" si="166"/>
        <v>57.608014466337337</v>
      </c>
    </row>
    <row r="10579" spans="1:6" x14ac:dyDescent="0.25">
      <c r="A10579" s="19">
        <v>44468.59375</v>
      </c>
      <c r="B10579">
        <v>15.3682</v>
      </c>
      <c r="C10579">
        <v>66.537000000000006</v>
      </c>
      <c r="D10579">
        <v>14.772500000000001</v>
      </c>
      <c r="E10579">
        <v>1.3740000000000001</v>
      </c>
      <c r="F10579" s="8">
        <f t="shared" si="166"/>
        <v>58.514194302470564</v>
      </c>
    </row>
    <row r="10580" spans="1:6" x14ac:dyDescent="0.25">
      <c r="A10580" s="19">
        <v>44468.604166666664</v>
      </c>
      <c r="B10580">
        <v>15.3704</v>
      </c>
      <c r="C10580">
        <v>66.707999999999998</v>
      </c>
      <c r="D10580">
        <v>14.7719</v>
      </c>
      <c r="E10580">
        <v>1.38</v>
      </c>
      <c r="F10580" s="8">
        <f t="shared" si="166"/>
        <v>59.618512458163352</v>
      </c>
    </row>
    <row r="10581" spans="1:6" x14ac:dyDescent="0.25">
      <c r="A10581" s="19">
        <v>44468.614583333336</v>
      </c>
      <c r="B10581">
        <v>15.370799999999999</v>
      </c>
      <c r="C10581">
        <v>66.879000000000005</v>
      </c>
      <c r="D10581">
        <v>14.7751</v>
      </c>
      <c r="E10581">
        <v>1.3740000000000001</v>
      </c>
      <c r="F10581" s="8">
        <f t="shared" si="166"/>
        <v>58.514194302470564</v>
      </c>
    </row>
    <row r="10582" spans="1:6" x14ac:dyDescent="0.25">
      <c r="A10582" s="19">
        <v>44468.625</v>
      </c>
      <c r="B10582">
        <v>15.3712</v>
      </c>
      <c r="C10582">
        <v>67.05</v>
      </c>
      <c r="D10582">
        <v>14.773</v>
      </c>
      <c r="E10582">
        <v>1.38</v>
      </c>
      <c r="F10582" s="8">
        <f t="shared" si="166"/>
        <v>59.618512458163352</v>
      </c>
    </row>
    <row r="10583" spans="1:6" x14ac:dyDescent="0.25">
      <c r="A10583" s="19">
        <v>44468.635416666664</v>
      </c>
      <c r="B10583">
        <v>15.3688</v>
      </c>
      <c r="C10583">
        <v>67.391999999999996</v>
      </c>
      <c r="D10583">
        <v>14.7746</v>
      </c>
      <c r="E10583">
        <v>1.371</v>
      </c>
      <c r="F10583" s="8">
        <f t="shared" si="166"/>
        <v>57.968961274670889</v>
      </c>
    </row>
    <row r="10584" spans="1:6" x14ac:dyDescent="0.25">
      <c r="A10584" s="19">
        <v>44468.645833333336</v>
      </c>
      <c r="B10584">
        <v>15.3653</v>
      </c>
      <c r="C10584">
        <v>67.391999999999996</v>
      </c>
      <c r="D10584">
        <v>14.769600000000001</v>
      </c>
      <c r="E10584">
        <v>1.3740000000000001</v>
      </c>
      <c r="F10584" s="8">
        <f t="shared" si="166"/>
        <v>58.514194302470564</v>
      </c>
    </row>
    <row r="10585" spans="1:6" x14ac:dyDescent="0.25">
      <c r="A10585" s="19">
        <v>44468.65625</v>
      </c>
      <c r="B10585">
        <v>15.3657</v>
      </c>
      <c r="C10585">
        <v>67.563999999999993</v>
      </c>
      <c r="D10585">
        <v>14.769</v>
      </c>
      <c r="E10585">
        <v>1.3759999999999999</v>
      </c>
      <c r="F10585" s="8">
        <f t="shared" si="166"/>
        <v>58.880239676593327</v>
      </c>
    </row>
    <row r="10586" spans="1:6" x14ac:dyDescent="0.25">
      <c r="A10586" s="19">
        <v>44468.666666666664</v>
      </c>
      <c r="B10586">
        <v>15.3611</v>
      </c>
      <c r="C10586">
        <v>67.734999999999999</v>
      </c>
      <c r="D10586">
        <v>14.7692</v>
      </c>
      <c r="E10586">
        <v>1.365</v>
      </c>
      <c r="F10586" s="8">
        <f t="shared" si="166"/>
        <v>56.892175920978346</v>
      </c>
    </row>
    <row r="10587" spans="1:6" x14ac:dyDescent="0.25">
      <c r="A10587" s="19">
        <v>44468.677083333336</v>
      </c>
      <c r="B10587">
        <v>15.3628</v>
      </c>
      <c r="C10587">
        <v>67.734999999999999</v>
      </c>
      <c r="D10587">
        <v>14.770799999999999</v>
      </c>
      <c r="E10587">
        <v>1.3660000000000001</v>
      </c>
      <c r="F10587" s="8">
        <f t="shared" si="166"/>
        <v>57.070381814769199</v>
      </c>
    </row>
    <row r="10588" spans="1:6" x14ac:dyDescent="0.25">
      <c r="A10588" s="19">
        <v>44468.6875</v>
      </c>
      <c r="B10588">
        <v>15.365</v>
      </c>
      <c r="C10588">
        <v>67.906000000000006</v>
      </c>
      <c r="D10588">
        <v>14.770899999999999</v>
      </c>
      <c r="E10588">
        <v>1.37</v>
      </c>
      <c r="F10588" s="8">
        <f t="shared" si="166"/>
        <v>57.78823452646197</v>
      </c>
    </row>
    <row r="10589" spans="1:6" x14ac:dyDescent="0.25">
      <c r="A10589" s="19">
        <v>44468.697916666664</v>
      </c>
      <c r="B10589">
        <v>15.3667</v>
      </c>
      <c r="C10589">
        <v>67.906000000000006</v>
      </c>
      <c r="D10589">
        <v>14.774800000000001</v>
      </c>
      <c r="E10589">
        <v>1.365</v>
      </c>
      <c r="F10589" s="8">
        <f t="shared" si="166"/>
        <v>56.892175920978346</v>
      </c>
    </row>
    <row r="10590" spans="1:6" x14ac:dyDescent="0.25">
      <c r="A10590" s="19">
        <v>44468.708333333336</v>
      </c>
      <c r="B10590">
        <v>15.363300000000001</v>
      </c>
      <c r="C10590">
        <v>67.906000000000006</v>
      </c>
      <c r="D10590">
        <v>14.7782</v>
      </c>
      <c r="E10590">
        <v>1.35</v>
      </c>
      <c r="F10590" s="8">
        <f t="shared" si="166"/>
        <v>54.278442791943135</v>
      </c>
    </row>
    <row r="10591" spans="1:6" x14ac:dyDescent="0.25">
      <c r="A10591" s="19">
        <v>44468.71875</v>
      </c>
      <c r="B10591">
        <v>15.365</v>
      </c>
      <c r="C10591">
        <v>67.906000000000006</v>
      </c>
      <c r="D10591">
        <v>14.7759</v>
      </c>
      <c r="E10591">
        <v>1.359</v>
      </c>
      <c r="F10591" s="8">
        <f t="shared" si="166"/>
        <v>55.833405568614793</v>
      </c>
    </row>
    <row r="10592" spans="1:6" x14ac:dyDescent="0.25">
      <c r="A10592" s="19">
        <v>44468.729166666664</v>
      </c>
      <c r="B10592">
        <v>15.366300000000001</v>
      </c>
      <c r="C10592">
        <v>67.734999999999999</v>
      </c>
      <c r="D10592">
        <v>14.774699999999999</v>
      </c>
      <c r="E10592">
        <v>1.365</v>
      </c>
      <c r="F10592" s="8">
        <f t="shared" si="166"/>
        <v>56.892175920978346</v>
      </c>
    </row>
    <row r="10593" spans="1:6" x14ac:dyDescent="0.25">
      <c r="A10593" s="19">
        <v>44468.739583333336</v>
      </c>
      <c r="B10593">
        <v>15.364599999999999</v>
      </c>
      <c r="C10593">
        <v>67.734999999999999</v>
      </c>
      <c r="D10593">
        <v>14.778600000000001</v>
      </c>
      <c r="E10593">
        <v>1.3520000000000001</v>
      </c>
      <c r="F10593" s="8">
        <f t="shared" si="166"/>
        <v>54.620585055746304</v>
      </c>
    </row>
    <row r="10594" spans="1:6" x14ac:dyDescent="0.25">
      <c r="A10594" s="19">
        <v>44468.75</v>
      </c>
      <c r="B10594">
        <v>15.3637</v>
      </c>
      <c r="C10594">
        <v>67.391999999999996</v>
      </c>
      <c r="D10594">
        <v>14.7782</v>
      </c>
      <c r="E10594">
        <v>1.351</v>
      </c>
      <c r="F10594" s="8">
        <f t="shared" si="166"/>
        <v>54.449272330442746</v>
      </c>
    </row>
    <row r="10595" spans="1:6" x14ac:dyDescent="0.25">
      <c r="A10595" s="19">
        <v>44468.760416666664</v>
      </c>
      <c r="B10595">
        <v>15.3649</v>
      </c>
      <c r="C10595">
        <v>67.221000000000004</v>
      </c>
      <c r="D10595">
        <v>14.7775</v>
      </c>
      <c r="E10595">
        <v>1.355</v>
      </c>
      <c r="F10595" s="8">
        <f t="shared" si="166"/>
        <v>55.137434493123706</v>
      </c>
    </row>
    <row r="10596" spans="1:6" x14ac:dyDescent="0.25">
      <c r="A10596" s="19">
        <v>44468.770833333336</v>
      </c>
      <c r="B10596">
        <v>15.366199999999999</v>
      </c>
      <c r="C10596">
        <v>67.05</v>
      </c>
      <c r="D10596">
        <v>14.776899999999999</v>
      </c>
      <c r="E10596">
        <v>1.359</v>
      </c>
      <c r="F10596" s="8">
        <f t="shared" si="166"/>
        <v>55.833405568614793</v>
      </c>
    </row>
    <row r="10597" spans="1:6" x14ac:dyDescent="0.25">
      <c r="A10597" s="19">
        <v>44468.78125</v>
      </c>
      <c r="B10597">
        <v>15.3657</v>
      </c>
      <c r="C10597">
        <v>66.879000000000005</v>
      </c>
      <c r="D10597">
        <v>14.776199999999999</v>
      </c>
      <c r="E10597">
        <v>1.36</v>
      </c>
      <c r="F10597" s="8">
        <f t="shared" si="166"/>
        <v>56.008627670681989</v>
      </c>
    </row>
    <row r="10598" spans="1:6" x14ac:dyDescent="0.25">
      <c r="A10598" s="19">
        <v>44468.791666666664</v>
      </c>
      <c r="B10598">
        <v>15.3665</v>
      </c>
      <c r="C10598">
        <v>66.537000000000006</v>
      </c>
      <c r="D10598">
        <v>14.7698</v>
      </c>
      <c r="E10598">
        <v>1.3759999999999999</v>
      </c>
      <c r="F10598" s="8">
        <f t="shared" si="166"/>
        <v>58.880239676593327</v>
      </c>
    </row>
    <row r="10599" spans="1:6" x14ac:dyDescent="0.25">
      <c r="A10599" s="19">
        <v>44468.802083333336</v>
      </c>
      <c r="B10599">
        <v>15.3627</v>
      </c>
      <c r="C10599">
        <v>66.366</v>
      </c>
      <c r="D10599">
        <v>14.7699</v>
      </c>
      <c r="E10599">
        <v>1.367</v>
      </c>
      <c r="F10599" s="8">
        <f t="shared" si="166"/>
        <v>57.249089367719272</v>
      </c>
    </row>
    <row r="10600" spans="1:6" x14ac:dyDescent="0.25">
      <c r="A10600" s="19">
        <v>44468.8125</v>
      </c>
      <c r="B10600">
        <v>15.368600000000001</v>
      </c>
      <c r="C10600">
        <v>66.022000000000006</v>
      </c>
      <c r="D10600">
        <v>14.770799999999999</v>
      </c>
      <c r="E10600">
        <v>1.379</v>
      </c>
      <c r="F10600" s="8">
        <f t="shared" si="166"/>
        <v>59.433168301659776</v>
      </c>
    </row>
    <row r="10601" spans="1:6" x14ac:dyDescent="0.25">
      <c r="A10601" s="19">
        <v>44468.822916666664</v>
      </c>
      <c r="B10601">
        <v>15.3681</v>
      </c>
      <c r="C10601">
        <v>65.850999999999999</v>
      </c>
      <c r="D10601">
        <v>14.7714</v>
      </c>
      <c r="E10601">
        <v>1.3759999999999999</v>
      </c>
      <c r="F10601" s="8">
        <f t="shared" si="166"/>
        <v>58.880239676593327</v>
      </c>
    </row>
    <row r="10602" spans="1:6" x14ac:dyDescent="0.25">
      <c r="A10602" s="19">
        <v>44468.833333333336</v>
      </c>
      <c r="B10602">
        <v>15.367599999999999</v>
      </c>
      <c r="C10602">
        <v>65.680000000000007</v>
      </c>
      <c r="D10602">
        <v>14.767899999999999</v>
      </c>
      <c r="E10602">
        <v>1.383</v>
      </c>
      <c r="F10602" s="8">
        <f t="shared" si="166"/>
        <v>60.177666818955153</v>
      </c>
    </row>
    <row r="10603" spans="1:6" x14ac:dyDescent="0.25">
      <c r="A10603" s="19">
        <v>44468.84375</v>
      </c>
      <c r="B10603">
        <v>15.365600000000001</v>
      </c>
      <c r="C10603">
        <v>65.509</v>
      </c>
      <c r="D10603">
        <v>14.7667</v>
      </c>
      <c r="E10603">
        <v>1.381</v>
      </c>
      <c r="F10603" s="8">
        <f t="shared" si="166"/>
        <v>59.804376068175117</v>
      </c>
    </row>
    <row r="10604" spans="1:6" x14ac:dyDescent="0.25">
      <c r="A10604" s="19">
        <v>44468.854166666664</v>
      </c>
      <c r="B10604">
        <v>15.3667</v>
      </c>
      <c r="C10604">
        <v>65.337999999999994</v>
      </c>
      <c r="D10604">
        <v>14.7675</v>
      </c>
      <c r="E10604">
        <v>1.3819999999999999</v>
      </c>
      <c r="F10604" s="8">
        <f t="shared" si="166"/>
        <v>59.9907604235515</v>
      </c>
    </row>
    <row r="10605" spans="1:6" x14ac:dyDescent="0.25">
      <c r="A10605" s="19">
        <v>44468.864583333336</v>
      </c>
      <c r="B10605">
        <v>15.3681</v>
      </c>
      <c r="C10605">
        <v>65.167000000000002</v>
      </c>
      <c r="D10605">
        <v>14.7653</v>
      </c>
      <c r="E10605">
        <v>1.39</v>
      </c>
      <c r="F10605" s="8">
        <f t="shared" si="166"/>
        <v>61.500738050685122</v>
      </c>
    </row>
    <row r="10606" spans="1:6" x14ac:dyDescent="0.25">
      <c r="A10606" s="19">
        <v>44468.875</v>
      </c>
      <c r="B10606">
        <v>15.369199999999999</v>
      </c>
      <c r="C10606">
        <v>64.995999999999995</v>
      </c>
      <c r="D10606">
        <v>14.766299999999999</v>
      </c>
      <c r="E10606">
        <v>1.391</v>
      </c>
      <c r="F10606" s="8">
        <f t="shared" si="166"/>
        <v>61.691867712499118</v>
      </c>
    </row>
    <row r="10607" spans="1:6" x14ac:dyDescent="0.25">
      <c r="A10607" s="19">
        <v>44468.885416666664</v>
      </c>
      <c r="B10607">
        <v>15.372299999999999</v>
      </c>
      <c r="C10607">
        <v>64.825000000000003</v>
      </c>
      <c r="D10607">
        <v>14.767200000000001</v>
      </c>
      <c r="E10607">
        <v>1.3959999999999999</v>
      </c>
      <c r="F10607" s="8">
        <f t="shared" si="166"/>
        <v>62.655549810863512</v>
      </c>
    </row>
    <row r="10608" spans="1:6" x14ac:dyDescent="0.25">
      <c r="A10608" s="19">
        <v>44468.895833333336</v>
      </c>
      <c r="B10608">
        <v>15.3734</v>
      </c>
      <c r="C10608">
        <v>64.652000000000001</v>
      </c>
      <c r="D10608">
        <v>14.765000000000001</v>
      </c>
      <c r="E10608">
        <v>1.403</v>
      </c>
      <c r="F10608" s="8">
        <f t="shared" si="166"/>
        <v>64.027441975367196</v>
      </c>
    </row>
    <row r="10609" spans="1:6" x14ac:dyDescent="0.25">
      <c r="A10609" s="19">
        <v>44468.90625</v>
      </c>
      <c r="B10609">
        <v>15.3696</v>
      </c>
      <c r="C10609">
        <v>64.480999999999995</v>
      </c>
      <c r="D10609">
        <v>14.7644</v>
      </c>
      <c r="E10609">
        <v>1.3959999999999999</v>
      </c>
      <c r="F10609" s="8">
        <f t="shared" si="166"/>
        <v>62.655549810863512</v>
      </c>
    </row>
    <row r="10610" spans="1:6" x14ac:dyDescent="0.25">
      <c r="A10610" s="19">
        <v>44468.916666666664</v>
      </c>
      <c r="B10610">
        <v>15.369199999999999</v>
      </c>
      <c r="C10610">
        <v>64.31</v>
      </c>
      <c r="D10610">
        <v>14.7628</v>
      </c>
      <c r="E10610">
        <v>1.399</v>
      </c>
      <c r="F10610" s="8">
        <f t="shared" si="166"/>
        <v>63.240233987655557</v>
      </c>
    </row>
    <row r="10611" spans="1:6" x14ac:dyDescent="0.25">
      <c r="A10611" s="19">
        <v>44468.927083333336</v>
      </c>
      <c r="B10611">
        <v>15.3653</v>
      </c>
      <c r="C10611">
        <v>64.138999999999996</v>
      </c>
      <c r="D10611">
        <v>14.764699999999999</v>
      </c>
      <c r="E10611">
        <v>1.385</v>
      </c>
      <c r="F10611" s="8">
        <f t="shared" si="166"/>
        <v>60.553050922551009</v>
      </c>
    </row>
    <row r="10612" spans="1:6" x14ac:dyDescent="0.25">
      <c r="A10612" s="19">
        <v>44468.9375</v>
      </c>
      <c r="B10612">
        <v>15.369899999999999</v>
      </c>
      <c r="C10612">
        <v>63.968000000000004</v>
      </c>
      <c r="D10612">
        <v>14.764799999999999</v>
      </c>
      <c r="E10612">
        <v>1.3959999999999999</v>
      </c>
      <c r="F10612" s="8">
        <f t="shared" si="166"/>
        <v>62.655549810863512</v>
      </c>
    </row>
    <row r="10613" spans="1:6" x14ac:dyDescent="0.25">
      <c r="A10613" s="19">
        <v>44468.947916666664</v>
      </c>
      <c r="B10613">
        <v>15.3728</v>
      </c>
      <c r="C10613">
        <v>63.796999999999997</v>
      </c>
      <c r="D10613">
        <v>14.7651</v>
      </c>
      <c r="E10613">
        <v>1.4019999999999999</v>
      </c>
      <c r="F10613" s="8">
        <f t="shared" si="166"/>
        <v>63.829818533910476</v>
      </c>
    </row>
    <row r="10614" spans="1:6" x14ac:dyDescent="0.25">
      <c r="A10614" s="19">
        <v>44468.958333333336</v>
      </c>
      <c r="B10614">
        <v>15.373699999999999</v>
      </c>
      <c r="C10614">
        <v>63.454999999999998</v>
      </c>
      <c r="D10614">
        <v>14.7669</v>
      </c>
      <c r="E10614">
        <v>1.4</v>
      </c>
      <c r="F10614" s="8">
        <f t="shared" si="166"/>
        <v>63.436215890470301</v>
      </c>
    </row>
    <row r="10615" spans="1:6" x14ac:dyDescent="0.25">
      <c r="A10615" s="19">
        <v>44468.96875</v>
      </c>
      <c r="B10615">
        <v>15.3733</v>
      </c>
      <c r="C10615">
        <v>63.281999999999996</v>
      </c>
      <c r="D10615">
        <v>14.766999999999999</v>
      </c>
      <c r="E10615">
        <v>1.3979999999999999</v>
      </c>
      <c r="F10615" s="8">
        <f t="shared" si="166"/>
        <v>63.044796568403314</v>
      </c>
    </row>
    <row r="10616" spans="1:6" x14ac:dyDescent="0.25">
      <c r="A10616" s="19">
        <v>44468.979166666664</v>
      </c>
      <c r="B10616">
        <v>15.3744</v>
      </c>
      <c r="C10616">
        <v>63.110999999999997</v>
      </c>
      <c r="D10616">
        <v>14.7637</v>
      </c>
      <c r="E10616">
        <v>1.409</v>
      </c>
      <c r="F10616" s="8">
        <f t="shared" si="166"/>
        <v>65.224777836413935</v>
      </c>
    </row>
    <row r="10617" spans="1:6" x14ac:dyDescent="0.25">
      <c r="A10617" s="19">
        <v>44468.989583333336</v>
      </c>
      <c r="B10617">
        <v>15.372299999999999</v>
      </c>
      <c r="C10617">
        <v>62.94</v>
      </c>
      <c r="D10617">
        <v>14.7621</v>
      </c>
      <c r="E10617">
        <v>1.407</v>
      </c>
      <c r="F10617" s="8">
        <f t="shared" si="166"/>
        <v>64.823448185273961</v>
      </c>
    </row>
    <row r="10618" spans="1:6" x14ac:dyDescent="0.25">
      <c r="A10618" s="19">
        <v>44469</v>
      </c>
      <c r="B10618">
        <v>15.370200000000001</v>
      </c>
      <c r="C10618">
        <v>62.768999999999998</v>
      </c>
      <c r="D10618">
        <v>14.7646</v>
      </c>
      <c r="E10618">
        <v>1.397</v>
      </c>
      <c r="F10618" s="8">
        <f t="shared" si="166"/>
        <v>62.849902289559132</v>
      </c>
    </row>
    <row r="10619" spans="1:6" x14ac:dyDescent="0.25">
      <c r="A10619" s="19">
        <v>44469.010416666664</v>
      </c>
      <c r="B10619">
        <v>15.3714</v>
      </c>
      <c r="C10619">
        <v>62.597999999999999</v>
      </c>
      <c r="D10619">
        <v>14.7621</v>
      </c>
      <c r="E10619">
        <v>1.405</v>
      </c>
      <c r="F10619" s="8">
        <f t="shared" si="166"/>
        <v>64.424339871694528</v>
      </c>
    </row>
    <row r="10620" spans="1:6" x14ac:dyDescent="0.25">
      <c r="A10620" s="19">
        <v>44469.020833333336</v>
      </c>
      <c r="B10620">
        <v>15.367599999999999</v>
      </c>
      <c r="C10620">
        <v>62.424999999999997</v>
      </c>
      <c r="D10620">
        <v>14.7621</v>
      </c>
      <c r="E10620">
        <v>1.397</v>
      </c>
      <c r="F10620" s="8">
        <f t="shared" si="166"/>
        <v>62.849902289559132</v>
      </c>
    </row>
    <row r="10621" spans="1:6" x14ac:dyDescent="0.25">
      <c r="A10621" s="19">
        <v>44469.03125</v>
      </c>
      <c r="B10621">
        <v>15.365399999999999</v>
      </c>
      <c r="C10621">
        <v>62.253999999999998</v>
      </c>
      <c r="D10621">
        <v>14.761200000000001</v>
      </c>
      <c r="E10621">
        <v>1.3939999999999999</v>
      </c>
      <c r="F10621" s="8">
        <f t="shared" si="166"/>
        <v>62.268464907322318</v>
      </c>
    </row>
    <row r="10622" spans="1:6" x14ac:dyDescent="0.25">
      <c r="A10622" s="19">
        <v>44469.041666666664</v>
      </c>
      <c r="B10622">
        <v>15.370100000000001</v>
      </c>
      <c r="C10622">
        <v>62.082999999999998</v>
      </c>
      <c r="D10622">
        <v>14.760300000000001</v>
      </c>
      <c r="E10622">
        <v>1.4059999999999999</v>
      </c>
      <c r="F10622" s="8">
        <f t="shared" si="166"/>
        <v>64.623617044909992</v>
      </c>
    </row>
    <row r="10623" spans="1:6" x14ac:dyDescent="0.25">
      <c r="A10623" s="19">
        <v>44469.052083333336</v>
      </c>
      <c r="B10623">
        <v>15.3683</v>
      </c>
      <c r="C10623">
        <v>62.082999999999998</v>
      </c>
      <c r="D10623">
        <v>14.7628</v>
      </c>
      <c r="E10623">
        <v>1.397</v>
      </c>
      <c r="F10623" s="8">
        <f t="shared" si="166"/>
        <v>62.849902289559132</v>
      </c>
    </row>
    <row r="10624" spans="1:6" x14ac:dyDescent="0.25">
      <c r="A10624" s="19">
        <v>44469.0625</v>
      </c>
      <c r="B10624">
        <v>15.366199999999999</v>
      </c>
      <c r="C10624">
        <v>61.911999999999999</v>
      </c>
      <c r="D10624">
        <v>14.759499999999999</v>
      </c>
      <c r="E10624">
        <v>1.399</v>
      </c>
      <c r="F10624" s="8">
        <f t="shared" si="166"/>
        <v>63.240233987655557</v>
      </c>
    </row>
    <row r="10625" spans="1:6" x14ac:dyDescent="0.25">
      <c r="A10625" s="19">
        <v>44469.072916666664</v>
      </c>
      <c r="B10625">
        <v>15.3675</v>
      </c>
      <c r="C10625">
        <v>61.741</v>
      </c>
      <c r="D10625">
        <v>14.761900000000001</v>
      </c>
      <c r="E10625">
        <v>1.397</v>
      </c>
      <c r="F10625" s="8">
        <f t="shared" si="166"/>
        <v>62.849902289559132</v>
      </c>
    </row>
    <row r="10626" spans="1:6" x14ac:dyDescent="0.25">
      <c r="A10626" s="19">
        <v>44469.083333333336</v>
      </c>
      <c r="B10626">
        <v>15.3657</v>
      </c>
      <c r="C10626">
        <v>61.741</v>
      </c>
      <c r="D10626">
        <v>14.760300000000001</v>
      </c>
      <c r="E10626">
        <v>1.3959999999999999</v>
      </c>
      <c r="F10626" s="8">
        <f t="shared" si="166"/>
        <v>62.655549810863512</v>
      </c>
    </row>
    <row r="10627" spans="1:6" x14ac:dyDescent="0.25">
      <c r="A10627" s="19">
        <v>44469.09375</v>
      </c>
      <c r="B10627">
        <v>15.3653</v>
      </c>
      <c r="C10627">
        <v>61.569000000000003</v>
      </c>
      <c r="D10627">
        <v>14.759499999999999</v>
      </c>
      <c r="E10627">
        <v>1.397</v>
      </c>
      <c r="F10627" s="8">
        <f t="shared" si="166"/>
        <v>62.849902289559132</v>
      </c>
    </row>
    <row r="10628" spans="1:6" x14ac:dyDescent="0.25">
      <c r="A10628" s="19">
        <v>44469.104166666664</v>
      </c>
      <c r="B10628">
        <v>15.3614</v>
      </c>
      <c r="C10628">
        <v>61.398000000000003</v>
      </c>
      <c r="D10628">
        <v>14.7553</v>
      </c>
      <c r="E10628">
        <v>1.3979999999999999</v>
      </c>
      <c r="F10628" s="8">
        <f t="shared" si="166"/>
        <v>63.044796568403314</v>
      </c>
    </row>
    <row r="10629" spans="1:6" x14ac:dyDescent="0.25">
      <c r="A10629" s="19">
        <v>44469.114583333336</v>
      </c>
      <c r="B10629">
        <v>15.363099999999999</v>
      </c>
      <c r="C10629">
        <v>61.398000000000003</v>
      </c>
      <c r="D10629">
        <v>14.752800000000001</v>
      </c>
      <c r="E10629">
        <v>1.4079999999999999</v>
      </c>
      <c r="F10629" s="8">
        <f t="shared" si="166"/>
        <v>65.023834659292106</v>
      </c>
    </row>
    <row r="10630" spans="1:6" x14ac:dyDescent="0.25">
      <c r="A10630" s="19">
        <v>44469.125</v>
      </c>
      <c r="B10630">
        <v>15.360900000000001</v>
      </c>
      <c r="C10630">
        <v>61.226999999999997</v>
      </c>
      <c r="D10630">
        <v>14.758599999999999</v>
      </c>
      <c r="E10630">
        <v>1.389</v>
      </c>
      <c r="F10630" s="8">
        <f t="shared" si="166"/>
        <v>61.310140887811485</v>
      </c>
    </row>
    <row r="10631" spans="1:6" x14ac:dyDescent="0.25">
      <c r="A10631" s="19">
        <v>44469.135416666664</v>
      </c>
      <c r="B10631">
        <v>15.3627</v>
      </c>
      <c r="C10631">
        <v>61.226999999999997</v>
      </c>
      <c r="D10631">
        <v>14.7585</v>
      </c>
      <c r="E10631">
        <v>1.3939999999999999</v>
      </c>
      <c r="F10631" s="8">
        <f t="shared" si="166"/>
        <v>62.268464907322318</v>
      </c>
    </row>
    <row r="10632" spans="1:6" x14ac:dyDescent="0.25">
      <c r="A10632" s="19">
        <v>44469.145833333336</v>
      </c>
      <c r="B10632">
        <v>15.362299999999999</v>
      </c>
      <c r="C10632">
        <v>61.054000000000002</v>
      </c>
      <c r="D10632">
        <v>14.7569</v>
      </c>
      <c r="E10632">
        <v>1.3959999999999999</v>
      </c>
      <c r="F10632" s="8">
        <f t="shared" si="166"/>
        <v>62.655549810863512</v>
      </c>
    </row>
    <row r="10633" spans="1:6" x14ac:dyDescent="0.25">
      <c r="A10633" s="19">
        <v>44469.15625</v>
      </c>
      <c r="B10633">
        <v>15.362299999999999</v>
      </c>
      <c r="C10633">
        <v>61.054000000000002</v>
      </c>
      <c r="D10633">
        <v>14.756</v>
      </c>
      <c r="E10633">
        <v>1.3979999999999999</v>
      </c>
      <c r="F10633" s="8">
        <f t="shared" si="166"/>
        <v>63.044796568403314</v>
      </c>
    </row>
    <row r="10634" spans="1:6" x14ac:dyDescent="0.25">
      <c r="A10634" s="19">
        <v>44469.166666666664</v>
      </c>
      <c r="B10634">
        <v>15.3605</v>
      </c>
      <c r="C10634">
        <v>61.054000000000002</v>
      </c>
      <c r="D10634">
        <v>14.7544</v>
      </c>
      <c r="E10634">
        <v>1.3979999999999999</v>
      </c>
      <c r="F10634" s="8">
        <f t="shared" si="166"/>
        <v>63.044796568403314</v>
      </c>
    </row>
    <row r="10635" spans="1:6" x14ac:dyDescent="0.25">
      <c r="A10635" s="19">
        <v>44469.177083333336</v>
      </c>
      <c r="B10635">
        <v>15.355</v>
      </c>
      <c r="C10635">
        <v>60.883000000000003</v>
      </c>
      <c r="D10635">
        <v>14.753500000000001</v>
      </c>
      <c r="E10635">
        <v>1.387</v>
      </c>
      <c r="F10635" s="8">
        <f t="shared" si="166"/>
        <v>60.930538792563681</v>
      </c>
    </row>
    <row r="10636" spans="1:6" x14ac:dyDescent="0.25">
      <c r="A10636" s="19">
        <v>44469.1875</v>
      </c>
      <c r="B10636">
        <v>15.3583</v>
      </c>
      <c r="C10636">
        <v>60.883000000000003</v>
      </c>
      <c r="D10636">
        <v>14.752700000000001</v>
      </c>
      <c r="E10636">
        <v>1.397</v>
      </c>
      <c r="F10636" s="8">
        <f t="shared" si="166"/>
        <v>62.849902289559132</v>
      </c>
    </row>
    <row r="10637" spans="1:6" x14ac:dyDescent="0.25">
      <c r="A10637" s="19">
        <v>44469.197916666664</v>
      </c>
      <c r="B10637">
        <v>15.360099999999999</v>
      </c>
      <c r="C10637">
        <v>60.883000000000003</v>
      </c>
      <c r="D10637">
        <v>14.753500000000001</v>
      </c>
      <c r="E10637">
        <v>1.399</v>
      </c>
      <c r="F10637" s="8">
        <f t="shared" si="166"/>
        <v>63.240233987655557</v>
      </c>
    </row>
    <row r="10638" spans="1:6" x14ac:dyDescent="0.25">
      <c r="A10638" s="19">
        <v>44469.208333333336</v>
      </c>
      <c r="B10638">
        <v>15.357900000000001</v>
      </c>
      <c r="C10638">
        <v>60.712000000000003</v>
      </c>
      <c r="D10638">
        <v>14.754300000000001</v>
      </c>
      <c r="E10638">
        <v>1.3919999999999999</v>
      </c>
      <c r="F10638" s="8">
        <f t="shared" si="166"/>
        <v>61.883531193397957</v>
      </c>
    </row>
    <row r="10639" spans="1:6" x14ac:dyDescent="0.25">
      <c r="A10639" s="19">
        <v>44469.21875</v>
      </c>
      <c r="B10639">
        <v>15.3596</v>
      </c>
      <c r="C10639">
        <v>60.712000000000003</v>
      </c>
      <c r="D10639">
        <v>14.753399999999999</v>
      </c>
      <c r="E10639">
        <v>1.3979999999999999</v>
      </c>
      <c r="F10639" s="8">
        <f t="shared" ref="F10639:F10702" si="167">$I$3*(E10639-$J$3)^$K$3</f>
        <v>63.044796568403314</v>
      </c>
    </row>
    <row r="10640" spans="1:6" x14ac:dyDescent="0.25">
      <c r="A10640" s="19">
        <v>44469.229166666664</v>
      </c>
      <c r="B10640">
        <v>15.357900000000001</v>
      </c>
      <c r="C10640">
        <v>60.712000000000003</v>
      </c>
      <c r="D10640">
        <v>14.7516</v>
      </c>
      <c r="E10640">
        <v>1.3979999999999999</v>
      </c>
      <c r="F10640" s="8">
        <f t="shared" si="167"/>
        <v>63.044796568403314</v>
      </c>
    </row>
    <row r="10641" spans="1:6" x14ac:dyDescent="0.25">
      <c r="A10641" s="19">
        <v>44469.239583333336</v>
      </c>
      <c r="B10641">
        <v>15.353999999999999</v>
      </c>
      <c r="C10641">
        <v>60.539000000000001</v>
      </c>
      <c r="D10641">
        <v>14.7532</v>
      </c>
      <c r="E10641">
        <v>1.3859999999999999</v>
      </c>
      <c r="F10641" s="8">
        <f t="shared" si="167"/>
        <v>60.741531234140815</v>
      </c>
    </row>
    <row r="10642" spans="1:6" x14ac:dyDescent="0.25">
      <c r="A10642" s="19">
        <v>44469.25</v>
      </c>
      <c r="B10642">
        <v>15.3575</v>
      </c>
      <c r="C10642">
        <v>60.539000000000001</v>
      </c>
      <c r="D10642">
        <v>14.7532</v>
      </c>
      <c r="E10642">
        <v>1.3939999999999999</v>
      </c>
      <c r="F10642" s="8">
        <f t="shared" si="167"/>
        <v>62.268464907322318</v>
      </c>
    </row>
    <row r="10643" spans="1:6" x14ac:dyDescent="0.25">
      <c r="A10643" s="19">
        <v>44469.260416666664</v>
      </c>
      <c r="B10643">
        <v>15.355700000000001</v>
      </c>
      <c r="C10643">
        <v>60.539000000000001</v>
      </c>
      <c r="D10643">
        <v>14.7524</v>
      </c>
      <c r="E10643">
        <v>1.3919999999999999</v>
      </c>
      <c r="F10643" s="8">
        <f t="shared" si="167"/>
        <v>61.883531193397957</v>
      </c>
    </row>
    <row r="10644" spans="1:6" x14ac:dyDescent="0.25">
      <c r="A10644" s="19">
        <v>44469.270833333336</v>
      </c>
      <c r="B10644">
        <v>15.355700000000001</v>
      </c>
      <c r="C10644">
        <v>60.539000000000001</v>
      </c>
      <c r="D10644">
        <v>14.748900000000001</v>
      </c>
      <c r="E10644">
        <v>1.4</v>
      </c>
      <c r="F10644" s="8">
        <f t="shared" si="167"/>
        <v>63.436215890470301</v>
      </c>
    </row>
    <row r="10645" spans="1:6" x14ac:dyDescent="0.25">
      <c r="A10645" s="19">
        <v>44469.28125</v>
      </c>
      <c r="B10645">
        <v>15.3553</v>
      </c>
      <c r="C10645">
        <v>60.368000000000002</v>
      </c>
      <c r="D10645">
        <v>14.7506</v>
      </c>
      <c r="E10645">
        <v>1.395</v>
      </c>
      <c r="F10645" s="8">
        <f t="shared" si="167"/>
        <v>62.461737794946686</v>
      </c>
    </row>
    <row r="10646" spans="1:6" x14ac:dyDescent="0.25">
      <c r="A10646" s="19">
        <v>44469.291666666664</v>
      </c>
      <c r="B10646">
        <v>15.3535</v>
      </c>
      <c r="C10646">
        <v>60.368000000000002</v>
      </c>
      <c r="D10646">
        <v>14.7499</v>
      </c>
      <c r="E10646">
        <v>1.3919999999999999</v>
      </c>
      <c r="F10646" s="8">
        <f t="shared" si="167"/>
        <v>61.883531193397957</v>
      </c>
    </row>
    <row r="10647" spans="1:6" x14ac:dyDescent="0.25">
      <c r="A10647" s="19">
        <v>44469.302083333336</v>
      </c>
      <c r="B10647">
        <v>15.358599999999999</v>
      </c>
      <c r="C10647">
        <v>60.368000000000002</v>
      </c>
      <c r="D10647">
        <v>14.752700000000001</v>
      </c>
      <c r="E10647">
        <v>1.3979999999999999</v>
      </c>
      <c r="F10647" s="8">
        <f t="shared" si="167"/>
        <v>63.044796568403314</v>
      </c>
    </row>
    <row r="10648" spans="1:6" x14ac:dyDescent="0.25">
      <c r="A10648" s="19">
        <v>44469.3125</v>
      </c>
      <c r="B10648">
        <v>15.3599</v>
      </c>
      <c r="C10648">
        <v>60.195</v>
      </c>
      <c r="D10648">
        <v>14.755100000000001</v>
      </c>
      <c r="E10648">
        <v>1.395</v>
      </c>
      <c r="F10648" s="8">
        <f t="shared" si="167"/>
        <v>62.461737794946686</v>
      </c>
    </row>
    <row r="10649" spans="1:6" x14ac:dyDescent="0.25">
      <c r="A10649" s="19">
        <v>44469.322916666664</v>
      </c>
      <c r="B10649">
        <v>15.361499999999999</v>
      </c>
      <c r="C10649">
        <v>60.195</v>
      </c>
      <c r="D10649">
        <v>14.753500000000001</v>
      </c>
      <c r="E10649">
        <v>1.4019999999999999</v>
      </c>
      <c r="F10649" s="8">
        <f t="shared" si="167"/>
        <v>63.829818533910476</v>
      </c>
    </row>
    <row r="10650" spans="1:6" x14ac:dyDescent="0.25">
      <c r="A10650" s="19">
        <v>44469.333333333336</v>
      </c>
      <c r="B10650">
        <v>15.365</v>
      </c>
      <c r="C10650">
        <v>60.195</v>
      </c>
      <c r="D10650">
        <v>14.7569</v>
      </c>
      <c r="E10650">
        <v>1.403</v>
      </c>
      <c r="F10650" s="8">
        <f t="shared" si="167"/>
        <v>64.027441975367196</v>
      </c>
    </row>
    <row r="10651" spans="1:6" x14ac:dyDescent="0.25">
      <c r="A10651" s="19">
        <v>44469.34375</v>
      </c>
      <c r="B10651">
        <v>15.3628</v>
      </c>
      <c r="C10651">
        <v>60.024000000000001</v>
      </c>
      <c r="D10651">
        <v>14.758599999999999</v>
      </c>
      <c r="E10651">
        <v>1.3939999999999999</v>
      </c>
      <c r="F10651" s="8">
        <f t="shared" si="167"/>
        <v>62.268464907322318</v>
      </c>
    </row>
    <row r="10652" spans="1:6" x14ac:dyDescent="0.25">
      <c r="A10652" s="19">
        <v>44469.354166666664</v>
      </c>
      <c r="B10652">
        <v>15.364599999999999</v>
      </c>
      <c r="C10652">
        <v>60.024000000000001</v>
      </c>
      <c r="D10652">
        <v>14.760300000000001</v>
      </c>
      <c r="E10652">
        <v>1.3939999999999999</v>
      </c>
      <c r="F10652" s="8">
        <f t="shared" si="167"/>
        <v>62.268464907322318</v>
      </c>
    </row>
    <row r="10653" spans="1:6" x14ac:dyDescent="0.25">
      <c r="A10653" s="19">
        <v>44469.364583333336</v>
      </c>
      <c r="B10653">
        <v>15.364599999999999</v>
      </c>
      <c r="C10653">
        <v>60.024000000000001</v>
      </c>
      <c r="D10653">
        <v>14.7621</v>
      </c>
      <c r="E10653">
        <v>1.39</v>
      </c>
      <c r="F10653" s="8">
        <f t="shared" si="167"/>
        <v>61.500738050685122</v>
      </c>
    </row>
    <row r="10654" spans="1:6" x14ac:dyDescent="0.25">
      <c r="A10654" s="19">
        <v>44469.375</v>
      </c>
      <c r="B10654">
        <v>15.3696</v>
      </c>
      <c r="C10654">
        <v>60.024000000000001</v>
      </c>
      <c r="D10654">
        <v>14.7646</v>
      </c>
      <c r="E10654">
        <v>1.3959999999999999</v>
      </c>
      <c r="F10654" s="8">
        <f t="shared" si="167"/>
        <v>62.655549810863512</v>
      </c>
    </row>
    <row r="10655" spans="1:6" x14ac:dyDescent="0.25">
      <c r="A10655" s="19">
        <v>44469.385416666664</v>
      </c>
      <c r="B10655">
        <v>15.372999999999999</v>
      </c>
      <c r="C10655">
        <v>60.024000000000001</v>
      </c>
      <c r="D10655">
        <v>14.769299999999999</v>
      </c>
      <c r="E10655">
        <v>1.3919999999999999</v>
      </c>
      <c r="F10655" s="8">
        <f t="shared" si="167"/>
        <v>61.883531193397957</v>
      </c>
    </row>
    <row r="10656" spans="1:6" x14ac:dyDescent="0.25">
      <c r="A10656" s="19">
        <v>44469.395833333336</v>
      </c>
      <c r="B10656">
        <v>15.3712</v>
      </c>
      <c r="C10656">
        <v>60.024000000000001</v>
      </c>
      <c r="D10656">
        <v>14.7706</v>
      </c>
      <c r="E10656">
        <v>1.385</v>
      </c>
      <c r="F10656" s="8">
        <f t="shared" si="167"/>
        <v>60.553050922551009</v>
      </c>
    </row>
    <row r="10657" spans="1:6" x14ac:dyDescent="0.25">
      <c r="A10657" s="19">
        <v>44469.40625</v>
      </c>
      <c r="B10657">
        <v>15.372999999999999</v>
      </c>
      <c r="C10657">
        <v>60.024000000000001</v>
      </c>
      <c r="D10657">
        <v>14.775700000000001</v>
      </c>
      <c r="E10657">
        <v>1.3779999999999999</v>
      </c>
      <c r="F10657" s="8">
        <f t="shared" si="167"/>
        <v>59.248342309606727</v>
      </c>
    </row>
    <row r="10658" spans="1:6" x14ac:dyDescent="0.25">
      <c r="A10658" s="19">
        <v>44469.416666666664</v>
      </c>
      <c r="B10658">
        <v>15.3765</v>
      </c>
      <c r="C10658">
        <v>60.024000000000001</v>
      </c>
      <c r="D10658">
        <v>14.7799</v>
      </c>
      <c r="E10658">
        <v>1.3759999999999999</v>
      </c>
      <c r="F10658" s="8">
        <f t="shared" si="167"/>
        <v>58.880239676593327</v>
      </c>
    </row>
    <row r="10659" spans="1:6" x14ac:dyDescent="0.25">
      <c r="A10659" s="19">
        <v>44469.427083333336</v>
      </c>
      <c r="B10659">
        <v>15.3773</v>
      </c>
      <c r="C10659">
        <v>60.368000000000002</v>
      </c>
      <c r="D10659">
        <v>14.7814</v>
      </c>
      <c r="E10659">
        <v>1.375</v>
      </c>
      <c r="F10659" s="8">
        <f t="shared" si="167"/>
        <v>58.696960471472416</v>
      </c>
    </row>
    <row r="10660" spans="1:6" x14ac:dyDescent="0.25">
      <c r="A10660" s="19">
        <v>44469.4375</v>
      </c>
      <c r="B10660">
        <v>15.3828</v>
      </c>
      <c r="C10660">
        <v>60.539000000000001</v>
      </c>
      <c r="D10660">
        <v>14.7811</v>
      </c>
      <c r="E10660">
        <v>1.3879999999999999</v>
      </c>
      <c r="F10660" s="8">
        <f t="shared" si="167"/>
        <v>61.120074906585955</v>
      </c>
    </row>
    <row r="10661" spans="1:6" x14ac:dyDescent="0.25">
      <c r="A10661" s="19">
        <v>44469.447916666664</v>
      </c>
      <c r="B10661">
        <v>15.3786</v>
      </c>
      <c r="C10661">
        <v>60.883000000000003</v>
      </c>
      <c r="D10661">
        <v>14.7865</v>
      </c>
      <c r="E10661">
        <v>1.3660000000000001</v>
      </c>
      <c r="F10661" s="8">
        <f t="shared" si="167"/>
        <v>57.070381814769199</v>
      </c>
    </row>
    <row r="10662" spans="1:6" x14ac:dyDescent="0.25">
      <c r="A10662" s="19">
        <v>44469.458333333336</v>
      </c>
      <c r="B10662">
        <v>15.376799999999999</v>
      </c>
      <c r="C10662">
        <v>61.398000000000003</v>
      </c>
      <c r="D10662">
        <v>14.7834</v>
      </c>
      <c r="E10662">
        <v>1.369</v>
      </c>
      <c r="F10662" s="8">
        <f t="shared" si="167"/>
        <v>57.608014466337337</v>
      </c>
    </row>
    <row r="10663" spans="1:6" x14ac:dyDescent="0.25">
      <c r="A10663" s="19">
        <v>44469.46875</v>
      </c>
      <c r="B10663">
        <v>15.3781</v>
      </c>
      <c r="C10663">
        <v>61.911999999999999</v>
      </c>
      <c r="D10663">
        <v>14.7844</v>
      </c>
      <c r="E10663">
        <v>1.369</v>
      </c>
      <c r="F10663" s="8">
        <f t="shared" si="167"/>
        <v>57.608014466337337</v>
      </c>
    </row>
    <row r="10664" spans="1:6" x14ac:dyDescent="0.25">
      <c r="A10664" s="19">
        <v>44469.479166666664</v>
      </c>
      <c r="B10664">
        <v>15.371</v>
      </c>
      <c r="C10664">
        <v>62.424999999999997</v>
      </c>
      <c r="D10664">
        <v>14.7788</v>
      </c>
      <c r="E10664">
        <v>1.3660000000000001</v>
      </c>
      <c r="F10664" s="8">
        <f t="shared" si="167"/>
        <v>57.070381814769199</v>
      </c>
    </row>
    <row r="10665" spans="1:6" x14ac:dyDescent="0.25">
      <c r="A10665" s="19">
        <v>44469.489583333336</v>
      </c>
      <c r="B10665">
        <v>15.370699999999999</v>
      </c>
      <c r="C10665">
        <v>62.94</v>
      </c>
      <c r="D10665">
        <v>14.7807</v>
      </c>
      <c r="E10665">
        <v>1.361</v>
      </c>
      <c r="F10665" s="8">
        <f t="shared" si="167"/>
        <v>56.184343970263399</v>
      </c>
    </row>
    <row r="10666" spans="1:6" x14ac:dyDescent="0.25">
      <c r="A10666" s="19">
        <v>44469.5</v>
      </c>
      <c r="B10666">
        <v>15.368600000000001</v>
      </c>
      <c r="C10666">
        <v>63.454999999999998</v>
      </c>
      <c r="D10666">
        <v>14.779500000000001</v>
      </c>
      <c r="E10666">
        <v>1.359</v>
      </c>
      <c r="F10666" s="8">
        <f t="shared" si="167"/>
        <v>55.833405568614793</v>
      </c>
    </row>
    <row r="10667" spans="1:6" x14ac:dyDescent="0.25">
      <c r="A10667" s="19">
        <v>44469.510416666664</v>
      </c>
      <c r="B10667">
        <v>15.367000000000001</v>
      </c>
      <c r="C10667">
        <v>64.138999999999996</v>
      </c>
      <c r="D10667">
        <v>14.782400000000001</v>
      </c>
      <c r="E10667">
        <v>1.349</v>
      </c>
      <c r="F10667" s="8">
        <f t="shared" si="167"/>
        <v>54.108095230165155</v>
      </c>
    </row>
    <row r="10668" spans="1:6" x14ac:dyDescent="0.25">
      <c r="A10668" s="19">
        <v>44469.520833333336</v>
      </c>
      <c r="B10668">
        <v>15.3696</v>
      </c>
      <c r="C10668">
        <v>64.480999999999995</v>
      </c>
      <c r="D10668">
        <v>14.782</v>
      </c>
      <c r="E10668">
        <v>1.3560000000000001</v>
      </c>
      <c r="F10668" s="8">
        <f t="shared" si="167"/>
        <v>55.310692119594506</v>
      </c>
    </row>
    <row r="10669" spans="1:6" x14ac:dyDescent="0.25">
      <c r="A10669" s="19">
        <v>44469.53125</v>
      </c>
      <c r="B10669">
        <v>15.3659</v>
      </c>
      <c r="C10669">
        <v>64.995999999999995</v>
      </c>
      <c r="D10669">
        <v>14.779199999999999</v>
      </c>
      <c r="E10669">
        <v>1.353</v>
      </c>
      <c r="F10669" s="8">
        <f t="shared" si="167"/>
        <v>54.792382180588703</v>
      </c>
    </row>
    <row r="10670" spans="1:6" x14ac:dyDescent="0.25">
      <c r="A10670" s="19">
        <v>44469.541666666664</v>
      </c>
      <c r="B10670">
        <v>15.3718</v>
      </c>
      <c r="C10670">
        <v>65.337999999999994</v>
      </c>
      <c r="D10670">
        <v>14.7782</v>
      </c>
      <c r="E10670">
        <v>1.369</v>
      </c>
      <c r="F10670" s="8">
        <f t="shared" si="167"/>
        <v>57.608014466337337</v>
      </c>
    </row>
    <row r="10671" spans="1:6" x14ac:dyDescent="0.25">
      <c r="A10671" s="19">
        <v>44469.552083333336</v>
      </c>
      <c r="B10671">
        <v>15.366</v>
      </c>
      <c r="C10671">
        <v>65.680000000000007</v>
      </c>
      <c r="D10671">
        <v>14.780900000000001</v>
      </c>
      <c r="E10671">
        <v>1.35</v>
      </c>
      <c r="F10671" s="8">
        <f t="shared" si="167"/>
        <v>54.278442791943135</v>
      </c>
    </row>
    <row r="10672" spans="1:6" x14ac:dyDescent="0.25">
      <c r="A10672" s="19">
        <v>44469.5625</v>
      </c>
      <c r="B10672">
        <v>15.3665</v>
      </c>
      <c r="C10672">
        <v>65.850999999999999</v>
      </c>
      <c r="D10672">
        <v>14.7782</v>
      </c>
      <c r="E10672">
        <v>1.357</v>
      </c>
      <c r="F10672" s="8">
        <f t="shared" si="167"/>
        <v>55.484439023170694</v>
      </c>
    </row>
    <row r="10673" spans="1:6" x14ac:dyDescent="0.25">
      <c r="A10673" s="19">
        <v>44469.572916666664</v>
      </c>
      <c r="B10673">
        <v>15.3652</v>
      </c>
      <c r="C10673">
        <v>66.022000000000006</v>
      </c>
      <c r="D10673">
        <v>14.7776</v>
      </c>
      <c r="E10673">
        <v>1.355</v>
      </c>
      <c r="F10673" s="8">
        <f t="shared" si="167"/>
        <v>55.137434493123706</v>
      </c>
    </row>
    <row r="10674" spans="1:6" x14ac:dyDescent="0.25">
      <c r="A10674" s="19">
        <v>44469.583333333336</v>
      </c>
      <c r="B10674">
        <v>15.360900000000001</v>
      </c>
      <c r="C10674">
        <v>66.366</v>
      </c>
      <c r="D10674">
        <v>14.7759</v>
      </c>
      <c r="E10674">
        <v>1.35</v>
      </c>
      <c r="F10674" s="8">
        <f t="shared" si="167"/>
        <v>54.278442791943135</v>
      </c>
    </row>
    <row r="10675" spans="1:6" x14ac:dyDescent="0.25">
      <c r="A10675" s="19">
        <v>44469.59375</v>
      </c>
      <c r="B10675">
        <v>15.3682</v>
      </c>
      <c r="C10675">
        <v>66.537000000000006</v>
      </c>
      <c r="D10675">
        <v>14.773099999999999</v>
      </c>
      <c r="E10675">
        <v>1.373</v>
      </c>
      <c r="F10675" s="8">
        <f t="shared" si="167"/>
        <v>58.331939894452631</v>
      </c>
    </row>
    <row r="10676" spans="1:6" x14ac:dyDescent="0.25">
      <c r="A10676" s="19">
        <v>44469.604166666664</v>
      </c>
      <c r="B10676">
        <v>15.357200000000001</v>
      </c>
      <c r="C10676">
        <v>66.879000000000005</v>
      </c>
      <c r="D10676">
        <v>14.7715</v>
      </c>
      <c r="E10676">
        <v>1.351</v>
      </c>
      <c r="F10676" s="8">
        <f t="shared" si="167"/>
        <v>54.449272330442746</v>
      </c>
    </row>
    <row r="10677" spans="1:6" x14ac:dyDescent="0.25">
      <c r="A10677" s="19">
        <v>44469.614583333336</v>
      </c>
      <c r="B10677">
        <v>15.3598</v>
      </c>
      <c r="C10677">
        <v>67.221000000000004</v>
      </c>
      <c r="D10677">
        <v>14.766999999999999</v>
      </c>
      <c r="E10677">
        <v>1.367</v>
      </c>
      <c r="F10677" s="8">
        <f t="shared" si="167"/>
        <v>57.249089367719272</v>
      </c>
    </row>
    <row r="10678" spans="1:6" x14ac:dyDescent="0.25">
      <c r="A10678" s="19">
        <v>44469.625</v>
      </c>
      <c r="B10678">
        <v>15.358599999999999</v>
      </c>
      <c r="C10678">
        <v>67.391999999999996</v>
      </c>
      <c r="D10678">
        <v>14.7676</v>
      </c>
      <c r="E10678">
        <v>1.363</v>
      </c>
      <c r="F10678" s="8">
        <f t="shared" si="167"/>
        <v>56.537264112006469</v>
      </c>
    </row>
    <row r="10679" spans="1:6" x14ac:dyDescent="0.25">
      <c r="A10679" s="19">
        <v>44469.635416666664</v>
      </c>
      <c r="B10679">
        <v>15.357799999999999</v>
      </c>
      <c r="C10679">
        <v>67.734999999999999</v>
      </c>
      <c r="D10679">
        <v>14.7637</v>
      </c>
      <c r="E10679">
        <v>1.37</v>
      </c>
      <c r="F10679" s="8">
        <f t="shared" si="167"/>
        <v>57.78823452646197</v>
      </c>
    </row>
    <row r="10680" spans="1:6" x14ac:dyDescent="0.25">
      <c r="A10680" s="19">
        <v>44469.645833333336</v>
      </c>
      <c r="B10680">
        <v>15.351800000000001</v>
      </c>
      <c r="C10680">
        <v>68.076999999999998</v>
      </c>
      <c r="D10680">
        <v>14.7598</v>
      </c>
      <c r="E10680">
        <v>1.3660000000000001</v>
      </c>
      <c r="F10680" s="8">
        <f t="shared" si="167"/>
        <v>57.070381814769199</v>
      </c>
    </row>
    <row r="10681" spans="1:6" x14ac:dyDescent="0.25">
      <c r="A10681" s="19">
        <v>44469.65625</v>
      </c>
      <c r="B10681">
        <v>15.353999999999999</v>
      </c>
      <c r="C10681">
        <v>68.248000000000005</v>
      </c>
      <c r="D10681">
        <v>14.762499999999999</v>
      </c>
      <c r="E10681">
        <v>1.3640000000000001</v>
      </c>
      <c r="F10681" s="8">
        <f t="shared" si="167"/>
        <v>56.71447043594933</v>
      </c>
    </row>
    <row r="10682" spans="1:6" x14ac:dyDescent="0.25">
      <c r="A10682" s="19">
        <v>44469.666666666664</v>
      </c>
      <c r="B10682">
        <v>15.3544</v>
      </c>
      <c r="C10682">
        <v>68.421000000000006</v>
      </c>
      <c r="D10682">
        <v>14.762499999999999</v>
      </c>
      <c r="E10682">
        <v>1.365</v>
      </c>
      <c r="F10682" s="8">
        <f t="shared" si="167"/>
        <v>56.892175920978346</v>
      </c>
    </row>
    <row r="10683" spans="1:6" x14ac:dyDescent="0.25">
      <c r="A10683" s="19">
        <v>44469.677083333336</v>
      </c>
      <c r="B10683">
        <v>15.359500000000001</v>
      </c>
      <c r="C10683">
        <v>68.421000000000006</v>
      </c>
      <c r="D10683">
        <v>14.764799999999999</v>
      </c>
      <c r="E10683">
        <v>1.3720000000000001</v>
      </c>
      <c r="F10683" s="8">
        <f t="shared" si="167"/>
        <v>58.150195975053492</v>
      </c>
    </row>
    <row r="10684" spans="1:6" x14ac:dyDescent="0.25">
      <c r="A10684" s="19">
        <v>44469.6875</v>
      </c>
      <c r="B10684">
        <v>15.354900000000001</v>
      </c>
      <c r="C10684">
        <v>68.591999999999999</v>
      </c>
      <c r="D10684">
        <v>14.758900000000001</v>
      </c>
      <c r="E10684">
        <v>1.375</v>
      </c>
      <c r="F10684" s="8">
        <f t="shared" si="167"/>
        <v>58.696960471472416</v>
      </c>
    </row>
    <row r="10685" spans="1:6" x14ac:dyDescent="0.25">
      <c r="A10685" s="19">
        <v>44469.697916666664</v>
      </c>
      <c r="B10685">
        <v>15.354900000000001</v>
      </c>
      <c r="C10685">
        <v>68.591999999999999</v>
      </c>
      <c r="D10685">
        <v>14.7582</v>
      </c>
      <c r="E10685">
        <v>1.3759999999999999</v>
      </c>
      <c r="F10685" s="8">
        <f t="shared" si="167"/>
        <v>58.880239676593327</v>
      </c>
    </row>
    <row r="10686" spans="1:6" x14ac:dyDescent="0.25">
      <c r="A10686" s="19">
        <v>44469.708333333336</v>
      </c>
      <c r="B10686">
        <v>15.3515</v>
      </c>
      <c r="C10686">
        <v>68.591999999999999</v>
      </c>
      <c r="D10686">
        <v>14.756</v>
      </c>
      <c r="E10686">
        <v>1.3740000000000001</v>
      </c>
      <c r="F10686" s="8">
        <f t="shared" si="167"/>
        <v>58.514194302470564</v>
      </c>
    </row>
    <row r="10687" spans="1:6" x14ac:dyDescent="0.25">
      <c r="A10687" s="19">
        <v>44469.71875</v>
      </c>
      <c r="B10687">
        <v>15.3447</v>
      </c>
      <c r="C10687">
        <v>68.591999999999999</v>
      </c>
      <c r="D10687">
        <v>14.757</v>
      </c>
      <c r="E10687">
        <v>1.3560000000000001</v>
      </c>
      <c r="F10687" s="8">
        <f t="shared" si="167"/>
        <v>55.310692119594506</v>
      </c>
    </row>
    <row r="10688" spans="1:6" x14ac:dyDescent="0.25">
      <c r="A10688" s="19">
        <v>44469.729166666664</v>
      </c>
      <c r="B10688">
        <v>15.346399999999999</v>
      </c>
      <c r="C10688">
        <v>68.591999999999999</v>
      </c>
      <c r="D10688">
        <v>14.7582</v>
      </c>
      <c r="E10688">
        <v>1.357</v>
      </c>
      <c r="F10688" s="8">
        <f t="shared" si="167"/>
        <v>55.484439023170694</v>
      </c>
    </row>
    <row r="10689" spans="1:6" x14ac:dyDescent="0.25">
      <c r="A10689" s="19">
        <v>44469.739583333336</v>
      </c>
      <c r="B10689">
        <v>15.346</v>
      </c>
      <c r="C10689">
        <v>68.421000000000006</v>
      </c>
      <c r="D10689">
        <v>14.7598</v>
      </c>
      <c r="E10689">
        <v>1.3520000000000001</v>
      </c>
      <c r="F10689" s="8">
        <f t="shared" si="167"/>
        <v>54.620585055746304</v>
      </c>
    </row>
    <row r="10690" spans="1:6" x14ac:dyDescent="0.25">
      <c r="A10690" s="19">
        <v>44469.75</v>
      </c>
      <c r="B10690">
        <v>15.3476</v>
      </c>
      <c r="C10690">
        <v>68.421000000000006</v>
      </c>
      <c r="D10690">
        <v>14.757400000000001</v>
      </c>
      <c r="E10690">
        <v>1.361</v>
      </c>
      <c r="F10690" s="8">
        <f t="shared" si="167"/>
        <v>56.184343970263399</v>
      </c>
    </row>
    <row r="10691" spans="1:6" x14ac:dyDescent="0.25">
      <c r="A10691" s="19">
        <v>44469.760416666664</v>
      </c>
      <c r="B10691">
        <v>15.347200000000001</v>
      </c>
      <c r="C10691">
        <v>68.248000000000005</v>
      </c>
      <c r="D10691">
        <v>14.755100000000001</v>
      </c>
      <c r="E10691">
        <v>1.3660000000000001</v>
      </c>
      <c r="F10691" s="8">
        <f t="shared" si="167"/>
        <v>57.070381814769199</v>
      </c>
    </row>
    <row r="10692" spans="1:6" x14ac:dyDescent="0.25">
      <c r="A10692" s="19">
        <v>44469.770833333336</v>
      </c>
      <c r="B10692">
        <v>15.350199999999999</v>
      </c>
      <c r="C10692">
        <v>68.076999999999998</v>
      </c>
      <c r="D10692">
        <v>14.7545</v>
      </c>
      <c r="E10692">
        <v>1.3740000000000001</v>
      </c>
      <c r="F10692" s="8">
        <f t="shared" si="167"/>
        <v>58.514194302470564</v>
      </c>
    </row>
    <row r="10693" spans="1:6" x14ac:dyDescent="0.25">
      <c r="A10693" s="19">
        <v>44469.78125</v>
      </c>
      <c r="B10693">
        <v>15.348000000000001</v>
      </c>
      <c r="C10693">
        <v>67.906000000000006</v>
      </c>
      <c r="D10693">
        <v>14.752700000000001</v>
      </c>
      <c r="E10693">
        <v>1.373</v>
      </c>
      <c r="F10693" s="8">
        <f t="shared" si="167"/>
        <v>58.331939894452631</v>
      </c>
    </row>
    <row r="10694" spans="1:6" x14ac:dyDescent="0.25">
      <c r="A10694" s="19">
        <v>44469.791666666664</v>
      </c>
      <c r="B10694">
        <v>15.3459</v>
      </c>
      <c r="C10694">
        <v>67.734999999999999</v>
      </c>
      <c r="D10694">
        <v>14.754</v>
      </c>
      <c r="E10694">
        <v>1.365</v>
      </c>
      <c r="F10694" s="8">
        <f t="shared" si="167"/>
        <v>56.892175920978346</v>
      </c>
    </row>
    <row r="10695" spans="1:6" x14ac:dyDescent="0.25">
      <c r="A10695" s="19">
        <v>44469.802083333336</v>
      </c>
      <c r="B10695">
        <v>15.348800000000001</v>
      </c>
      <c r="C10695">
        <v>67.563999999999993</v>
      </c>
      <c r="D10695">
        <v>14.756600000000001</v>
      </c>
      <c r="E10695">
        <v>1.3660000000000001</v>
      </c>
      <c r="F10695" s="8">
        <f t="shared" si="167"/>
        <v>57.070381814769199</v>
      </c>
    </row>
    <row r="10696" spans="1:6" x14ac:dyDescent="0.25">
      <c r="A10696" s="19">
        <v>44469.8125</v>
      </c>
      <c r="B10696">
        <v>15.3467</v>
      </c>
      <c r="C10696">
        <v>67.391999999999996</v>
      </c>
      <c r="D10696">
        <v>14.756600000000001</v>
      </c>
      <c r="E10696">
        <v>1.361</v>
      </c>
      <c r="F10696" s="8">
        <f t="shared" si="167"/>
        <v>56.184343970263399</v>
      </c>
    </row>
    <row r="10697" spans="1:6" x14ac:dyDescent="0.25">
      <c r="A10697" s="19">
        <v>44469.822916666664</v>
      </c>
      <c r="B10697">
        <v>15.349600000000001</v>
      </c>
      <c r="C10697">
        <v>67.221000000000004</v>
      </c>
      <c r="D10697">
        <v>14.756</v>
      </c>
      <c r="E10697">
        <v>1.369</v>
      </c>
      <c r="F10697" s="8">
        <f t="shared" si="167"/>
        <v>57.608014466337337</v>
      </c>
    </row>
    <row r="10698" spans="1:6" x14ac:dyDescent="0.25">
      <c r="A10698" s="19">
        <v>44469.833333333336</v>
      </c>
      <c r="B10698">
        <v>15.350899999999999</v>
      </c>
      <c r="C10698">
        <v>67.05</v>
      </c>
      <c r="D10698">
        <v>14.757</v>
      </c>
      <c r="E10698">
        <v>1.37</v>
      </c>
      <c r="F10698" s="8">
        <f t="shared" si="167"/>
        <v>57.78823452646197</v>
      </c>
    </row>
    <row r="10699" spans="1:6" x14ac:dyDescent="0.25">
      <c r="A10699" s="19">
        <v>44469.84375</v>
      </c>
      <c r="B10699">
        <v>15.348800000000001</v>
      </c>
      <c r="C10699">
        <v>66.879000000000005</v>
      </c>
      <c r="D10699">
        <v>14.7524</v>
      </c>
      <c r="E10699">
        <v>1.3759999999999999</v>
      </c>
      <c r="F10699" s="8">
        <f t="shared" si="167"/>
        <v>58.880239676593327</v>
      </c>
    </row>
    <row r="10700" spans="1:6" x14ac:dyDescent="0.25">
      <c r="A10700" s="19">
        <v>44469.854166666664</v>
      </c>
      <c r="B10700">
        <v>15.348800000000001</v>
      </c>
      <c r="C10700">
        <v>66.879000000000005</v>
      </c>
      <c r="D10700">
        <v>14.7537</v>
      </c>
      <c r="E10700">
        <v>1.373</v>
      </c>
      <c r="F10700" s="8">
        <f t="shared" si="167"/>
        <v>58.331939894452631</v>
      </c>
    </row>
    <row r="10701" spans="1:6" x14ac:dyDescent="0.25">
      <c r="A10701" s="19">
        <v>44469.864583333336</v>
      </c>
      <c r="B10701">
        <v>15.3466</v>
      </c>
      <c r="C10701">
        <v>66.707999999999998</v>
      </c>
      <c r="D10701">
        <v>14.7529</v>
      </c>
      <c r="E10701">
        <v>1.369</v>
      </c>
      <c r="F10701" s="8">
        <f t="shared" si="167"/>
        <v>57.608014466337337</v>
      </c>
    </row>
    <row r="10702" spans="1:6" x14ac:dyDescent="0.25">
      <c r="A10702" s="19">
        <v>44469.875</v>
      </c>
      <c r="B10702">
        <v>15.347899999999999</v>
      </c>
      <c r="C10702">
        <v>66.537000000000006</v>
      </c>
      <c r="D10702">
        <v>14.7553</v>
      </c>
      <c r="E10702">
        <v>1.367</v>
      </c>
      <c r="F10702" s="8">
        <f t="shared" si="167"/>
        <v>57.249089367719272</v>
      </c>
    </row>
    <row r="10703" spans="1:6" x14ac:dyDescent="0.25">
      <c r="A10703" s="19">
        <v>44469.885416666664</v>
      </c>
      <c r="B10703">
        <v>15.3475</v>
      </c>
      <c r="C10703">
        <v>66.366</v>
      </c>
      <c r="D10703">
        <v>14.7537</v>
      </c>
      <c r="E10703">
        <v>1.37</v>
      </c>
      <c r="F10703" s="8">
        <f t="shared" ref="F10703:F10766" si="168">$I$3*(E10703-$J$3)^$K$3</f>
        <v>57.78823452646197</v>
      </c>
    </row>
    <row r="10704" spans="1:6" x14ac:dyDescent="0.25">
      <c r="A10704" s="19">
        <v>44469.895833333336</v>
      </c>
      <c r="B10704">
        <v>15.3469</v>
      </c>
      <c r="C10704">
        <v>66.192999999999998</v>
      </c>
      <c r="D10704">
        <v>14.7553</v>
      </c>
      <c r="E10704">
        <v>1.365</v>
      </c>
      <c r="F10704" s="8">
        <f t="shared" si="168"/>
        <v>56.892175920978346</v>
      </c>
    </row>
    <row r="10705" spans="1:6" x14ac:dyDescent="0.25">
      <c r="A10705" s="19">
        <v>44469.90625</v>
      </c>
      <c r="B10705">
        <v>15.3477</v>
      </c>
      <c r="C10705">
        <v>65.850999999999999</v>
      </c>
      <c r="D10705">
        <v>14.756</v>
      </c>
      <c r="E10705">
        <v>1.365</v>
      </c>
      <c r="F10705" s="8">
        <f t="shared" si="168"/>
        <v>56.892175920978346</v>
      </c>
    </row>
    <row r="10706" spans="1:6" x14ac:dyDescent="0.25">
      <c r="A10706" s="19">
        <v>44469.916666666664</v>
      </c>
      <c r="B10706">
        <v>15.345599999999999</v>
      </c>
      <c r="C10706">
        <v>65.680000000000007</v>
      </c>
      <c r="D10706">
        <v>14.755000000000001</v>
      </c>
      <c r="E10706">
        <v>1.3620000000000001</v>
      </c>
      <c r="F10706" s="8">
        <f t="shared" si="168"/>
        <v>56.360555704192677</v>
      </c>
    </row>
    <row r="10707" spans="1:6" x14ac:dyDescent="0.25">
      <c r="A10707" s="19">
        <v>44469.927083333336</v>
      </c>
      <c r="B10707">
        <v>15.3469</v>
      </c>
      <c r="C10707">
        <v>65.509</v>
      </c>
      <c r="D10707">
        <v>14.755000000000001</v>
      </c>
      <c r="E10707">
        <v>1.365</v>
      </c>
      <c r="F10707" s="8">
        <f t="shared" si="168"/>
        <v>56.892175920978346</v>
      </c>
    </row>
    <row r="10708" spans="1:6" x14ac:dyDescent="0.25">
      <c r="A10708" s="19">
        <v>44469.9375</v>
      </c>
      <c r="B10708">
        <v>15.3498</v>
      </c>
      <c r="C10708">
        <v>65.337999999999994</v>
      </c>
      <c r="D10708">
        <v>14.758900000000001</v>
      </c>
      <c r="E10708">
        <v>1.363</v>
      </c>
      <c r="F10708" s="8">
        <f t="shared" si="168"/>
        <v>56.537264112006469</v>
      </c>
    </row>
    <row r="10709" spans="1:6" x14ac:dyDescent="0.25">
      <c r="A10709" s="19">
        <v>44469.947916666664</v>
      </c>
      <c r="B10709">
        <v>15.351100000000001</v>
      </c>
      <c r="C10709">
        <v>65.167000000000002</v>
      </c>
      <c r="D10709">
        <v>14.757999999999999</v>
      </c>
      <c r="E10709">
        <v>1.3680000000000001</v>
      </c>
      <c r="F10709" s="8">
        <f t="shared" si="168"/>
        <v>57.428299832955737</v>
      </c>
    </row>
    <row r="10710" spans="1:6" x14ac:dyDescent="0.25">
      <c r="A10710" s="19">
        <v>44469.958333333336</v>
      </c>
      <c r="B10710">
        <v>15.3506</v>
      </c>
      <c r="C10710">
        <v>64.995999999999995</v>
      </c>
      <c r="D10710">
        <v>14.757300000000001</v>
      </c>
      <c r="E10710">
        <v>1.369</v>
      </c>
      <c r="F10710" s="8">
        <f t="shared" si="168"/>
        <v>57.608014466337337</v>
      </c>
    </row>
    <row r="10711" spans="1:6" x14ac:dyDescent="0.25">
      <c r="A10711" s="19">
        <v>44469.96875</v>
      </c>
      <c r="B10711">
        <v>15.3506</v>
      </c>
      <c r="C10711">
        <v>64.995999999999995</v>
      </c>
      <c r="D10711">
        <v>14.758900000000001</v>
      </c>
      <c r="E10711">
        <v>1.365</v>
      </c>
      <c r="F10711" s="8">
        <f t="shared" si="168"/>
        <v>56.892175920978346</v>
      </c>
    </row>
    <row r="10712" spans="1:6" x14ac:dyDescent="0.25">
      <c r="A10712" s="19">
        <v>44469.979166666664</v>
      </c>
      <c r="B10712">
        <v>15.351800000000001</v>
      </c>
      <c r="C10712">
        <v>64.825000000000003</v>
      </c>
      <c r="D10712">
        <v>14.7583</v>
      </c>
      <c r="E10712">
        <v>1.369</v>
      </c>
      <c r="F10712" s="8">
        <f t="shared" si="168"/>
        <v>57.608014466337337</v>
      </c>
    </row>
    <row r="10713" spans="1:6" x14ac:dyDescent="0.25">
      <c r="A10713" s="19">
        <v>44469.989583333336</v>
      </c>
      <c r="B10713">
        <v>15.3531</v>
      </c>
      <c r="C10713">
        <v>64.652000000000001</v>
      </c>
      <c r="D10713">
        <v>14.7576</v>
      </c>
      <c r="E10713">
        <v>1.3740000000000001</v>
      </c>
      <c r="F10713" s="8">
        <f t="shared" si="168"/>
        <v>58.514194302470564</v>
      </c>
    </row>
    <row r="10714" spans="1:6" x14ac:dyDescent="0.25">
      <c r="A10714" s="19">
        <v>44470</v>
      </c>
      <c r="B10714">
        <v>15.3527</v>
      </c>
      <c r="C10714">
        <v>64.480999999999995</v>
      </c>
      <c r="D10714">
        <v>14.759600000000001</v>
      </c>
      <c r="E10714">
        <v>1.3680000000000001</v>
      </c>
      <c r="F10714" s="8">
        <f t="shared" si="168"/>
        <v>57.428299832955737</v>
      </c>
    </row>
    <row r="10715" spans="1:6" x14ac:dyDescent="0.25">
      <c r="A10715" s="19">
        <v>44470.010416666664</v>
      </c>
      <c r="B10715">
        <v>15.3543</v>
      </c>
      <c r="C10715">
        <v>64.480999999999995</v>
      </c>
      <c r="D10715">
        <v>14.758900000000001</v>
      </c>
      <c r="E10715">
        <v>1.373</v>
      </c>
      <c r="F10715" s="8">
        <f t="shared" si="168"/>
        <v>58.331939894452631</v>
      </c>
    </row>
    <row r="10716" spans="1:6" x14ac:dyDescent="0.25">
      <c r="A10716" s="19">
        <v>44470.020833333336</v>
      </c>
      <c r="B10716">
        <v>15.3522</v>
      </c>
      <c r="C10716">
        <v>64.31</v>
      </c>
      <c r="D10716">
        <v>14.7576</v>
      </c>
      <c r="E10716">
        <v>1.3720000000000001</v>
      </c>
      <c r="F10716" s="8">
        <f t="shared" si="168"/>
        <v>58.150195975053492</v>
      </c>
    </row>
    <row r="10717" spans="1:6" x14ac:dyDescent="0.25">
      <c r="A10717" s="19">
        <v>44470.03125</v>
      </c>
      <c r="B10717">
        <v>15.350099999999999</v>
      </c>
      <c r="C10717">
        <v>64.138999999999996</v>
      </c>
      <c r="D10717">
        <v>14.7569</v>
      </c>
      <c r="E10717">
        <v>1.3680000000000001</v>
      </c>
      <c r="F10717" s="8">
        <f t="shared" si="168"/>
        <v>57.428299832955737</v>
      </c>
    </row>
    <row r="10718" spans="1:6" x14ac:dyDescent="0.25">
      <c r="A10718" s="19">
        <v>44470.041666666664</v>
      </c>
      <c r="B10718">
        <v>15.3483</v>
      </c>
      <c r="C10718">
        <v>64.138999999999996</v>
      </c>
      <c r="D10718">
        <v>14.757199999999999</v>
      </c>
      <c r="E10718">
        <v>1.3640000000000001</v>
      </c>
      <c r="F10718" s="8">
        <f t="shared" si="168"/>
        <v>56.71447043594933</v>
      </c>
    </row>
    <row r="10719" spans="1:6" x14ac:dyDescent="0.25">
      <c r="A10719" s="19">
        <v>44470.052083333336</v>
      </c>
      <c r="B10719">
        <v>15.353</v>
      </c>
      <c r="C10719">
        <v>63.968000000000004</v>
      </c>
      <c r="D10719">
        <v>14.7582</v>
      </c>
      <c r="E10719">
        <v>1.3720000000000001</v>
      </c>
      <c r="F10719" s="8">
        <f t="shared" si="168"/>
        <v>58.150195975053492</v>
      </c>
    </row>
    <row r="10720" spans="1:6" x14ac:dyDescent="0.25">
      <c r="A10720" s="19">
        <v>44470.0625</v>
      </c>
      <c r="B10720">
        <v>15.349600000000001</v>
      </c>
      <c r="C10720">
        <v>63.968000000000004</v>
      </c>
      <c r="D10720">
        <v>14.754099999999999</v>
      </c>
      <c r="E10720">
        <v>1.3740000000000001</v>
      </c>
      <c r="F10720" s="8">
        <f t="shared" si="168"/>
        <v>58.514194302470564</v>
      </c>
    </row>
    <row r="10721" spans="1:6" x14ac:dyDescent="0.25">
      <c r="A10721" s="19">
        <v>44470.072916666664</v>
      </c>
      <c r="B10721">
        <v>15.3492</v>
      </c>
      <c r="C10721">
        <v>63.796999999999997</v>
      </c>
      <c r="D10721">
        <v>14.751799999999999</v>
      </c>
      <c r="E10721">
        <v>1.3779999999999999</v>
      </c>
      <c r="F10721" s="8">
        <f t="shared" si="168"/>
        <v>59.248342309606727</v>
      </c>
    </row>
    <row r="10722" spans="1:6" x14ac:dyDescent="0.25">
      <c r="A10722" s="19">
        <v>44470.083333333336</v>
      </c>
      <c r="B10722">
        <v>15.3475</v>
      </c>
      <c r="C10722">
        <v>63.796999999999997</v>
      </c>
      <c r="D10722">
        <v>14.7537</v>
      </c>
      <c r="E10722">
        <v>1.37</v>
      </c>
      <c r="F10722" s="8">
        <f t="shared" si="168"/>
        <v>57.78823452646197</v>
      </c>
    </row>
    <row r="10723" spans="1:6" x14ac:dyDescent="0.25">
      <c r="A10723" s="19">
        <v>44470.09375</v>
      </c>
      <c r="B10723">
        <v>15.347</v>
      </c>
      <c r="C10723">
        <v>63.625999999999998</v>
      </c>
      <c r="D10723">
        <v>14.7529</v>
      </c>
      <c r="E10723">
        <v>1.37</v>
      </c>
      <c r="F10723" s="8">
        <f t="shared" si="168"/>
        <v>57.78823452646197</v>
      </c>
    </row>
    <row r="10724" spans="1:6" x14ac:dyDescent="0.25">
      <c r="A10724" s="19">
        <v>44470.104166666664</v>
      </c>
      <c r="B10724">
        <v>15.347</v>
      </c>
      <c r="C10724">
        <v>63.625999999999998</v>
      </c>
      <c r="D10724">
        <v>14.7516</v>
      </c>
      <c r="E10724">
        <v>1.373</v>
      </c>
      <c r="F10724" s="8">
        <f t="shared" si="168"/>
        <v>58.331939894452631</v>
      </c>
    </row>
    <row r="10725" spans="1:6" x14ac:dyDescent="0.25">
      <c r="A10725" s="19">
        <v>44470.114583333336</v>
      </c>
      <c r="B10725">
        <v>15.344799999999999</v>
      </c>
      <c r="C10725">
        <v>63.454999999999998</v>
      </c>
      <c r="D10725">
        <v>14.7502</v>
      </c>
      <c r="E10725">
        <v>1.3720000000000001</v>
      </c>
      <c r="F10725" s="8">
        <f t="shared" si="168"/>
        <v>58.150195975053492</v>
      </c>
    </row>
    <row r="10726" spans="1:6" x14ac:dyDescent="0.25">
      <c r="A10726" s="19">
        <v>44470.125</v>
      </c>
      <c r="B10726">
        <v>15.3431</v>
      </c>
      <c r="C10726">
        <v>63.454999999999998</v>
      </c>
      <c r="D10726">
        <v>14.749499999999999</v>
      </c>
      <c r="E10726">
        <v>1.369</v>
      </c>
      <c r="F10726" s="8">
        <f t="shared" si="168"/>
        <v>57.608014466337337</v>
      </c>
    </row>
    <row r="10727" spans="1:6" x14ac:dyDescent="0.25">
      <c r="A10727" s="19">
        <v>44470.135416666664</v>
      </c>
      <c r="B10727">
        <v>15.3431</v>
      </c>
      <c r="C10727">
        <v>63.454999999999998</v>
      </c>
      <c r="D10727">
        <v>14.747999999999999</v>
      </c>
      <c r="E10727">
        <v>1.373</v>
      </c>
      <c r="F10727" s="8">
        <f t="shared" si="168"/>
        <v>58.331939894452631</v>
      </c>
    </row>
    <row r="10728" spans="1:6" x14ac:dyDescent="0.25">
      <c r="A10728" s="19">
        <v>44470.145833333336</v>
      </c>
      <c r="B10728">
        <v>15.3415</v>
      </c>
      <c r="C10728">
        <v>63.454999999999998</v>
      </c>
      <c r="D10728">
        <v>14.747299999999999</v>
      </c>
      <c r="E10728">
        <v>1.371</v>
      </c>
      <c r="F10728" s="8">
        <f t="shared" si="168"/>
        <v>57.968961274670889</v>
      </c>
    </row>
    <row r="10729" spans="1:6" x14ac:dyDescent="0.25">
      <c r="A10729" s="19">
        <v>44470.15625</v>
      </c>
      <c r="B10729">
        <v>15.3376</v>
      </c>
      <c r="C10729">
        <v>63.281999999999996</v>
      </c>
      <c r="D10729">
        <v>14.7416</v>
      </c>
      <c r="E10729">
        <v>1.375</v>
      </c>
      <c r="F10729" s="8">
        <f t="shared" si="168"/>
        <v>58.696960471472416</v>
      </c>
    </row>
    <row r="10730" spans="1:6" x14ac:dyDescent="0.25">
      <c r="A10730" s="19">
        <v>44470.166666666664</v>
      </c>
      <c r="B10730">
        <v>15.3393</v>
      </c>
      <c r="C10730">
        <v>63.281999999999996</v>
      </c>
      <c r="D10730">
        <v>14.7425</v>
      </c>
      <c r="E10730">
        <v>1.377</v>
      </c>
      <c r="F10730" s="8">
        <f t="shared" si="168"/>
        <v>59.064033195742056</v>
      </c>
    </row>
    <row r="10731" spans="1:6" x14ac:dyDescent="0.25">
      <c r="A10731" s="19">
        <v>44470.177083333336</v>
      </c>
      <c r="B10731">
        <v>15.335900000000001</v>
      </c>
      <c r="C10731">
        <v>63.281999999999996</v>
      </c>
      <c r="D10731">
        <v>14.7409</v>
      </c>
      <c r="E10731">
        <v>1.3720000000000001</v>
      </c>
      <c r="F10731" s="8">
        <f t="shared" si="168"/>
        <v>58.150195975053492</v>
      </c>
    </row>
    <row r="10732" spans="1:6" x14ac:dyDescent="0.25">
      <c r="A10732" s="19">
        <v>44470.1875</v>
      </c>
      <c r="B10732">
        <v>15.334300000000001</v>
      </c>
      <c r="C10732">
        <v>63.281999999999996</v>
      </c>
      <c r="D10732">
        <v>14.7376</v>
      </c>
      <c r="E10732">
        <v>1.3759999999999999</v>
      </c>
      <c r="F10732" s="8">
        <f t="shared" si="168"/>
        <v>58.880239676593327</v>
      </c>
    </row>
    <row r="10733" spans="1:6" x14ac:dyDescent="0.25">
      <c r="A10733" s="19">
        <v>44470.197916666664</v>
      </c>
      <c r="B10733">
        <v>15.334300000000001</v>
      </c>
      <c r="C10733">
        <v>63.281999999999996</v>
      </c>
      <c r="D10733">
        <v>14.7393</v>
      </c>
      <c r="E10733">
        <v>1.3720000000000001</v>
      </c>
      <c r="F10733" s="8">
        <f t="shared" si="168"/>
        <v>58.150195975053492</v>
      </c>
    </row>
    <row r="10734" spans="1:6" x14ac:dyDescent="0.25">
      <c r="A10734" s="19">
        <v>44470.208333333336</v>
      </c>
      <c r="B10734">
        <v>15.3325</v>
      </c>
      <c r="C10734">
        <v>63.281999999999996</v>
      </c>
      <c r="D10734">
        <v>14.7376</v>
      </c>
      <c r="E10734">
        <v>1.3720000000000001</v>
      </c>
      <c r="F10734" s="8">
        <f t="shared" si="168"/>
        <v>58.150195975053492</v>
      </c>
    </row>
    <row r="10735" spans="1:6" x14ac:dyDescent="0.25">
      <c r="A10735" s="19">
        <v>44470.21875</v>
      </c>
      <c r="B10735">
        <v>15.3308</v>
      </c>
      <c r="C10735">
        <v>63.281999999999996</v>
      </c>
      <c r="D10735">
        <v>14.7342</v>
      </c>
      <c r="E10735">
        <v>1.3759999999999999</v>
      </c>
      <c r="F10735" s="8">
        <f t="shared" si="168"/>
        <v>58.880239676593327</v>
      </c>
    </row>
    <row r="10736" spans="1:6" x14ac:dyDescent="0.25">
      <c r="A10736" s="19">
        <v>44470.229166666664</v>
      </c>
      <c r="B10736">
        <v>15.327400000000001</v>
      </c>
      <c r="C10736">
        <v>63.281999999999996</v>
      </c>
      <c r="D10736">
        <v>14.731</v>
      </c>
      <c r="E10736">
        <v>1.3759999999999999</v>
      </c>
      <c r="F10736" s="8">
        <f t="shared" si="168"/>
        <v>58.880239676593327</v>
      </c>
    </row>
    <row r="10737" spans="1:6" x14ac:dyDescent="0.25">
      <c r="A10737" s="19">
        <v>44470.239583333336</v>
      </c>
      <c r="B10737">
        <v>15.3325</v>
      </c>
      <c r="C10737">
        <v>63.281999999999996</v>
      </c>
      <c r="D10737">
        <v>14.736000000000001</v>
      </c>
      <c r="E10737">
        <v>1.3759999999999999</v>
      </c>
      <c r="F10737" s="8">
        <f t="shared" si="168"/>
        <v>58.880239676593327</v>
      </c>
    </row>
    <row r="10738" spans="1:6" x14ac:dyDescent="0.25">
      <c r="A10738" s="19">
        <v>44470.25</v>
      </c>
      <c r="B10738">
        <v>15.3325</v>
      </c>
      <c r="C10738">
        <v>63.281999999999996</v>
      </c>
      <c r="D10738">
        <v>14.7376</v>
      </c>
      <c r="E10738">
        <v>1.3720000000000001</v>
      </c>
      <c r="F10738" s="8">
        <f t="shared" si="168"/>
        <v>58.150195975053492</v>
      </c>
    </row>
    <row r="10739" spans="1:6" x14ac:dyDescent="0.25">
      <c r="A10739" s="19">
        <v>44470.260416666664</v>
      </c>
      <c r="B10739">
        <v>15.3325</v>
      </c>
      <c r="C10739">
        <v>63.281999999999996</v>
      </c>
      <c r="D10739">
        <v>14.735300000000001</v>
      </c>
      <c r="E10739">
        <v>1.3779999999999999</v>
      </c>
      <c r="F10739" s="8">
        <f t="shared" si="168"/>
        <v>59.248342309606727</v>
      </c>
    </row>
    <row r="10740" spans="1:6" x14ac:dyDescent="0.25">
      <c r="A10740" s="19">
        <v>44470.270833333336</v>
      </c>
      <c r="B10740">
        <v>15.334300000000001</v>
      </c>
      <c r="C10740">
        <v>63.281999999999996</v>
      </c>
      <c r="D10740">
        <v>14.7386</v>
      </c>
      <c r="E10740">
        <v>1.3740000000000001</v>
      </c>
      <c r="F10740" s="8">
        <f t="shared" si="168"/>
        <v>58.514194302470564</v>
      </c>
    </row>
    <row r="10741" spans="1:6" x14ac:dyDescent="0.25">
      <c r="A10741" s="19">
        <v>44470.28125</v>
      </c>
      <c r="B10741">
        <v>15.338900000000001</v>
      </c>
      <c r="C10741">
        <v>63.110999999999997</v>
      </c>
      <c r="D10741">
        <v>14.7379</v>
      </c>
      <c r="E10741">
        <v>1.3859999999999999</v>
      </c>
      <c r="F10741" s="8">
        <f t="shared" si="168"/>
        <v>60.741531234140815</v>
      </c>
    </row>
    <row r="10742" spans="1:6" x14ac:dyDescent="0.25">
      <c r="A10742" s="19">
        <v>44470.291666666664</v>
      </c>
      <c r="B10742">
        <v>15.3337</v>
      </c>
      <c r="C10742">
        <v>63.110999999999997</v>
      </c>
      <c r="D10742">
        <v>14.7371</v>
      </c>
      <c r="E10742">
        <v>1.3759999999999999</v>
      </c>
      <c r="F10742" s="8">
        <f t="shared" si="168"/>
        <v>58.880239676593327</v>
      </c>
    </row>
    <row r="10743" spans="1:6" x14ac:dyDescent="0.25">
      <c r="A10743" s="19">
        <v>44470.302083333336</v>
      </c>
      <c r="B10743">
        <v>15.337199999999999</v>
      </c>
      <c r="C10743">
        <v>63.110999999999997</v>
      </c>
      <c r="D10743">
        <v>14.7371</v>
      </c>
      <c r="E10743">
        <v>1.3839999999999999</v>
      </c>
      <c r="F10743" s="8">
        <f t="shared" si="168"/>
        <v>60.365096551858954</v>
      </c>
    </row>
    <row r="10744" spans="1:6" x14ac:dyDescent="0.25">
      <c r="A10744" s="19">
        <v>44470.3125</v>
      </c>
      <c r="B10744">
        <v>15.3405</v>
      </c>
      <c r="C10744">
        <v>63.110999999999997</v>
      </c>
      <c r="D10744">
        <v>14.742900000000001</v>
      </c>
      <c r="E10744">
        <v>1.3779999999999999</v>
      </c>
      <c r="F10744" s="8">
        <f t="shared" si="168"/>
        <v>59.248342309606727</v>
      </c>
    </row>
    <row r="10745" spans="1:6" x14ac:dyDescent="0.25">
      <c r="A10745" s="19">
        <v>44470.322916666664</v>
      </c>
      <c r="B10745">
        <v>15.3405</v>
      </c>
      <c r="C10745">
        <v>63.110999999999997</v>
      </c>
      <c r="D10745">
        <v>14.739599999999999</v>
      </c>
      <c r="E10745">
        <v>1.3859999999999999</v>
      </c>
      <c r="F10745" s="8">
        <f t="shared" si="168"/>
        <v>60.741531234140815</v>
      </c>
    </row>
    <row r="10746" spans="1:6" x14ac:dyDescent="0.25">
      <c r="A10746" s="19">
        <v>44470.333333333336</v>
      </c>
      <c r="B10746">
        <v>15.338900000000001</v>
      </c>
      <c r="C10746">
        <v>63.110999999999997</v>
      </c>
      <c r="D10746">
        <v>14.741300000000001</v>
      </c>
      <c r="E10746">
        <v>1.3779999999999999</v>
      </c>
      <c r="F10746" s="8">
        <f t="shared" si="168"/>
        <v>59.248342309606727</v>
      </c>
    </row>
    <row r="10747" spans="1:6" x14ac:dyDescent="0.25">
      <c r="A10747" s="19">
        <v>44470.34375</v>
      </c>
      <c r="B10747">
        <v>15.3354</v>
      </c>
      <c r="C10747">
        <v>63.110999999999997</v>
      </c>
      <c r="D10747">
        <v>14.7371</v>
      </c>
      <c r="E10747">
        <v>1.38</v>
      </c>
      <c r="F10747" s="8">
        <f t="shared" si="168"/>
        <v>59.618512458163352</v>
      </c>
    </row>
    <row r="10748" spans="1:6" x14ac:dyDescent="0.25">
      <c r="A10748" s="19">
        <v>44470.354166666664</v>
      </c>
      <c r="B10748">
        <v>15.332100000000001</v>
      </c>
      <c r="C10748">
        <v>63.110999999999997</v>
      </c>
      <c r="D10748">
        <v>14.733499999999999</v>
      </c>
      <c r="E10748">
        <v>1.381</v>
      </c>
      <c r="F10748" s="8">
        <f t="shared" si="168"/>
        <v>59.804376068175117</v>
      </c>
    </row>
    <row r="10749" spans="1:6" x14ac:dyDescent="0.25">
      <c r="A10749" s="19">
        <v>44470.364583333336</v>
      </c>
      <c r="B10749">
        <v>15.3337</v>
      </c>
      <c r="C10749">
        <v>63.110999999999997</v>
      </c>
      <c r="D10749">
        <v>14.734999999999999</v>
      </c>
      <c r="E10749">
        <v>1.381</v>
      </c>
      <c r="F10749" s="8">
        <f t="shared" si="168"/>
        <v>59.804376068175117</v>
      </c>
    </row>
    <row r="10750" spans="1:6" x14ac:dyDescent="0.25">
      <c r="A10750" s="19">
        <v>44470.375</v>
      </c>
      <c r="B10750">
        <v>15.332100000000001</v>
      </c>
      <c r="C10750">
        <v>63.110999999999997</v>
      </c>
      <c r="D10750">
        <v>14.7355</v>
      </c>
      <c r="E10750">
        <v>1.3759999999999999</v>
      </c>
      <c r="F10750" s="8">
        <f t="shared" si="168"/>
        <v>58.880239676593327</v>
      </c>
    </row>
    <row r="10751" spans="1:6" x14ac:dyDescent="0.25">
      <c r="A10751" s="19">
        <v>44470.385416666664</v>
      </c>
      <c r="B10751">
        <v>15.3337</v>
      </c>
      <c r="C10751">
        <v>63.110999999999997</v>
      </c>
      <c r="D10751">
        <v>14.738300000000001</v>
      </c>
      <c r="E10751">
        <v>1.373</v>
      </c>
      <c r="F10751" s="8">
        <f t="shared" si="168"/>
        <v>58.331939894452631</v>
      </c>
    </row>
    <row r="10752" spans="1:6" x14ac:dyDescent="0.25">
      <c r="A10752" s="19">
        <v>44470.395833333336</v>
      </c>
      <c r="B10752">
        <v>15.334300000000001</v>
      </c>
      <c r="C10752">
        <v>63.281999999999996</v>
      </c>
      <c r="D10752">
        <v>14.7402</v>
      </c>
      <c r="E10752">
        <v>1.37</v>
      </c>
      <c r="F10752" s="8">
        <f t="shared" si="168"/>
        <v>57.78823452646197</v>
      </c>
    </row>
    <row r="10753" spans="1:6" x14ac:dyDescent="0.25">
      <c r="A10753" s="19">
        <v>44470.40625</v>
      </c>
      <c r="B10753">
        <v>15.334300000000001</v>
      </c>
      <c r="C10753">
        <v>63.281999999999996</v>
      </c>
      <c r="D10753">
        <v>14.7403</v>
      </c>
      <c r="E10753">
        <v>1.37</v>
      </c>
      <c r="F10753" s="8">
        <f t="shared" si="168"/>
        <v>57.78823452646197</v>
      </c>
    </row>
    <row r="10754" spans="1:6" x14ac:dyDescent="0.25">
      <c r="A10754" s="19">
        <v>44470.416666666664</v>
      </c>
      <c r="B10754">
        <v>15.3325</v>
      </c>
      <c r="C10754">
        <v>63.281999999999996</v>
      </c>
      <c r="D10754">
        <v>14.744999999999999</v>
      </c>
      <c r="E10754">
        <v>1.355</v>
      </c>
      <c r="F10754" s="8">
        <f t="shared" si="168"/>
        <v>55.137434493123706</v>
      </c>
    </row>
    <row r="10755" spans="1:6" x14ac:dyDescent="0.25">
      <c r="A10755" s="19">
        <v>44470.427083333336</v>
      </c>
      <c r="B10755">
        <v>15.3308</v>
      </c>
      <c r="C10755">
        <v>63.281999999999996</v>
      </c>
      <c r="D10755">
        <v>14.744999999999999</v>
      </c>
      <c r="E10755">
        <v>1.351</v>
      </c>
      <c r="F10755" s="8">
        <f t="shared" si="168"/>
        <v>54.449272330442746</v>
      </c>
    </row>
    <row r="10756" spans="1:6" x14ac:dyDescent="0.25">
      <c r="A10756" s="19">
        <v>44470.4375</v>
      </c>
      <c r="B10756">
        <v>15.3347</v>
      </c>
      <c r="C10756">
        <v>63.454999999999998</v>
      </c>
      <c r="D10756">
        <v>14.7456</v>
      </c>
      <c r="E10756">
        <v>1.359</v>
      </c>
      <c r="F10756" s="8">
        <f t="shared" si="168"/>
        <v>55.833405568614793</v>
      </c>
    </row>
    <row r="10757" spans="1:6" x14ac:dyDescent="0.25">
      <c r="A10757" s="19">
        <v>44470.447916666664</v>
      </c>
      <c r="B10757">
        <v>15.333399999999999</v>
      </c>
      <c r="C10757">
        <v>63.625999999999998</v>
      </c>
      <c r="D10757">
        <v>14.746600000000001</v>
      </c>
      <c r="E10757">
        <v>1.3540000000000001</v>
      </c>
      <c r="F10757" s="8">
        <f t="shared" si="168"/>
        <v>54.964664920362694</v>
      </c>
    </row>
    <row r="10758" spans="1:6" x14ac:dyDescent="0.25">
      <c r="A10758" s="19">
        <v>44470.458333333336</v>
      </c>
      <c r="B10758">
        <v>15.3338</v>
      </c>
      <c r="C10758">
        <v>63.796999999999997</v>
      </c>
      <c r="D10758">
        <v>14.744199999999999</v>
      </c>
      <c r="E10758">
        <v>1.36</v>
      </c>
      <c r="F10758" s="8">
        <f t="shared" si="168"/>
        <v>56.008627670681989</v>
      </c>
    </row>
    <row r="10759" spans="1:6" x14ac:dyDescent="0.25">
      <c r="A10759" s="19">
        <v>44470.46875</v>
      </c>
      <c r="B10759">
        <v>15.3314</v>
      </c>
      <c r="C10759">
        <v>64.138999999999996</v>
      </c>
      <c r="D10759">
        <v>14.7438</v>
      </c>
      <c r="E10759">
        <v>1.355</v>
      </c>
      <c r="F10759" s="8">
        <f t="shared" si="168"/>
        <v>55.137434493123706</v>
      </c>
    </row>
    <row r="10760" spans="1:6" x14ac:dyDescent="0.25">
      <c r="A10760" s="19">
        <v>44470.479166666664</v>
      </c>
      <c r="B10760">
        <v>15.3293</v>
      </c>
      <c r="C10760">
        <v>64.652000000000001</v>
      </c>
      <c r="D10760">
        <v>14.742100000000001</v>
      </c>
      <c r="E10760">
        <v>1.355</v>
      </c>
      <c r="F10760" s="8">
        <f t="shared" si="168"/>
        <v>55.137434493123706</v>
      </c>
    </row>
    <row r="10761" spans="1:6" x14ac:dyDescent="0.25">
      <c r="A10761" s="19">
        <v>44470.489583333336</v>
      </c>
      <c r="B10761">
        <v>15.331899999999999</v>
      </c>
      <c r="C10761">
        <v>64.995999999999995</v>
      </c>
      <c r="D10761">
        <v>14.742699999999999</v>
      </c>
      <c r="E10761">
        <v>1.359</v>
      </c>
      <c r="F10761" s="8">
        <f t="shared" si="168"/>
        <v>55.833405568614793</v>
      </c>
    </row>
    <row r="10762" spans="1:6" x14ac:dyDescent="0.25">
      <c r="A10762" s="19">
        <v>44470.5</v>
      </c>
      <c r="B10762">
        <v>15.3354</v>
      </c>
      <c r="C10762">
        <v>65.680000000000007</v>
      </c>
      <c r="D10762">
        <v>14.742900000000001</v>
      </c>
      <c r="E10762">
        <v>1.367</v>
      </c>
      <c r="F10762" s="8">
        <f t="shared" si="168"/>
        <v>57.249089367719272</v>
      </c>
    </row>
    <row r="10763" spans="1:6" x14ac:dyDescent="0.25">
      <c r="A10763" s="19">
        <v>44470.510416666664</v>
      </c>
      <c r="B10763">
        <v>15.3475</v>
      </c>
      <c r="C10763">
        <v>66.366</v>
      </c>
      <c r="D10763">
        <v>14.748699999999999</v>
      </c>
      <c r="E10763">
        <v>1.381</v>
      </c>
      <c r="F10763" s="8">
        <f t="shared" si="168"/>
        <v>59.804376068175117</v>
      </c>
    </row>
    <row r="10764" spans="1:6" x14ac:dyDescent="0.25">
      <c r="A10764" s="19">
        <v>44470.520833333336</v>
      </c>
      <c r="B10764">
        <v>15.344799999999999</v>
      </c>
      <c r="C10764">
        <v>66.707999999999998</v>
      </c>
      <c r="D10764">
        <v>14.753399999999999</v>
      </c>
      <c r="E10764">
        <v>1.3640000000000001</v>
      </c>
      <c r="F10764" s="8">
        <f t="shared" si="168"/>
        <v>56.71447043594933</v>
      </c>
    </row>
    <row r="10765" spans="1:6" x14ac:dyDescent="0.25">
      <c r="A10765" s="19">
        <v>44470.53125</v>
      </c>
      <c r="B10765">
        <v>15.3551</v>
      </c>
      <c r="C10765">
        <v>66.707999999999998</v>
      </c>
      <c r="D10765">
        <v>14.7524</v>
      </c>
      <c r="E10765">
        <v>1.39</v>
      </c>
      <c r="F10765" s="8">
        <f t="shared" si="168"/>
        <v>61.500738050685122</v>
      </c>
    </row>
    <row r="10766" spans="1:6" x14ac:dyDescent="0.25">
      <c r="A10766" s="19">
        <v>44470.541666666664</v>
      </c>
      <c r="B10766">
        <v>15.353400000000001</v>
      </c>
      <c r="C10766">
        <v>66.707999999999998</v>
      </c>
      <c r="D10766">
        <v>14.753399999999999</v>
      </c>
      <c r="E10766">
        <v>1.3839999999999999</v>
      </c>
      <c r="F10766" s="8">
        <f t="shared" si="168"/>
        <v>60.365096551858954</v>
      </c>
    </row>
    <row r="10767" spans="1:6" x14ac:dyDescent="0.25">
      <c r="A10767" s="19">
        <v>44470.552083333336</v>
      </c>
      <c r="B10767">
        <v>15.3466</v>
      </c>
      <c r="C10767">
        <v>66.707999999999998</v>
      </c>
      <c r="D10767">
        <v>14.750299999999999</v>
      </c>
      <c r="E10767">
        <v>1.375</v>
      </c>
      <c r="F10767" s="8">
        <f t="shared" ref="F10767:F10830" si="169">$I$3*(E10767-$J$3)^$K$3</f>
        <v>58.696960471472416</v>
      </c>
    </row>
    <row r="10768" spans="1:6" x14ac:dyDescent="0.25">
      <c r="A10768" s="19">
        <v>44470.5625</v>
      </c>
      <c r="B10768">
        <v>15.347</v>
      </c>
      <c r="C10768">
        <v>66.879000000000005</v>
      </c>
      <c r="D10768">
        <v>14.754300000000001</v>
      </c>
      <c r="E10768">
        <v>1.367</v>
      </c>
      <c r="F10768" s="8">
        <f t="shared" si="169"/>
        <v>57.249089367719272</v>
      </c>
    </row>
    <row r="10769" spans="1:6" x14ac:dyDescent="0.25">
      <c r="A10769" s="19">
        <v>44470.572916666664</v>
      </c>
      <c r="B10769">
        <v>15.3437</v>
      </c>
      <c r="C10769">
        <v>66.879000000000005</v>
      </c>
      <c r="D10769">
        <v>14.752700000000001</v>
      </c>
      <c r="E10769">
        <v>1.363</v>
      </c>
      <c r="F10769" s="8">
        <f t="shared" si="169"/>
        <v>56.537264112006469</v>
      </c>
    </row>
    <row r="10770" spans="1:6" x14ac:dyDescent="0.25">
      <c r="A10770" s="19">
        <v>44470.583333333336</v>
      </c>
      <c r="B10770">
        <v>15.336</v>
      </c>
      <c r="C10770">
        <v>67.221000000000004</v>
      </c>
      <c r="D10770">
        <v>14.751899999999999</v>
      </c>
      <c r="E10770">
        <v>1.347</v>
      </c>
      <c r="F10770" s="8">
        <f t="shared" si="169"/>
        <v>53.768841209678641</v>
      </c>
    </row>
    <row r="10771" spans="1:6" x14ac:dyDescent="0.25">
      <c r="A10771" s="19">
        <v>44470.59375</v>
      </c>
      <c r="B10771">
        <v>15.3369</v>
      </c>
      <c r="C10771">
        <v>67.563999999999993</v>
      </c>
      <c r="D10771">
        <v>14.750500000000001</v>
      </c>
      <c r="E10771">
        <v>1.353</v>
      </c>
      <c r="F10771" s="8">
        <f t="shared" si="169"/>
        <v>54.792382180588703</v>
      </c>
    </row>
    <row r="10772" spans="1:6" x14ac:dyDescent="0.25">
      <c r="A10772" s="19">
        <v>44470.604166666664</v>
      </c>
      <c r="B10772">
        <v>15.3361</v>
      </c>
      <c r="C10772">
        <v>67.906000000000006</v>
      </c>
      <c r="D10772">
        <v>14.750500000000001</v>
      </c>
      <c r="E10772">
        <v>1.351</v>
      </c>
      <c r="F10772" s="8">
        <f t="shared" si="169"/>
        <v>54.449272330442746</v>
      </c>
    </row>
    <row r="10773" spans="1:6" x14ac:dyDescent="0.25">
      <c r="A10773" s="19">
        <v>44470.614583333336</v>
      </c>
      <c r="B10773">
        <v>15.3438</v>
      </c>
      <c r="C10773">
        <v>68.248000000000005</v>
      </c>
      <c r="D10773">
        <v>14.750299999999999</v>
      </c>
      <c r="E10773">
        <v>1.369</v>
      </c>
      <c r="F10773" s="8">
        <f t="shared" si="169"/>
        <v>57.608014466337337</v>
      </c>
    </row>
    <row r="10774" spans="1:6" x14ac:dyDescent="0.25">
      <c r="A10774" s="19">
        <v>44470.625</v>
      </c>
      <c r="B10774">
        <v>15.343400000000001</v>
      </c>
      <c r="C10774">
        <v>68.763000000000005</v>
      </c>
      <c r="D10774">
        <v>14.7522</v>
      </c>
      <c r="E10774">
        <v>1.3640000000000001</v>
      </c>
      <c r="F10774" s="8">
        <f t="shared" si="169"/>
        <v>56.71447043594933</v>
      </c>
    </row>
    <row r="10775" spans="1:6" x14ac:dyDescent="0.25">
      <c r="A10775" s="19">
        <v>44470.635416666664</v>
      </c>
      <c r="B10775">
        <v>15.3506</v>
      </c>
      <c r="C10775">
        <v>68.933999999999997</v>
      </c>
      <c r="D10775">
        <v>14.754</v>
      </c>
      <c r="E10775">
        <v>1.3759999999999999</v>
      </c>
      <c r="F10775" s="8">
        <f t="shared" si="169"/>
        <v>58.880239676593327</v>
      </c>
    </row>
    <row r="10776" spans="1:6" x14ac:dyDescent="0.25">
      <c r="A10776" s="19">
        <v>44470.645833333336</v>
      </c>
      <c r="B10776">
        <v>15.3477</v>
      </c>
      <c r="C10776">
        <v>69.106999999999999</v>
      </c>
      <c r="D10776">
        <v>14.7532</v>
      </c>
      <c r="E10776">
        <v>1.371</v>
      </c>
      <c r="F10776" s="8">
        <f t="shared" si="169"/>
        <v>57.968961274670889</v>
      </c>
    </row>
    <row r="10777" spans="1:6" x14ac:dyDescent="0.25">
      <c r="A10777" s="19">
        <v>44470.65625</v>
      </c>
      <c r="B10777">
        <v>15.3447</v>
      </c>
      <c r="C10777">
        <v>69.278000000000006</v>
      </c>
      <c r="D10777">
        <v>14.7532</v>
      </c>
      <c r="E10777">
        <v>1.3640000000000001</v>
      </c>
      <c r="F10777" s="8">
        <f t="shared" si="169"/>
        <v>56.71447043594933</v>
      </c>
    </row>
    <row r="10778" spans="1:6" x14ac:dyDescent="0.25">
      <c r="A10778" s="19">
        <v>44470.666666666664</v>
      </c>
      <c r="B10778">
        <v>15.339600000000001</v>
      </c>
      <c r="C10778">
        <v>69.278000000000006</v>
      </c>
      <c r="D10778">
        <v>14.7524</v>
      </c>
      <c r="E10778">
        <v>1.355</v>
      </c>
      <c r="F10778" s="8">
        <f t="shared" si="169"/>
        <v>55.137434493123706</v>
      </c>
    </row>
    <row r="10779" spans="1:6" x14ac:dyDescent="0.25">
      <c r="A10779" s="19">
        <v>44470.677083333336</v>
      </c>
      <c r="B10779">
        <v>15.341799999999999</v>
      </c>
      <c r="C10779">
        <v>69.448999999999998</v>
      </c>
      <c r="D10779">
        <v>14.749000000000001</v>
      </c>
      <c r="E10779">
        <v>1.367</v>
      </c>
      <c r="F10779" s="8">
        <f t="shared" si="169"/>
        <v>57.249089367719272</v>
      </c>
    </row>
    <row r="10780" spans="1:6" x14ac:dyDescent="0.25">
      <c r="A10780" s="19">
        <v>44470.6875</v>
      </c>
      <c r="B10780">
        <v>15.3401</v>
      </c>
      <c r="C10780">
        <v>69.448999999999998</v>
      </c>
      <c r="D10780">
        <v>14.748699999999999</v>
      </c>
      <c r="E10780">
        <v>1.3640000000000001</v>
      </c>
      <c r="F10780" s="8">
        <f t="shared" si="169"/>
        <v>56.71447043594933</v>
      </c>
    </row>
    <row r="10781" spans="1:6" x14ac:dyDescent="0.25">
      <c r="A10781" s="19">
        <v>44470.697916666664</v>
      </c>
      <c r="B10781">
        <v>15.343500000000001</v>
      </c>
      <c r="C10781">
        <v>69.448999999999998</v>
      </c>
      <c r="D10781">
        <v>14.7532</v>
      </c>
      <c r="E10781">
        <v>1.3620000000000001</v>
      </c>
      <c r="F10781" s="8">
        <f t="shared" si="169"/>
        <v>56.360555704192677</v>
      </c>
    </row>
    <row r="10782" spans="1:6" x14ac:dyDescent="0.25">
      <c r="A10782" s="19">
        <v>44470.708333333336</v>
      </c>
      <c r="B10782">
        <v>15.3453</v>
      </c>
      <c r="C10782">
        <v>69.448999999999998</v>
      </c>
      <c r="D10782">
        <v>14.751099999999999</v>
      </c>
      <c r="E10782">
        <v>1.371</v>
      </c>
      <c r="F10782" s="8">
        <f t="shared" si="169"/>
        <v>57.968961274670889</v>
      </c>
    </row>
    <row r="10783" spans="1:6" x14ac:dyDescent="0.25">
      <c r="A10783" s="19">
        <v>44470.71875</v>
      </c>
      <c r="B10783">
        <v>15.3367</v>
      </c>
      <c r="C10783">
        <v>69.448999999999998</v>
      </c>
      <c r="D10783">
        <v>14.746600000000001</v>
      </c>
      <c r="E10783">
        <v>1.361</v>
      </c>
      <c r="F10783" s="8">
        <f t="shared" si="169"/>
        <v>56.184343970263399</v>
      </c>
    </row>
    <row r="10784" spans="1:6" x14ac:dyDescent="0.25">
      <c r="A10784" s="19">
        <v>44470.729166666664</v>
      </c>
      <c r="B10784">
        <v>15.3363</v>
      </c>
      <c r="C10784">
        <v>69.278000000000006</v>
      </c>
      <c r="D10784">
        <v>14.748200000000001</v>
      </c>
      <c r="E10784">
        <v>1.357</v>
      </c>
      <c r="F10784" s="8">
        <f t="shared" si="169"/>
        <v>55.484439023170694</v>
      </c>
    </row>
    <row r="10785" spans="1:6" x14ac:dyDescent="0.25">
      <c r="A10785" s="19">
        <v>44470.739583333336</v>
      </c>
      <c r="B10785">
        <v>15.337999999999999</v>
      </c>
      <c r="C10785">
        <v>69.278000000000006</v>
      </c>
      <c r="D10785">
        <v>14.7477</v>
      </c>
      <c r="E10785">
        <v>1.3620000000000001</v>
      </c>
      <c r="F10785" s="8">
        <f t="shared" si="169"/>
        <v>56.360555704192677</v>
      </c>
    </row>
    <row r="10786" spans="1:6" x14ac:dyDescent="0.25">
      <c r="A10786" s="19">
        <v>44470.75</v>
      </c>
      <c r="B10786">
        <v>15.337199999999999</v>
      </c>
      <c r="C10786">
        <v>68.933999999999997</v>
      </c>
      <c r="D10786">
        <v>14.7454</v>
      </c>
      <c r="E10786">
        <v>1.365</v>
      </c>
      <c r="F10786" s="8">
        <f t="shared" si="169"/>
        <v>56.892175920978346</v>
      </c>
    </row>
    <row r="10787" spans="1:6" x14ac:dyDescent="0.25">
      <c r="A10787" s="19">
        <v>44470.760416666664</v>
      </c>
      <c r="B10787">
        <v>15.336600000000001</v>
      </c>
      <c r="C10787">
        <v>68.763000000000005</v>
      </c>
      <c r="D10787">
        <v>14.744199999999999</v>
      </c>
      <c r="E10787">
        <v>1.3660000000000001</v>
      </c>
      <c r="F10787" s="8">
        <f t="shared" si="169"/>
        <v>57.070381814769199</v>
      </c>
    </row>
    <row r="10788" spans="1:6" x14ac:dyDescent="0.25">
      <c r="A10788" s="19">
        <v>44470.770833333336</v>
      </c>
      <c r="B10788">
        <v>15.335699999999999</v>
      </c>
      <c r="C10788">
        <v>68.421000000000006</v>
      </c>
      <c r="D10788">
        <v>14.7418</v>
      </c>
      <c r="E10788">
        <v>1.37</v>
      </c>
      <c r="F10788" s="8">
        <f t="shared" si="169"/>
        <v>57.78823452646197</v>
      </c>
    </row>
    <row r="10789" spans="1:6" x14ac:dyDescent="0.25">
      <c r="A10789" s="19">
        <v>44470.78125</v>
      </c>
      <c r="B10789">
        <v>15.338800000000001</v>
      </c>
      <c r="C10789">
        <v>68.248000000000005</v>
      </c>
      <c r="D10789">
        <v>14.745699999999999</v>
      </c>
      <c r="E10789">
        <v>1.3680000000000001</v>
      </c>
      <c r="F10789" s="8">
        <f t="shared" si="169"/>
        <v>57.428299832955737</v>
      </c>
    </row>
    <row r="10790" spans="1:6" x14ac:dyDescent="0.25">
      <c r="A10790" s="19">
        <v>44470.791666666664</v>
      </c>
      <c r="B10790">
        <v>15.336600000000001</v>
      </c>
      <c r="C10790">
        <v>68.076999999999998</v>
      </c>
      <c r="D10790">
        <v>14.743499999999999</v>
      </c>
      <c r="E10790">
        <v>1.3680000000000001</v>
      </c>
      <c r="F10790" s="8">
        <f t="shared" si="169"/>
        <v>57.428299832955737</v>
      </c>
    </row>
    <row r="10791" spans="1:6" x14ac:dyDescent="0.25">
      <c r="A10791" s="19">
        <v>44470.802083333336</v>
      </c>
      <c r="B10791">
        <v>15.3361</v>
      </c>
      <c r="C10791">
        <v>67.906000000000006</v>
      </c>
      <c r="D10791">
        <v>14.7447</v>
      </c>
      <c r="E10791">
        <v>1.3640000000000001</v>
      </c>
      <c r="F10791" s="8">
        <f t="shared" si="169"/>
        <v>56.71447043594933</v>
      </c>
    </row>
    <row r="10792" spans="1:6" x14ac:dyDescent="0.25">
      <c r="A10792" s="19">
        <v>44470.8125</v>
      </c>
      <c r="B10792">
        <v>15.334</v>
      </c>
      <c r="C10792">
        <v>67.734999999999999</v>
      </c>
      <c r="D10792">
        <v>14.7425</v>
      </c>
      <c r="E10792">
        <v>1.3640000000000001</v>
      </c>
      <c r="F10792" s="8">
        <f t="shared" si="169"/>
        <v>56.71447043594933</v>
      </c>
    </row>
    <row r="10793" spans="1:6" x14ac:dyDescent="0.25">
      <c r="A10793" s="19">
        <v>44470.822916666664</v>
      </c>
      <c r="B10793">
        <v>15.333500000000001</v>
      </c>
      <c r="C10793">
        <v>67.563999999999993</v>
      </c>
      <c r="D10793">
        <v>14.7437</v>
      </c>
      <c r="E10793">
        <v>1.361</v>
      </c>
      <c r="F10793" s="8">
        <f t="shared" si="169"/>
        <v>56.184343970263399</v>
      </c>
    </row>
    <row r="10794" spans="1:6" x14ac:dyDescent="0.25">
      <c r="A10794" s="19">
        <v>44470.833333333336</v>
      </c>
      <c r="B10794">
        <v>15.3314</v>
      </c>
      <c r="C10794">
        <v>67.391999999999996</v>
      </c>
      <c r="D10794">
        <v>14.7415</v>
      </c>
      <c r="E10794">
        <v>1.361</v>
      </c>
      <c r="F10794" s="8">
        <f t="shared" si="169"/>
        <v>56.184343970263399</v>
      </c>
    </row>
    <row r="10795" spans="1:6" x14ac:dyDescent="0.25">
      <c r="A10795" s="19">
        <v>44470.84375</v>
      </c>
      <c r="B10795">
        <v>15.336</v>
      </c>
      <c r="C10795">
        <v>67.221000000000004</v>
      </c>
      <c r="D10795">
        <v>14.741899999999999</v>
      </c>
      <c r="E10795">
        <v>1.37</v>
      </c>
      <c r="F10795" s="8">
        <f t="shared" si="169"/>
        <v>57.78823452646197</v>
      </c>
    </row>
    <row r="10796" spans="1:6" x14ac:dyDescent="0.25">
      <c r="A10796" s="19">
        <v>44470.854166666664</v>
      </c>
      <c r="B10796">
        <v>15.335599999999999</v>
      </c>
      <c r="C10796">
        <v>67.05</v>
      </c>
      <c r="D10796">
        <v>14.7432</v>
      </c>
      <c r="E10796">
        <v>1.3660000000000001</v>
      </c>
      <c r="F10796" s="8">
        <f t="shared" si="169"/>
        <v>57.070381814769199</v>
      </c>
    </row>
    <row r="10797" spans="1:6" x14ac:dyDescent="0.25">
      <c r="A10797" s="19">
        <v>44470.864583333336</v>
      </c>
      <c r="B10797">
        <v>15.3369</v>
      </c>
      <c r="C10797">
        <v>66.879000000000005</v>
      </c>
      <c r="D10797">
        <v>14.746700000000001</v>
      </c>
      <c r="E10797">
        <v>1.361</v>
      </c>
      <c r="F10797" s="8">
        <f t="shared" si="169"/>
        <v>56.184343970263399</v>
      </c>
    </row>
    <row r="10798" spans="1:6" x14ac:dyDescent="0.25">
      <c r="A10798" s="19">
        <v>44470.875</v>
      </c>
      <c r="B10798">
        <v>15.3398</v>
      </c>
      <c r="C10798">
        <v>66.707999999999998</v>
      </c>
      <c r="D10798">
        <v>14.7469</v>
      </c>
      <c r="E10798">
        <v>1.3680000000000001</v>
      </c>
      <c r="F10798" s="8">
        <f t="shared" si="169"/>
        <v>57.428299832955737</v>
      </c>
    </row>
    <row r="10799" spans="1:6" x14ac:dyDescent="0.25">
      <c r="A10799" s="19">
        <v>44470.885416666664</v>
      </c>
      <c r="B10799">
        <v>15.3393</v>
      </c>
      <c r="C10799">
        <v>66.537000000000006</v>
      </c>
      <c r="D10799">
        <v>14.746</v>
      </c>
      <c r="E10799">
        <v>1.369</v>
      </c>
      <c r="F10799" s="8">
        <f t="shared" si="169"/>
        <v>57.608014466337337</v>
      </c>
    </row>
    <row r="10800" spans="1:6" x14ac:dyDescent="0.25">
      <c r="A10800" s="19">
        <v>44470.895833333336</v>
      </c>
      <c r="B10800">
        <v>15.3385</v>
      </c>
      <c r="C10800">
        <v>66.192999999999998</v>
      </c>
      <c r="D10800">
        <v>14.7469</v>
      </c>
      <c r="E10800">
        <v>1.365</v>
      </c>
      <c r="F10800" s="8">
        <f t="shared" si="169"/>
        <v>56.892175920978346</v>
      </c>
    </row>
    <row r="10801" spans="1:6" x14ac:dyDescent="0.25">
      <c r="A10801" s="19">
        <v>44470.90625</v>
      </c>
      <c r="B10801">
        <v>15.337999999999999</v>
      </c>
      <c r="C10801">
        <v>66.022000000000006</v>
      </c>
      <c r="D10801">
        <v>14.7461</v>
      </c>
      <c r="E10801">
        <v>1.365</v>
      </c>
      <c r="F10801" s="8">
        <f t="shared" si="169"/>
        <v>56.892175920978346</v>
      </c>
    </row>
    <row r="10802" spans="1:6" x14ac:dyDescent="0.25">
      <c r="A10802" s="19">
        <v>44470.916666666664</v>
      </c>
      <c r="B10802">
        <v>15.3376</v>
      </c>
      <c r="C10802">
        <v>65.850999999999999</v>
      </c>
      <c r="D10802">
        <v>14.7486</v>
      </c>
      <c r="E10802">
        <v>1.359</v>
      </c>
      <c r="F10802" s="8">
        <f t="shared" si="169"/>
        <v>55.833405568614793</v>
      </c>
    </row>
    <row r="10803" spans="1:6" x14ac:dyDescent="0.25">
      <c r="A10803" s="19">
        <v>44470.927083333336</v>
      </c>
      <c r="B10803">
        <v>15.337199999999999</v>
      </c>
      <c r="C10803">
        <v>65.680000000000007</v>
      </c>
      <c r="D10803">
        <v>14.745100000000001</v>
      </c>
      <c r="E10803">
        <v>1.3660000000000001</v>
      </c>
      <c r="F10803" s="8">
        <f t="shared" si="169"/>
        <v>57.070381814769199</v>
      </c>
    </row>
    <row r="10804" spans="1:6" x14ac:dyDescent="0.25">
      <c r="A10804" s="19">
        <v>44470.9375</v>
      </c>
      <c r="B10804">
        <v>15.3383</v>
      </c>
      <c r="C10804">
        <v>65.509</v>
      </c>
      <c r="D10804">
        <v>14.746700000000001</v>
      </c>
      <c r="E10804">
        <v>1.365</v>
      </c>
      <c r="F10804" s="8">
        <f t="shared" si="169"/>
        <v>56.892175920978346</v>
      </c>
    </row>
    <row r="10805" spans="1:6" x14ac:dyDescent="0.25">
      <c r="A10805" s="19">
        <v>44470.947916666664</v>
      </c>
      <c r="B10805">
        <v>15.339600000000001</v>
      </c>
      <c r="C10805">
        <v>65.337999999999994</v>
      </c>
      <c r="D10805">
        <v>14.746700000000001</v>
      </c>
      <c r="E10805">
        <v>1.3680000000000001</v>
      </c>
      <c r="F10805" s="8">
        <f t="shared" si="169"/>
        <v>57.428299832955737</v>
      </c>
    </row>
    <row r="10806" spans="1:6" x14ac:dyDescent="0.25">
      <c r="A10806" s="19">
        <v>44470.958333333336</v>
      </c>
      <c r="B10806">
        <v>15.3375</v>
      </c>
      <c r="C10806">
        <v>65.167000000000002</v>
      </c>
      <c r="D10806">
        <v>14.743399999999999</v>
      </c>
      <c r="E10806">
        <v>1.37</v>
      </c>
      <c r="F10806" s="8">
        <f t="shared" si="169"/>
        <v>57.78823452646197</v>
      </c>
    </row>
    <row r="10807" spans="1:6" x14ac:dyDescent="0.25">
      <c r="A10807" s="19">
        <v>44470.96875</v>
      </c>
      <c r="B10807">
        <v>15.337</v>
      </c>
      <c r="C10807">
        <v>64.995999999999995</v>
      </c>
      <c r="D10807">
        <v>14.7441</v>
      </c>
      <c r="E10807">
        <v>1.3680000000000001</v>
      </c>
      <c r="F10807" s="8">
        <f t="shared" si="169"/>
        <v>57.428299832955737</v>
      </c>
    </row>
    <row r="10808" spans="1:6" x14ac:dyDescent="0.25">
      <c r="A10808" s="19">
        <v>44470.979166666664</v>
      </c>
      <c r="B10808">
        <v>15.336600000000001</v>
      </c>
      <c r="C10808">
        <v>64.825000000000003</v>
      </c>
      <c r="D10808">
        <v>14.7441</v>
      </c>
      <c r="E10808">
        <v>1.367</v>
      </c>
      <c r="F10808" s="8">
        <f t="shared" si="169"/>
        <v>57.249089367719272</v>
      </c>
    </row>
    <row r="10809" spans="1:6" x14ac:dyDescent="0.25">
      <c r="A10809" s="19">
        <v>44470.989583333336</v>
      </c>
      <c r="B10809">
        <v>15.3361</v>
      </c>
      <c r="C10809">
        <v>64.652000000000001</v>
      </c>
      <c r="D10809">
        <v>14.745699999999999</v>
      </c>
      <c r="E10809">
        <v>1.3620000000000001</v>
      </c>
      <c r="F10809" s="8">
        <f t="shared" si="169"/>
        <v>56.360555704192677</v>
      </c>
    </row>
    <row r="10810" spans="1:6" x14ac:dyDescent="0.25">
      <c r="A10810" s="19">
        <v>44471</v>
      </c>
      <c r="B10810">
        <v>15.335699999999999</v>
      </c>
      <c r="C10810">
        <v>64.480999999999995</v>
      </c>
      <c r="D10810">
        <v>14.7456</v>
      </c>
      <c r="E10810">
        <v>1.361</v>
      </c>
      <c r="F10810" s="8">
        <f t="shared" si="169"/>
        <v>56.184343970263399</v>
      </c>
    </row>
    <row r="10811" spans="1:6" x14ac:dyDescent="0.25">
      <c r="A10811" s="19">
        <v>44471.010416666664</v>
      </c>
      <c r="B10811">
        <v>15.331799999999999</v>
      </c>
      <c r="C10811">
        <v>64.31</v>
      </c>
      <c r="D10811">
        <v>14.741300000000001</v>
      </c>
      <c r="E10811">
        <v>1.3620000000000001</v>
      </c>
      <c r="F10811" s="8">
        <f t="shared" si="169"/>
        <v>56.360555704192677</v>
      </c>
    </row>
    <row r="10812" spans="1:6" x14ac:dyDescent="0.25">
      <c r="A10812" s="19">
        <v>44471.020833333336</v>
      </c>
      <c r="B10812">
        <v>15.3314</v>
      </c>
      <c r="C10812">
        <v>64.138999999999996</v>
      </c>
      <c r="D10812">
        <v>14.7438</v>
      </c>
      <c r="E10812">
        <v>1.355</v>
      </c>
      <c r="F10812" s="8">
        <f t="shared" si="169"/>
        <v>55.137434493123706</v>
      </c>
    </row>
    <row r="10813" spans="1:6" x14ac:dyDescent="0.25">
      <c r="A10813" s="19">
        <v>44471.03125</v>
      </c>
      <c r="B10813">
        <v>15.327999999999999</v>
      </c>
      <c r="C10813">
        <v>64.138999999999996</v>
      </c>
      <c r="D10813">
        <v>14.740500000000001</v>
      </c>
      <c r="E10813">
        <v>1.355</v>
      </c>
      <c r="F10813" s="8">
        <f t="shared" si="169"/>
        <v>55.137434493123706</v>
      </c>
    </row>
    <row r="10814" spans="1:6" x14ac:dyDescent="0.25">
      <c r="A10814" s="19">
        <v>44471.041666666664</v>
      </c>
      <c r="B10814">
        <v>15.3287</v>
      </c>
      <c r="C10814">
        <v>63.796999999999997</v>
      </c>
      <c r="D10814">
        <v>14.7431</v>
      </c>
      <c r="E10814">
        <v>1.351</v>
      </c>
      <c r="F10814" s="8">
        <f t="shared" si="169"/>
        <v>54.449272330442746</v>
      </c>
    </row>
    <row r="10815" spans="1:6" x14ac:dyDescent="0.25">
      <c r="A10815" s="19">
        <v>44471.052083333336</v>
      </c>
      <c r="B10815">
        <v>15.3283</v>
      </c>
      <c r="C10815">
        <v>63.625999999999998</v>
      </c>
      <c r="D10815">
        <v>14.741300000000001</v>
      </c>
      <c r="E10815">
        <v>1.3540000000000001</v>
      </c>
      <c r="F10815" s="8">
        <f t="shared" si="169"/>
        <v>54.964664920362694</v>
      </c>
    </row>
    <row r="10816" spans="1:6" x14ac:dyDescent="0.25">
      <c r="A10816" s="19">
        <v>44471.0625</v>
      </c>
      <c r="B10816">
        <v>15.3283</v>
      </c>
      <c r="C10816">
        <v>63.625999999999998</v>
      </c>
      <c r="D10816">
        <v>14.741300000000001</v>
      </c>
      <c r="E10816">
        <v>1.3540000000000001</v>
      </c>
      <c r="F10816" s="8">
        <f t="shared" si="169"/>
        <v>54.964664920362694</v>
      </c>
    </row>
    <row r="10817" spans="1:6" x14ac:dyDescent="0.25">
      <c r="A10817" s="19">
        <v>44471.072916666664</v>
      </c>
      <c r="B10817">
        <v>15.3279</v>
      </c>
      <c r="C10817">
        <v>63.454999999999998</v>
      </c>
      <c r="D10817">
        <v>14.739800000000001</v>
      </c>
      <c r="E10817">
        <v>1.357</v>
      </c>
      <c r="F10817" s="8">
        <f t="shared" si="169"/>
        <v>55.484439023170694</v>
      </c>
    </row>
    <row r="10818" spans="1:6" x14ac:dyDescent="0.25">
      <c r="A10818" s="19">
        <v>44471.083333333336</v>
      </c>
      <c r="B10818">
        <v>15.324</v>
      </c>
      <c r="C10818">
        <v>63.281999999999996</v>
      </c>
      <c r="D10818">
        <v>14.7357</v>
      </c>
      <c r="E10818">
        <v>1.357</v>
      </c>
      <c r="F10818" s="8">
        <f t="shared" si="169"/>
        <v>55.484439023170694</v>
      </c>
    </row>
    <row r="10819" spans="1:6" x14ac:dyDescent="0.25">
      <c r="A10819" s="19">
        <v>44471.09375</v>
      </c>
      <c r="B10819">
        <v>15.325699999999999</v>
      </c>
      <c r="C10819">
        <v>63.281999999999996</v>
      </c>
      <c r="D10819">
        <v>14.734999999999999</v>
      </c>
      <c r="E10819">
        <v>1.363</v>
      </c>
      <c r="F10819" s="8">
        <f t="shared" si="169"/>
        <v>56.537264112006469</v>
      </c>
    </row>
    <row r="10820" spans="1:6" x14ac:dyDescent="0.25">
      <c r="A10820" s="19">
        <v>44471.104166666664</v>
      </c>
      <c r="B10820">
        <v>15.3253</v>
      </c>
      <c r="C10820">
        <v>63.110999999999997</v>
      </c>
      <c r="D10820">
        <v>14.734999999999999</v>
      </c>
      <c r="E10820">
        <v>1.3620000000000001</v>
      </c>
      <c r="F10820" s="8">
        <f t="shared" si="169"/>
        <v>56.360555704192677</v>
      </c>
    </row>
    <row r="10821" spans="1:6" x14ac:dyDescent="0.25">
      <c r="A10821" s="19">
        <v>44471.114583333336</v>
      </c>
      <c r="B10821">
        <v>15.321899999999999</v>
      </c>
      <c r="C10821">
        <v>63.110999999999997</v>
      </c>
      <c r="D10821">
        <v>14.7316</v>
      </c>
      <c r="E10821">
        <v>1.3620000000000001</v>
      </c>
      <c r="F10821" s="8">
        <f t="shared" si="169"/>
        <v>56.360555704192677</v>
      </c>
    </row>
    <row r="10822" spans="1:6" x14ac:dyDescent="0.25">
      <c r="A10822" s="19">
        <v>44471.125</v>
      </c>
      <c r="B10822">
        <v>15.319800000000001</v>
      </c>
      <c r="C10822">
        <v>62.94</v>
      </c>
      <c r="D10822">
        <v>14.7332</v>
      </c>
      <c r="E10822">
        <v>1.353</v>
      </c>
      <c r="F10822" s="8">
        <f t="shared" si="169"/>
        <v>54.792382180588703</v>
      </c>
    </row>
    <row r="10823" spans="1:6" x14ac:dyDescent="0.25">
      <c r="A10823" s="19">
        <v>44471.135416666664</v>
      </c>
      <c r="B10823">
        <v>15.3231</v>
      </c>
      <c r="C10823">
        <v>62.94</v>
      </c>
      <c r="D10823">
        <v>14.7332</v>
      </c>
      <c r="E10823">
        <v>1.361</v>
      </c>
      <c r="F10823" s="8">
        <f t="shared" si="169"/>
        <v>56.184343970263399</v>
      </c>
    </row>
    <row r="10824" spans="1:6" x14ac:dyDescent="0.25">
      <c r="A10824" s="19">
        <v>44471.145833333336</v>
      </c>
      <c r="B10824">
        <v>15.3193</v>
      </c>
      <c r="C10824">
        <v>62.768999999999998</v>
      </c>
      <c r="D10824">
        <v>14.734999999999999</v>
      </c>
      <c r="E10824">
        <v>1.3480000000000001</v>
      </c>
      <c r="F10824" s="8">
        <f t="shared" si="169"/>
        <v>53.938228437674333</v>
      </c>
    </row>
    <row r="10825" spans="1:6" x14ac:dyDescent="0.25">
      <c r="A10825" s="19">
        <v>44471.15625</v>
      </c>
      <c r="B10825">
        <v>15.322699999999999</v>
      </c>
      <c r="C10825">
        <v>62.768999999999998</v>
      </c>
      <c r="D10825">
        <v>14.7316</v>
      </c>
      <c r="E10825">
        <v>1.363</v>
      </c>
      <c r="F10825" s="8">
        <f t="shared" si="169"/>
        <v>56.537264112006469</v>
      </c>
    </row>
    <row r="10826" spans="1:6" x14ac:dyDescent="0.25">
      <c r="A10826" s="19">
        <v>44471.166666666664</v>
      </c>
      <c r="B10826">
        <v>15.3193</v>
      </c>
      <c r="C10826">
        <v>62.768999999999998</v>
      </c>
      <c r="D10826">
        <v>14.729200000000001</v>
      </c>
      <c r="E10826">
        <v>1.361</v>
      </c>
      <c r="F10826" s="8">
        <f t="shared" si="169"/>
        <v>56.184343970263399</v>
      </c>
    </row>
    <row r="10827" spans="1:6" x14ac:dyDescent="0.25">
      <c r="A10827" s="19">
        <v>44471.177083333336</v>
      </c>
      <c r="B10827">
        <v>15.3209</v>
      </c>
      <c r="C10827">
        <v>62.768999999999998</v>
      </c>
      <c r="D10827">
        <v>14.726699999999999</v>
      </c>
      <c r="E10827">
        <v>1.371</v>
      </c>
      <c r="F10827" s="8">
        <f t="shared" si="169"/>
        <v>57.968961274670889</v>
      </c>
    </row>
    <row r="10828" spans="1:6" x14ac:dyDescent="0.25">
      <c r="A10828" s="19">
        <v>44471.1875</v>
      </c>
      <c r="B10828">
        <v>15.3222</v>
      </c>
      <c r="C10828">
        <v>62.597999999999999</v>
      </c>
      <c r="D10828">
        <v>14.7293</v>
      </c>
      <c r="E10828">
        <v>1.3680000000000001</v>
      </c>
      <c r="F10828" s="8">
        <f t="shared" si="169"/>
        <v>57.428299832955737</v>
      </c>
    </row>
    <row r="10829" spans="1:6" x14ac:dyDescent="0.25">
      <c r="A10829" s="19">
        <v>44471.197916666664</v>
      </c>
      <c r="B10829">
        <v>15.318899999999999</v>
      </c>
      <c r="C10829">
        <v>62.597999999999999</v>
      </c>
      <c r="D10829">
        <v>14.7334</v>
      </c>
      <c r="E10829">
        <v>1.351</v>
      </c>
      <c r="F10829" s="8">
        <f t="shared" si="169"/>
        <v>54.449272330442746</v>
      </c>
    </row>
    <row r="10830" spans="1:6" x14ac:dyDescent="0.25">
      <c r="A10830" s="19">
        <v>44471.208333333336</v>
      </c>
      <c r="B10830">
        <v>15.3222</v>
      </c>
      <c r="C10830">
        <v>62.597999999999999</v>
      </c>
      <c r="D10830">
        <v>14.7334</v>
      </c>
      <c r="E10830">
        <v>1.3580000000000001</v>
      </c>
      <c r="F10830" s="8">
        <f t="shared" si="169"/>
        <v>55.658676429925642</v>
      </c>
    </row>
    <row r="10831" spans="1:6" x14ac:dyDescent="0.25">
      <c r="A10831" s="19">
        <v>44471.21875</v>
      </c>
      <c r="B10831">
        <v>15.324</v>
      </c>
      <c r="C10831">
        <v>62.597999999999999</v>
      </c>
      <c r="D10831">
        <v>14.735799999999999</v>
      </c>
      <c r="E10831">
        <v>1.357</v>
      </c>
      <c r="F10831" s="8">
        <f t="shared" ref="F10831:F10894" si="170">$I$3*(E10831-$J$3)^$K$3</f>
        <v>55.484439023170694</v>
      </c>
    </row>
    <row r="10832" spans="1:6" x14ac:dyDescent="0.25">
      <c r="A10832" s="19">
        <v>44471.229166666664</v>
      </c>
      <c r="B10832">
        <v>15.3256</v>
      </c>
      <c r="C10832">
        <v>62.597999999999999</v>
      </c>
      <c r="D10832">
        <v>14.735799999999999</v>
      </c>
      <c r="E10832">
        <v>1.36</v>
      </c>
      <c r="F10832" s="8">
        <f t="shared" si="170"/>
        <v>56.008627670681989</v>
      </c>
    </row>
    <row r="10833" spans="1:6" x14ac:dyDescent="0.25">
      <c r="A10833" s="19">
        <v>44471.239583333336</v>
      </c>
      <c r="B10833">
        <v>15.327299999999999</v>
      </c>
      <c r="C10833">
        <v>62.597999999999999</v>
      </c>
      <c r="D10833">
        <v>14.7392</v>
      </c>
      <c r="E10833">
        <v>1.357</v>
      </c>
      <c r="F10833" s="8">
        <f t="shared" si="170"/>
        <v>55.484439023170694</v>
      </c>
    </row>
    <row r="10834" spans="1:6" x14ac:dyDescent="0.25">
      <c r="A10834" s="19">
        <v>44471.25</v>
      </c>
      <c r="B10834">
        <v>15.329000000000001</v>
      </c>
      <c r="C10834">
        <v>62.597999999999999</v>
      </c>
      <c r="D10834">
        <v>14.7384</v>
      </c>
      <c r="E10834">
        <v>1.3620000000000001</v>
      </c>
      <c r="F10834" s="8">
        <f t="shared" si="170"/>
        <v>56.360555704192677</v>
      </c>
    </row>
    <row r="10835" spans="1:6" x14ac:dyDescent="0.25">
      <c r="A10835" s="19">
        <v>44471.260416666664</v>
      </c>
      <c r="B10835">
        <v>15.3306</v>
      </c>
      <c r="C10835">
        <v>62.597999999999999</v>
      </c>
      <c r="D10835">
        <v>14.7409</v>
      </c>
      <c r="E10835">
        <v>1.36</v>
      </c>
      <c r="F10835" s="8">
        <f t="shared" si="170"/>
        <v>56.008627670681989</v>
      </c>
    </row>
    <row r="10836" spans="1:6" x14ac:dyDescent="0.25">
      <c r="A10836" s="19">
        <v>44471.270833333336</v>
      </c>
      <c r="B10836">
        <v>15.329000000000001</v>
      </c>
      <c r="C10836">
        <v>62.597999999999999</v>
      </c>
      <c r="D10836">
        <v>14.7418</v>
      </c>
      <c r="E10836">
        <v>1.355</v>
      </c>
      <c r="F10836" s="8">
        <f t="shared" si="170"/>
        <v>55.137434493123706</v>
      </c>
    </row>
    <row r="10837" spans="1:6" x14ac:dyDescent="0.25">
      <c r="A10837" s="19">
        <v>44471.28125</v>
      </c>
      <c r="B10837">
        <v>15.329000000000001</v>
      </c>
      <c r="C10837">
        <v>62.597999999999999</v>
      </c>
      <c r="D10837">
        <v>14.7453</v>
      </c>
      <c r="E10837">
        <v>1.347</v>
      </c>
      <c r="F10837" s="8">
        <f t="shared" si="170"/>
        <v>53.768841209678641</v>
      </c>
    </row>
    <row r="10838" spans="1:6" x14ac:dyDescent="0.25">
      <c r="A10838" s="19">
        <v>44471.291666666664</v>
      </c>
      <c r="B10838">
        <v>15.334099999999999</v>
      </c>
      <c r="C10838">
        <v>62.597999999999999</v>
      </c>
      <c r="D10838">
        <v>14.744400000000001</v>
      </c>
      <c r="E10838">
        <v>1.36</v>
      </c>
      <c r="F10838" s="8">
        <f t="shared" si="170"/>
        <v>56.008627670681989</v>
      </c>
    </row>
    <row r="10839" spans="1:6" x14ac:dyDescent="0.25">
      <c r="A10839" s="19">
        <v>44471.302083333336</v>
      </c>
      <c r="B10839">
        <v>15.334099999999999</v>
      </c>
      <c r="C10839">
        <v>62.597999999999999</v>
      </c>
      <c r="D10839">
        <v>14.742800000000001</v>
      </c>
      <c r="E10839">
        <v>1.3640000000000001</v>
      </c>
      <c r="F10839" s="8">
        <f t="shared" si="170"/>
        <v>56.71447043594933</v>
      </c>
    </row>
    <row r="10840" spans="1:6" x14ac:dyDescent="0.25">
      <c r="A10840" s="19">
        <v>44471.3125</v>
      </c>
      <c r="B10840">
        <v>15.334099999999999</v>
      </c>
      <c r="C10840">
        <v>62.597999999999999</v>
      </c>
      <c r="D10840">
        <v>14.7453</v>
      </c>
      <c r="E10840">
        <v>1.3580000000000001</v>
      </c>
      <c r="F10840" s="8">
        <f t="shared" si="170"/>
        <v>55.658676429925642</v>
      </c>
    </row>
    <row r="10841" spans="1:6" x14ac:dyDescent="0.25">
      <c r="A10841" s="19">
        <v>44471.322916666664</v>
      </c>
      <c r="B10841">
        <v>15.338800000000001</v>
      </c>
      <c r="C10841">
        <v>62.424999999999997</v>
      </c>
      <c r="D10841">
        <v>14.7461</v>
      </c>
      <c r="E10841">
        <v>1.367</v>
      </c>
      <c r="F10841" s="8">
        <f t="shared" si="170"/>
        <v>57.249089367719272</v>
      </c>
    </row>
    <row r="10842" spans="1:6" x14ac:dyDescent="0.25">
      <c r="A10842" s="19">
        <v>44471.333333333336</v>
      </c>
      <c r="B10842">
        <v>15.338800000000001</v>
      </c>
      <c r="C10842">
        <v>62.424999999999997</v>
      </c>
      <c r="D10842">
        <v>14.7502</v>
      </c>
      <c r="E10842">
        <v>1.3580000000000001</v>
      </c>
      <c r="F10842" s="8">
        <f t="shared" si="170"/>
        <v>55.658676429925642</v>
      </c>
    </row>
    <row r="10843" spans="1:6" x14ac:dyDescent="0.25">
      <c r="A10843" s="19">
        <v>44471.34375</v>
      </c>
      <c r="B10843">
        <v>15.340400000000001</v>
      </c>
      <c r="C10843">
        <v>62.424999999999997</v>
      </c>
      <c r="D10843">
        <v>14.751799999999999</v>
      </c>
      <c r="E10843">
        <v>1.3580000000000001</v>
      </c>
      <c r="F10843" s="8">
        <f t="shared" si="170"/>
        <v>55.658676429925642</v>
      </c>
    </row>
    <row r="10844" spans="1:6" x14ac:dyDescent="0.25">
      <c r="A10844" s="19">
        <v>44471.354166666664</v>
      </c>
      <c r="B10844">
        <v>15.340400000000001</v>
      </c>
      <c r="C10844">
        <v>62.424999999999997</v>
      </c>
      <c r="D10844">
        <v>14.751799999999999</v>
      </c>
      <c r="E10844">
        <v>1.3580000000000001</v>
      </c>
      <c r="F10844" s="8">
        <f t="shared" si="170"/>
        <v>55.658676429925642</v>
      </c>
    </row>
    <row r="10845" spans="1:6" x14ac:dyDescent="0.25">
      <c r="A10845" s="19">
        <v>44471.364583333336</v>
      </c>
      <c r="B10845">
        <v>15.338800000000001</v>
      </c>
      <c r="C10845">
        <v>62.424999999999997</v>
      </c>
      <c r="D10845">
        <v>14.7516</v>
      </c>
      <c r="E10845">
        <v>1.3540000000000001</v>
      </c>
      <c r="F10845" s="8">
        <f t="shared" si="170"/>
        <v>54.964664920362694</v>
      </c>
    </row>
    <row r="10846" spans="1:6" x14ac:dyDescent="0.25">
      <c r="A10846" s="19">
        <v>44471.375</v>
      </c>
      <c r="B10846">
        <v>15.337</v>
      </c>
      <c r="C10846">
        <v>62.424999999999997</v>
      </c>
      <c r="D10846">
        <v>14.7492</v>
      </c>
      <c r="E10846">
        <v>1.3560000000000001</v>
      </c>
      <c r="F10846" s="8">
        <f t="shared" si="170"/>
        <v>55.310692119594506</v>
      </c>
    </row>
    <row r="10847" spans="1:6" x14ac:dyDescent="0.25">
      <c r="A10847" s="19">
        <v>44471.385416666664</v>
      </c>
      <c r="B10847">
        <v>15.334099999999999</v>
      </c>
      <c r="C10847">
        <v>62.597999999999999</v>
      </c>
      <c r="D10847">
        <v>14.749000000000001</v>
      </c>
      <c r="E10847">
        <v>1.35</v>
      </c>
      <c r="F10847" s="8">
        <f t="shared" si="170"/>
        <v>54.278442791943135</v>
      </c>
    </row>
    <row r="10848" spans="1:6" x14ac:dyDescent="0.25">
      <c r="A10848" s="19">
        <v>44471.395833333336</v>
      </c>
      <c r="B10848">
        <v>15.334099999999999</v>
      </c>
      <c r="C10848">
        <v>62.597999999999999</v>
      </c>
      <c r="D10848">
        <v>14.747999999999999</v>
      </c>
      <c r="E10848">
        <v>1.3520000000000001</v>
      </c>
      <c r="F10848" s="8">
        <f t="shared" si="170"/>
        <v>54.620585055746304</v>
      </c>
    </row>
    <row r="10849" spans="1:6" x14ac:dyDescent="0.25">
      <c r="A10849" s="19">
        <v>44471.40625</v>
      </c>
      <c r="B10849">
        <v>15.3375</v>
      </c>
      <c r="C10849">
        <v>62.597999999999999</v>
      </c>
      <c r="D10849">
        <v>14.7477</v>
      </c>
      <c r="E10849">
        <v>1.36</v>
      </c>
      <c r="F10849" s="8">
        <f t="shared" si="170"/>
        <v>56.008627670681989</v>
      </c>
    </row>
    <row r="10850" spans="1:6" x14ac:dyDescent="0.25">
      <c r="A10850" s="19">
        <v>44471.416666666664</v>
      </c>
      <c r="B10850">
        <v>15.335699999999999</v>
      </c>
      <c r="C10850">
        <v>62.597999999999999</v>
      </c>
      <c r="D10850">
        <v>14.750500000000001</v>
      </c>
      <c r="E10850">
        <v>1.35</v>
      </c>
      <c r="F10850" s="8">
        <f t="shared" si="170"/>
        <v>54.278442791943135</v>
      </c>
    </row>
    <row r="10851" spans="1:6" x14ac:dyDescent="0.25">
      <c r="A10851" s="19">
        <v>44471.427083333336</v>
      </c>
      <c r="B10851">
        <v>15.3375</v>
      </c>
      <c r="C10851">
        <v>62.597999999999999</v>
      </c>
      <c r="D10851">
        <v>14.7525</v>
      </c>
      <c r="E10851">
        <v>1.349</v>
      </c>
      <c r="F10851" s="8">
        <f t="shared" si="170"/>
        <v>54.108095230165155</v>
      </c>
    </row>
    <row r="10852" spans="1:6" x14ac:dyDescent="0.25">
      <c r="A10852" s="19">
        <v>44471.4375</v>
      </c>
      <c r="B10852">
        <v>15.337899999999999</v>
      </c>
      <c r="C10852">
        <v>62.768999999999998</v>
      </c>
      <c r="D10852">
        <v>14.757999999999999</v>
      </c>
      <c r="E10852">
        <v>1.3380000000000001</v>
      </c>
      <c r="F10852" s="8">
        <f t="shared" si="170"/>
        <v>52.265739071176938</v>
      </c>
    </row>
    <row r="10853" spans="1:6" x14ac:dyDescent="0.25">
      <c r="A10853" s="19">
        <v>44471.447916666664</v>
      </c>
      <c r="B10853">
        <v>15.339600000000001</v>
      </c>
      <c r="C10853">
        <v>62.768999999999998</v>
      </c>
      <c r="D10853">
        <v>14.755100000000001</v>
      </c>
      <c r="E10853">
        <v>1.3480000000000001</v>
      </c>
      <c r="F10853" s="8">
        <f t="shared" si="170"/>
        <v>53.938228437674333</v>
      </c>
    </row>
    <row r="10854" spans="1:6" x14ac:dyDescent="0.25">
      <c r="A10854" s="19">
        <v>44471.458333333336</v>
      </c>
      <c r="B10854">
        <v>15.3469</v>
      </c>
      <c r="C10854">
        <v>62.94</v>
      </c>
      <c r="D10854">
        <v>14.7585</v>
      </c>
      <c r="E10854">
        <v>1.357</v>
      </c>
      <c r="F10854" s="8">
        <f t="shared" si="170"/>
        <v>55.484439023170694</v>
      </c>
    </row>
    <row r="10855" spans="1:6" x14ac:dyDescent="0.25">
      <c r="A10855" s="19">
        <v>44471.46875</v>
      </c>
      <c r="B10855">
        <v>15.3405</v>
      </c>
      <c r="C10855">
        <v>63.110999999999997</v>
      </c>
      <c r="D10855">
        <v>14.7585</v>
      </c>
      <c r="E10855">
        <v>1.343</v>
      </c>
      <c r="F10855" s="8">
        <f t="shared" si="170"/>
        <v>53.096063939032781</v>
      </c>
    </row>
    <row r="10856" spans="1:6" x14ac:dyDescent="0.25">
      <c r="A10856" s="19">
        <v>44471.479166666664</v>
      </c>
      <c r="B10856">
        <v>15.3431</v>
      </c>
      <c r="C10856">
        <v>63.454999999999998</v>
      </c>
      <c r="D10856">
        <v>14.757400000000001</v>
      </c>
      <c r="E10856">
        <v>1.351</v>
      </c>
      <c r="F10856" s="8">
        <f t="shared" si="170"/>
        <v>54.449272330442746</v>
      </c>
    </row>
    <row r="10857" spans="1:6" x14ac:dyDescent="0.25">
      <c r="A10857" s="19">
        <v>44471.489583333336</v>
      </c>
      <c r="B10857">
        <v>15.3428</v>
      </c>
      <c r="C10857">
        <v>63.968000000000004</v>
      </c>
      <c r="D10857">
        <v>14.7569</v>
      </c>
      <c r="E10857">
        <v>1.3520000000000001</v>
      </c>
      <c r="F10857" s="8">
        <f t="shared" si="170"/>
        <v>54.620585055746304</v>
      </c>
    </row>
    <row r="10858" spans="1:6" x14ac:dyDescent="0.25">
      <c r="A10858" s="19">
        <v>44471.5</v>
      </c>
      <c r="B10858">
        <v>15.3386</v>
      </c>
      <c r="C10858">
        <v>64.31</v>
      </c>
      <c r="D10858">
        <v>14.7547</v>
      </c>
      <c r="E10858">
        <v>1.347</v>
      </c>
      <c r="F10858" s="8">
        <f t="shared" si="170"/>
        <v>53.768841209678641</v>
      </c>
    </row>
    <row r="10859" spans="1:6" x14ac:dyDescent="0.25">
      <c r="A10859" s="19">
        <v>44471.510416666664</v>
      </c>
      <c r="B10859">
        <v>15.337899999999999</v>
      </c>
      <c r="C10859">
        <v>64.652000000000001</v>
      </c>
      <c r="D10859">
        <v>14.7547</v>
      </c>
      <c r="E10859">
        <v>1.345</v>
      </c>
      <c r="F10859" s="8">
        <f t="shared" si="170"/>
        <v>53.431500641190027</v>
      </c>
    </row>
    <row r="10860" spans="1:6" x14ac:dyDescent="0.25">
      <c r="A10860" s="19">
        <v>44471.520833333336</v>
      </c>
      <c r="B10860">
        <v>15.3375</v>
      </c>
      <c r="C10860">
        <v>65.167000000000002</v>
      </c>
      <c r="D10860">
        <v>14.754300000000001</v>
      </c>
      <c r="E10860">
        <v>1.345</v>
      </c>
      <c r="F10860" s="8">
        <f t="shared" si="170"/>
        <v>53.431500641190027</v>
      </c>
    </row>
    <row r="10861" spans="1:6" x14ac:dyDescent="0.25">
      <c r="A10861" s="19">
        <v>44471.53125</v>
      </c>
      <c r="B10861">
        <v>15.332100000000001</v>
      </c>
      <c r="C10861">
        <v>65.680000000000007</v>
      </c>
      <c r="D10861">
        <v>14.7522</v>
      </c>
      <c r="E10861">
        <v>1.3380000000000001</v>
      </c>
      <c r="F10861" s="8">
        <f t="shared" si="170"/>
        <v>52.265739071176938</v>
      </c>
    </row>
    <row r="10862" spans="1:6" x14ac:dyDescent="0.25">
      <c r="A10862" s="19">
        <v>44471.541666666664</v>
      </c>
      <c r="B10862">
        <v>15.3363</v>
      </c>
      <c r="C10862">
        <v>66.022000000000006</v>
      </c>
      <c r="D10862">
        <v>14.7499</v>
      </c>
      <c r="E10862">
        <v>1.353</v>
      </c>
      <c r="F10862" s="8">
        <f t="shared" si="170"/>
        <v>54.792382180588703</v>
      </c>
    </row>
    <row r="10863" spans="1:6" x14ac:dyDescent="0.25">
      <c r="A10863" s="19">
        <v>44471.552083333336</v>
      </c>
      <c r="B10863">
        <v>15.3338</v>
      </c>
      <c r="C10863">
        <v>66.366</v>
      </c>
      <c r="D10863">
        <v>14.752800000000001</v>
      </c>
      <c r="E10863">
        <v>1.34</v>
      </c>
      <c r="F10863" s="8">
        <f t="shared" si="170"/>
        <v>52.596457769765571</v>
      </c>
    </row>
    <row r="10864" spans="1:6" x14ac:dyDescent="0.25">
      <c r="A10864" s="19">
        <v>44471.5625</v>
      </c>
      <c r="B10864">
        <v>15.3369</v>
      </c>
      <c r="C10864">
        <v>66.879000000000005</v>
      </c>
      <c r="D10864">
        <v>14.7485</v>
      </c>
      <c r="E10864">
        <v>1.357</v>
      </c>
      <c r="F10864" s="8">
        <f t="shared" si="170"/>
        <v>55.484439023170694</v>
      </c>
    </row>
    <row r="10865" spans="1:6" x14ac:dyDescent="0.25">
      <c r="A10865" s="19">
        <v>44471.572916666664</v>
      </c>
      <c r="B10865">
        <v>15.330500000000001</v>
      </c>
      <c r="C10865">
        <v>67.05</v>
      </c>
      <c r="D10865">
        <v>14.746</v>
      </c>
      <c r="E10865">
        <v>1.3480000000000001</v>
      </c>
      <c r="F10865" s="8">
        <f t="shared" si="170"/>
        <v>53.938228437674333</v>
      </c>
    </row>
    <row r="10866" spans="1:6" x14ac:dyDescent="0.25">
      <c r="A10866" s="19">
        <v>44471.583333333336</v>
      </c>
      <c r="B10866">
        <v>15.325799999999999</v>
      </c>
      <c r="C10866">
        <v>67.221000000000004</v>
      </c>
      <c r="D10866">
        <v>14.7422</v>
      </c>
      <c r="E10866">
        <v>1.3460000000000001</v>
      </c>
      <c r="F10866" s="8">
        <f t="shared" si="170"/>
        <v>53.599932344024175</v>
      </c>
    </row>
    <row r="10867" spans="1:6" x14ac:dyDescent="0.25">
      <c r="A10867" s="19">
        <v>44471.59375</v>
      </c>
      <c r="B10867">
        <v>15.3276</v>
      </c>
      <c r="C10867">
        <v>67.221000000000004</v>
      </c>
      <c r="D10867">
        <v>14.7408</v>
      </c>
      <c r="E10867">
        <v>1.3540000000000001</v>
      </c>
      <c r="F10867" s="8">
        <f t="shared" si="170"/>
        <v>54.964664920362694</v>
      </c>
    </row>
    <row r="10868" spans="1:6" x14ac:dyDescent="0.25">
      <c r="A10868" s="19">
        <v>44471.604166666664</v>
      </c>
      <c r="B10868">
        <v>15.3245</v>
      </c>
      <c r="C10868">
        <v>67.391999999999996</v>
      </c>
      <c r="D10868">
        <v>14.7416</v>
      </c>
      <c r="E10868">
        <v>1.345</v>
      </c>
      <c r="F10868" s="8">
        <f t="shared" si="170"/>
        <v>53.431500641190027</v>
      </c>
    </row>
    <row r="10869" spans="1:6" x14ac:dyDescent="0.25">
      <c r="A10869" s="19">
        <v>44471.614583333336</v>
      </c>
      <c r="B10869">
        <v>15.323399999999999</v>
      </c>
      <c r="C10869">
        <v>67.563999999999993</v>
      </c>
      <c r="D10869">
        <v>14.7376</v>
      </c>
      <c r="E10869">
        <v>1.351</v>
      </c>
      <c r="F10869" s="8">
        <f t="shared" si="170"/>
        <v>54.449272330442746</v>
      </c>
    </row>
    <row r="10870" spans="1:6" x14ac:dyDescent="0.25">
      <c r="A10870" s="19">
        <v>44471.625</v>
      </c>
      <c r="B10870">
        <v>15.3216</v>
      </c>
      <c r="C10870">
        <v>67.563999999999993</v>
      </c>
      <c r="D10870">
        <v>14.7386</v>
      </c>
      <c r="E10870">
        <v>1.345</v>
      </c>
      <c r="F10870" s="8">
        <f t="shared" si="170"/>
        <v>53.431500641190027</v>
      </c>
    </row>
    <row r="10871" spans="1:6" x14ac:dyDescent="0.25">
      <c r="A10871" s="19">
        <v>44471.635416666664</v>
      </c>
      <c r="B10871">
        <v>15.3256</v>
      </c>
      <c r="C10871">
        <v>67.734999999999999</v>
      </c>
      <c r="D10871">
        <v>14.7409</v>
      </c>
      <c r="E10871">
        <v>1.349</v>
      </c>
      <c r="F10871" s="8">
        <f t="shared" si="170"/>
        <v>54.108095230165155</v>
      </c>
    </row>
    <row r="10872" spans="1:6" x14ac:dyDescent="0.25">
      <c r="A10872" s="19">
        <v>44471.645833333336</v>
      </c>
      <c r="B10872">
        <v>15.322100000000001</v>
      </c>
      <c r="C10872">
        <v>67.734999999999999</v>
      </c>
      <c r="D10872">
        <v>14.7395</v>
      </c>
      <c r="E10872">
        <v>1.3440000000000001</v>
      </c>
      <c r="F10872" s="8">
        <f t="shared" si="170"/>
        <v>53.26354490428298</v>
      </c>
    </row>
    <row r="10873" spans="1:6" x14ac:dyDescent="0.25">
      <c r="A10873" s="19">
        <v>44471.65625</v>
      </c>
      <c r="B10873">
        <v>15.324299999999999</v>
      </c>
      <c r="C10873">
        <v>67.906000000000006</v>
      </c>
      <c r="D10873">
        <v>14.7393</v>
      </c>
      <c r="E10873">
        <v>1.349</v>
      </c>
      <c r="F10873" s="8">
        <f t="shared" si="170"/>
        <v>54.108095230165155</v>
      </c>
    </row>
    <row r="10874" spans="1:6" x14ac:dyDescent="0.25">
      <c r="A10874" s="19">
        <v>44471.666666666664</v>
      </c>
      <c r="B10874">
        <v>15.322900000000001</v>
      </c>
      <c r="C10874">
        <v>68.076999999999998</v>
      </c>
      <c r="D10874">
        <v>14.7387</v>
      </c>
      <c r="E10874">
        <v>1.3480000000000001</v>
      </c>
      <c r="F10874" s="8">
        <f t="shared" si="170"/>
        <v>53.938228437674333</v>
      </c>
    </row>
    <row r="10875" spans="1:6" x14ac:dyDescent="0.25">
      <c r="A10875" s="19">
        <v>44471.677083333336</v>
      </c>
      <c r="B10875">
        <v>15.3247</v>
      </c>
      <c r="C10875">
        <v>68.076999999999998</v>
      </c>
      <c r="D10875">
        <v>14.7393</v>
      </c>
      <c r="E10875">
        <v>1.35</v>
      </c>
      <c r="F10875" s="8">
        <f t="shared" si="170"/>
        <v>54.278442791943135</v>
      </c>
    </row>
    <row r="10876" spans="1:6" x14ac:dyDescent="0.25">
      <c r="A10876" s="19">
        <v>44471.6875</v>
      </c>
      <c r="B10876">
        <v>15.3264</v>
      </c>
      <c r="C10876">
        <v>68.076999999999998</v>
      </c>
      <c r="D10876">
        <v>14.7402</v>
      </c>
      <c r="E10876">
        <v>1.3520000000000001</v>
      </c>
      <c r="F10876" s="8">
        <f t="shared" si="170"/>
        <v>54.620585055746304</v>
      </c>
    </row>
    <row r="10877" spans="1:6" x14ac:dyDescent="0.25">
      <c r="A10877" s="19">
        <v>44471.697916666664</v>
      </c>
      <c r="B10877">
        <v>15.3218</v>
      </c>
      <c r="C10877">
        <v>68.248000000000005</v>
      </c>
      <c r="D10877">
        <v>14.741300000000001</v>
      </c>
      <c r="E10877">
        <v>1.339</v>
      </c>
      <c r="F10877" s="8">
        <f t="shared" si="170"/>
        <v>52.430864000731205</v>
      </c>
    </row>
    <row r="10878" spans="1:6" x14ac:dyDescent="0.25">
      <c r="A10878" s="19">
        <v>44471.708333333336</v>
      </c>
      <c r="B10878">
        <v>15.325100000000001</v>
      </c>
      <c r="C10878">
        <v>68.248000000000005</v>
      </c>
      <c r="D10878">
        <v>14.744199999999999</v>
      </c>
      <c r="E10878">
        <v>1.34</v>
      </c>
      <c r="F10878" s="8">
        <f t="shared" si="170"/>
        <v>52.596457769765571</v>
      </c>
    </row>
    <row r="10879" spans="1:6" x14ac:dyDescent="0.25">
      <c r="A10879" s="19">
        <v>44471.71875</v>
      </c>
      <c r="B10879">
        <v>15.3218</v>
      </c>
      <c r="C10879">
        <v>68.248000000000005</v>
      </c>
      <c r="D10879">
        <v>14.742100000000001</v>
      </c>
      <c r="E10879">
        <v>1.337</v>
      </c>
      <c r="F10879" s="8">
        <f t="shared" si="170"/>
        <v>52.101081802468016</v>
      </c>
    </row>
    <row r="10880" spans="1:6" x14ac:dyDescent="0.25">
      <c r="A10880" s="19">
        <v>44471.729166666664</v>
      </c>
      <c r="B10880">
        <v>15.325100000000001</v>
      </c>
      <c r="C10880">
        <v>68.248000000000005</v>
      </c>
      <c r="D10880">
        <v>14.749499999999999</v>
      </c>
      <c r="E10880">
        <v>1.3280000000000001</v>
      </c>
      <c r="F10880" s="8">
        <f t="shared" si="170"/>
        <v>50.640017924967836</v>
      </c>
    </row>
    <row r="10881" spans="1:6" x14ac:dyDescent="0.25">
      <c r="A10881" s="19">
        <v>44471.739583333336</v>
      </c>
      <c r="B10881">
        <v>15.3269</v>
      </c>
      <c r="C10881">
        <v>68.248000000000005</v>
      </c>
      <c r="D10881">
        <v>14.744400000000001</v>
      </c>
      <c r="E10881">
        <v>1.3440000000000001</v>
      </c>
      <c r="F10881" s="8">
        <f t="shared" si="170"/>
        <v>53.26354490428298</v>
      </c>
    </row>
    <row r="10882" spans="1:6" x14ac:dyDescent="0.25">
      <c r="A10882" s="19">
        <v>44471.75</v>
      </c>
      <c r="B10882">
        <v>15.323399999999999</v>
      </c>
      <c r="C10882">
        <v>68.248000000000005</v>
      </c>
      <c r="D10882">
        <v>14.7422</v>
      </c>
      <c r="E10882">
        <v>1.341</v>
      </c>
      <c r="F10882" s="8">
        <f t="shared" si="170"/>
        <v>52.762521559508748</v>
      </c>
    </row>
    <row r="10883" spans="1:6" x14ac:dyDescent="0.25">
      <c r="A10883" s="19">
        <v>44471.760416666664</v>
      </c>
      <c r="B10883">
        <v>15.322900000000001</v>
      </c>
      <c r="C10883">
        <v>68.076999999999998</v>
      </c>
      <c r="D10883">
        <v>14.740500000000001</v>
      </c>
      <c r="E10883">
        <v>1.3440000000000001</v>
      </c>
      <c r="F10883" s="8">
        <f t="shared" si="170"/>
        <v>53.26354490428298</v>
      </c>
    </row>
    <row r="10884" spans="1:6" x14ac:dyDescent="0.25">
      <c r="A10884" s="19">
        <v>44471.770833333336</v>
      </c>
      <c r="B10884">
        <v>15.326000000000001</v>
      </c>
      <c r="C10884">
        <v>67.906000000000006</v>
      </c>
      <c r="D10884">
        <v>14.741099999999999</v>
      </c>
      <c r="E10884">
        <v>1.349</v>
      </c>
      <c r="F10884" s="8">
        <f t="shared" si="170"/>
        <v>54.108095230165155</v>
      </c>
    </row>
    <row r="10885" spans="1:6" x14ac:dyDescent="0.25">
      <c r="A10885" s="19">
        <v>44471.78125</v>
      </c>
      <c r="B10885">
        <v>15.327199999999999</v>
      </c>
      <c r="C10885">
        <v>67.734999999999999</v>
      </c>
      <c r="D10885">
        <v>14.738899999999999</v>
      </c>
      <c r="E10885">
        <v>1.357</v>
      </c>
      <c r="F10885" s="8">
        <f t="shared" si="170"/>
        <v>55.484439023170694</v>
      </c>
    </row>
    <row r="10886" spans="1:6" x14ac:dyDescent="0.25">
      <c r="A10886" s="19">
        <v>44471.791666666664</v>
      </c>
      <c r="B10886">
        <v>15.326700000000001</v>
      </c>
      <c r="C10886">
        <v>67.563999999999993</v>
      </c>
      <c r="D10886">
        <v>14.735099999999999</v>
      </c>
      <c r="E10886">
        <v>1.365</v>
      </c>
      <c r="F10886" s="8">
        <f t="shared" si="170"/>
        <v>56.892175920978346</v>
      </c>
    </row>
    <row r="10887" spans="1:6" x14ac:dyDescent="0.25">
      <c r="A10887" s="19">
        <v>44471.802083333336</v>
      </c>
      <c r="B10887">
        <v>15.325799999999999</v>
      </c>
      <c r="C10887">
        <v>67.221000000000004</v>
      </c>
      <c r="D10887">
        <v>14.738200000000001</v>
      </c>
      <c r="E10887">
        <v>1.3560000000000001</v>
      </c>
      <c r="F10887" s="8">
        <f t="shared" si="170"/>
        <v>55.310692119594506</v>
      </c>
    </row>
    <row r="10888" spans="1:6" x14ac:dyDescent="0.25">
      <c r="A10888" s="19">
        <v>44471.8125</v>
      </c>
      <c r="B10888">
        <v>15.3254</v>
      </c>
      <c r="C10888">
        <v>67.05</v>
      </c>
      <c r="D10888">
        <v>14.7393</v>
      </c>
      <c r="E10888">
        <v>1.3520000000000001</v>
      </c>
      <c r="F10888" s="8">
        <f t="shared" si="170"/>
        <v>54.620585055746304</v>
      </c>
    </row>
    <row r="10889" spans="1:6" x14ac:dyDescent="0.25">
      <c r="A10889" s="19">
        <v>44471.822916666664</v>
      </c>
      <c r="B10889">
        <v>15.3283</v>
      </c>
      <c r="C10889">
        <v>66.879000000000005</v>
      </c>
      <c r="D10889">
        <v>14.7403</v>
      </c>
      <c r="E10889">
        <v>1.3560000000000001</v>
      </c>
      <c r="F10889" s="8">
        <f t="shared" si="170"/>
        <v>55.310692119594506</v>
      </c>
    </row>
    <row r="10890" spans="1:6" x14ac:dyDescent="0.25">
      <c r="A10890" s="19">
        <v>44471.833333333336</v>
      </c>
      <c r="B10890">
        <v>15.329599999999999</v>
      </c>
      <c r="C10890">
        <v>66.707999999999998</v>
      </c>
      <c r="D10890">
        <v>14.738</v>
      </c>
      <c r="E10890">
        <v>1.365</v>
      </c>
      <c r="F10890" s="8">
        <f t="shared" si="170"/>
        <v>56.892175920978346</v>
      </c>
    </row>
    <row r="10891" spans="1:6" x14ac:dyDescent="0.25">
      <c r="A10891" s="19">
        <v>44471.84375</v>
      </c>
      <c r="B10891">
        <v>15.3287</v>
      </c>
      <c r="C10891">
        <v>66.366</v>
      </c>
      <c r="D10891">
        <v>14.740600000000001</v>
      </c>
      <c r="E10891">
        <v>1.357</v>
      </c>
      <c r="F10891" s="8">
        <f t="shared" si="170"/>
        <v>55.484439023170694</v>
      </c>
    </row>
    <row r="10892" spans="1:6" x14ac:dyDescent="0.25">
      <c r="A10892" s="19">
        <v>44471.854166666664</v>
      </c>
      <c r="B10892">
        <v>15.326599999999999</v>
      </c>
      <c r="C10892">
        <v>66.192999999999998</v>
      </c>
      <c r="D10892">
        <v>14.7392</v>
      </c>
      <c r="E10892">
        <v>1.355</v>
      </c>
      <c r="F10892" s="8">
        <f t="shared" si="170"/>
        <v>55.137434493123706</v>
      </c>
    </row>
    <row r="10893" spans="1:6" x14ac:dyDescent="0.25">
      <c r="A10893" s="19">
        <v>44471.864583333336</v>
      </c>
      <c r="B10893">
        <v>15.3279</v>
      </c>
      <c r="C10893">
        <v>66.022000000000006</v>
      </c>
      <c r="D10893">
        <v>14.7402</v>
      </c>
      <c r="E10893">
        <v>1.3560000000000001</v>
      </c>
      <c r="F10893" s="8">
        <f t="shared" si="170"/>
        <v>55.310692119594506</v>
      </c>
    </row>
    <row r="10894" spans="1:6" x14ac:dyDescent="0.25">
      <c r="A10894" s="19">
        <v>44471.875</v>
      </c>
      <c r="B10894">
        <v>15.327400000000001</v>
      </c>
      <c r="C10894">
        <v>65.850999999999999</v>
      </c>
      <c r="D10894">
        <v>14.741199999999999</v>
      </c>
      <c r="E10894">
        <v>1.3520000000000001</v>
      </c>
      <c r="F10894" s="8">
        <f t="shared" si="170"/>
        <v>54.620585055746304</v>
      </c>
    </row>
    <row r="10895" spans="1:6" x14ac:dyDescent="0.25">
      <c r="A10895" s="19">
        <v>44471.885416666664</v>
      </c>
      <c r="B10895">
        <v>15.330299999999999</v>
      </c>
      <c r="C10895">
        <v>65.680000000000007</v>
      </c>
      <c r="D10895">
        <v>14.740500000000001</v>
      </c>
      <c r="E10895">
        <v>1.361</v>
      </c>
      <c r="F10895" s="8">
        <f t="shared" ref="F10895:F10958" si="171">$I$3*(E10895-$J$3)^$K$3</f>
        <v>56.184343970263399</v>
      </c>
    </row>
    <row r="10896" spans="1:6" x14ac:dyDescent="0.25">
      <c r="A10896" s="19">
        <v>44471.895833333336</v>
      </c>
      <c r="B10896">
        <v>15.3299</v>
      </c>
      <c r="C10896">
        <v>65.509</v>
      </c>
      <c r="D10896">
        <v>14.7371</v>
      </c>
      <c r="E10896">
        <v>1.367</v>
      </c>
      <c r="F10896" s="8">
        <f t="shared" si="171"/>
        <v>57.249089367719272</v>
      </c>
    </row>
    <row r="10897" spans="1:6" x14ac:dyDescent="0.25">
      <c r="A10897" s="19">
        <v>44471.90625</v>
      </c>
      <c r="B10897">
        <v>15.3315</v>
      </c>
      <c r="C10897">
        <v>65.509</v>
      </c>
      <c r="D10897">
        <v>14.739599999999999</v>
      </c>
      <c r="E10897">
        <v>1.365</v>
      </c>
      <c r="F10897" s="8">
        <f t="shared" si="171"/>
        <v>56.892175920978346</v>
      </c>
    </row>
    <row r="10898" spans="1:6" x14ac:dyDescent="0.25">
      <c r="A10898" s="19">
        <v>44471.916666666664</v>
      </c>
      <c r="B10898">
        <v>15.329499999999999</v>
      </c>
      <c r="C10898">
        <v>65.337999999999994</v>
      </c>
      <c r="D10898">
        <v>14.741099999999999</v>
      </c>
      <c r="E10898">
        <v>1.357</v>
      </c>
      <c r="F10898" s="8">
        <f t="shared" si="171"/>
        <v>55.484439023170694</v>
      </c>
    </row>
    <row r="10899" spans="1:6" x14ac:dyDescent="0.25">
      <c r="A10899" s="19">
        <v>44471.927083333336</v>
      </c>
      <c r="B10899">
        <v>15.3324</v>
      </c>
      <c r="C10899">
        <v>65.167000000000002</v>
      </c>
      <c r="D10899">
        <v>14.742800000000001</v>
      </c>
      <c r="E10899">
        <v>1.36</v>
      </c>
      <c r="F10899" s="8">
        <f t="shared" si="171"/>
        <v>56.008627670681989</v>
      </c>
    </row>
    <row r="10900" spans="1:6" x14ac:dyDescent="0.25">
      <c r="A10900" s="19">
        <v>44471.9375</v>
      </c>
      <c r="B10900">
        <v>15.3286</v>
      </c>
      <c r="C10900">
        <v>64.995999999999995</v>
      </c>
      <c r="D10900">
        <v>14.743499999999999</v>
      </c>
      <c r="E10900">
        <v>1.35</v>
      </c>
      <c r="F10900" s="8">
        <f t="shared" si="171"/>
        <v>54.278442791943135</v>
      </c>
    </row>
    <row r="10901" spans="1:6" x14ac:dyDescent="0.25">
      <c r="A10901" s="19">
        <v>44471.947916666664</v>
      </c>
      <c r="B10901">
        <v>15.3269</v>
      </c>
      <c r="C10901">
        <v>64.995999999999995</v>
      </c>
      <c r="D10901">
        <v>14.742800000000001</v>
      </c>
      <c r="E10901">
        <v>1.347</v>
      </c>
      <c r="F10901" s="8">
        <f t="shared" si="171"/>
        <v>53.768841209678641</v>
      </c>
    </row>
    <row r="10902" spans="1:6" x14ac:dyDescent="0.25">
      <c r="A10902" s="19">
        <v>44471.958333333336</v>
      </c>
      <c r="B10902">
        <v>15.329800000000001</v>
      </c>
      <c r="C10902">
        <v>64.825000000000003</v>
      </c>
      <c r="D10902">
        <v>14.742800000000001</v>
      </c>
      <c r="E10902">
        <v>1.3540000000000001</v>
      </c>
      <c r="F10902" s="8">
        <f t="shared" si="171"/>
        <v>54.964664920362694</v>
      </c>
    </row>
    <row r="10903" spans="1:6" x14ac:dyDescent="0.25">
      <c r="A10903" s="19">
        <v>44471.96875</v>
      </c>
      <c r="B10903">
        <v>15.3276</v>
      </c>
      <c r="C10903">
        <v>64.652000000000001</v>
      </c>
      <c r="D10903">
        <v>14.741099999999999</v>
      </c>
      <c r="E10903">
        <v>1.353</v>
      </c>
      <c r="F10903" s="8">
        <f t="shared" si="171"/>
        <v>54.792382180588703</v>
      </c>
    </row>
    <row r="10904" spans="1:6" x14ac:dyDescent="0.25">
      <c r="A10904" s="19">
        <v>44471.979166666664</v>
      </c>
      <c r="B10904">
        <v>15.328900000000001</v>
      </c>
      <c r="C10904">
        <v>64.480999999999995</v>
      </c>
      <c r="D10904">
        <v>14.741099999999999</v>
      </c>
      <c r="E10904">
        <v>1.3560000000000001</v>
      </c>
      <c r="F10904" s="8">
        <f t="shared" si="171"/>
        <v>55.310692119594506</v>
      </c>
    </row>
    <row r="10905" spans="1:6" x14ac:dyDescent="0.25">
      <c r="A10905" s="19">
        <v>44471.989583333336</v>
      </c>
      <c r="B10905">
        <v>15.324999999999999</v>
      </c>
      <c r="C10905">
        <v>64.31</v>
      </c>
      <c r="D10905">
        <v>14.7402</v>
      </c>
      <c r="E10905">
        <v>1.349</v>
      </c>
      <c r="F10905" s="8">
        <f t="shared" si="171"/>
        <v>54.108095230165155</v>
      </c>
    </row>
    <row r="10906" spans="1:6" x14ac:dyDescent="0.25">
      <c r="A10906" s="19">
        <v>44472</v>
      </c>
      <c r="B10906">
        <v>15.322900000000001</v>
      </c>
      <c r="C10906">
        <v>64.138999999999996</v>
      </c>
      <c r="D10906">
        <v>14.7402</v>
      </c>
      <c r="E10906">
        <v>1.3440000000000001</v>
      </c>
      <c r="F10906" s="8">
        <f t="shared" si="171"/>
        <v>53.26354490428298</v>
      </c>
    </row>
    <row r="10907" spans="1:6" x14ac:dyDescent="0.25">
      <c r="A10907" s="19">
        <v>44472.010416666664</v>
      </c>
      <c r="B10907">
        <v>15.322900000000001</v>
      </c>
      <c r="C10907">
        <v>64.138999999999996</v>
      </c>
      <c r="D10907">
        <v>14.7361</v>
      </c>
      <c r="E10907">
        <v>1.3540000000000001</v>
      </c>
      <c r="F10907" s="8">
        <f t="shared" si="171"/>
        <v>54.964664920362694</v>
      </c>
    </row>
    <row r="10908" spans="1:6" x14ac:dyDescent="0.25">
      <c r="A10908" s="19">
        <v>44472.020833333336</v>
      </c>
      <c r="B10908">
        <v>15.317299999999999</v>
      </c>
      <c r="C10908">
        <v>63.968000000000004</v>
      </c>
      <c r="D10908">
        <v>14.734500000000001</v>
      </c>
      <c r="E10908">
        <v>1.3440000000000001</v>
      </c>
      <c r="F10908" s="8">
        <f t="shared" si="171"/>
        <v>53.26354490428298</v>
      </c>
    </row>
    <row r="10909" spans="1:6" x14ac:dyDescent="0.25">
      <c r="A10909" s="19">
        <v>44472.03125</v>
      </c>
      <c r="B10909">
        <v>15.3186</v>
      </c>
      <c r="C10909">
        <v>63.796999999999997</v>
      </c>
      <c r="D10909">
        <v>14.732100000000001</v>
      </c>
      <c r="E10909">
        <v>1.353</v>
      </c>
      <c r="F10909" s="8">
        <f t="shared" si="171"/>
        <v>54.792382180588703</v>
      </c>
    </row>
    <row r="10910" spans="1:6" x14ac:dyDescent="0.25">
      <c r="A10910" s="19">
        <v>44472.041666666664</v>
      </c>
      <c r="B10910">
        <v>15.3169</v>
      </c>
      <c r="C10910">
        <v>63.796999999999997</v>
      </c>
      <c r="D10910">
        <v>14.732900000000001</v>
      </c>
      <c r="E10910">
        <v>1.347</v>
      </c>
      <c r="F10910" s="8">
        <f t="shared" si="171"/>
        <v>53.768841209678641</v>
      </c>
    </row>
    <row r="10911" spans="1:6" x14ac:dyDescent="0.25">
      <c r="A10911" s="19">
        <v>44472.052083333336</v>
      </c>
      <c r="B10911">
        <v>15.3164</v>
      </c>
      <c r="C10911">
        <v>63.625999999999998</v>
      </c>
      <c r="D10911">
        <v>14.728899999999999</v>
      </c>
      <c r="E10911">
        <v>1.355</v>
      </c>
      <c r="F10911" s="8">
        <f t="shared" si="171"/>
        <v>55.137434493123706</v>
      </c>
    </row>
    <row r="10912" spans="1:6" x14ac:dyDescent="0.25">
      <c r="A10912" s="19">
        <v>44472.0625</v>
      </c>
      <c r="B10912">
        <v>15.3147</v>
      </c>
      <c r="C10912">
        <v>63.625999999999998</v>
      </c>
      <c r="D10912">
        <v>14.7281</v>
      </c>
      <c r="E10912">
        <v>1.353</v>
      </c>
      <c r="F10912" s="8">
        <f t="shared" si="171"/>
        <v>54.792382180588703</v>
      </c>
    </row>
    <row r="10913" spans="1:6" x14ac:dyDescent="0.25">
      <c r="A10913" s="19">
        <v>44472.072916666664</v>
      </c>
      <c r="B10913">
        <v>15.3126</v>
      </c>
      <c r="C10913">
        <v>63.454999999999998</v>
      </c>
      <c r="D10913">
        <v>14.729699999999999</v>
      </c>
      <c r="E10913">
        <v>1.345</v>
      </c>
      <c r="F10913" s="8">
        <f t="shared" si="171"/>
        <v>53.431500641190027</v>
      </c>
    </row>
    <row r="10914" spans="1:6" x14ac:dyDescent="0.25">
      <c r="A10914" s="19">
        <v>44472.083333333336</v>
      </c>
      <c r="B10914">
        <v>15.3126</v>
      </c>
      <c r="C10914">
        <v>63.454999999999998</v>
      </c>
      <c r="D10914">
        <v>14.7257</v>
      </c>
      <c r="E10914">
        <v>1.3540000000000001</v>
      </c>
      <c r="F10914" s="8">
        <f t="shared" si="171"/>
        <v>54.964664920362694</v>
      </c>
    </row>
    <row r="10915" spans="1:6" x14ac:dyDescent="0.25">
      <c r="A10915" s="19">
        <v>44472.09375</v>
      </c>
      <c r="B10915">
        <v>15.312200000000001</v>
      </c>
      <c r="C10915">
        <v>63.281999999999996</v>
      </c>
      <c r="D10915">
        <v>14.7257</v>
      </c>
      <c r="E10915">
        <v>1.353</v>
      </c>
      <c r="F10915" s="8">
        <f t="shared" si="171"/>
        <v>54.792382180588703</v>
      </c>
    </row>
    <row r="10916" spans="1:6" x14ac:dyDescent="0.25">
      <c r="A10916" s="19">
        <v>44472.104166666664</v>
      </c>
      <c r="B10916">
        <v>15.313800000000001</v>
      </c>
      <c r="C10916">
        <v>63.281999999999996</v>
      </c>
      <c r="D10916">
        <v>14.7257</v>
      </c>
      <c r="E10916">
        <v>1.357</v>
      </c>
      <c r="F10916" s="8">
        <f t="shared" si="171"/>
        <v>55.484439023170694</v>
      </c>
    </row>
    <row r="10917" spans="1:6" x14ac:dyDescent="0.25">
      <c r="A10917" s="19">
        <v>44472.114583333336</v>
      </c>
      <c r="B10917">
        <v>15.305400000000001</v>
      </c>
      <c r="C10917">
        <v>63.281999999999996</v>
      </c>
      <c r="D10917">
        <v>14.7225</v>
      </c>
      <c r="E10917">
        <v>1.345</v>
      </c>
      <c r="F10917" s="8">
        <f t="shared" si="171"/>
        <v>53.431500641190027</v>
      </c>
    </row>
    <row r="10918" spans="1:6" x14ac:dyDescent="0.25">
      <c r="A10918" s="19">
        <v>44472.125</v>
      </c>
      <c r="B10918">
        <v>15.3032</v>
      </c>
      <c r="C10918">
        <v>63.110999999999997</v>
      </c>
      <c r="D10918">
        <v>14.7174</v>
      </c>
      <c r="E10918">
        <v>1.351</v>
      </c>
      <c r="F10918" s="8">
        <f t="shared" si="171"/>
        <v>54.449272330442746</v>
      </c>
    </row>
    <row r="10919" spans="1:6" x14ac:dyDescent="0.25">
      <c r="A10919" s="19">
        <v>44472.135416666664</v>
      </c>
      <c r="B10919">
        <v>15.3032</v>
      </c>
      <c r="C10919">
        <v>63.110999999999997</v>
      </c>
      <c r="D10919">
        <v>14.716699999999999</v>
      </c>
      <c r="E10919">
        <v>1.353</v>
      </c>
      <c r="F10919" s="8">
        <f t="shared" si="171"/>
        <v>54.792382180588703</v>
      </c>
    </row>
    <row r="10920" spans="1:6" x14ac:dyDescent="0.25">
      <c r="A10920" s="19">
        <v>44472.145833333336</v>
      </c>
      <c r="B10920">
        <v>15.2926</v>
      </c>
      <c r="C10920">
        <v>62.94</v>
      </c>
      <c r="D10920">
        <v>14.7118</v>
      </c>
      <c r="E10920">
        <v>1.34</v>
      </c>
      <c r="F10920" s="8">
        <f t="shared" si="171"/>
        <v>52.596457769765571</v>
      </c>
    </row>
    <row r="10921" spans="1:6" x14ac:dyDescent="0.25">
      <c r="A10921" s="19">
        <v>44472.15625</v>
      </c>
      <c r="B10921">
        <v>15.2942</v>
      </c>
      <c r="C10921">
        <v>62.94</v>
      </c>
      <c r="D10921">
        <v>14.7102</v>
      </c>
      <c r="E10921">
        <v>1.347</v>
      </c>
      <c r="F10921" s="8">
        <f t="shared" si="171"/>
        <v>53.768841209678641</v>
      </c>
    </row>
    <row r="10922" spans="1:6" x14ac:dyDescent="0.25">
      <c r="A10922" s="19">
        <v>44472.166666666664</v>
      </c>
      <c r="B10922">
        <v>15.292199999999999</v>
      </c>
      <c r="C10922">
        <v>62.768999999999998</v>
      </c>
      <c r="D10922">
        <v>14.707700000000001</v>
      </c>
      <c r="E10922">
        <v>1.3480000000000001</v>
      </c>
      <c r="F10922" s="8">
        <f t="shared" si="171"/>
        <v>53.938228437674333</v>
      </c>
    </row>
    <row r="10923" spans="1:6" x14ac:dyDescent="0.25">
      <c r="A10923" s="19">
        <v>44472.177083333336</v>
      </c>
      <c r="B10923">
        <v>15.2887</v>
      </c>
      <c r="C10923">
        <v>62.768999999999998</v>
      </c>
      <c r="D10923">
        <v>14.707000000000001</v>
      </c>
      <c r="E10923">
        <v>1.3420000000000001</v>
      </c>
      <c r="F10923" s="8">
        <f t="shared" si="171"/>
        <v>52.929056553787717</v>
      </c>
    </row>
    <row r="10924" spans="1:6" x14ac:dyDescent="0.25">
      <c r="A10924" s="19">
        <v>44472.1875</v>
      </c>
      <c r="B10924">
        <v>15.291600000000001</v>
      </c>
      <c r="C10924">
        <v>62.597999999999999</v>
      </c>
      <c r="D10924">
        <v>14.707000000000001</v>
      </c>
      <c r="E10924">
        <v>1.349</v>
      </c>
      <c r="F10924" s="8">
        <f t="shared" si="171"/>
        <v>54.108095230165155</v>
      </c>
    </row>
    <row r="10925" spans="1:6" x14ac:dyDescent="0.25">
      <c r="A10925" s="19">
        <v>44472.197916666664</v>
      </c>
      <c r="B10925">
        <v>15.291600000000001</v>
      </c>
      <c r="C10925">
        <v>62.597999999999999</v>
      </c>
      <c r="D10925">
        <v>14.7073</v>
      </c>
      <c r="E10925">
        <v>1.3480000000000001</v>
      </c>
      <c r="F10925" s="8">
        <f t="shared" si="171"/>
        <v>53.938228437674333</v>
      </c>
    </row>
    <row r="10926" spans="1:6" x14ac:dyDescent="0.25">
      <c r="A10926" s="19">
        <v>44472.208333333336</v>
      </c>
      <c r="B10926">
        <v>15.292899999999999</v>
      </c>
      <c r="C10926">
        <v>62.424999999999997</v>
      </c>
      <c r="D10926">
        <v>14.7065</v>
      </c>
      <c r="E10926">
        <v>1.353</v>
      </c>
      <c r="F10926" s="8">
        <f t="shared" si="171"/>
        <v>54.792382180588703</v>
      </c>
    </row>
    <row r="10927" spans="1:6" x14ac:dyDescent="0.25">
      <c r="A10927" s="19">
        <v>44472.21875</v>
      </c>
      <c r="B10927">
        <v>15.2912</v>
      </c>
      <c r="C10927">
        <v>62.424999999999997</v>
      </c>
      <c r="D10927">
        <v>14.7065</v>
      </c>
      <c r="E10927">
        <v>1.349</v>
      </c>
      <c r="F10927" s="8">
        <f t="shared" si="171"/>
        <v>54.108095230165155</v>
      </c>
    </row>
    <row r="10928" spans="1:6" x14ac:dyDescent="0.25">
      <c r="A10928" s="19">
        <v>44472.229166666664</v>
      </c>
      <c r="B10928">
        <v>15.292899999999999</v>
      </c>
      <c r="C10928">
        <v>62.424999999999997</v>
      </c>
      <c r="D10928">
        <v>14.7074</v>
      </c>
      <c r="E10928">
        <v>1.351</v>
      </c>
      <c r="F10928" s="8">
        <f t="shared" si="171"/>
        <v>54.449272330442746</v>
      </c>
    </row>
    <row r="10929" spans="1:6" x14ac:dyDescent="0.25">
      <c r="A10929" s="19">
        <v>44472.239583333336</v>
      </c>
      <c r="B10929">
        <v>15.2942</v>
      </c>
      <c r="C10929">
        <v>62.253999999999998</v>
      </c>
      <c r="D10929">
        <v>14.7067</v>
      </c>
      <c r="E10929">
        <v>1.355</v>
      </c>
      <c r="F10929" s="8">
        <f t="shared" si="171"/>
        <v>55.137434493123706</v>
      </c>
    </row>
    <row r="10930" spans="1:6" x14ac:dyDescent="0.25">
      <c r="A10930" s="19">
        <v>44472.25</v>
      </c>
      <c r="B10930">
        <v>15.2958</v>
      </c>
      <c r="C10930">
        <v>62.253999999999998</v>
      </c>
      <c r="D10930">
        <v>14.708299999999999</v>
      </c>
      <c r="E10930">
        <v>1.355</v>
      </c>
      <c r="F10930" s="8">
        <f t="shared" si="171"/>
        <v>55.137434493123706</v>
      </c>
    </row>
    <row r="10931" spans="1:6" x14ac:dyDescent="0.25">
      <c r="A10931" s="19">
        <v>44472.260416666664</v>
      </c>
      <c r="B10931">
        <v>15.299300000000001</v>
      </c>
      <c r="C10931">
        <v>62.253999999999998</v>
      </c>
      <c r="D10931">
        <v>14.710699999999999</v>
      </c>
      <c r="E10931">
        <v>1.3580000000000001</v>
      </c>
      <c r="F10931" s="8">
        <f t="shared" si="171"/>
        <v>55.658676429925642</v>
      </c>
    </row>
    <row r="10932" spans="1:6" x14ac:dyDescent="0.25">
      <c r="A10932" s="19">
        <v>44472.270833333336</v>
      </c>
      <c r="B10932">
        <v>15.303900000000001</v>
      </c>
      <c r="C10932">
        <v>62.082999999999998</v>
      </c>
      <c r="D10932">
        <v>14.7149</v>
      </c>
      <c r="E10932">
        <v>1.359</v>
      </c>
      <c r="F10932" s="8">
        <f t="shared" si="171"/>
        <v>55.833405568614793</v>
      </c>
    </row>
    <row r="10933" spans="1:6" x14ac:dyDescent="0.25">
      <c r="A10933" s="19">
        <v>44472.28125</v>
      </c>
      <c r="B10933">
        <v>15.303900000000001</v>
      </c>
      <c r="C10933">
        <v>62.082999999999998</v>
      </c>
      <c r="D10933">
        <v>14.7165</v>
      </c>
      <c r="E10933">
        <v>1.355</v>
      </c>
      <c r="F10933" s="8">
        <f t="shared" si="171"/>
        <v>55.137434493123706</v>
      </c>
    </row>
    <row r="10934" spans="1:6" x14ac:dyDescent="0.25">
      <c r="A10934" s="19">
        <v>44472.291666666664</v>
      </c>
      <c r="B10934">
        <v>15.3005</v>
      </c>
      <c r="C10934">
        <v>62.082999999999998</v>
      </c>
      <c r="D10934">
        <v>14.7157</v>
      </c>
      <c r="E10934">
        <v>1.349</v>
      </c>
      <c r="F10934" s="8">
        <f t="shared" si="171"/>
        <v>54.108095230165155</v>
      </c>
    </row>
    <row r="10935" spans="1:6" x14ac:dyDescent="0.25">
      <c r="A10935" s="19">
        <v>44472.302083333336</v>
      </c>
      <c r="B10935">
        <v>15.302199999999999</v>
      </c>
      <c r="C10935">
        <v>62.082999999999998</v>
      </c>
      <c r="D10935">
        <v>14.7189</v>
      </c>
      <c r="E10935">
        <v>1.3460000000000001</v>
      </c>
      <c r="F10935" s="8">
        <f t="shared" si="171"/>
        <v>53.599932344024175</v>
      </c>
    </row>
    <row r="10936" spans="1:6" x14ac:dyDescent="0.25">
      <c r="A10936" s="19">
        <v>44472.3125</v>
      </c>
      <c r="B10936">
        <v>15.302199999999999</v>
      </c>
      <c r="C10936">
        <v>62.082999999999998</v>
      </c>
      <c r="D10936">
        <v>14.7189</v>
      </c>
      <c r="E10936">
        <v>1.3460000000000001</v>
      </c>
      <c r="F10936" s="8">
        <f t="shared" si="171"/>
        <v>53.599932344024175</v>
      </c>
    </row>
    <row r="10937" spans="1:6" x14ac:dyDescent="0.25">
      <c r="A10937" s="19">
        <v>44472.322916666664</v>
      </c>
      <c r="B10937">
        <v>15.303900000000001</v>
      </c>
      <c r="C10937">
        <v>62.082999999999998</v>
      </c>
      <c r="D10937">
        <v>14.7181</v>
      </c>
      <c r="E10937">
        <v>1.351</v>
      </c>
      <c r="F10937" s="8">
        <f t="shared" si="171"/>
        <v>54.449272330442746</v>
      </c>
    </row>
    <row r="10938" spans="1:6" x14ac:dyDescent="0.25">
      <c r="A10938" s="19">
        <v>44472.333333333336</v>
      </c>
      <c r="B10938">
        <v>15.3055</v>
      </c>
      <c r="C10938">
        <v>62.082999999999998</v>
      </c>
      <c r="D10938">
        <v>14.7189</v>
      </c>
      <c r="E10938">
        <v>1.353</v>
      </c>
      <c r="F10938" s="8">
        <f t="shared" si="171"/>
        <v>54.792382180588703</v>
      </c>
    </row>
    <row r="10939" spans="1:6" x14ac:dyDescent="0.25">
      <c r="A10939" s="19">
        <v>44472.34375</v>
      </c>
      <c r="B10939">
        <v>15.303900000000001</v>
      </c>
      <c r="C10939">
        <v>62.082999999999998</v>
      </c>
      <c r="D10939">
        <v>14.7196</v>
      </c>
      <c r="E10939">
        <v>1.3480000000000001</v>
      </c>
      <c r="F10939" s="8">
        <f t="shared" si="171"/>
        <v>53.938228437674333</v>
      </c>
    </row>
    <row r="10940" spans="1:6" x14ac:dyDescent="0.25">
      <c r="A10940" s="19">
        <v>44472.354166666664</v>
      </c>
      <c r="B10940">
        <v>15.3073</v>
      </c>
      <c r="C10940">
        <v>62.082999999999998</v>
      </c>
      <c r="D10940">
        <v>14.7196</v>
      </c>
      <c r="E10940">
        <v>1.3560000000000001</v>
      </c>
      <c r="F10940" s="8">
        <f t="shared" si="171"/>
        <v>55.310692119594506</v>
      </c>
    </row>
    <row r="10941" spans="1:6" x14ac:dyDescent="0.25">
      <c r="A10941" s="19">
        <v>44472.364583333336</v>
      </c>
      <c r="B10941">
        <v>15.303900000000001</v>
      </c>
      <c r="C10941">
        <v>62.082999999999998</v>
      </c>
      <c r="D10941">
        <v>14.7203</v>
      </c>
      <c r="E10941">
        <v>1.3460000000000001</v>
      </c>
      <c r="F10941" s="8">
        <f t="shared" si="171"/>
        <v>53.599932344024175</v>
      </c>
    </row>
    <row r="10942" spans="1:6" x14ac:dyDescent="0.25">
      <c r="A10942" s="19">
        <v>44472.375</v>
      </c>
      <c r="B10942">
        <v>15.3073</v>
      </c>
      <c r="C10942">
        <v>62.082999999999998</v>
      </c>
      <c r="D10942">
        <v>14.7226</v>
      </c>
      <c r="E10942">
        <v>1.349</v>
      </c>
      <c r="F10942" s="8">
        <f t="shared" si="171"/>
        <v>54.108095230165155</v>
      </c>
    </row>
    <row r="10943" spans="1:6" x14ac:dyDescent="0.25">
      <c r="A10943" s="19">
        <v>44472.385416666664</v>
      </c>
      <c r="B10943">
        <v>15.302199999999999</v>
      </c>
      <c r="C10943">
        <v>62.082999999999998</v>
      </c>
      <c r="D10943">
        <v>14.720800000000001</v>
      </c>
      <c r="E10943">
        <v>1.341</v>
      </c>
      <c r="F10943" s="8">
        <f t="shared" si="171"/>
        <v>52.762521559508748</v>
      </c>
    </row>
    <row r="10944" spans="1:6" x14ac:dyDescent="0.25">
      <c r="A10944" s="19">
        <v>44472.395833333336</v>
      </c>
      <c r="B10944">
        <v>15.303900000000001</v>
      </c>
      <c r="C10944">
        <v>62.082999999999998</v>
      </c>
      <c r="D10944">
        <v>14.722899999999999</v>
      </c>
      <c r="E10944">
        <v>1.34</v>
      </c>
      <c r="F10944" s="8">
        <f t="shared" si="171"/>
        <v>52.596457769765571</v>
      </c>
    </row>
    <row r="10945" spans="1:6" x14ac:dyDescent="0.25">
      <c r="A10945" s="19">
        <v>44472.40625</v>
      </c>
      <c r="B10945">
        <v>15.303900000000001</v>
      </c>
      <c r="C10945">
        <v>62.082999999999998</v>
      </c>
      <c r="D10945">
        <v>14.718299999999999</v>
      </c>
      <c r="E10945">
        <v>1.351</v>
      </c>
      <c r="F10945" s="8">
        <f t="shared" si="171"/>
        <v>54.449272330442746</v>
      </c>
    </row>
    <row r="10946" spans="1:6" x14ac:dyDescent="0.25">
      <c r="A10946" s="19">
        <v>44472.416666666664</v>
      </c>
      <c r="B10946">
        <v>15.3005</v>
      </c>
      <c r="C10946">
        <v>62.082999999999998</v>
      </c>
      <c r="D10946">
        <v>14.721299999999999</v>
      </c>
      <c r="E10946">
        <v>1.3360000000000001</v>
      </c>
      <c r="F10946" s="8">
        <f t="shared" si="171"/>
        <v>51.936891018558164</v>
      </c>
    </row>
    <row r="10947" spans="1:6" x14ac:dyDescent="0.25">
      <c r="A10947" s="19">
        <v>44472.427083333336</v>
      </c>
      <c r="B10947">
        <v>15.3005</v>
      </c>
      <c r="C10947">
        <v>62.082999999999998</v>
      </c>
      <c r="D10947">
        <v>14.7225</v>
      </c>
      <c r="E10947">
        <v>1.333</v>
      </c>
      <c r="F10947" s="8">
        <f t="shared" si="171"/>
        <v>51.447105853892438</v>
      </c>
    </row>
    <row r="10948" spans="1:6" x14ac:dyDescent="0.25">
      <c r="A10948" s="19">
        <v>44472.4375</v>
      </c>
      <c r="B10948">
        <v>15.302199999999999</v>
      </c>
      <c r="C10948">
        <v>62.082999999999998</v>
      </c>
      <c r="D10948">
        <v>14.7232</v>
      </c>
      <c r="E10948">
        <v>1.3360000000000001</v>
      </c>
      <c r="F10948" s="8">
        <f t="shared" si="171"/>
        <v>51.936891018558164</v>
      </c>
    </row>
    <row r="10949" spans="1:6" x14ac:dyDescent="0.25">
      <c r="A10949" s="19">
        <v>44472.447916666664</v>
      </c>
      <c r="B10949">
        <v>15.3026</v>
      </c>
      <c r="C10949">
        <v>62.253999999999998</v>
      </c>
      <c r="D10949">
        <v>14.7241</v>
      </c>
      <c r="E10949">
        <v>1.335</v>
      </c>
      <c r="F10949" s="8">
        <f t="shared" si="171"/>
        <v>51.773165545985421</v>
      </c>
    </row>
    <row r="10950" spans="1:6" x14ac:dyDescent="0.25">
      <c r="A10950" s="19">
        <v>44472.458333333336</v>
      </c>
      <c r="B10950">
        <v>15.305999999999999</v>
      </c>
      <c r="C10950">
        <v>62.253999999999998</v>
      </c>
      <c r="D10950">
        <v>14.7248</v>
      </c>
      <c r="E10950">
        <v>1.341</v>
      </c>
      <c r="F10950" s="8">
        <f t="shared" si="171"/>
        <v>52.762521559508748</v>
      </c>
    </row>
    <row r="10951" spans="1:6" x14ac:dyDescent="0.25">
      <c r="A10951" s="19">
        <v>44472.46875</v>
      </c>
      <c r="B10951">
        <v>15.305300000000001</v>
      </c>
      <c r="C10951">
        <v>62.597999999999999</v>
      </c>
      <c r="D10951">
        <v>14.7235</v>
      </c>
      <c r="E10951">
        <v>1.3420000000000001</v>
      </c>
      <c r="F10951" s="8">
        <f t="shared" si="171"/>
        <v>52.929056553787717</v>
      </c>
    </row>
    <row r="10952" spans="1:6" x14ac:dyDescent="0.25">
      <c r="A10952" s="19">
        <v>44472.479166666664</v>
      </c>
      <c r="B10952">
        <v>15.3032</v>
      </c>
      <c r="C10952">
        <v>63.110999999999997</v>
      </c>
      <c r="D10952">
        <v>14.722799999999999</v>
      </c>
      <c r="E10952">
        <v>1.339</v>
      </c>
      <c r="F10952" s="8">
        <f t="shared" si="171"/>
        <v>52.430864000731205</v>
      </c>
    </row>
    <row r="10953" spans="1:6" x14ac:dyDescent="0.25">
      <c r="A10953" s="19">
        <v>44472.489583333336</v>
      </c>
      <c r="B10953">
        <v>15.305</v>
      </c>
      <c r="C10953">
        <v>63.796999999999997</v>
      </c>
      <c r="D10953">
        <v>14.722200000000001</v>
      </c>
      <c r="E10953">
        <v>1.3440000000000001</v>
      </c>
      <c r="F10953" s="8">
        <f t="shared" si="171"/>
        <v>53.26354490428298</v>
      </c>
    </row>
    <row r="10954" spans="1:6" x14ac:dyDescent="0.25">
      <c r="A10954" s="19">
        <v>44472.5</v>
      </c>
      <c r="B10954">
        <v>15.3047</v>
      </c>
      <c r="C10954">
        <v>64.31</v>
      </c>
      <c r="D10954">
        <v>14.722799999999999</v>
      </c>
      <c r="E10954">
        <v>1.3420000000000001</v>
      </c>
      <c r="F10954" s="8">
        <f t="shared" si="171"/>
        <v>52.929056553787717</v>
      </c>
    </row>
    <row r="10955" spans="1:6" x14ac:dyDescent="0.25">
      <c r="A10955" s="19">
        <v>44472.510416666664</v>
      </c>
      <c r="B10955">
        <v>15.302199999999999</v>
      </c>
      <c r="C10955">
        <v>64.652000000000001</v>
      </c>
      <c r="D10955">
        <v>14.7194</v>
      </c>
      <c r="E10955">
        <v>1.3440000000000001</v>
      </c>
      <c r="F10955" s="8">
        <f t="shared" si="171"/>
        <v>53.26354490428298</v>
      </c>
    </row>
    <row r="10956" spans="1:6" x14ac:dyDescent="0.25">
      <c r="A10956" s="19">
        <v>44472.520833333336</v>
      </c>
      <c r="B10956">
        <v>15.3048</v>
      </c>
      <c r="C10956">
        <v>64.995999999999995</v>
      </c>
      <c r="D10956">
        <v>14.7197</v>
      </c>
      <c r="E10956">
        <v>1.35</v>
      </c>
      <c r="F10956" s="8">
        <f t="shared" si="171"/>
        <v>54.278442791943135</v>
      </c>
    </row>
    <row r="10957" spans="1:6" x14ac:dyDescent="0.25">
      <c r="A10957" s="19">
        <v>44472.53125</v>
      </c>
      <c r="B10957">
        <v>15.302199999999999</v>
      </c>
      <c r="C10957">
        <v>65.337999999999994</v>
      </c>
      <c r="D10957">
        <v>14.7219</v>
      </c>
      <c r="E10957">
        <v>1.339</v>
      </c>
      <c r="F10957" s="8">
        <f t="shared" si="171"/>
        <v>52.430864000731205</v>
      </c>
    </row>
    <row r="10958" spans="1:6" x14ac:dyDescent="0.25">
      <c r="A10958" s="19">
        <v>44472.541666666664</v>
      </c>
      <c r="B10958">
        <v>15.2997</v>
      </c>
      <c r="C10958">
        <v>65.680000000000007</v>
      </c>
      <c r="D10958">
        <v>14.7235</v>
      </c>
      <c r="E10958">
        <v>1.329</v>
      </c>
      <c r="F10958" s="8">
        <f t="shared" si="171"/>
        <v>50.800518859092662</v>
      </c>
    </row>
    <row r="10959" spans="1:6" x14ac:dyDescent="0.25">
      <c r="A10959" s="19">
        <v>44472.552083333336</v>
      </c>
      <c r="B10959">
        <v>15.3041</v>
      </c>
      <c r="C10959">
        <v>66.022000000000006</v>
      </c>
      <c r="D10959">
        <v>14.720800000000001</v>
      </c>
      <c r="E10959">
        <v>1.3460000000000001</v>
      </c>
      <c r="F10959" s="8">
        <f t="shared" ref="F10959:F11022" si="172">$I$3*(E10959-$J$3)^$K$3</f>
        <v>53.599932344024175</v>
      </c>
    </row>
    <row r="10960" spans="1:6" x14ac:dyDescent="0.25">
      <c r="A10960" s="19">
        <v>44472.5625</v>
      </c>
      <c r="B10960">
        <v>15.299899999999999</v>
      </c>
      <c r="C10960">
        <v>66.366</v>
      </c>
      <c r="D10960">
        <v>14.7186</v>
      </c>
      <c r="E10960">
        <v>1.341</v>
      </c>
      <c r="F10960" s="8">
        <f t="shared" si="172"/>
        <v>52.762521559508748</v>
      </c>
    </row>
    <row r="10961" spans="1:6" x14ac:dyDescent="0.25">
      <c r="A10961" s="19">
        <v>44472.572916666664</v>
      </c>
      <c r="B10961">
        <v>15.2974</v>
      </c>
      <c r="C10961">
        <v>66.707999999999998</v>
      </c>
      <c r="D10961">
        <v>14.715400000000001</v>
      </c>
      <c r="E10961">
        <v>1.343</v>
      </c>
      <c r="F10961" s="8">
        <f t="shared" si="172"/>
        <v>53.096063939032781</v>
      </c>
    </row>
    <row r="10962" spans="1:6" x14ac:dyDescent="0.25">
      <c r="A10962" s="19">
        <v>44472.583333333336</v>
      </c>
      <c r="B10962">
        <v>15.2897</v>
      </c>
      <c r="C10962">
        <v>67.05</v>
      </c>
      <c r="D10962">
        <v>14.7155</v>
      </c>
      <c r="E10962">
        <v>1.3240000000000001</v>
      </c>
      <c r="F10962" s="8">
        <f t="shared" si="172"/>
        <v>50.002562857686208</v>
      </c>
    </row>
    <row r="10963" spans="1:6" x14ac:dyDescent="0.25">
      <c r="A10963" s="19">
        <v>44472.59375</v>
      </c>
      <c r="B10963">
        <v>15.288600000000001</v>
      </c>
      <c r="C10963">
        <v>67.221000000000004</v>
      </c>
      <c r="D10963">
        <v>14.7118</v>
      </c>
      <c r="E10963">
        <v>1.331</v>
      </c>
      <c r="F10963" s="8">
        <f t="shared" si="172"/>
        <v>51.122893389985194</v>
      </c>
    </row>
    <row r="10964" spans="1:6" x14ac:dyDescent="0.25">
      <c r="A10964" s="19">
        <v>44472.604166666664</v>
      </c>
      <c r="B10964">
        <v>15.2873</v>
      </c>
      <c r="C10964">
        <v>67.391999999999996</v>
      </c>
      <c r="D10964">
        <v>14.708299999999999</v>
      </c>
      <c r="E10964">
        <v>1.3360000000000001</v>
      </c>
      <c r="F10964" s="8">
        <f t="shared" si="172"/>
        <v>51.936891018558164</v>
      </c>
    </row>
    <row r="10965" spans="1:6" x14ac:dyDescent="0.25">
      <c r="A10965" s="19">
        <v>44472.614583333336</v>
      </c>
      <c r="B10965">
        <v>15.2844</v>
      </c>
      <c r="C10965">
        <v>67.563999999999993</v>
      </c>
      <c r="D10965">
        <v>14.7065</v>
      </c>
      <c r="E10965">
        <v>1.333</v>
      </c>
      <c r="F10965" s="8">
        <f t="shared" si="172"/>
        <v>51.447105853892438</v>
      </c>
    </row>
    <row r="10966" spans="1:6" x14ac:dyDescent="0.25">
      <c r="A10966" s="19">
        <v>44472.625</v>
      </c>
      <c r="B10966">
        <v>15.284800000000001</v>
      </c>
      <c r="C10966">
        <v>67.734999999999999</v>
      </c>
      <c r="D10966">
        <v>14.705500000000001</v>
      </c>
      <c r="E10966">
        <v>1.3360000000000001</v>
      </c>
      <c r="F10966" s="8">
        <f t="shared" si="172"/>
        <v>51.936891018558164</v>
      </c>
    </row>
    <row r="10967" spans="1:6" x14ac:dyDescent="0.25">
      <c r="A10967" s="19">
        <v>44472.635416666664</v>
      </c>
      <c r="B10967">
        <v>15.2852</v>
      </c>
      <c r="C10967">
        <v>67.906000000000006</v>
      </c>
      <c r="D10967">
        <v>14.7049</v>
      </c>
      <c r="E10967">
        <v>1.339</v>
      </c>
      <c r="F10967" s="8">
        <f t="shared" si="172"/>
        <v>52.430864000731205</v>
      </c>
    </row>
    <row r="10968" spans="1:6" x14ac:dyDescent="0.25">
      <c r="A10968" s="19">
        <v>44472.645833333336</v>
      </c>
      <c r="B10968">
        <v>15.283899999999999</v>
      </c>
      <c r="C10968">
        <v>68.076999999999998</v>
      </c>
      <c r="D10968">
        <v>14.6999</v>
      </c>
      <c r="E10968">
        <v>1.347</v>
      </c>
      <c r="F10968" s="8">
        <f t="shared" si="172"/>
        <v>53.768841209678641</v>
      </c>
    </row>
    <row r="10969" spans="1:6" x14ac:dyDescent="0.25">
      <c r="A10969" s="19">
        <v>44472.65625</v>
      </c>
      <c r="B10969">
        <v>15.281000000000001</v>
      </c>
      <c r="C10969">
        <v>68.248000000000005</v>
      </c>
      <c r="D10969">
        <v>14.701000000000001</v>
      </c>
      <c r="E10969">
        <v>1.3380000000000001</v>
      </c>
      <c r="F10969" s="8">
        <f t="shared" si="172"/>
        <v>52.265739071176938</v>
      </c>
    </row>
    <row r="10970" spans="1:6" x14ac:dyDescent="0.25">
      <c r="A10970" s="19">
        <v>44472.666666666664</v>
      </c>
      <c r="B10970">
        <v>15.276400000000001</v>
      </c>
      <c r="C10970">
        <v>68.421000000000006</v>
      </c>
      <c r="D10970">
        <v>14.699400000000001</v>
      </c>
      <c r="E10970">
        <v>1.331</v>
      </c>
      <c r="F10970" s="8">
        <f t="shared" si="172"/>
        <v>51.122893389985194</v>
      </c>
    </row>
    <row r="10971" spans="1:6" x14ac:dyDescent="0.25">
      <c r="A10971" s="19">
        <v>44472.677083333336</v>
      </c>
      <c r="B10971">
        <v>15.2768</v>
      </c>
      <c r="C10971">
        <v>68.591999999999999</v>
      </c>
      <c r="D10971">
        <v>14.6951</v>
      </c>
      <c r="E10971">
        <v>1.3420000000000001</v>
      </c>
      <c r="F10971" s="8">
        <f t="shared" si="172"/>
        <v>52.929056553787717</v>
      </c>
    </row>
    <row r="10972" spans="1:6" x14ac:dyDescent="0.25">
      <c r="A10972" s="19">
        <v>44472.6875</v>
      </c>
      <c r="B10972">
        <v>15.275499999999999</v>
      </c>
      <c r="C10972">
        <v>68.763000000000005</v>
      </c>
      <c r="D10972">
        <v>14.6957</v>
      </c>
      <c r="E10972">
        <v>1.3380000000000001</v>
      </c>
      <c r="F10972" s="8">
        <f t="shared" si="172"/>
        <v>52.265739071176938</v>
      </c>
    </row>
    <row r="10973" spans="1:6" x14ac:dyDescent="0.25">
      <c r="A10973" s="19">
        <v>44472.697916666664</v>
      </c>
      <c r="B10973">
        <v>15.275499999999999</v>
      </c>
      <c r="C10973">
        <v>68.763000000000005</v>
      </c>
      <c r="D10973">
        <v>14.6957</v>
      </c>
      <c r="E10973">
        <v>1.3380000000000001</v>
      </c>
      <c r="F10973" s="8">
        <f t="shared" si="172"/>
        <v>52.265739071176938</v>
      </c>
    </row>
    <row r="10974" spans="1:6" x14ac:dyDescent="0.25">
      <c r="A10974" s="19">
        <v>44472.708333333336</v>
      </c>
      <c r="B10974">
        <v>15.2722</v>
      </c>
      <c r="C10974">
        <v>68.763000000000005</v>
      </c>
      <c r="D10974">
        <v>14.6951</v>
      </c>
      <c r="E10974">
        <v>1.331</v>
      </c>
      <c r="F10974" s="8">
        <f t="shared" si="172"/>
        <v>51.122893389985194</v>
      </c>
    </row>
    <row r="10975" spans="1:6" x14ac:dyDescent="0.25">
      <c r="A10975" s="19">
        <v>44472.71875</v>
      </c>
      <c r="B10975">
        <v>15.2738</v>
      </c>
      <c r="C10975">
        <v>68.763000000000005</v>
      </c>
      <c r="D10975">
        <v>14.6945</v>
      </c>
      <c r="E10975">
        <v>1.3360000000000001</v>
      </c>
      <c r="F10975" s="8">
        <f t="shared" si="172"/>
        <v>51.936891018558164</v>
      </c>
    </row>
    <row r="10976" spans="1:6" x14ac:dyDescent="0.25">
      <c r="A10976" s="19">
        <v>44472.729166666664</v>
      </c>
      <c r="B10976">
        <v>15.2704</v>
      </c>
      <c r="C10976">
        <v>68.763000000000005</v>
      </c>
      <c r="D10976">
        <v>14.693899999999999</v>
      </c>
      <c r="E10976">
        <v>1.33</v>
      </c>
      <c r="F10976" s="8">
        <f t="shared" si="172"/>
        <v>50.961476962261607</v>
      </c>
    </row>
    <row r="10977" spans="1:6" x14ac:dyDescent="0.25">
      <c r="A10977" s="19">
        <v>44472.739583333336</v>
      </c>
      <c r="B10977">
        <v>15.2704</v>
      </c>
      <c r="C10977">
        <v>68.763000000000005</v>
      </c>
      <c r="D10977">
        <v>14.693899999999999</v>
      </c>
      <c r="E10977">
        <v>1.33</v>
      </c>
      <c r="F10977" s="8">
        <f t="shared" si="172"/>
        <v>50.961476962261607</v>
      </c>
    </row>
    <row r="10978" spans="1:6" x14ac:dyDescent="0.25">
      <c r="A10978" s="19">
        <v>44472.75</v>
      </c>
      <c r="B10978">
        <v>15.2704</v>
      </c>
      <c r="C10978">
        <v>68.763000000000005</v>
      </c>
      <c r="D10978">
        <v>14.691700000000001</v>
      </c>
      <c r="E10978">
        <v>1.335</v>
      </c>
      <c r="F10978" s="8">
        <f t="shared" si="172"/>
        <v>51.773165545985421</v>
      </c>
    </row>
    <row r="10979" spans="1:6" x14ac:dyDescent="0.25">
      <c r="A10979" s="19">
        <v>44472.760416666664</v>
      </c>
      <c r="B10979">
        <v>15.271699999999999</v>
      </c>
      <c r="C10979">
        <v>68.591999999999999</v>
      </c>
      <c r="D10979">
        <v>14.6896</v>
      </c>
      <c r="E10979">
        <v>1.343</v>
      </c>
      <c r="F10979" s="8">
        <f t="shared" si="172"/>
        <v>53.096063939032781</v>
      </c>
    </row>
    <row r="10980" spans="1:6" x14ac:dyDescent="0.25">
      <c r="A10980" s="19">
        <v>44472.770833333336</v>
      </c>
      <c r="B10980">
        <v>15.2713</v>
      </c>
      <c r="C10980">
        <v>68.421000000000006</v>
      </c>
      <c r="D10980">
        <v>14.686400000000001</v>
      </c>
      <c r="E10980">
        <v>1.349</v>
      </c>
      <c r="F10980" s="8">
        <f t="shared" si="172"/>
        <v>54.108095230165155</v>
      </c>
    </row>
    <row r="10981" spans="1:6" x14ac:dyDescent="0.25">
      <c r="A10981" s="19">
        <v>44472.78125</v>
      </c>
      <c r="B10981">
        <v>15.2707</v>
      </c>
      <c r="C10981">
        <v>68.248000000000005</v>
      </c>
      <c r="D10981">
        <v>14.685700000000001</v>
      </c>
      <c r="E10981">
        <v>1.35</v>
      </c>
      <c r="F10981" s="8">
        <f t="shared" si="172"/>
        <v>54.278442791943135</v>
      </c>
    </row>
    <row r="10982" spans="1:6" x14ac:dyDescent="0.25">
      <c r="A10982" s="19">
        <v>44472.791666666664</v>
      </c>
      <c r="B10982">
        <v>15.270300000000001</v>
      </c>
      <c r="C10982">
        <v>68.076999999999998</v>
      </c>
      <c r="D10982">
        <v>14.6828</v>
      </c>
      <c r="E10982">
        <v>1.355</v>
      </c>
      <c r="F10982" s="8">
        <f t="shared" si="172"/>
        <v>55.137434493123706</v>
      </c>
    </row>
    <row r="10983" spans="1:6" x14ac:dyDescent="0.25">
      <c r="A10983" s="19">
        <v>44472.802083333336</v>
      </c>
      <c r="B10983">
        <v>15.274900000000001</v>
      </c>
      <c r="C10983">
        <v>67.906000000000006</v>
      </c>
      <c r="D10983">
        <v>14.684200000000001</v>
      </c>
      <c r="E10983">
        <v>1.363</v>
      </c>
      <c r="F10983" s="8">
        <f t="shared" si="172"/>
        <v>56.537264112006469</v>
      </c>
    </row>
    <row r="10984" spans="1:6" x14ac:dyDescent="0.25">
      <c r="A10984" s="19">
        <v>44472.8125</v>
      </c>
      <c r="B10984">
        <v>15.2729</v>
      </c>
      <c r="C10984">
        <v>67.734999999999999</v>
      </c>
      <c r="D10984">
        <v>14.6828</v>
      </c>
      <c r="E10984">
        <v>1.361</v>
      </c>
      <c r="F10984" s="8">
        <f t="shared" si="172"/>
        <v>56.184343970263399</v>
      </c>
    </row>
    <row r="10985" spans="1:6" x14ac:dyDescent="0.25">
      <c r="A10985" s="19">
        <v>44472.822916666664</v>
      </c>
      <c r="B10985">
        <v>15.2758</v>
      </c>
      <c r="C10985">
        <v>67.563999999999993</v>
      </c>
      <c r="D10985">
        <v>14.6835</v>
      </c>
      <c r="E10985">
        <v>1.3660000000000001</v>
      </c>
      <c r="F10985" s="8">
        <f t="shared" si="172"/>
        <v>57.070381814769199</v>
      </c>
    </row>
    <row r="10986" spans="1:6" x14ac:dyDescent="0.25">
      <c r="A10986" s="19">
        <v>44472.833333333336</v>
      </c>
      <c r="B10986">
        <v>15.277100000000001</v>
      </c>
      <c r="C10986">
        <v>67.391999999999996</v>
      </c>
      <c r="D10986">
        <v>14.6846</v>
      </c>
      <c r="E10986">
        <v>1.367</v>
      </c>
      <c r="F10986" s="8">
        <f t="shared" si="172"/>
        <v>57.249089367719272</v>
      </c>
    </row>
    <row r="10987" spans="1:6" x14ac:dyDescent="0.25">
      <c r="A10987" s="19">
        <v>44472.84375</v>
      </c>
      <c r="B10987">
        <v>15.276199999999999</v>
      </c>
      <c r="C10987">
        <v>67.05</v>
      </c>
      <c r="D10987">
        <v>14.6816</v>
      </c>
      <c r="E10987">
        <v>1.3720000000000001</v>
      </c>
      <c r="F10987" s="8">
        <f t="shared" si="172"/>
        <v>58.150195975053492</v>
      </c>
    </row>
    <row r="10988" spans="1:6" x14ac:dyDescent="0.25">
      <c r="A10988" s="19">
        <v>44472.854166666664</v>
      </c>
      <c r="B10988">
        <v>15.2774</v>
      </c>
      <c r="C10988">
        <v>66.879000000000005</v>
      </c>
      <c r="D10988">
        <v>14.684100000000001</v>
      </c>
      <c r="E10988">
        <v>1.369</v>
      </c>
      <c r="F10988" s="8">
        <f t="shared" si="172"/>
        <v>57.608014466337337</v>
      </c>
    </row>
    <row r="10989" spans="1:6" x14ac:dyDescent="0.25">
      <c r="A10989" s="19">
        <v>44472.864583333336</v>
      </c>
      <c r="B10989">
        <v>15.278700000000001</v>
      </c>
      <c r="C10989">
        <v>66.707999999999998</v>
      </c>
      <c r="D10989">
        <v>14.684200000000001</v>
      </c>
      <c r="E10989">
        <v>1.371</v>
      </c>
      <c r="F10989" s="8">
        <f t="shared" si="172"/>
        <v>57.968961274670889</v>
      </c>
    </row>
    <row r="10990" spans="1:6" x14ac:dyDescent="0.25">
      <c r="A10990" s="19">
        <v>44472.875</v>
      </c>
      <c r="B10990">
        <v>15.28</v>
      </c>
      <c r="C10990">
        <v>66.537000000000006</v>
      </c>
      <c r="D10990">
        <v>14.686199999999999</v>
      </c>
      <c r="E10990">
        <v>1.37</v>
      </c>
      <c r="F10990" s="8">
        <f t="shared" si="172"/>
        <v>57.78823452646197</v>
      </c>
    </row>
    <row r="10991" spans="1:6" x14ac:dyDescent="0.25">
      <c r="A10991" s="19">
        <v>44472.885416666664</v>
      </c>
      <c r="B10991">
        <v>15.2807</v>
      </c>
      <c r="C10991">
        <v>66.192999999999998</v>
      </c>
      <c r="D10991">
        <v>14.686400000000001</v>
      </c>
      <c r="E10991">
        <v>1.371</v>
      </c>
      <c r="F10991" s="8">
        <f t="shared" si="172"/>
        <v>57.968961274670889</v>
      </c>
    </row>
    <row r="10992" spans="1:6" x14ac:dyDescent="0.25">
      <c r="A10992" s="19">
        <v>44472.895833333336</v>
      </c>
      <c r="B10992">
        <v>15.2836</v>
      </c>
      <c r="C10992">
        <v>66.022000000000006</v>
      </c>
      <c r="D10992">
        <v>14.6899</v>
      </c>
      <c r="E10992">
        <v>1.37</v>
      </c>
      <c r="F10992" s="8">
        <f t="shared" si="172"/>
        <v>57.78823452646197</v>
      </c>
    </row>
    <row r="10993" spans="1:6" x14ac:dyDescent="0.25">
      <c r="A10993" s="19">
        <v>44472.90625</v>
      </c>
      <c r="B10993">
        <v>15.281599999999999</v>
      </c>
      <c r="C10993">
        <v>65.850999999999999</v>
      </c>
      <c r="D10993">
        <v>14.6883</v>
      </c>
      <c r="E10993">
        <v>1.369</v>
      </c>
      <c r="F10993" s="8">
        <f t="shared" si="172"/>
        <v>57.608014466337337</v>
      </c>
    </row>
    <row r="10994" spans="1:6" x14ac:dyDescent="0.25">
      <c r="A10994" s="19">
        <v>44472.916666666664</v>
      </c>
      <c r="B10994">
        <v>15.2828</v>
      </c>
      <c r="C10994">
        <v>65.680000000000007</v>
      </c>
      <c r="D10994">
        <v>14.69</v>
      </c>
      <c r="E10994">
        <v>1.367</v>
      </c>
      <c r="F10994" s="8">
        <f t="shared" si="172"/>
        <v>57.249089367719272</v>
      </c>
    </row>
    <row r="10995" spans="1:6" x14ac:dyDescent="0.25">
      <c r="A10995" s="19">
        <v>44472.927083333336</v>
      </c>
      <c r="B10995">
        <v>15.2806</v>
      </c>
      <c r="C10995">
        <v>65.509</v>
      </c>
      <c r="D10995">
        <v>14.689299999999999</v>
      </c>
      <c r="E10995">
        <v>1.3640000000000001</v>
      </c>
      <c r="F10995" s="8">
        <f t="shared" si="172"/>
        <v>56.71447043594933</v>
      </c>
    </row>
    <row r="10996" spans="1:6" x14ac:dyDescent="0.25">
      <c r="A10996" s="19">
        <v>44472.9375</v>
      </c>
      <c r="B10996">
        <v>15.2797</v>
      </c>
      <c r="C10996">
        <v>65.167000000000002</v>
      </c>
      <c r="D10996">
        <v>14.688599999999999</v>
      </c>
      <c r="E10996">
        <v>1.3640000000000001</v>
      </c>
      <c r="F10996" s="8">
        <f t="shared" si="172"/>
        <v>56.71447043594933</v>
      </c>
    </row>
    <row r="10997" spans="1:6" x14ac:dyDescent="0.25">
      <c r="A10997" s="19">
        <v>44472.947916666664</v>
      </c>
      <c r="B10997">
        <v>15.281000000000001</v>
      </c>
      <c r="C10997">
        <v>64.995999999999995</v>
      </c>
      <c r="D10997">
        <v>14.6861</v>
      </c>
      <c r="E10997">
        <v>1.3720000000000001</v>
      </c>
      <c r="F10997" s="8">
        <f t="shared" si="172"/>
        <v>58.150195975053492</v>
      </c>
    </row>
    <row r="10998" spans="1:6" x14ac:dyDescent="0.25">
      <c r="A10998" s="19">
        <v>44472.958333333336</v>
      </c>
      <c r="B10998">
        <v>15.280200000000001</v>
      </c>
      <c r="C10998">
        <v>64.652000000000001</v>
      </c>
      <c r="D10998">
        <v>14.6877</v>
      </c>
      <c r="E10998">
        <v>1.367</v>
      </c>
      <c r="F10998" s="8">
        <f t="shared" si="172"/>
        <v>57.249089367719272</v>
      </c>
    </row>
    <row r="10999" spans="1:6" x14ac:dyDescent="0.25">
      <c r="A10999" s="19">
        <v>44472.96875</v>
      </c>
      <c r="B10999">
        <v>15.2797</v>
      </c>
      <c r="C10999">
        <v>64.480999999999995</v>
      </c>
      <c r="D10999">
        <v>14.688599999999999</v>
      </c>
      <c r="E10999">
        <v>1.3640000000000001</v>
      </c>
      <c r="F10999" s="8">
        <f t="shared" si="172"/>
        <v>56.71447043594933</v>
      </c>
    </row>
    <row r="11000" spans="1:6" x14ac:dyDescent="0.25">
      <c r="A11000" s="19">
        <v>44472.979166666664</v>
      </c>
      <c r="B11000">
        <v>15.2844</v>
      </c>
      <c r="C11000">
        <v>64.31</v>
      </c>
      <c r="D11000">
        <v>14.6919</v>
      </c>
      <c r="E11000">
        <v>1.367</v>
      </c>
      <c r="F11000" s="8">
        <f t="shared" si="172"/>
        <v>57.249089367719272</v>
      </c>
    </row>
    <row r="11001" spans="1:6" x14ac:dyDescent="0.25">
      <c r="A11001" s="19">
        <v>44472.989583333336</v>
      </c>
      <c r="B11001">
        <v>15.2822</v>
      </c>
      <c r="C11001">
        <v>64.138999999999996</v>
      </c>
      <c r="D11001">
        <v>14.6877</v>
      </c>
      <c r="E11001">
        <v>1.371</v>
      </c>
      <c r="F11001" s="8">
        <f t="shared" si="172"/>
        <v>57.968961274670889</v>
      </c>
    </row>
    <row r="11002" spans="1:6" x14ac:dyDescent="0.25">
      <c r="A11002" s="19">
        <v>44473</v>
      </c>
      <c r="B11002">
        <v>15.2818</v>
      </c>
      <c r="C11002">
        <v>63.968000000000004</v>
      </c>
      <c r="D11002">
        <v>14.688599999999999</v>
      </c>
      <c r="E11002">
        <v>1.3680000000000001</v>
      </c>
      <c r="F11002" s="8">
        <f t="shared" si="172"/>
        <v>57.428299832955737</v>
      </c>
    </row>
    <row r="11003" spans="1:6" x14ac:dyDescent="0.25">
      <c r="A11003" s="19">
        <v>44473.010416666664</v>
      </c>
      <c r="B11003">
        <v>15.2829</v>
      </c>
      <c r="C11003">
        <v>63.796999999999997</v>
      </c>
      <c r="D11003">
        <v>14.691000000000001</v>
      </c>
      <c r="E11003">
        <v>1.365</v>
      </c>
      <c r="F11003" s="8">
        <f t="shared" si="172"/>
        <v>56.892175920978346</v>
      </c>
    </row>
    <row r="11004" spans="1:6" x14ac:dyDescent="0.25">
      <c r="A11004" s="19">
        <v>44473.020833333336</v>
      </c>
      <c r="B11004">
        <v>15.280900000000001</v>
      </c>
      <c r="C11004">
        <v>63.625999999999998</v>
      </c>
      <c r="D11004">
        <v>14.689299999999999</v>
      </c>
      <c r="E11004">
        <v>1.365</v>
      </c>
      <c r="F11004" s="8">
        <f t="shared" si="172"/>
        <v>56.892175920978346</v>
      </c>
    </row>
    <row r="11005" spans="1:6" x14ac:dyDescent="0.25">
      <c r="A11005" s="19">
        <v>44473.03125</v>
      </c>
      <c r="B11005">
        <v>15.283799999999999</v>
      </c>
      <c r="C11005">
        <v>63.454999999999998</v>
      </c>
      <c r="D11005">
        <v>14.691599999999999</v>
      </c>
      <c r="E11005">
        <v>1.3660000000000001</v>
      </c>
      <c r="F11005" s="8">
        <f t="shared" si="172"/>
        <v>57.070381814769199</v>
      </c>
    </row>
    <row r="11006" spans="1:6" x14ac:dyDescent="0.25">
      <c r="A11006" s="19">
        <v>44473.041666666664</v>
      </c>
      <c r="B11006">
        <v>15.282</v>
      </c>
      <c r="C11006">
        <v>63.454999999999998</v>
      </c>
      <c r="D11006">
        <v>14.691599999999999</v>
      </c>
      <c r="E11006">
        <v>1.3620000000000001</v>
      </c>
      <c r="F11006" s="8">
        <f t="shared" si="172"/>
        <v>56.360555704192677</v>
      </c>
    </row>
    <row r="11007" spans="1:6" x14ac:dyDescent="0.25">
      <c r="A11007" s="19">
        <v>44473.052083333336</v>
      </c>
      <c r="B11007">
        <v>15.2783</v>
      </c>
      <c r="C11007">
        <v>63.281999999999996</v>
      </c>
      <c r="D11007">
        <v>14.6907</v>
      </c>
      <c r="E11007">
        <v>1.355</v>
      </c>
      <c r="F11007" s="8">
        <f t="shared" si="172"/>
        <v>55.137434493123706</v>
      </c>
    </row>
    <row r="11008" spans="1:6" x14ac:dyDescent="0.25">
      <c r="A11008" s="19">
        <v>44473.0625</v>
      </c>
      <c r="B11008">
        <v>15.2783</v>
      </c>
      <c r="C11008">
        <v>63.281999999999996</v>
      </c>
      <c r="D11008">
        <v>14.6881</v>
      </c>
      <c r="E11008">
        <v>1.361</v>
      </c>
      <c r="F11008" s="8">
        <f t="shared" si="172"/>
        <v>56.184343970263399</v>
      </c>
    </row>
    <row r="11009" spans="1:6" x14ac:dyDescent="0.25">
      <c r="A11009" s="19">
        <v>44473.072916666664</v>
      </c>
      <c r="B11009">
        <v>15.273199999999999</v>
      </c>
      <c r="C11009">
        <v>63.281999999999996</v>
      </c>
      <c r="D11009">
        <v>14.6881</v>
      </c>
      <c r="E11009">
        <v>1.35</v>
      </c>
      <c r="F11009" s="8">
        <f t="shared" si="172"/>
        <v>54.278442791943135</v>
      </c>
    </row>
    <row r="11010" spans="1:6" x14ac:dyDescent="0.25">
      <c r="A11010" s="19">
        <v>44473.083333333336</v>
      </c>
      <c r="B11010">
        <v>15.277799999999999</v>
      </c>
      <c r="C11010">
        <v>63.110999999999997</v>
      </c>
      <c r="D11010">
        <v>14.684900000000001</v>
      </c>
      <c r="E11010">
        <v>1.3680000000000001</v>
      </c>
      <c r="F11010" s="8">
        <f t="shared" si="172"/>
        <v>57.428299832955737</v>
      </c>
    </row>
    <row r="11011" spans="1:6" x14ac:dyDescent="0.25">
      <c r="A11011" s="19">
        <v>44473.09375</v>
      </c>
      <c r="B11011">
        <v>15.2761</v>
      </c>
      <c r="C11011">
        <v>63.110999999999997</v>
      </c>
      <c r="D11011">
        <v>14.686500000000001</v>
      </c>
      <c r="E11011">
        <v>1.36</v>
      </c>
      <c r="F11011" s="8">
        <f t="shared" si="172"/>
        <v>56.008627670681989</v>
      </c>
    </row>
    <row r="11012" spans="1:6" x14ac:dyDescent="0.25">
      <c r="A11012" s="19">
        <v>44473.104166666664</v>
      </c>
      <c r="B11012">
        <v>15.273899999999999</v>
      </c>
      <c r="C11012">
        <v>62.94</v>
      </c>
      <c r="D11012">
        <v>14.684900000000001</v>
      </c>
      <c r="E11012">
        <v>1.359</v>
      </c>
      <c r="F11012" s="8">
        <f t="shared" si="172"/>
        <v>55.833405568614793</v>
      </c>
    </row>
    <row r="11013" spans="1:6" x14ac:dyDescent="0.25">
      <c r="A11013" s="19">
        <v>44473.114583333336</v>
      </c>
      <c r="B11013">
        <v>15.2706</v>
      </c>
      <c r="C11013">
        <v>62.94</v>
      </c>
      <c r="D11013">
        <v>14.682499999999999</v>
      </c>
      <c r="E11013">
        <v>1.357</v>
      </c>
      <c r="F11013" s="8">
        <f t="shared" si="172"/>
        <v>55.484439023170694</v>
      </c>
    </row>
    <row r="11014" spans="1:6" x14ac:dyDescent="0.25">
      <c r="A11014" s="19">
        <v>44473.125</v>
      </c>
      <c r="B11014">
        <v>15.267099999999999</v>
      </c>
      <c r="C11014">
        <v>62.94</v>
      </c>
      <c r="D11014">
        <v>14.6784</v>
      </c>
      <c r="E11014">
        <v>1.3580000000000001</v>
      </c>
      <c r="F11014" s="8">
        <f t="shared" si="172"/>
        <v>55.658676429925642</v>
      </c>
    </row>
    <row r="11015" spans="1:6" x14ac:dyDescent="0.25">
      <c r="A11015" s="19">
        <v>44473.135416666664</v>
      </c>
      <c r="B11015">
        <v>15.2667</v>
      </c>
      <c r="C11015">
        <v>62.768999999999998</v>
      </c>
      <c r="D11015">
        <v>14.68</v>
      </c>
      <c r="E11015">
        <v>1.353</v>
      </c>
      <c r="F11015" s="8">
        <f t="shared" si="172"/>
        <v>54.792382180588703</v>
      </c>
    </row>
    <row r="11016" spans="1:6" x14ac:dyDescent="0.25">
      <c r="A11016" s="19">
        <v>44473.145833333336</v>
      </c>
      <c r="B11016">
        <v>15.264900000000001</v>
      </c>
      <c r="C11016">
        <v>62.768999999999998</v>
      </c>
      <c r="D11016">
        <v>14.6775</v>
      </c>
      <c r="E11016">
        <v>1.355</v>
      </c>
      <c r="F11016" s="8">
        <f t="shared" si="172"/>
        <v>55.137434493123706</v>
      </c>
    </row>
    <row r="11017" spans="1:6" x14ac:dyDescent="0.25">
      <c r="A11017" s="19">
        <v>44473.15625</v>
      </c>
      <c r="B11017">
        <v>15.2629</v>
      </c>
      <c r="C11017">
        <v>62.597999999999999</v>
      </c>
      <c r="D11017">
        <v>14.6768</v>
      </c>
      <c r="E11017">
        <v>1.3520000000000001</v>
      </c>
      <c r="F11017" s="8">
        <f t="shared" si="172"/>
        <v>54.620585055746304</v>
      </c>
    </row>
    <row r="11018" spans="1:6" x14ac:dyDescent="0.25">
      <c r="A11018" s="19">
        <v>44473.166666666664</v>
      </c>
      <c r="B11018">
        <v>15.2645</v>
      </c>
      <c r="C11018">
        <v>62.597999999999999</v>
      </c>
      <c r="D11018">
        <v>14.6751</v>
      </c>
      <c r="E11018">
        <v>1.36</v>
      </c>
      <c r="F11018" s="8">
        <f t="shared" si="172"/>
        <v>56.008627670681989</v>
      </c>
    </row>
    <row r="11019" spans="1:6" x14ac:dyDescent="0.25">
      <c r="A11019" s="19">
        <v>44473.177083333336</v>
      </c>
      <c r="B11019">
        <v>15.2623</v>
      </c>
      <c r="C11019">
        <v>62.424999999999997</v>
      </c>
      <c r="D11019">
        <v>14.674300000000001</v>
      </c>
      <c r="E11019">
        <v>1.3560000000000001</v>
      </c>
      <c r="F11019" s="8">
        <f t="shared" si="172"/>
        <v>55.310692119594506</v>
      </c>
    </row>
    <row r="11020" spans="1:6" x14ac:dyDescent="0.25">
      <c r="A11020" s="19">
        <v>44473.1875</v>
      </c>
      <c r="B11020">
        <v>15.2623</v>
      </c>
      <c r="C11020">
        <v>62.424999999999997</v>
      </c>
      <c r="D11020">
        <v>14.671900000000001</v>
      </c>
      <c r="E11020">
        <v>1.3620000000000001</v>
      </c>
      <c r="F11020" s="8">
        <f t="shared" si="172"/>
        <v>56.360555704192677</v>
      </c>
    </row>
    <row r="11021" spans="1:6" x14ac:dyDescent="0.25">
      <c r="A11021" s="19">
        <v>44473.197916666664</v>
      </c>
      <c r="B11021">
        <v>15.264099999999999</v>
      </c>
      <c r="C11021">
        <v>62.424999999999997</v>
      </c>
      <c r="D11021">
        <v>14.6752</v>
      </c>
      <c r="E11021">
        <v>1.3580000000000001</v>
      </c>
      <c r="F11021" s="8">
        <f t="shared" si="172"/>
        <v>55.658676429925642</v>
      </c>
    </row>
    <row r="11022" spans="1:6" x14ac:dyDescent="0.25">
      <c r="A11022" s="19">
        <v>44473.208333333336</v>
      </c>
      <c r="B11022">
        <v>15.264099999999999</v>
      </c>
      <c r="C11022">
        <v>62.424999999999997</v>
      </c>
      <c r="D11022">
        <v>14.673500000000001</v>
      </c>
      <c r="E11022">
        <v>1.3620000000000001</v>
      </c>
      <c r="F11022" s="8">
        <f t="shared" si="172"/>
        <v>56.360555704192677</v>
      </c>
    </row>
    <row r="11023" spans="1:6" x14ac:dyDescent="0.25">
      <c r="A11023" s="19">
        <v>44473.21875</v>
      </c>
      <c r="B11023">
        <v>15.261900000000001</v>
      </c>
      <c r="C11023">
        <v>62.253999999999998</v>
      </c>
      <c r="D11023">
        <v>14.671900000000001</v>
      </c>
      <c r="E11023">
        <v>1.361</v>
      </c>
      <c r="F11023" s="8">
        <f t="shared" ref="F11023:F11086" si="173">$I$3*(E11023-$J$3)^$K$3</f>
        <v>56.184343970263399</v>
      </c>
    </row>
    <row r="11024" spans="1:6" x14ac:dyDescent="0.25">
      <c r="A11024" s="19">
        <v>44473.229166666664</v>
      </c>
      <c r="B11024">
        <v>15.2568</v>
      </c>
      <c r="C11024">
        <v>62.253999999999998</v>
      </c>
      <c r="D11024">
        <v>14.670999999999999</v>
      </c>
      <c r="E11024">
        <v>1.351</v>
      </c>
      <c r="F11024" s="8">
        <f t="shared" si="173"/>
        <v>54.449272330442746</v>
      </c>
    </row>
    <row r="11025" spans="1:6" x14ac:dyDescent="0.25">
      <c r="A11025" s="19">
        <v>44473.239583333336</v>
      </c>
      <c r="B11025">
        <v>15.2568</v>
      </c>
      <c r="C11025">
        <v>62.253999999999998</v>
      </c>
      <c r="D11025">
        <v>14.6669</v>
      </c>
      <c r="E11025">
        <v>1.361</v>
      </c>
      <c r="F11025" s="8">
        <f t="shared" si="173"/>
        <v>56.184343970263399</v>
      </c>
    </row>
    <row r="11026" spans="1:6" x14ac:dyDescent="0.25">
      <c r="A11026" s="19">
        <v>44473.25</v>
      </c>
      <c r="B11026">
        <v>15.2552</v>
      </c>
      <c r="C11026">
        <v>62.253999999999998</v>
      </c>
      <c r="D11026">
        <v>14.671900000000001</v>
      </c>
      <c r="E11026">
        <v>1.3460000000000001</v>
      </c>
      <c r="F11026" s="8">
        <f t="shared" si="173"/>
        <v>53.599932344024175</v>
      </c>
    </row>
    <row r="11027" spans="1:6" x14ac:dyDescent="0.25">
      <c r="A11027" s="19">
        <v>44473.260416666664</v>
      </c>
      <c r="B11027">
        <v>15.2568</v>
      </c>
      <c r="C11027">
        <v>62.253999999999998</v>
      </c>
      <c r="D11027">
        <v>14.6694</v>
      </c>
      <c r="E11027">
        <v>1.355</v>
      </c>
      <c r="F11027" s="8">
        <f t="shared" si="173"/>
        <v>55.137434493123706</v>
      </c>
    </row>
    <row r="11028" spans="1:6" x14ac:dyDescent="0.25">
      <c r="A11028" s="19">
        <v>44473.270833333336</v>
      </c>
      <c r="B11028">
        <v>15.2552</v>
      </c>
      <c r="C11028">
        <v>62.253999999999998</v>
      </c>
      <c r="D11028">
        <v>14.6662</v>
      </c>
      <c r="E11028">
        <v>1.359</v>
      </c>
      <c r="F11028" s="8">
        <f t="shared" si="173"/>
        <v>55.833405568614793</v>
      </c>
    </row>
    <row r="11029" spans="1:6" x14ac:dyDescent="0.25">
      <c r="A11029" s="19">
        <v>44473.28125</v>
      </c>
      <c r="B11029">
        <v>15.256399999999999</v>
      </c>
      <c r="C11029">
        <v>62.082999999999998</v>
      </c>
      <c r="D11029">
        <v>14.668699999999999</v>
      </c>
      <c r="E11029">
        <v>1.3560000000000001</v>
      </c>
      <c r="F11029" s="8">
        <f t="shared" si="173"/>
        <v>55.310692119594506</v>
      </c>
    </row>
    <row r="11030" spans="1:6" x14ac:dyDescent="0.25">
      <c r="A11030" s="19">
        <v>44473.291666666664</v>
      </c>
      <c r="B11030">
        <v>15.258100000000001</v>
      </c>
      <c r="C11030">
        <v>62.082999999999998</v>
      </c>
      <c r="D11030">
        <v>14.6662</v>
      </c>
      <c r="E11030">
        <v>1.365</v>
      </c>
      <c r="F11030" s="8">
        <f t="shared" si="173"/>
        <v>56.892175920978346</v>
      </c>
    </row>
    <row r="11031" spans="1:6" x14ac:dyDescent="0.25">
      <c r="A11031" s="19">
        <v>44473.302083333336</v>
      </c>
      <c r="B11031">
        <v>15.258100000000001</v>
      </c>
      <c r="C11031">
        <v>62.082999999999998</v>
      </c>
      <c r="D11031">
        <v>14.668699999999999</v>
      </c>
      <c r="E11031">
        <v>1.36</v>
      </c>
      <c r="F11031" s="8">
        <f t="shared" si="173"/>
        <v>56.008627670681989</v>
      </c>
    </row>
    <row r="11032" spans="1:6" x14ac:dyDescent="0.25">
      <c r="A11032" s="19">
        <v>44473.3125</v>
      </c>
      <c r="B11032">
        <v>15.258100000000001</v>
      </c>
      <c r="C11032">
        <v>62.082999999999998</v>
      </c>
      <c r="D11032">
        <v>14.669600000000001</v>
      </c>
      <c r="E11032">
        <v>1.3580000000000001</v>
      </c>
      <c r="F11032" s="8">
        <f t="shared" si="173"/>
        <v>55.658676429925642</v>
      </c>
    </row>
    <row r="11033" spans="1:6" x14ac:dyDescent="0.25">
      <c r="A11033" s="19">
        <v>44473.322916666664</v>
      </c>
      <c r="B11033">
        <v>15.2599</v>
      </c>
      <c r="C11033">
        <v>62.082999999999998</v>
      </c>
      <c r="D11033">
        <v>14.667999999999999</v>
      </c>
      <c r="E11033">
        <v>1.365</v>
      </c>
      <c r="F11033" s="8">
        <f t="shared" si="173"/>
        <v>56.892175920978346</v>
      </c>
    </row>
    <row r="11034" spans="1:6" x14ac:dyDescent="0.25">
      <c r="A11034" s="19">
        <v>44473.333333333336</v>
      </c>
      <c r="B11034">
        <v>15.263199999999999</v>
      </c>
      <c r="C11034">
        <v>62.082999999999998</v>
      </c>
      <c r="D11034">
        <v>14.668699999999999</v>
      </c>
      <c r="E11034">
        <v>1.371</v>
      </c>
      <c r="F11034" s="8">
        <f t="shared" si="173"/>
        <v>57.968961274670889</v>
      </c>
    </row>
    <row r="11035" spans="1:6" x14ac:dyDescent="0.25">
      <c r="A11035" s="19">
        <v>44473.34375</v>
      </c>
      <c r="B11035">
        <v>15.264900000000001</v>
      </c>
      <c r="C11035">
        <v>62.082999999999998</v>
      </c>
      <c r="D11035">
        <v>14.670299999999999</v>
      </c>
      <c r="E11035">
        <v>1.3720000000000001</v>
      </c>
      <c r="F11035" s="8">
        <f t="shared" si="173"/>
        <v>58.150195975053492</v>
      </c>
    </row>
    <row r="11036" spans="1:6" x14ac:dyDescent="0.25">
      <c r="A11036" s="19">
        <v>44473.354166666664</v>
      </c>
      <c r="B11036">
        <v>15.264900000000001</v>
      </c>
      <c r="C11036">
        <v>62.082999999999998</v>
      </c>
      <c r="D11036">
        <v>14.6736</v>
      </c>
      <c r="E11036">
        <v>1.3640000000000001</v>
      </c>
      <c r="F11036" s="8">
        <f t="shared" si="173"/>
        <v>56.71447043594933</v>
      </c>
    </row>
    <row r="11037" spans="1:6" x14ac:dyDescent="0.25">
      <c r="A11037" s="19">
        <v>44473.364583333336</v>
      </c>
      <c r="B11037">
        <v>15.264900000000001</v>
      </c>
      <c r="C11037">
        <v>62.082999999999998</v>
      </c>
      <c r="D11037">
        <v>14.672700000000001</v>
      </c>
      <c r="E11037">
        <v>1.3660000000000001</v>
      </c>
      <c r="F11037" s="8">
        <f t="shared" si="173"/>
        <v>57.070381814769199</v>
      </c>
    </row>
    <row r="11038" spans="1:6" x14ac:dyDescent="0.25">
      <c r="A11038" s="19">
        <v>44473.375</v>
      </c>
      <c r="B11038">
        <v>15.2683</v>
      </c>
      <c r="C11038">
        <v>62.082999999999998</v>
      </c>
      <c r="D11038">
        <v>14.674300000000001</v>
      </c>
      <c r="E11038">
        <v>1.37</v>
      </c>
      <c r="F11038" s="8">
        <f t="shared" si="173"/>
        <v>57.78823452646197</v>
      </c>
    </row>
    <row r="11039" spans="1:6" x14ac:dyDescent="0.25">
      <c r="A11039" s="19">
        <v>44473.385416666664</v>
      </c>
      <c r="B11039">
        <v>15.264900000000001</v>
      </c>
      <c r="C11039">
        <v>62.082999999999998</v>
      </c>
      <c r="D11039">
        <v>14.6751</v>
      </c>
      <c r="E11039">
        <v>1.361</v>
      </c>
      <c r="F11039" s="8">
        <f t="shared" si="173"/>
        <v>56.184343970263399</v>
      </c>
    </row>
    <row r="11040" spans="1:6" x14ac:dyDescent="0.25">
      <c r="A11040" s="19">
        <v>44473.395833333336</v>
      </c>
      <c r="B11040">
        <v>15.266999999999999</v>
      </c>
      <c r="C11040">
        <v>62.253999999999998</v>
      </c>
      <c r="D11040">
        <v>14.675599999999999</v>
      </c>
      <c r="E11040">
        <v>1.3640000000000001</v>
      </c>
      <c r="F11040" s="8">
        <f t="shared" si="173"/>
        <v>56.71447043594933</v>
      </c>
    </row>
    <row r="11041" spans="1:6" x14ac:dyDescent="0.25">
      <c r="A11041" s="19">
        <v>44473.40625</v>
      </c>
      <c r="B11041">
        <v>15.266999999999999</v>
      </c>
      <c r="C11041">
        <v>62.253999999999998</v>
      </c>
      <c r="D11041">
        <v>14.676399999999999</v>
      </c>
      <c r="E11041">
        <v>1.3620000000000001</v>
      </c>
      <c r="F11041" s="8">
        <f t="shared" si="173"/>
        <v>56.360555704192677</v>
      </c>
    </row>
    <row r="11042" spans="1:6" x14ac:dyDescent="0.25">
      <c r="A11042" s="19">
        <v>44473.416666666664</v>
      </c>
      <c r="B11042">
        <v>15.266999999999999</v>
      </c>
      <c r="C11042">
        <v>62.253999999999998</v>
      </c>
      <c r="D11042">
        <v>14.677099999999999</v>
      </c>
      <c r="E11042">
        <v>1.361</v>
      </c>
      <c r="F11042" s="8">
        <f t="shared" si="173"/>
        <v>56.184343970263399</v>
      </c>
    </row>
    <row r="11043" spans="1:6" x14ac:dyDescent="0.25">
      <c r="A11043" s="19">
        <v>44473.427083333336</v>
      </c>
      <c r="B11043">
        <v>15.2675</v>
      </c>
      <c r="C11043">
        <v>62.424999999999997</v>
      </c>
      <c r="D11043">
        <v>14.6777</v>
      </c>
      <c r="E11043">
        <v>1.361</v>
      </c>
      <c r="F11043" s="8">
        <f t="shared" si="173"/>
        <v>56.184343970263399</v>
      </c>
    </row>
    <row r="11044" spans="1:6" x14ac:dyDescent="0.25">
      <c r="A11044" s="19">
        <v>44473.4375</v>
      </c>
      <c r="B11044">
        <v>15.2675</v>
      </c>
      <c r="C11044">
        <v>62.424999999999997</v>
      </c>
      <c r="D11044">
        <v>14.679600000000001</v>
      </c>
      <c r="E11044">
        <v>1.3560000000000001</v>
      </c>
      <c r="F11044" s="8">
        <f t="shared" si="173"/>
        <v>55.310692119594506</v>
      </c>
    </row>
    <row r="11045" spans="1:6" x14ac:dyDescent="0.25">
      <c r="A11045" s="19">
        <v>44473.447916666664</v>
      </c>
      <c r="B11045">
        <v>15.2662</v>
      </c>
      <c r="C11045">
        <v>62.597999999999999</v>
      </c>
      <c r="D11045">
        <v>14.6791</v>
      </c>
      <c r="E11045">
        <v>1.3540000000000001</v>
      </c>
      <c r="F11045" s="8">
        <f t="shared" si="173"/>
        <v>54.964664920362694</v>
      </c>
    </row>
    <row r="11046" spans="1:6" x14ac:dyDescent="0.25">
      <c r="A11046" s="19">
        <v>44473.458333333336</v>
      </c>
      <c r="B11046">
        <v>15.268000000000001</v>
      </c>
      <c r="C11046">
        <v>62.597999999999999</v>
      </c>
      <c r="D11046">
        <v>14.678100000000001</v>
      </c>
      <c r="E11046">
        <v>1.361</v>
      </c>
      <c r="F11046" s="8">
        <f t="shared" si="173"/>
        <v>56.184343970263399</v>
      </c>
    </row>
    <row r="11047" spans="1:6" x14ac:dyDescent="0.25">
      <c r="A11047" s="19">
        <v>44473.46875</v>
      </c>
      <c r="B11047">
        <v>15.268000000000001</v>
      </c>
      <c r="C11047">
        <v>62.597999999999999</v>
      </c>
      <c r="D11047">
        <v>14.6807</v>
      </c>
      <c r="E11047">
        <v>1.355</v>
      </c>
      <c r="F11047" s="8">
        <f t="shared" si="173"/>
        <v>55.137434493123706</v>
      </c>
    </row>
    <row r="11048" spans="1:6" x14ac:dyDescent="0.25">
      <c r="A11048" s="19">
        <v>44473.479166666664</v>
      </c>
      <c r="B11048">
        <v>15.267099999999999</v>
      </c>
      <c r="C11048">
        <v>62.94</v>
      </c>
      <c r="D11048">
        <v>14.681900000000001</v>
      </c>
      <c r="E11048">
        <v>1.35</v>
      </c>
      <c r="F11048" s="8">
        <f t="shared" si="173"/>
        <v>54.278442791943135</v>
      </c>
    </row>
    <row r="11049" spans="1:6" x14ac:dyDescent="0.25">
      <c r="A11049" s="19">
        <v>44473.489583333336</v>
      </c>
      <c r="B11049">
        <v>15.2646</v>
      </c>
      <c r="C11049">
        <v>63.281999999999996</v>
      </c>
      <c r="D11049">
        <v>14.6791</v>
      </c>
      <c r="E11049">
        <v>1.351</v>
      </c>
      <c r="F11049" s="8">
        <f t="shared" si="173"/>
        <v>54.449272330442746</v>
      </c>
    </row>
    <row r="11050" spans="1:6" x14ac:dyDescent="0.25">
      <c r="A11050" s="19">
        <v>44473.5</v>
      </c>
      <c r="B11050">
        <v>15.264799999999999</v>
      </c>
      <c r="C11050">
        <v>63.968000000000004</v>
      </c>
      <c r="D11050">
        <v>14.6778</v>
      </c>
      <c r="E11050">
        <v>1.3540000000000001</v>
      </c>
      <c r="F11050" s="8">
        <f t="shared" si="173"/>
        <v>54.964664920362694</v>
      </c>
    </row>
    <row r="11051" spans="1:6" x14ac:dyDescent="0.25">
      <c r="A11051" s="19">
        <v>44473.510416666664</v>
      </c>
      <c r="B11051">
        <v>15.263199999999999</v>
      </c>
      <c r="C11051">
        <v>64.652000000000001</v>
      </c>
      <c r="D11051">
        <v>14.6812</v>
      </c>
      <c r="E11051">
        <v>1.343</v>
      </c>
      <c r="F11051" s="8">
        <f t="shared" si="173"/>
        <v>53.096063939032781</v>
      </c>
    </row>
    <row r="11052" spans="1:6" x14ac:dyDescent="0.25">
      <c r="A11052" s="19">
        <v>44473.520833333336</v>
      </c>
      <c r="B11052">
        <v>15.2645</v>
      </c>
      <c r="C11052">
        <v>65.167000000000002</v>
      </c>
      <c r="D11052">
        <v>14.680999999999999</v>
      </c>
      <c r="E11052">
        <v>1.3460000000000001</v>
      </c>
      <c r="F11052" s="8">
        <f t="shared" si="173"/>
        <v>53.599932344024175</v>
      </c>
    </row>
    <row r="11053" spans="1:6" x14ac:dyDescent="0.25">
      <c r="A11053" s="19">
        <v>44473.53125</v>
      </c>
      <c r="B11053">
        <v>15.2629</v>
      </c>
      <c r="C11053">
        <v>65.850999999999999</v>
      </c>
      <c r="D11053">
        <v>14.680099999999999</v>
      </c>
      <c r="E11053">
        <v>1.3440000000000001</v>
      </c>
      <c r="F11053" s="8">
        <f t="shared" si="173"/>
        <v>53.26354490428298</v>
      </c>
    </row>
    <row r="11054" spans="1:6" x14ac:dyDescent="0.25">
      <c r="A11054" s="19">
        <v>44473.541666666664</v>
      </c>
      <c r="B11054">
        <v>15.264200000000001</v>
      </c>
      <c r="C11054">
        <v>66.366</v>
      </c>
      <c r="D11054">
        <v>14.6784</v>
      </c>
      <c r="E11054">
        <v>1.351</v>
      </c>
      <c r="F11054" s="8">
        <f t="shared" si="173"/>
        <v>54.449272330442746</v>
      </c>
    </row>
    <row r="11055" spans="1:6" x14ac:dyDescent="0.25">
      <c r="A11055" s="19">
        <v>44473.552083333336</v>
      </c>
      <c r="B11055">
        <v>15.263500000000001</v>
      </c>
      <c r="C11055">
        <v>66.707999999999998</v>
      </c>
      <c r="D11055">
        <v>14.6798</v>
      </c>
      <c r="E11055">
        <v>1.3460000000000001</v>
      </c>
      <c r="F11055" s="8">
        <f t="shared" si="173"/>
        <v>53.599932344024175</v>
      </c>
    </row>
    <row r="11056" spans="1:6" x14ac:dyDescent="0.25">
      <c r="A11056" s="19">
        <v>44473.5625</v>
      </c>
      <c r="B11056">
        <v>15.2677</v>
      </c>
      <c r="C11056">
        <v>67.05</v>
      </c>
      <c r="D11056">
        <v>14.675800000000001</v>
      </c>
      <c r="E11056">
        <v>1.365</v>
      </c>
      <c r="F11056" s="8">
        <f t="shared" si="173"/>
        <v>56.892175920978346</v>
      </c>
    </row>
    <row r="11057" spans="1:6" x14ac:dyDescent="0.25">
      <c r="A11057" s="19">
        <v>44473.572916666664</v>
      </c>
      <c r="B11057">
        <v>15.2659</v>
      </c>
      <c r="C11057">
        <v>67.05</v>
      </c>
      <c r="D11057">
        <v>14.676399999999999</v>
      </c>
      <c r="E11057">
        <v>1.36</v>
      </c>
      <c r="F11057" s="8">
        <f t="shared" si="173"/>
        <v>56.008627670681989</v>
      </c>
    </row>
    <row r="11058" spans="1:6" x14ac:dyDescent="0.25">
      <c r="A11058" s="19">
        <v>44473.583333333336</v>
      </c>
      <c r="B11058">
        <v>15.2644</v>
      </c>
      <c r="C11058">
        <v>67.05</v>
      </c>
      <c r="D11058">
        <v>14.673500000000001</v>
      </c>
      <c r="E11058">
        <v>1.363</v>
      </c>
      <c r="F11058" s="8">
        <f t="shared" si="173"/>
        <v>56.537264112006469</v>
      </c>
    </row>
    <row r="11059" spans="1:6" x14ac:dyDescent="0.25">
      <c r="A11059" s="19">
        <v>44473.59375</v>
      </c>
      <c r="B11059">
        <v>15.271000000000001</v>
      </c>
      <c r="C11059">
        <v>67.05</v>
      </c>
      <c r="D11059">
        <v>14.6709</v>
      </c>
      <c r="E11059">
        <v>1.3839999999999999</v>
      </c>
      <c r="F11059" s="8">
        <f t="shared" si="173"/>
        <v>60.365096551858954</v>
      </c>
    </row>
    <row r="11060" spans="1:6" x14ac:dyDescent="0.25">
      <c r="A11060" s="19">
        <v>44473.604166666664</v>
      </c>
      <c r="B11060">
        <v>15.266400000000001</v>
      </c>
      <c r="C11060">
        <v>67.221000000000004</v>
      </c>
      <c r="D11060">
        <v>14.6694</v>
      </c>
      <c r="E11060">
        <v>1.377</v>
      </c>
      <c r="F11060" s="8">
        <f t="shared" si="173"/>
        <v>59.064033195742056</v>
      </c>
    </row>
    <row r="11061" spans="1:6" x14ac:dyDescent="0.25">
      <c r="A11061" s="19">
        <v>44473.614583333336</v>
      </c>
      <c r="B11061">
        <v>15.2601</v>
      </c>
      <c r="C11061">
        <v>67.391999999999996</v>
      </c>
      <c r="D11061">
        <v>14.6678</v>
      </c>
      <c r="E11061">
        <v>1.3660000000000001</v>
      </c>
      <c r="F11061" s="8">
        <f t="shared" si="173"/>
        <v>57.070381814769199</v>
      </c>
    </row>
    <row r="11062" spans="1:6" x14ac:dyDescent="0.25">
      <c r="A11062" s="19">
        <v>44473.625</v>
      </c>
      <c r="B11062">
        <v>15.258800000000001</v>
      </c>
      <c r="C11062">
        <v>67.563999999999993</v>
      </c>
      <c r="D11062">
        <v>14.665800000000001</v>
      </c>
      <c r="E11062">
        <v>1.3680000000000001</v>
      </c>
      <c r="F11062" s="8">
        <f t="shared" si="173"/>
        <v>57.428299832955737</v>
      </c>
    </row>
    <row r="11063" spans="1:6" x14ac:dyDescent="0.25">
      <c r="A11063" s="19">
        <v>44473.635416666664</v>
      </c>
      <c r="B11063">
        <v>15.2644</v>
      </c>
      <c r="C11063">
        <v>67.734999999999999</v>
      </c>
      <c r="D11063">
        <v>14.666499999999999</v>
      </c>
      <c r="E11063">
        <v>1.379</v>
      </c>
      <c r="F11063" s="8">
        <f t="shared" si="173"/>
        <v>59.433168301659776</v>
      </c>
    </row>
    <row r="11064" spans="1:6" x14ac:dyDescent="0.25">
      <c r="A11064" s="19">
        <v>44473.645833333336</v>
      </c>
      <c r="B11064">
        <v>15.264799999999999</v>
      </c>
      <c r="C11064">
        <v>67.906000000000006</v>
      </c>
      <c r="D11064">
        <v>14.668799999999999</v>
      </c>
      <c r="E11064">
        <v>1.375</v>
      </c>
      <c r="F11064" s="8">
        <f t="shared" si="173"/>
        <v>58.696960471472416</v>
      </c>
    </row>
    <row r="11065" spans="1:6" x14ac:dyDescent="0.25">
      <c r="A11065" s="19">
        <v>44473.65625</v>
      </c>
      <c r="B11065">
        <v>15.261900000000001</v>
      </c>
      <c r="C11065">
        <v>68.076999999999998</v>
      </c>
      <c r="D11065">
        <v>14.6675</v>
      </c>
      <c r="E11065">
        <v>1.371</v>
      </c>
      <c r="F11065" s="8">
        <f t="shared" si="173"/>
        <v>57.968961274670889</v>
      </c>
    </row>
    <row r="11066" spans="1:6" x14ac:dyDescent="0.25">
      <c r="A11066" s="19">
        <v>44473.666666666664</v>
      </c>
      <c r="B11066">
        <v>15.268700000000001</v>
      </c>
      <c r="C11066">
        <v>68.076999999999998</v>
      </c>
      <c r="D11066">
        <v>14.6738</v>
      </c>
      <c r="E11066">
        <v>1.3720000000000001</v>
      </c>
      <c r="F11066" s="8">
        <f t="shared" si="173"/>
        <v>58.150195975053492</v>
      </c>
    </row>
    <row r="11067" spans="1:6" x14ac:dyDescent="0.25">
      <c r="A11067" s="19">
        <v>44473.677083333336</v>
      </c>
      <c r="B11067">
        <v>15.259</v>
      </c>
      <c r="C11067">
        <v>68.248000000000005</v>
      </c>
      <c r="D11067">
        <v>14.6678</v>
      </c>
      <c r="E11067">
        <v>1.3640000000000001</v>
      </c>
      <c r="F11067" s="8">
        <f t="shared" si="173"/>
        <v>56.71447043594933</v>
      </c>
    </row>
    <row r="11068" spans="1:6" x14ac:dyDescent="0.25">
      <c r="A11068" s="19">
        <v>44473.6875</v>
      </c>
      <c r="B11068">
        <v>15.2606</v>
      </c>
      <c r="C11068">
        <v>68.248000000000005</v>
      </c>
      <c r="D11068">
        <v>14.6698</v>
      </c>
      <c r="E11068">
        <v>1.363</v>
      </c>
      <c r="F11068" s="8">
        <f t="shared" si="173"/>
        <v>56.537264112006469</v>
      </c>
    </row>
    <row r="11069" spans="1:6" x14ac:dyDescent="0.25">
      <c r="A11069" s="19">
        <v>44473.697916666664</v>
      </c>
      <c r="B11069">
        <v>15.2577</v>
      </c>
      <c r="C11069">
        <v>68.421000000000006</v>
      </c>
      <c r="D11069">
        <v>14.670400000000001</v>
      </c>
      <c r="E11069">
        <v>1.355</v>
      </c>
      <c r="F11069" s="8">
        <f t="shared" si="173"/>
        <v>55.137434493123706</v>
      </c>
    </row>
    <row r="11070" spans="1:6" x14ac:dyDescent="0.25">
      <c r="A11070" s="19">
        <v>44473.708333333336</v>
      </c>
      <c r="B11070">
        <v>15.2559</v>
      </c>
      <c r="C11070">
        <v>68.421000000000006</v>
      </c>
      <c r="D11070">
        <v>14.672700000000001</v>
      </c>
      <c r="E11070">
        <v>1.345</v>
      </c>
      <c r="F11070" s="8">
        <f t="shared" si="173"/>
        <v>53.431500641190027</v>
      </c>
    </row>
    <row r="11071" spans="1:6" x14ac:dyDescent="0.25">
      <c r="A11071" s="19">
        <v>44473.71875</v>
      </c>
      <c r="B11071">
        <v>15.2491</v>
      </c>
      <c r="C11071">
        <v>68.421000000000006</v>
      </c>
      <c r="D11071">
        <v>14.6713</v>
      </c>
      <c r="E11071">
        <v>1.333</v>
      </c>
      <c r="F11071" s="8">
        <f t="shared" si="173"/>
        <v>51.447105853892438</v>
      </c>
    </row>
    <row r="11072" spans="1:6" x14ac:dyDescent="0.25">
      <c r="A11072" s="19">
        <v>44473.729166666664</v>
      </c>
      <c r="B11072">
        <v>15.252599999999999</v>
      </c>
      <c r="C11072">
        <v>68.421000000000006</v>
      </c>
      <c r="D11072">
        <v>14.673</v>
      </c>
      <c r="E11072">
        <v>1.337</v>
      </c>
      <c r="F11072" s="8">
        <f t="shared" si="173"/>
        <v>52.101081802468016</v>
      </c>
    </row>
    <row r="11073" spans="1:6" x14ac:dyDescent="0.25">
      <c r="A11073" s="19">
        <v>44473.739583333336</v>
      </c>
      <c r="B11073">
        <v>15.2509</v>
      </c>
      <c r="C11073">
        <v>68.421000000000006</v>
      </c>
      <c r="D11073">
        <v>14.673500000000001</v>
      </c>
      <c r="E11073">
        <v>1.3320000000000001</v>
      </c>
      <c r="F11073" s="8">
        <f t="shared" si="173"/>
        <v>51.284769300323752</v>
      </c>
    </row>
    <row r="11074" spans="1:6" x14ac:dyDescent="0.25">
      <c r="A11074" s="19">
        <v>44473.75</v>
      </c>
      <c r="B11074">
        <v>15.259</v>
      </c>
      <c r="C11074">
        <v>68.248000000000005</v>
      </c>
      <c r="D11074">
        <v>14.6709</v>
      </c>
      <c r="E11074">
        <v>1.357</v>
      </c>
      <c r="F11074" s="8">
        <f t="shared" si="173"/>
        <v>55.484439023170694</v>
      </c>
    </row>
    <row r="11075" spans="1:6" x14ac:dyDescent="0.25">
      <c r="A11075" s="19">
        <v>44473.760416666664</v>
      </c>
      <c r="B11075">
        <v>15.2584</v>
      </c>
      <c r="C11075">
        <v>68.076999999999998</v>
      </c>
      <c r="D11075">
        <v>14.6662</v>
      </c>
      <c r="E11075">
        <v>1.3660000000000001</v>
      </c>
      <c r="F11075" s="8">
        <f t="shared" si="173"/>
        <v>57.070381814769199</v>
      </c>
    </row>
    <row r="11076" spans="1:6" x14ac:dyDescent="0.25">
      <c r="A11076" s="19">
        <v>44473.770833333336</v>
      </c>
      <c r="B11076">
        <v>15.263199999999999</v>
      </c>
      <c r="C11076">
        <v>67.906000000000006</v>
      </c>
      <c r="D11076">
        <v>14.6632</v>
      </c>
      <c r="E11076">
        <v>1.3839999999999999</v>
      </c>
      <c r="F11076" s="8">
        <f t="shared" si="173"/>
        <v>60.365096551858954</v>
      </c>
    </row>
    <row r="11077" spans="1:6" x14ac:dyDescent="0.25">
      <c r="A11077" s="19">
        <v>44473.78125</v>
      </c>
      <c r="B11077">
        <v>15.2644</v>
      </c>
      <c r="C11077">
        <v>67.734999999999999</v>
      </c>
      <c r="D11077">
        <v>14.664300000000001</v>
      </c>
      <c r="E11077">
        <v>1.3839999999999999</v>
      </c>
      <c r="F11077" s="8">
        <f t="shared" si="173"/>
        <v>60.365096551858954</v>
      </c>
    </row>
    <row r="11078" spans="1:6" x14ac:dyDescent="0.25">
      <c r="A11078" s="19">
        <v>44473.791666666664</v>
      </c>
      <c r="B11078">
        <v>15.2639</v>
      </c>
      <c r="C11078">
        <v>67.563999999999993</v>
      </c>
      <c r="D11078">
        <v>14.666499999999999</v>
      </c>
      <c r="E11078">
        <v>1.3779999999999999</v>
      </c>
      <c r="F11078" s="8">
        <f t="shared" si="173"/>
        <v>59.248342309606727</v>
      </c>
    </row>
    <row r="11079" spans="1:6" x14ac:dyDescent="0.25">
      <c r="A11079" s="19">
        <v>44473.802083333336</v>
      </c>
      <c r="B11079">
        <v>15.263500000000001</v>
      </c>
      <c r="C11079">
        <v>67.391999999999996</v>
      </c>
      <c r="D11079">
        <v>14.6645</v>
      </c>
      <c r="E11079">
        <v>1.3819999999999999</v>
      </c>
      <c r="F11079" s="8">
        <f t="shared" si="173"/>
        <v>59.9907604235515</v>
      </c>
    </row>
    <row r="11080" spans="1:6" x14ac:dyDescent="0.25">
      <c r="A11080" s="19">
        <v>44473.8125</v>
      </c>
      <c r="B11080">
        <v>15.257999999999999</v>
      </c>
      <c r="C11080">
        <v>67.221000000000004</v>
      </c>
      <c r="D11080">
        <v>14.6662</v>
      </c>
      <c r="E11080">
        <v>1.365</v>
      </c>
      <c r="F11080" s="8">
        <f t="shared" si="173"/>
        <v>56.892175920978346</v>
      </c>
    </row>
    <row r="11081" spans="1:6" x14ac:dyDescent="0.25">
      <c r="A11081" s="19">
        <v>44473.822916666664</v>
      </c>
      <c r="B11081">
        <v>15.258800000000001</v>
      </c>
      <c r="C11081">
        <v>66.879000000000005</v>
      </c>
      <c r="D11081">
        <v>14.667999999999999</v>
      </c>
      <c r="E11081">
        <v>1.363</v>
      </c>
      <c r="F11081" s="8">
        <f t="shared" si="173"/>
        <v>56.537264112006469</v>
      </c>
    </row>
    <row r="11082" spans="1:6" x14ac:dyDescent="0.25">
      <c r="A11082" s="19">
        <v>44473.833333333336</v>
      </c>
      <c r="B11082">
        <v>15.26</v>
      </c>
      <c r="C11082">
        <v>66.707999999999998</v>
      </c>
      <c r="D11082">
        <v>14.667999999999999</v>
      </c>
      <c r="E11082">
        <v>1.3660000000000001</v>
      </c>
      <c r="F11082" s="8">
        <f t="shared" si="173"/>
        <v>57.070381814769199</v>
      </c>
    </row>
    <row r="11083" spans="1:6" x14ac:dyDescent="0.25">
      <c r="A11083" s="19">
        <v>44473.84375</v>
      </c>
      <c r="B11083">
        <v>15.259600000000001</v>
      </c>
      <c r="C11083">
        <v>66.537000000000006</v>
      </c>
      <c r="D11083">
        <v>14.667199999999999</v>
      </c>
      <c r="E11083">
        <v>1.3660000000000001</v>
      </c>
      <c r="F11083" s="8">
        <f t="shared" si="173"/>
        <v>57.070381814769199</v>
      </c>
    </row>
    <row r="11084" spans="1:6" x14ac:dyDescent="0.25">
      <c r="A11084" s="19">
        <v>44473.854166666664</v>
      </c>
      <c r="B11084">
        <v>15.2591</v>
      </c>
      <c r="C11084">
        <v>66.366</v>
      </c>
      <c r="D11084">
        <v>14.666499999999999</v>
      </c>
      <c r="E11084">
        <v>1.367</v>
      </c>
      <c r="F11084" s="8">
        <f t="shared" si="173"/>
        <v>57.249089367719272</v>
      </c>
    </row>
    <row r="11085" spans="1:6" x14ac:dyDescent="0.25">
      <c r="A11085" s="19">
        <v>44473.864583333336</v>
      </c>
      <c r="B11085">
        <v>15.2583</v>
      </c>
      <c r="C11085">
        <v>66.022000000000006</v>
      </c>
      <c r="D11085">
        <v>14.666499999999999</v>
      </c>
      <c r="E11085">
        <v>1.365</v>
      </c>
      <c r="F11085" s="8">
        <f t="shared" si="173"/>
        <v>56.892175920978346</v>
      </c>
    </row>
    <row r="11086" spans="1:6" x14ac:dyDescent="0.25">
      <c r="A11086" s="19">
        <v>44473.875</v>
      </c>
      <c r="B11086">
        <v>15.257400000000001</v>
      </c>
      <c r="C11086">
        <v>65.680000000000007</v>
      </c>
      <c r="D11086">
        <v>14.666499999999999</v>
      </c>
      <c r="E11086">
        <v>1.363</v>
      </c>
      <c r="F11086" s="8">
        <f t="shared" si="173"/>
        <v>56.537264112006469</v>
      </c>
    </row>
    <row r="11087" spans="1:6" x14ac:dyDescent="0.25">
      <c r="A11087" s="19">
        <v>44473.885416666664</v>
      </c>
      <c r="B11087">
        <v>15.258599999999999</v>
      </c>
      <c r="C11087">
        <v>65.509</v>
      </c>
      <c r="D11087">
        <v>14.666499999999999</v>
      </c>
      <c r="E11087">
        <v>1.3660000000000001</v>
      </c>
      <c r="F11087" s="8">
        <f t="shared" ref="F11087:F11150" si="174">$I$3*(E11087-$J$3)^$K$3</f>
        <v>57.070381814769199</v>
      </c>
    </row>
    <row r="11088" spans="1:6" x14ac:dyDescent="0.25">
      <c r="A11088" s="19">
        <v>44473.895833333336</v>
      </c>
      <c r="B11088">
        <v>15.256500000000001</v>
      </c>
      <c r="C11088">
        <v>65.337999999999994</v>
      </c>
      <c r="D11088">
        <v>14.6632</v>
      </c>
      <c r="E11088">
        <v>1.369</v>
      </c>
      <c r="F11088" s="8">
        <f t="shared" si="174"/>
        <v>57.608014466337337</v>
      </c>
    </row>
    <row r="11089" spans="1:6" x14ac:dyDescent="0.25">
      <c r="A11089" s="19">
        <v>44473.90625</v>
      </c>
      <c r="B11089">
        <v>15.254799999999999</v>
      </c>
      <c r="C11089">
        <v>65.337999999999994</v>
      </c>
      <c r="D11089">
        <v>14.6624</v>
      </c>
      <c r="E11089">
        <v>1.3660000000000001</v>
      </c>
      <c r="F11089" s="8">
        <f t="shared" si="174"/>
        <v>57.070381814769199</v>
      </c>
    </row>
    <row r="11090" spans="1:6" x14ac:dyDescent="0.25">
      <c r="A11090" s="19">
        <v>44473.916666666664</v>
      </c>
      <c r="B11090">
        <v>15.2509</v>
      </c>
      <c r="C11090">
        <v>65.167000000000002</v>
      </c>
      <c r="D11090">
        <v>14.6607</v>
      </c>
      <c r="E11090">
        <v>1.361</v>
      </c>
      <c r="F11090" s="8">
        <f t="shared" si="174"/>
        <v>56.184343970263399</v>
      </c>
    </row>
    <row r="11091" spans="1:6" x14ac:dyDescent="0.25">
      <c r="A11091" s="19">
        <v>44473.927083333336</v>
      </c>
      <c r="B11091">
        <v>15.248799999999999</v>
      </c>
      <c r="C11091">
        <v>64.995999999999995</v>
      </c>
      <c r="D11091">
        <v>14.659800000000001</v>
      </c>
      <c r="E11091">
        <v>1.359</v>
      </c>
      <c r="F11091" s="8">
        <f t="shared" si="174"/>
        <v>55.833405568614793</v>
      </c>
    </row>
    <row r="11092" spans="1:6" x14ac:dyDescent="0.25">
      <c r="A11092" s="19">
        <v>44473.9375</v>
      </c>
      <c r="B11092">
        <v>15.2484</v>
      </c>
      <c r="C11092">
        <v>64.825000000000003</v>
      </c>
      <c r="D11092">
        <v>14.659800000000001</v>
      </c>
      <c r="E11092">
        <v>1.3580000000000001</v>
      </c>
      <c r="F11092" s="8">
        <f t="shared" si="174"/>
        <v>55.658676429925642</v>
      </c>
    </row>
    <row r="11093" spans="1:6" x14ac:dyDescent="0.25">
      <c r="A11093" s="19">
        <v>44473.947916666664</v>
      </c>
      <c r="B11093">
        <v>15.2491</v>
      </c>
      <c r="C11093">
        <v>64.480999999999995</v>
      </c>
      <c r="D11093">
        <v>14.6591</v>
      </c>
      <c r="E11093">
        <v>1.361</v>
      </c>
      <c r="F11093" s="8">
        <f t="shared" si="174"/>
        <v>56.184343970263399</v>
      </c>
    </row>
    <row r="11094" spans="1:6" x14ac:dyDescent="0.25">
      <c r="A11094" s="19">
        <v>44473.958333333336</v>
      </c>
      <c r="B11094">
        <v>15.250400000000001</v>
      </c>
      <c r="C11094">
        <v>64.31</v>
      </c>
      <c r="D11094">
        <v>14.6607</v>
      </c>
      <c r="E11094">
        <v>1.36</v>
      </c>
      <c r="F11094" s="8">
        <f t="shared" si="174"/>
        <v>56.008627670681989</v>
      </c>
    </row>
    <row r="11095" spans="1:6" x14ac:dyDescent="0.25">
      <c r="A11095" s="19">
        <v>44473.96875</v>
      </c>
      <c r="B11095">
        <v>15.25</v>
      </c>
      <c r="C11095">
        <v>64.138999999999996</v>
      </c>
      <c r="D11095">
        <v>14.66</v>
      </c>
      <c r="E11095">
        <v>1.361</v>
      </c>
      <c r="F11095" s="8">
        <f t="shared" si="174"/>
        <v>56.184343970263399</v>
      </c>
    </row>
    <row r="11096" spans="1:6" x14ac:dyDescent="0.25">
      <c r="A11096" s="19">
        <v>44473.979166666664</v>
      </c>
      <c r="B11096">
        <v>15.251200000000001</v>
      </c>
      <c r="C11096">
        <v>63.968000000000004</v>
      </c>
      <c r="D11096">
        <v>14.6608</v>
      </c>
      <c r="E11096">
        <v>1.3620000000000001</v>
      </c>
      <c r="F11096" s="8">
        <f t="shared" si="174"/>
        <v>56.360555704192677</v>
      </c>
    </row>
    <row r="11097" spans="1:6" x14ac:dyDescent="0.25">
      <c r="A11097" s="19">
        <v>44473.989583333336</v>
      </c>
      <c r="B11097">
        <v>15.2546</v>
      </c>
      <c r="C11097">
        <v>63.968000000000004</v>
      </c>
      <c r="D11097">
        <v>14.6624</v>
      </c>
      <c r="E11097">
        <v>1.3660000000000001</v>
      </c>
      <c r="F11097" s="8">
        <f t="shared" si="174"/>
        <v>57.070381814769199</v>
      </c>
    </row>
    <row r="11098" spans="1:6" x14ac:dyDescent="0.25">
      <c r="A11098" s="19">
        <v>44474</v>
      </c>
      <c r="B11098">
        <v>15.254200000000001</v>
      </c>
      <c r="C11098">
        <v>63.796999999999997</v>
      </c>
      <c r="D11098">
        <v>14.664899999999999</v>
      </c>
      <c r="E11098">
        <v>1.359</v>
      </c>
      <c r="F11098" s="8">
        <f t="shared" si="174"/>
        <v>55.833405568614793</v>
      </c>
    </row>
    <row r="11099" spans="1:6" x14ac:dyDescent="0.25">
      <c r="A11099" s="19">
        <v>44474.010416666664</v>
      </c>
      <c r="B11099">
        <v>15.2554</v>
      </c>
      <c r="C11099">
        <v>63.625999999999998</v>
      </c>
      <c r="D11099">
        <v>14.664199999999999</v>
      </c>
      <c r="E11099">
        <v>1.3640000000000001</v>
      </c>
      <c r="F11099" s="8">
        <f t="shared" si="174"/>
        <v>56.71447043594933</v>
      </c>
    </row>
    <row r="11100" spans="1:6" x14ac:dyDescent="0.25">
      <c r="A11100" s="19">
        <v>44474.020833333336</v>
      </c>
      <c r="B11100">
        <v>15.2536</v>
      </c>
      <c r="C11100">
        <v>63.625999999999998</v>
      </c>
      <c r="D11100">
        <v>14.664199999999999</v>
      </c>
      <c r="E11100">
        <v>1.36</v>
      </c>
      <c r="F11100" s="8">
        <f t="shared" si="174"/>
        <v>56.008627670681989</v>
      </c>
    </row>
    <row r="11101" spans="1:6" x14ac:dyDescent="0.25">
      <c r="A11101" s="19">
        <v>44474.03125</v>
      </c>
      <c r="B11101">
        <v>15.254899999999999</v>
      </c>
      <c r="C11101">
        <v>63.454999999999998</v>
      </c>
      <c r="D11101">
        <v>14.665100000000001</v>
      </c>
      <c r="E11101">
        <v>1.361</v>
      </c>
      <c r="F11101" s="8">
        <f t="shared" si="174"/>
        <v>56.184343970263399</v>
      </c>
    </row>
    <row r="11102" spans="1:6" x14ac:dyDescent="0.25">
      <c r="A11102" s="19">
        <v>44474.041666666664</v>
      </c>
      <c r="B11102">
        <v>15.2545</v>
      </c>
      <c r="C11102">
        <v>63.281999999999996</v>
      </c>
      <c r="D11102">
        <v>14.6677</v>
      </c>
      <c r="E11102">
        <v>1.3540000000000001</v>
      </c>
      <c r="F11102" s="8">
        <f t="shared" si="174"/>
        <v>54.964664920362694</v>
      </c>
    </row>
    <row r="11103" spans="1:6" x14ac:dyDescent="0.25">
      <c r="A11103" s="19">
        <v>44474.052083333336</v>
      </c>
      <c r="B11103">
        <v>15.2562</v>
      </c>
      <c r="C11103">
        <v>63.281999999999996</v>
      </c>
      <c r="D11103">
        <v>14.665900000000001</v>
      </c>
      <c r="E11103">
        <v>1.3620000000000001</v>
      </c>
      <c r="F11103" s="8">
        <f t="shared" si="174"/>
        <v>56.360555704192677</v>
      </c>
    </row>
    <row r="11104" spans="1:6" x14ac:dyDescent="0.25">
      <c r="A11104" s="19">
        <v>44474.0625</v>
      </c>
      <c r="B11104">
        <v>15.255599999999999</v>
      </c>
      <c r="C11104">
        <v>63.110999999999997</v>
      </c>
      <c r="D11104">
        <v>14.6677</v>
      </c>
      <c r="E11104">
        <v>1.3560000000000001</v>
      </c>
      <c r="F11104" s="8">
        <f t="shared" si="174"/>
        <v>55.310692119594506</v>
      </c>
    </row>
    <row r="11105" spans="1:6" x14ac:dyDescent="0.25">
      <c r="A11105" s="19">
        <v>44474.072916666664</v>
      </c>
      <c r="B11105">
        <v>15.2552</v>
      </c>
      <c r="C11105">
        <v>62.94</v>
      </c>
      <c r="D11105">
        <v>14.6668</v>
      </c>
      <c r="E11105">
        <v>1.357</v>
      </c>
      <c r="F11105" s="8">
        <f t="shared" si="174"/>
        <v>55.484439023170694</v>
      </c>
    </row>
    <row r="11106" spans="1:6" x14ac:dyDescent="0.25">
      <c r="A11106" s="19">
        <v>44474.083333333336</v>
      </c>
      <c r="B11106">
        <v>15.2552</v>
      </c>
      <c r="C11106">
        <v>62.94</v>
      </c>
      <c r="D11106">
        <v>14.663600000000001</v>
      </c>
      <c r="E11106">
        <v>1.365</v>
      </c>
      <c r="F11106" s="8">
        <f t="shared" si="174"/>
        <v>56.892175920978346</v>
      </c>
    </row>
    <row r="11107" spans="1:6" x14ac:dyDescent="0.25">
      <c r="A11107" s="19">
        <v>44474.09375</v>
      </c>
      <c r="B11107">
        <v>15.2501</v>
      </c>
      <c r="C11107">
        <v>62.94</v>
      </c>
      <c r="D11107">
        <v>14.664300000000001</v>
      </c>
      <c r="E11107">
        <v>1.351</v>
      </c>
      <c r="F11107" s="8">
        <f t="shared" si="174"/>
        <v>54.449272330442746</v>
      </c>
    </row>
    <row r="11108" spans="1:6" x14ac:dyDescent="0.25">
      <c r="A11108" s="19">
        <v>44474.104166666664</v>
      </c>
      <c r="B11108">
        <v>15.251899999999999</v>
      </c>
      <c r="C11108">
        <v>62.94</v>
      </c>
      <c r="D11108">
        <v>14.662699999999999</v>
      </c>
      <c r="E11108">
        <v>1.359</v>
      </c>
      <c r="F11108" s="8">
        <f t="shared" si="174"/>
        <v>55.833405568614793</v>
      </c>
    </row>
    <row r="11109" spans="1:6" x14ac:dyDescent="0.25">
      <c r="A11109" s="19">
        <v>44474.114583333336</v>
      </c>
      <c r="B11109">
        <v>15.2485</v>
      </c>
      <c r="C11109">
        <v>62.94</v>
      </c>
      <c r="D11109">
        <v>14.664300000000001</v>
      </c>
      <c r="E11109">
        <v>1.3480000000000001</v>
      </c>
      <c r="F11109" s="8">
        <f t="shared" si="174"/>
        <v>53.938228437674333</v>
      </c>
    </row>
    <row r="11110" spans="1:6" x14ac:dyDescent="0.25">
      <c r="A11110" s="19">
        <v>44474.125</v>
      </c>
      <c r="B11110">
        <v>15.254799999999999</v>
      </c>
      <c r="C11110">
        <v>62.768999999999998</v>
      </c>
      <c r="D11110">
        <v>14.6652</v>
      </c>
      <c r="E11110">
        <v>1.36</v>
      </c>
      <c r="F11110" s="8">
        <f t="shared" si="174"/>
        <v>56.008627670681989</v>
      </c>
    </row>
    <row r="11111" spans="1:6" x14ac:dyDescent="0.25">
      <c r="A11111" s="19">
        <v>44474.135416666664</v>
      </c>
      <c r="B11111">
        <v>15.254799999999999</v>
      </c>
      <c r="C11111">
        <v>62.768999999999998</v>
      </c>
      <c r="D11111">
        <v>14.6661</v>
      </c>
      <c r="E11111">
        <v>1.3580000000000001</v>
      </c>
      <c r="F11111" s="8">
        <f t="shared" si="174"/>
        <v>55.658676429925642</v>
      </c>
    </row>
    <row r="11112" spans="1:6" x14ac:dyDescent="0.25">
      <c r="A11112" s="19">
        <v>44474.145833333336</v>
      </c>
      <c r="B11112">
        <v>15.2532</v>
      </c>
      <c r="C11112">
        <v>62.768999999999998</v>
      </c>
      <c r="D11112">
        <v>14.6652</v>
      </c>
      <c r="E11112">
        <v>1.3560000000000001</v>
      </c>
      <c r="F11112" s="8">
        <f t="shared" si="174"/>
        <v>55.310692119594506</v>
      </c>
    </row>
    <row r="11113" spans="1:6" x14ac:dyDescent="0.25">
      <c r="A11113" s="19">
        <v>44474.15625</v>
      </c>
      <c r="B11113">
        <v>15.2532</v>
      </c>
      <c r="C11113">
        <v>62.768999999999998</v>
      </c>
      <c r="D11113">
        <v>14.663600000000001</v>
      </c>
      <c r="E11113">
        <v>1.36</v>
      </c>
      <c r="F11113" s="8">
        <f t="shared" si="174"/>
        <v>56.008627670681989</v>
      </c>
    </row>
    <row r="11114" spans="1:6" x14ac:dyDescent="0.25">
      <c r="A11114" s="19">
        <v>44474.166666666664</v>
      </c>
      <c r="B11114">
        <v>15.252599999999999</v>
      </c>
      <c r="C11114">
        <v>62.597999999999999</v>
      </c>
      <c r="D11114">
        <v>14.661099999999999</v>
      </c>
      <c r="E11114">
        <v>1.3640000000000001</v>
      </c>
      <c r="F11114" s="8">
        <f t="shared" si="174"/>
        <v>56.71447043594933</v>
      </c>
    </row>
    <row r="11115" spans="1:6" x14ac:dyDescent="0.25">
      <c r="A11115" s="19">
        <v>44474.177083333336</v>
      </c>
      <c r="B11115">
        <v>15.254300000000001</v>
      </c>
      <c r="C11115">
        <v>62.597999999999999</v>
      </c>
      <c r="D11115">
        <v>14.662000000000001</v>
      </c>
      <c r="E11115">
        <v>1.3660000000000001</v>
      </c>
      <c r="F11115" s="8">
        <f t="shared" si="174"/>
        <v>57.070381814769199</v>
      </c>
    </row>
    <row r="11116" spans="1:6" x14ac:dyDescent="0.25">
      <c r="A11116" s="19">
        <v>44474.1875</v>
      </c>
      <c r="B11116">
        <v>15.255599999999999</v>
      </c>
      <c r="C11116">
        <v>62.424999999999997</v>
      </c>
      <c r="D11116">
        <v>14.6652</v>
      </c>
      <c r="E11116">
        <v>1.3620000000000001</v>
      </c>
      <c r="F11116" s="8">
        <f t="shared" si="174"/>
        <v>56.360555704192677</v>
      </c>
    </row>
    <row r="11117" spans="1:6" x14ac:dyDescent="0.25">
      <c r="A11117" s="19">
        <v>44474.197916666664</v>
      </c>
      <c r="B11117">
        <v>15.257199999999999</v>
      </c>
      <c r="C11117">
        <v>62.424999999999997</v>
      </c>
      <c r="D11117">
        <v>14.6652</v>
      </c>
      <c r="E11117">
        <v>1.3660000000000001</v>
      </c>
      <c r="F11117" s="8">
        <f t="shared" si="174"/>
        <v>57.070381814769199</v>
      </c>
    </row>
    <row r="11118" spans="1:6" x14ac:dyDescent="0.25">
      <c r="A11118" s="19">
        <v>44474.208333333336</v>
      </c>
      <c r="B11118">
        <v>15.255599999999999</v>
      </c>
      <c r="C11118">
        <v>62.424999999999997</v>
      </c>
      <c r="D11118">
        <v>14.6669</v>
      </c>
      <c r="E11118">
        <v>1.3580000000000001</v>
      </c>
      <c r="F11118" s="8">
        <f t="shared" si="174"/>
        <v>55.658676429925642</v>
      </c>
    </row>
    <row r="11119" spans="1:6" x14ac:dyDescent="0.25">
      <c r="A11119" s="19">
        <v>44474.21875</v>
      </c>
      <c r="B11119">
        <v>15.257199999999999</v>
      </c>
      <c r="C11119">
        <v>62.424999999999997</v>
      </c>
      <c r="D11119">
        <v>14.670299999999999</v>
      </c>
      <c r="E11119">
        <v>1.3540000000000001</v>
      </c>
      <c r="F11119" s="8">
        <f t="shared" si="174"/>
        <v>54.964664920362694</v>
      </c>
    </row>
    <row r="11120" spans="1:6" x14ac:dyDescent="0.25">
      <c r="A11120" s="19">
        <v>44474.229166666664</v>
      </c>
      <c r="B11120">
        <v>15.2539</v>
      </c>
      <c r="C11120">
        <v>62.424999999999997</v>
      </c>
      <c r="D11120">
        <v>14.6678</v>
      </c>
      <c r="E11120">
        <v>1.3520000000000001</v>
      </c>
      <c r="F11120" s="8">
        <f t="shared" si="174"/>
        <v>54.620585055746304</v>
      </c>
    </row>
    <row r="11121" spans="1:6" x14ac:dyDescent="0.25">
      <c r="A11121" s="19">
        <v>44474.239583333336</v>
      </c>
      <c r="B11121">
        <v>15.259</v>
      </c>
      <c r="C11121">
        <v>62.424999999999997</v>
      </c>
      <c r="D11121">
        <v>14.672700000000001</v>
      </c>
      <c r="E11121">
        <v>1.3520000000000001</v>
      </c>
      <c r="F11121" s="8">
        <f t="shared" si="174"/>
        <v>54.620585055746304</v>
      </c>
    </row>
    <row r="11122" spans="1:6" x14ac:dyDescent="0.25">
      <c r="A11122" s="19">
        <v>44474.25</v>
      </c>
      <c r="B11122">
        <v>15.261900000000001</v>
      </c>
      <c r="C11122">
        <v>62.253999999999998</v>
      </c>
      <c r="D11122">
        <v>14.674300000000001</v>
      </c>
      <c r="E11122">
        <v>1.355</v>
      </c>
      <c r="F11122" s="8">
        <f t="shared" si="174"/>
        <v>55.137434493123706</v>
      </c>
    </row>
    <row r="11123" spans="1:6" x14ac:dyDescent="0.25">
      <c r="A11123" s="19">
        <v>44474.260416666664</v>
      </c>
      <c r="B11123">
        <v>15.261900000000001</v>
      </c>
      <c r="C11123">
        <v>62.253999999999998</v>
      </c>
      <c r="D11123">
        <v>14.6752</v>
      </c>
      <c r="E11123">
        <v>1.353</v>
      </c>
      <c r="F11123" s="8">
        <f t="shared" si="174"/>
        <v>54.792382180588703</v>
      </c>
    </row>
    <row r="11124" spans="1:6" x14ac:dyDescent="0.25">
      <c r="A11124" s="19">
        <v>44474.270833333336</v>
      </c>
      <c r="B11124">
        <v>15.261900000000001</v>
      </c>
      <c r="C11124">
        <v>62.253999999999998</v>
      </c>
      <c r="D11124">
        <v>14.6736</v>
      </c>
      <c r="E11124">
        <v>1.357</v>
      </c>
      <c r="F11124" s="8">
        <f t="shared" si="174"/>
        <v>55.484439023170694</v>
      </c>
    </row>
    <row r="11125" spans="1:6" x14ac:dyDescent="0.25">
      <c r="A11125" s="19">
        <v>44474.28125</v>
      </c>
      <c r="B11125">
        <v>15.260300000000001</v>
      </c>
      <c r="C11125">
        <v>62.253999999999998</v>
      </c>
      <c r="D11125">
        <v>14.6752</v>
      </c>
      <c r="E11125">
        <v>1.35</v>
      </c>
      <c r="F11125" s="8">
        <f t="shared" si="174"/>
        <v>54.278442791943135</v>
      </c>
    </row>
    <row r="11126" spans="1:6" x14ac:dyDescent="0.25">
      <c r="A11126" s="19">
        <v>44474.291666666664</v>
      </c>
      <c r="B11126">
        <v>15.260300000000001</v>
      </c>
      <c r="C11126">
        <v>62.253999999999998</v>
      </c>
      <c r="D11126">
        <v>14.6752</v>
      </c>
      <c r="E11126">
        <v>1.35</v>
      </c>
      <c r="F11126" s="8">
        <f t="shared" si="174"/>
        <v>54.278442791943135</v>
      </c>
    </row>
    <row r="11127" spans="1:6" x14ac:dyDescent="0.25">
      <c r="A11127" s="19">
        <v>44474.302083333336</v>
      </c>
      <c r="B11127">
        <v>15.2615</v>
      </c>
      <c r="C11127">
        <v>62.082999999999998</v>
      </c>
      <c r="D11127">
        <v>14.6761</v>
      </c>
      <c r="E11127">
        <v>1.35</v>
      </c>
      <c r="F11127" s="8">
        <f t="shared" si="174"/>
        <v>54.278442791943135</v>
      </c>
    </row>
    <row r="11128" spans="1:6" x14ac:dyDescent="0.25">
      <c r="A11128" s="19">
        <v>44474.3125</v>
      </c>
      <c r="B11128">
        <v>15.263199999999999</v>
      </c>
      <c r="C11128">
        <v>62.082999999999998</v>
      </c>
      <c r="D11128">
        <v>14.6752</v>
      </c>
      <c r="E11128">
        <v>1.3560000000000001</v>
      </c>
      <c r="F11128" s="8">
        <f t="shared" si="174"/>
        <v>55.310692119594506</v>
      </c>
    </row>
    <row r="11129" spans="1:6" x14ac:dyDescent="0.25">
      <c r="A11129" s="19">
        <v>44474.322916666664</v>
      </c>
      <c r="B11129">
        <v>15.2615</v>
      </c>
      <c r="C11129">
        <v>62.082999999999998</v>
      </c>
      <c r="D11129">
        <v>14.6769</v>
      </c>
      <c r="E11129">
        <v>1.3480000000000001</v>
      </c>
      <c r="F11129" s="8">
        <f t="shared" si="174"/>
        <v>53.938228437674333</v>
      </c>
    </row>
    <row r="11130" spans="1:6" x14ac:dyDescent="0.25">
      <c r="A11130" s="19">
        <v>44474.333333333336</v>
      </c>
      <c r="B11130">
        <v>15.2644</v>
      </c>
      <c r="C11130">
        <v>61.911999999999999</v>
      </c>
      <c r="D11130">
        <v>14.6769</v>
      </c>
      <c r="E11130">
        <v>1.355</v>
      </c>
      <c r="F11130" s="8">
        <f t="shared" si="174"/>
        <v>55.137434493123706</v>
      </c>
    </row>
    <row r="11131" spans="1:6" x14ac:dyDescent="0.25">
      <c r="A11131" s="19">
        <v>44474.34375</v>
      </c>
      <c r="B11131">
        <v>15.2661</v>
      </c>
      <c r="C11131">
        <v>61.911999999999999</v>
      </c>
      <c r="D11131">
        <v>14.679399999999999</v>
      </c>
      <c r="E11131">
        <v>1.353</v>
      </c>
      <c r="F11131" s="8">
        <f t="shared" si="174"/>
        <v>54.792382180588703</v>
      </c>
    </row>
    <row r="11132" spans="1:6" x14ac:dyDescent="0.25">
      <c r="A11132" s="19">
        <v>44474.354166666664</v>
      </c>
      <c r="B11132">
        <v>15.2746</v>
      </c>
      <c r="C11132">
        <v>61.911999999999999</v>
      </c>
      <c r="D11132">
        <v>14.6868</v>
      </c>
      <c r="E11132">
        <v>1.3560000000000001</v>
      </c>
      <c r="F11132" s="8">
        <f t="shared" si="174"/>
        <v>55.310692119594506</v>
      </c>
    </row>
    <row r="11133" spans="1:6" x14ac:dyDescent="0.25">
      <c r="A11133" s="19">
        <v>44474.364583333336</v>
      </c>
      <c r="B11133">
        <v>15.2712</v>
      </c>
      <c r="C11133">
        <v>61.911999999999999</v>
      </c>
      <c r="D11133">
        <v>14.6851</v>
      </c>
      <c r="E11133">
        <v>1.3520000000000001</v>
      </c>
      <c r="F11133" s="8">
        <f t="shared" si="174"/>
        <v>54.620585055746304</v>
      </c>
    </row>
    <row r="11134" spans="1:6" x14ac:dyDescent="0.25">
      <c r="A11134" s="19">
        <v>44474.375</v>
      </c>
      <c r="B11134">
        <v>15.2746</v>
      </c>
      <c r="C11134">
        <v>61.911999999999999</v>
      </c>
      <c r="D11134">
        <v>14.6897</v>
      </c>
      <c r="E11134">
        <v>1.349</v>
      </c>
      <c r="F11134" s="8">
        <f t="shared" si="174"/>
        <v>54.108095230165155</v>
      </c>
    </row>
    <row r="11135" spans="1:6" x14ac:dyDescent="0.25">
      <c r="A11135" s="19">
        <v>44474.385416666664</v>
      </c>
      <c r="B11135">
        <v>15.269600000000001</v>
      </c>
      <c r="C11135">
        <v>61.911999999999999</v>
      </c>
      <c r="D11135">
        <v>14.686199999999999</v>
      </c>
      <c r="E11135">
        <v>1.3460000000000001</v>
      </c>
      <c r="F11135" s="8">
        <f t="shared" si="174"/>
        <v>53.599932344024175</v>
      </c>
    </row>
    <row r="11136" spans="1:6" x14ac:dyDescent="0.25">
      <c r="A11136" s="19">
        <v>44474.395833333336</v>
      </c>
      <c r="B11136">
        <v>15.2712</v>
      </c>
      <c r="C11136">
        <v>61.911999999999999</v>
      </c>
      <c r="D11136">
        <v>14.689299999999999</v>
      </c>
      <c r="E11136">
        <v>1.3420000000000001</v>
      </c>
      <c r="F11136" s="8">
        <f t="shared" si="174"/>
        <v>52.929056553787717</v>
      </c>
    </row>
    <row r="11137" spans="1:6" x14ac:dyDescent="0.25">
      <c r="A11137" s="19">
        <v>44474.40625</v>
      </c>
      <c r="B11137">
        <v>15.269600000000001</v>
      </c>
      <c r="C11137">
        <v>61.911999999999999</v>
      </c>
      <c r="D11137">
        <v>14.692</v>
      </c>
      <c r="E11137">
        <v>1.3320000000000001</v>
      </c>
      <c r="F11137" s="8">
        <f t="shared" si="174"/>
        <v>51.284769300323752</v>
      </c>
    </row>
    <row r="11138" spans="1:6" x14ac:dyDescent="0.25">
      <c r="A11138" s="19">
        <v>44474.416666666664</v>
      </c>
      <c r="B11138">
        <v>15.278</v>
      </c>
      <c r="C11138">
        <v>61.911999999999999</v>
      </c>
      <c r="D11138">
        <v>14.699299999999999</v>
      </c>
      <c r="E11138">
        <v>1.335</v>
      </c>
      <c r="F11138" s="8">
        <f t="shared" si="174"/>
        <v>51.773165545985421</v>
      </c>
    </row>
    <row r="11139" spans="1:6" x14ac:dyDescent="0.25">
      <c r="A11139" s="19">
        <v>44474.427083333336</v>
      </c>
      <c r="B11139">
        <v>15.278</v>
      </c>
      <c r="C11139">
        <v>61.911999999999999</v>
      </c>
      <c r="D11139">
        <v>14.7</v>
      </c>
      <c r="E11139">
        <v>1.333</v>
      </c>
      <c r="F11139" s="8">
        <f t="shared" si="174"/>
        <v>51.447105853892438</v>
      </c>
    </row>
    <row r="11140" spans="1:6" x14ac:dyDescent="0.25">
      <c r="A11140" s="19">
        <v>44474.4375</v>
      </c>
      <c r="B11140">
        <v>15.2835</v>
      </c>
      <c r="C11140">
        <v>62.082999999999998</v>
      </c>
      <c r="D11140">
        <v>14.703200000000001</v>
      </c>
      <c r="E11140">
        <v>1.339</v>
      </c>
      <c r="F11140" s="8">
        <f t="shared" si="174"/>
        <v>52.430864000731205</v>
      </c>
    </row>
    <row r="11141" spans="1:6" x14ac:dyDescent="0.25">
      <c r="A11141" s="19">
        <v>44474.447916666664</v>
      </c>
      <c r="B11141">
        <v>15.2806</v>
      </c>
      <c r="C11141">
        <v>62.253999999999998</v>
      </c>
      <c r="D11141">
        <v>14.7036</v>
      </c>
      <c r="E11141">
        <v>1.331</v>
      </c>
      <c r="F11141" s="8">
        <f t="shared" si="174"/>
        <v>51.122893389985194</v>
      </c>
    </row>
    <row r="11142" spans="1:6" x14ac:dyDescent="0.25">
      <c r="A11142" s="19">
        <v>44474.458333333336</v>
      </c>
      <c r="B11142">
        <v>15.281000000000001</v>
      </c>
      <c r="C11142">
        <v>62.424999999999997</v>
      </c>
      <c r="D11142">
        <v>14.704700000000001</v>
      </c>
      <c r="E11142">
        <v>1.33</v>
      </c>
      <c r="F11142" s="8">
        <f t="shared" si="174"/>
        <v>50.961476962261607</v>
      </c>
    </row>
    <row r="11143" spans="1:6" x14ac:dyDescent="0.25">
      <c r="A11143" s="19">
        <v>44474.46875</v>
      </c>
      <c r="B11143">
        <v>15.281499999999999</v>
      </c>
      <c r="C11143">
        <v>62.597999999999999</v>
      </c>
      <c r="D11143">
        <v>14.7044</v>
      </c>
      <c r="E11143">
        <v>1.331</v>
      </c>
      <c r="F11143" s="8">
        <f t="shared" si="174"/>
        <v>51.122893389985194</v>
      </c>
    </row>
    <row r="11144" spans="1:6" x14ac:dyDescent="0.25">
      <c r="A11144" s="19">
        <v>44474.479166666664</v>
      </c>
      <c r="B11144">
        <v>15.2803</v>
      </c>
      <c r="C11144">
        <v>62.768999999999998</v>
      </c>
      <c r="D11144">
        <v>14.706</v>
      </c>
      <c r="E11144">
        <v>1.325</v>
      </c>
      <c r="F11144" s="8">
        <f t="shared" si="174"/>
        <v>50.161246619904539</v>
      </c>
    </row>
    <row r="11145" spans="1:6" x14ac:dyDescent="0.25">
      <c r="A11145" s="19">
        <v>44474.489583333336</v>
      </c>
      <c r="B11145">
        <v>15.2812</v>
      </c>
      <c r="C11145">
        <v>63.110999999999997</v>
      </c>
      <c r="D11145">
        <v>14.708399999999999</v>
      </c>
      <c r="E11145">
        <v>1.321</v>
      </c>
      <c r="F11145" s="8">
        <f t="shared" si="174"/>
        <v>49.529215589759147</v>
      </c>
    </row>
    <row r="11146" spans="1:6" x14ac:dyDescent="0.25">
      <c r="A11146" s="19">
        <v>44474.5</v>
      </c>
      <c r="B11146">
        <v>15.2842</v>
      </c>
      <c r="C11146">
        <v>63.625999999999998</v>
      </c>
      <c r="D11146">
        <v>14.707000000000001</v>
      </c>
      <c r="E11146">
        <v>1.3320000000000001</v>
      </c>
      <c r="F11146" s="8">
        <f t="shared" si="174"/>
        <v>51.284769300323752</v>
      </c>
    </row>
    <row r="11147" spans="1:6" x14ac:dyDescent="0.25">
      <c r="A11147" s="19">
        <v>44474.510416666664</v>
      </c>
      <c r="B11147">
        <v>15.278700000000001</v>
      </c>
      <c r="C11147">
        <v>64.138999999999996</v>
      </c>
      <c r="D11147">
        <v>14.7118</v>
      </c>
      <c r="E11147">
        <v>1.3080000000000001</v>
      </c>
      <c r="F11147" s="8">
        <f t="shared" si="174"/>
        <v>47.524247633574461</v>
      </c>
    </row>
    <row r="11148" spans="1:6" x14ac:dyDescent="0.25">
      <c r="A11148" s="19">
        <v>44474.520833333336</v>
      </c>
      <c r="B11148">
        <v>15.2784</v>
      </c>
      <c r="C11148">
        <v>64.652000000000001</v>
      </c>
      <c r="D11148">
        <v>14.7103</v>
      </c>
      <c r="E11148">
        <v>1.31</v>
      </c>
      <c r="F11148" s="8">
        <f t="shared" si="174"/>
        <v>47.827874871741528</v>
      </c>
    </row>
    <row r="11149" spans="1:6" x14ac:dyDescent="0.25">
      <c r="A11149" s="19">
        <v>44474.53125</v>
      </c>
      <c r="B11149">
        <v>15.2797</v>
      </c>
      <c r="C11149">
        <v>65.167000000000002</v>
      </c>
      <c r="D11149">
        <v>14.713900000000001</v>
      </c>
      <c r="E11149">
        <v>1.3049999999999999</v>
      </c>
      <c r="F11149" s="8">
        <f t="shared" si="174"/>
        <v>47.072055160566947</v>
      </c>
    </row>
    <row r="11150" spans="1:6" x14ac:dyDescent="0.25">
      <c r="A11150" s="19">
        <v>44474.541666666664</v>
      </c>
      <c r="B11150">
        <v>15.2858</v>
      </c>
      <c r="C11150">
        <v>65.509</v>
      </c>
      <c r="D11150">
        <v>14.711600000000001</v>
      </c>
      <c r="E11150">
        <v>1.3240000000000001</v>
      </c>
      <c r="F11150" s="8">
        <f t="shared" si="174"/>
        <v>50.002562857686208</v>
      </c>
    </row>
    <row r="11151" spans="1:6" x14ac:dyDescent="0.25">
      <c r="A11151" s="19">
        <v>44474.552083333336</v>
      </c>
      <c r="B11151">
        <v>15.282</v>
      </c>
      <c r="C11151">
        <v>66.022000000000006</v>
      </c>
      <c r="D11151">
        <v>14.711600000000001</v>
      </c>
      <c r="E11151">
        <v>1.3160000000000001</v>
      </c>
      <c r="F11151" s="8">
        <f t="shared" ref="F11151:F11214" si="175">$I$3*(E11151-$J$3)^$K$3</f>
        <v>48.749248755074788</v>
      </c>
    </row>
    <row r="11152" spans="1:6" x14ac:dyDescent="0.25">
      <c r="A11152" s="19">
        <v>44474.5625</v>
      </c>
      <c r="B11152">
        <v>15.2851</v>
      </c>
      <c r="C11152">
        <v>66.537000000000006</v>
      </c>
      <c r="D11152">
        <v>14.7089</v>
      </c>
      <c r="E11152">
        <v>1.329</v>
      </c>
      <c r="F11152" s="8">
        <f t="shared" si="175"/>
        <v>50.800518859092662</v>
      </c>
    </row>
    <row r="11153" spans="1:6" x14ac:dyDescent="0.25">
      <c r="A11153" s="19">
        <v>44474.572916666664</v>
      </c>
      <c r="B11153">
        <v>15.286</v>
      </c>
      <c r="C11153">
        <v>66.879000000000005</v>
      </c>
      <c r="D11153">
        <v>14.7094</v>
      </c>
      <c r="E11153">
        <v>1.33</v>
      </c>
      <c r="F11153" s="8">
        <f t="shared" si="175"/>
        <v>50.961476962261607</v>
      </c>
    </row>
    <row r="11154" spans="1:6" x14ac:dyDescent="0.25">
      <c r="A11154" s="19">
        <v>44474.583333333336</v>
      </c>
      <c r="B11154">
        <v>15.2966</v>
      </c>
      <c r="C11154">
        <v>67.05</v>
      </c>
      <c r="D11154">
        <v>14.7128</v>
      </c>
      <c r="E11154">
        <v>1.347</v>
      </c>
      <c r="F11154" s="8">
        <f t="shared" si="175"/>
        <v>53.768841209678641</v>
      </c>
    </row>
    <row r="11155" spans="1:6" x14ac:dyDescent="0.25">
      <c r="A11155" s="19">
        <v>44474.59375</v>
      </c>
      <c r="B11155">
        <v>15.2987</v>
      </c>
      <c r="C11155">
        <v>67.221000000000004</v>
      </c>
      <c r="D11155">
        <v>14.714700000000001</v>
      </c>
      <c r="E11155">
        <v>1.347</v>
      </c>
      <c r="F11155" s="8">
        <f t="shared" si="175"/>
        <v>53.768841209678641</v>
      </c>
    </row>
    <row r="11156" spans="1:6" x14ac:dyDescent="0.25">
      <c r="A11156" s="19">
        <v>44474.604166666664</v>
      </c>
      <c r="B11156">
        <v>15.295199999999999</v>
      </c>
      <c r="C11156">
        <v>67.221000000000004</v>
      </c>
      <c r="D11156">
        <v>14.7089</v>
      </c>
      <c r="E11156">
        <v>1.353</v>
      </c>
      <c r="F11156" s="8">
        <f t="shared" si="175"/>
        <v>54.792382180588703</v>
      </c>
    </row>
    <row r="11157" spans="1:6" x14ac:dyDescent="0.25">
      <c r="A11157" s="19">
        <v>44474.614583333336</v>
      </c>
      <c r="B11157">
        <v>15.298299999999999</v>
      </c>
      <c r="C11157">
        <v>67.05</v>
      </c>
      <c r="D11157">
        <v>14.708</v>
      </c>
      <c r="E11157">
        <v>1.3620000000000001</v>
      </c>
      <c r="F11157" s="8">
        <f t="shared" si="175"/>
        <v>56.360555704192677</v>
      </c>
    </row>
    <row r="11158" spans="1:6" x14ac:dyDescent="0.25">
      <c r="A11158" s="19">
        <v>44474.625</v>
      </c>
      <c r="B11158">
        <v>15.2944</v>
      </c>
      <c r="C11158">
        <v>66.879000000000005</v>
      </c>
      <c r="D11158">
        <v>14.704499999999999</v>
      </c>
      <c r="E11158">
        <v>1.361</v>
      </c>
      <c r="F11158" s="8">
        <f t="shared" si="175"/>
        <v>56.184343970263399</v>
      </c>
    </row>
    <row r="11159" spans="1:6" x14ac:dyDescent="0.25">
      <c r="A11159" s="19">
        <v>44474.635416666664</v>
      </c>
      <c r="B11159">
        <v>15.2974</v>
      </c>
      <c r="C11159">
        <v>66.707999999999998</v>
      </c>
      <c r="D11159">
        <v>14.7051</v>
      </c>
      <c r="E11159">
        <v>1.3660000000000001</v>
      </c>
      <c r="F11159" s="8">
        <f t="shared" si="175"/>
        <v>57.070381814769199</v>
      </c>
    </row>
    <row r="11160" spans="1:6" x14ac:dyDescent="0.25">
      <c r="A11160" s="19">
        <v>44474.645833333336</v>
      </c>
      <c r="B11160">
        <v>15.297000000000001</v>
      </c>
      <c r="C11160">
        <v>66.537000000000006</v>
      </c>
      <c r="D11160">
        <v>14.708299999999999</v>
      </c>
      <c r="E11160">
        <v>1.3580000000000001</v>
      </c>
      <c r="F11160" s="8">
        <f t="shared" si="175"/>
        <v>55.658676429925642</v>
      </c>
    </row>
    <row r="11161" spans="1:6" x14ac:dyDescent="0.25">
      <c r="A11161" s="19">
        <v>44474.65625</v>
      </c>
      <c r="B11161">
        <v>15.2964</v>
      </c>
      <c r="C11161">
        <v>66.366</v>
      </c>
      <c r="D11161">
        <v>14.7081</v>
      </c>
      <c r="E11161">
        <v>1.357</v>
      </c>
      <c r="F11161" s="8">
        <f t="shared" si="175"/>
        <v>55.484439023170694</v>
      </c>
    </row>
    <row r="11162" spans="1:6" x14ac:dyDescent="0.25">
      <c r="A11162" s="19">
        <v>44474.666666666664</v>
      </c>
      <c r="B11162">
        <v>15.2948</v>
      </c>
      <c r="C11162">
        <v>66.366</v>
      </c>
      <c r="D11162">
        <v>14.709300000000001</v>
      </c>
      <c r="E11162">
        <v>1.351</v>
      </c>
      <c r="F11162" s="8">
        <f t="shared" si="175"/>
        <v>54.449272330442746</v>
      </c>
    </row>
    <row r="11163" spans="1:6" x14ac:dyDescent="0.25">
      <c r="A11163" s="19">
        <v>44474.677083333336</v>
      </c>
      <c r="B11163">
        <v>15.2926</v>
      </c>
      <c r="C11163">
        <v>66.192999999999998</v>
      </c>
      <c r="D11163">
        <v>14.711600000000001</v>
      </c>
      <c r="E11163">
        <v>1.34</v>
      </c>
      <c r="F11163" s="8">
        <f t="shared" si="175"/>
        <v>52.596457769765571</v>
      </c>
    </row>
    <row r="11164" spans="1:6" x14ac:dyDescent="0.25">
      <c r="A11164" s="19">
        <v>44474.6875</v>
      </c>
      <c r="B11164">
        <v>15.2995</v>
      </c>
      <c r="C11164">
        <v>66.192999999999998</v>
      </c>
      <c r="D11164">
        <v>14.710900000000001</v>
      </c>
      <c r="E11164">
        <v>1.3580000000000001</v>
      </c>
      <c r="F11164" s="8">
        <f t="shared" si="175"/>
        <v>55.658676429925642</v>
      </c>
    </row>
    <row r="11165" spans="1:6" x14ac:dyDescent="0.25">
      <c r="A11165" s="19">
        <v>44474.697916666664</v>
      </c>
      <c r="B11165">
        <v>15.3024</v>
      </c>
      <c r="C11165">
        <v>66.022000000000006</v>
      </c>
      <c r="D11165">
        <v>14.7128</v>
      </c>
      <c r="E11165">
        <v>1.36</v>
      </c>
      <c r="F11165" s="8">
        <f t="shared" si="175"/>
        <v>56.008627670681989</v>
      </c>
    </row>
    <row r="11166" spans="1:6" x14ac:dyDescent="0.25">
      <c r="A11166" s="19">
        <v>44474.708333333336</v>
      </c>
      <c r="B11166">
        <v>15.3024</v>
      </c>
      <c r="C11166">
        <v>66.022000000000006</v>
      </c>
      <c r="D11166">
        <v>14.709</v>
      </c>
      <c r="E11166">
        <v>1.369</v>
      </c>
      <c r="F11166" s="8">
        <f t="shared" si="175"/>
        <v>57.608014466337337</v>
      </c>
    </row>
    <row r="11167" spans="1:6" x14ac:dyDescent="0.25">
      <c r="A11167" s="19">
        <v>44474.71875</v>
      </c>
      <c r="B11167">
        <v>15.3012</v>
      </c>
      <c r="C11167">
        <v>66.192999999999998</v>
      </c>
      <c r="D11167">
        <v>14.709099999999999</v>
      </c>
      <c r="E11167">
        <v>1.3660000000000001</v>
      </c>
      <c r="F11167" s="8">
        <f t="shared" si="175"/>
        <v>57.070381814769199</v>
      </c>
    </row>
    <row r="11168" spans="1:6" x14ac:dyDescent="0.25">
      <c r="A11168" s="19">
        <v>44474.729166666664</v>
      </c>
      <c r="B11168">
        <v>15.3028</v>
      </c>
      <c r="C11168">
        <v>66.192999999999998</v>
      </c>
      <c r="D11168">
        <v>14.710699999999999</v>
      </c>
      <c r="E11168">
        <v>1.3660000000000001</v>
      </c>
      <c r="F11168" s="8">
        <f t="shared" si="175"/>
        <v>57.070381814769199</v>
      </c>
    </row>
    <row r="11169" spans="1:6" x14ac:dyDescent="0.25">
      <c r="A11169" s="19">
        <v>44474.739583333336</v>
      </c>
      <c r="B11169">
        <v>15.3012</v>
      </c>
      <c r="C11169">
        <v>66.192999999999998</v>
      </c>
      <c r="D11169">
        <v>14.71</v>
      </c>
      <c r="E11169">
        <v>1.3640000000000001</v>
      </c>
      <c r="F11169" s="8">
        <f t="shared" si="175"/>
        <v>56.71447043594933</v>
      </c>
    </row>
    <row r="11170" spans="1:6" x14ac:dyDescent="0.25">
      <c r="A11170" s="19">
        <v>44474.75</v>
      </c>
      <c r="B11170">
        <v>15.3063</v>
      </c>
      <c r="C11170">
        <v>66.192999999999998</v>
      </c>
      <c r="D11170">
        <v>14.7142</v>
      </c>
      <c r="E11170">
        <v>1.3660000000000001</v>
      </c>
      <c r="F11170" s="8">
        <f t="shared" si="175"/>
        <v>57.070381814769199</v>
      </c>
    </row>
    <row r="11171" spans="1:6" x14ac:dyDescent="0.25">
      <c r="A11171" s="19">
        <v>44474.760416666664</v>
      </c>
      <c r="B11171">
        <v>15.3096</v>
      </c>
      <c r="C11171">
        <v>66.192999999999998</v>
      </c>
      <c r="D11171">
        <v>14.714499999999999</v>
      </c>
      <c r="E11171">
        <v>1.373</v>
      </c>
      <c r="F11171" s="8">
        <f t="shared" si="175"/>
        <v>58.331939894452631</v>
      </c>
    </row>
    <row r="11172" spans="1:6" x14ac:dyDescent="0.25">
      <c r="A11172" s="19">
        <v>44474.770833333336</v>
      </c>
      <c r="B11172">
        <v>15.3096</v>
      </c>
      <c r="C11172">
        <v>66.192999999999998</v>
      </c>
      <c r="D11172">
        <v>14.717000000000001</v>
      </c>
      <c r="E11172">
        <v>1.367</v>
      </c>
      <c r="F11172" s="8">
        <f t="shared" si="175"/>
        <v>57.249089367719272</v>
      </c>
    </row>
    <row r="11173" spans="1:6" x14ac:dyDescent="0.25">
      <c r="A11173" s="19">
        <v>44474.78125</v>
      </c>
      <c r="B11173">
        <v>15.312900000000001</v>
      </c>
      <c r="C11173">
        <v>66.192999999999998</v>
      </c>
      <c r="D11173">
        <v>14.720499999999999</v>
      </c>
      <c r="E11173">
        <v>1.367</v>
      </c>
      <c r="F11173" s="8">
        <f t="shared" si="175"/>
        <v>57.249089367719272</v>
      </c>
    </row>
    <row r="11174" spans="1:6" x14ac:dyDescent="0.25">
      <c r="A11174" s="19">
        <v>44474.791666666664</v>
      </c>
      <c r="B11174">
        <v>15.3142</v>
      </c>
      <c r="C11174">
        <v>66.022000000000006</v>
      </c>
      <c r="D11174">
        <v>14.721299999999999</v>
      </c>
      <c r="E11174">
        <v>1.3680000000000001</v>
      </c>
      <c r="F11174" s="8">
        <f t="shared" si="175"/>
        <v>57.428299832955737</v>
      </c>
    </row>
    <row r="11175" spans="1:6" x14ac:dyDescent="0.25">
      <c r="A11175" s="19">
        <v>44474.802083333336</v>
      </c>
      <c r="B11175">
        <v>15.313800000000001</v>
      </c>
      <c r="C11175">
        <v>65.850999999999999</v>
      </c>
      <c r="D11175">
        <v>14.722300000000001</v>
      </c>
      <c r="E11175">
        <v>1.3640000000000001</v>
      </c>
      <c r="F11175" s="8">
        <f t="shared" si="175"/>
        <v>56.71447043594933</v>
      </c>
    </row>
    <row r="11176" spans="1:6" x14ac:dyDescent="0.25">
      <c r="A11176" s="19">
        <v>44474.8125</v>
      </c>
      <c r="B11176">
        <v>15.3134</v>
      </c>
      <c r="C11176">
        <v>65.680000000000007</v>
      </c>
      <c r="D11176">
        <v>14.7239</v>
      </c>
      <c r="E11176">
        <v>1.36</v>
      </c>
      <c r="F11176" s="8">
        <f t="shared" si="175"/>
        <v>56.008627670681989</v>
      </c>
    </row>
    <row r="11177" spans="1:6" x14ac:dyDescent="0.25">
      <c r="A11177" s="19">
        <v>44474.822916666664</v>
      </c>
      <c r="B11177">
        <v>15.3163</v>
      </c>
      <c r="C11177">
        <v>65.509</v>
      </c>
      <c r="D11177">
        <v>14.7273</v>
      </c>
      <c r="E11177">
        <v>1.359</v>
      </c>
      <c r="F11177" s="8">
        <f t="shared" si="175"/>
        <v>55.833405568614793</v>
      </c>
    </row>
    <row r="11178" spans="1:6" x14ac:dyDescent="0.25">
      <c r="A11178" s="19">
        <v>44474.833333333336</v>
      </c>
      <c r="B11178">
        <v>15.319800000000001</v>
      </c>
      <c r="C11178">
        <v>65.509</v>
      </c>
      <c r="D11178">
        <v>14.731299999999999</v>
      </c>
      <c r="E11178">
        <v>1.357</v>
      </c>
      <c r="F11178" s="8">
        <f t="shared" si="175"/>
        <v>55.484439023170694</v>
      </c>
    </row>
    <row r="11179" spans="1:6" x14ac:dyDescent="0.25">
      <c r="A11179" s="19">
        <v>44474.84375</v>
      </c>
      <c r="B11179">
        <v>15.317600000000001</v>
      </c>
      <c r="C11179">
        <v>65.337999999999994</v>
      </c>
      <c r="D11179">
        <v>14.7296</v>
      </c>
      <c r="E11179">
        <v>1.3560000000000001</v>
      </c>
      <c r="F11179" s="8">
        <f t="shared" si="175"/>
        <v>55.310692119594506</v>
      </c>
    </row>
    <row r="11180" spans="1:6" x14ac:dyDescent="0.25">
      <c r="A11180" s="19">
        <v>44474.854166666664</v>
      </c>
      <c r="B11180">
        <v>15.3187</v>
      </c>
      <c r="C11180">
        <v>65.167000000000002</v>
      </c>
      <c r="D11180">
        <v>14.732900000000001</v>
      </c>
      <c r="E11180">
        <v>1.351</v>
      </c>
      <c r="F11180" s="8">
        <f t="shared" si="175"/>
        <v>54.449272330442746</v>
      </c>
    </row>
    <row r="11181" spans="1:6" x14ac:dyDescent="0.25">
      <c r="A11181" s="19">
        <v>44474.864583333336</v>
      </c>
      <c r="B11181">
        <v>15.316700000000001</v>
      </c>
      <c r="C11181">
        <v>64.995999999999995</v>
      </c>
      <c r="D11181">
        <v>14.7296</v>
      </c>
      <c r="E11181">
        <v>1.3540000000000001</v>
      </c>
      <c r="F11181" s="8">
        <f t="shared" si="175"/>
        <v>54.964664920362694</v>
      </c>
    </row>
    <row r="11182" spans="1:6" x14ac:dyDescent="0.25">
      <c r="A11182" s="19">
        <v>44474.875</v>
      </c>
      <c r="B11182">
        <v>15.321400000000001</v>
      </c>
      <c r="C11182">
        <v>64.825000000000003</v>
      </c>
      <c r="D11182">
        <v>14.734500000000001</v>
      </c>
      <c r="E11182">
        <v>1.3540000000000001</v>
      </c>
      <c r="F11182" s="8">
        <f t="shared" si="175"/>
        <v>54.964664920362694</v>
      </c>
    </row>
    <row r="11183" spans="1:6" x14ac:dyDescent="0.25">
      <c r="A11183" s="19">
        <v>44474.885416666664</v>
      </c>
      <c r="B11183">
        <v>15.3225</v>
      </c>
      <c r="C11183">
        <v>64.652000000000001</v>
      </c>
      <c r="D11183">
        <v>14.733499999999999</v>
      </c>
      <c r="E11183">
        <v>1.359</v>
      </c>
      <c r="F11183" s="8">
        <f t="shared" si="175"/>
        <v>55.833405568614793</v>
      </c>
    </row>
    <row r="11184" spans="1:6" x14ac:dyDescent="0.25">
      <c r="A11184" s="19">
        <v>44474.895833333336</v>
      </c>
      <c r="B11184">
        <v>15.322100000000001</v>
      </c>
      <c r="C11184">
        <v>64.480999999999995</v>
      </c>
      <c r="D11184">
        <v>14.7361</v>
      </c>
      <c r="E11184">
        <v>1.3520000000000001</v>
      </c>
      <c r="F11184" s="8">
        <f t="shared" si="175"/>
        <v>54.620585055746304</v>
      </c>
    </row>
    <row r="11185" spans="1:6" x14ac:dyDescent="0.25">
      <c r="A11185" s="19">
        <v>44474.90625</v>
      </c>
      <c r="B11185">
        <v>15.323399999999999</v>
      </c>
      <c r="C11185">
        <v>64.31</v>
      </c>
      <c r="D11185">
        <v>14.737</v>
      </c>
      <c r="E11185">
        <v>1.353</v>
      </c>
      <c r="F11185" s="8">
        <f t="shared" si="175"/>
        <v>54.792382180588703</v>
      </c>
    </row>
    <row r="11186" spans="1:6" x14ac:dyDescent="0.25">
      <c r="A11186" s="19">
        <v>44474.916666666664</v>
      </c>
      <c r="B11186">
        <v>15.322900000000001</v>
      </c>
      <c r="C11186">
        <v>64.138999999999996</v>
      </c>
      <c r="D11186">
        <v>14.7387</v>
      </c>
      <c r="E11186">
        <v>1.3480000000000001</v>
      </c>
      <c r="F11186" s="8">
        <f t="shared" si="175"/>
        <v>53.938228437674333</v>
      </c>
    </row>
    <row r="11187" spans="1:6" x14ac:dyDescent="0.25">
      <c r="A11187" s="19">
        <v>44474.927083333336</v>
      </c>
      <c r="B11187">
        <v>15.3241</v>
      </c>
      <c r="C11187">
        <v>63.968000000000004</v>
      </c>
      <c r="D11187">
        <v>14.7387</v>
      </c>
      <c r="E11187">
        <v>1.35</v>
      </c>
      <c r="F11187" s="8">
        <f t="shared" si="175"/>
        <v>54.278442791943135</v>
      </c>
    </row>
    <row r="11188" spans="1:6" x14ac:dyDescent="0.25">
      <c r="A11188" s="19">
        <v>44474.9375</v>
      </c>
      <c r="B11188">
        <v>15.321899999999999</v>
      </c>
      <c r="C11188">
        <v>63.796999999999997</v>
      </c>
      <c r="D11188">
        <v>14.7379</v>
      </c>
      <c r="E11188">
        <v>1.347</v>
      </c>
      <c r="F11188" s="8">
        <f t="shared" si="175"/>
        <v>53.768841209678641</v>
      </c>
    </row>
    <row r="11189" spans="1:6" x14ac:dyDescent="0.25">
      <c r="A11189" s="19">
        <v>44474.947916666664</v>
      </c>
      <c r="B11189">
        <v>15.324999999999999</v>
      </c>
      <c r="C11189">
        <v>63.625999999999998</v>
      </c>
      <c r="D11189">
        <v>14.739599999999999</v>
      </c>
      <c r="E11189">
        <v>1.35</v>
      </c>
      <c r="F11189" s="8">
        <f t="shared" si="175"/>
        <v>54.278442791943135</v>
      </c>
    </row>
    <row r="11190" spans="1:6" x14ac:dyDescent="0.25">
      <c r="A11190" s="19">
        <v>44474.958333333336</v>
      </c>
      <c r="B11190">
        <v>15.3261</v>
      </c>
      <c r="C11190">
        <v>63.454999999999998</v>
      </c>
      <c r="D11190">
        <v>14.741199999999999</v>
      </c>
      <c r="E11190">
        <v>1.349</v>
      </c>
      <c r="F11190" s="8">
        <f t="shared" si="175"/>
        <v>54.108095230165155</v>
      </c>
    </row>
    <row r="11191" spans="1:6" x14ac:dyDescent="0.25">
      <c r="A11191" s="19">
        <v>44474.96875</v>
      </c>
      <c r="B11191">
        <v>15.3245</v>
      </c>
      <c r="C11191">
        <v>63.454999999999998</v>
      </c>
      <c r="D11191">
        <v>14.7379</v>
      </c>
      <c r="E11191">
        <v>1.353</v>
      </c>
      <c r="F11191" s="8">
        <f t="shared" si="175"/>
        <v>54.792382180588703</v>
      </c>
    </row>
    <row r="11192" spans="1:6" x14ac:dyDescent="0.25">
      <c r="A11192" s="19">
        <v>44474.979166666664</v>
      </c>
      <c r="B11192">
        <v>15.325699999999999</v>
      </c>
      <c r="C11192">
        <v>63.281999999999996</v>
      </c>
      <c r="D11192">
        <v>14.738899999999999</v>
      </c>
      <c r="E11192">
        <v>1.3540000000000001</v>
      </c>
      <c r="F11192" s="8">
        <f t="shared" si="175"/>
        <v>54.964664920362694</v>
      </c>
    </row>
    <row r="11193" spans="1:6" x14ac:dyDescent="0.25">
      <c r="A11193" s="19">
        <v>44474.989583333336</v>
      </c>
      <c r="B11193">
        <v>15.3253</v>
      </c>
      <c r="C11193">
        <v>63.110999999999997</v>
      </c>
      <c r="D11193">
        <v>14.739599999999999</v>
      </c>
      <c r="E11193">
        <v>1.351</v>
      </c>
      <c r="F11193" s="8">
        <f t="shared" si="175"/>
        <v>54.449272330442746</v>
      </c>
    </row>
    <row r="11194" spans="1:6" x14ac:dyDescent="0.25">
      <c r="A11194" s="19">
        <v>44475</v>
      </c>
      <c r="B11194">
        <v>15.3299</v>
      </c>
      <c r="C11194">
        <v>62.94</v>
      </c>
      <c r="D11194">
        <v>14.742900000000001</v>
      </c>
      <c r="E11194">
        <v>1.3540000000000001</v>
      </c>
      <c r="F11194" s="8">
        <f t="shared" si="175"/>
        <v>54.964664920362694</v>
      </c>
    </row>
    <row r="11195" spans="1:6" x14ac:dyDescent="0.25">
      <c r="A11195" s="19">
        <v>44475.010416666664</v>
      </c>
      <c r="B11195">
        <v>15.3332</v>
      </c>
      <c r="C11195">
        <v>62.94</v>
      </c>
      <c r="D11195">
        <v>14.7471</v>
      </c>
      <c r="E11195">
        <v>1.3520000000000001</v>
      </c>
      <c r="F11195" s="8">
        <f t="shared" si="175"/>
        <v>54.620585055746304</v>
      </c>
    </row>
    <row r="11196" spans="1:6" x14ac:dyDescent="0.25">
      <c r="A11196" s="19">
        <v>44475.020833333336</v>
      </c>
      <c r="B11196">
        <v>15.332800000000001</v>
      </c>
      <c r="C11196">
        <v>62.768999999999998</v>
      </c>
      <c r="D11196">
        <v>14.748699999999999</v>
      </c>
      <c r="E11196">
        <v>1.347</v>
      </c>
      <c r="F11196" s="8">
        <f t="shared" si="175"/>
        <v>53.768841209678641</v>
      </c>
    </row>
    <row r="11197" spans="1:6" x14ac:dyDescent="0.25">
      <c r="A11197" s="19">
        <v>44475.03125</v>
      </c>
      <c r="B11197">
        <v>15.334099999999999</v>
      </c>
      <c r="C11197">
        <v>62.597999999999999</v>
      </c>
      <c r="D11197">
        <v>14.747299999999999</v>
      </c>
      <c r="E11197">
        <v>1.3540000000000001</v>
      </c>
      <c r="F11197" s="8">
        <f t="shared" si="175"/>
        <v>54.964664920362694</v>
      </c>
    </row>
    <row r="11198" spans="1:6" x14ac:dyDescent="0.25">
      <c r="A11198" s="19">
        <v>44475.041666666664</v>
      </c>
      <c r="B11198">
        <v>15.3337</v>
      </c>
      <c r="C11198">
        <v>62.424999999999997</v>
      </c>
      <c r="D11198">
        <v>14.748200000000001</v>
      </c>
      <c r="E11198">
        <v>1.351</v>
      </c>
      <c r="F11198" s="8">
        <f t="shared" si="175"/>
        <v>54.449272330442746</v>
      </c>
    </row>
    <row r="11199" spans="1:6" x14ac:dyDescent="0.25">
      <c r="A11199" s="19">
        <v>44475.052083333336</v>
      </c>
      <c r="B11199">
        <v>15.3337</v>
      </c>
      <c r="C11199">
        <v>62.424999999999997</v>
      </c>
      <c r="D11199">
        <v>14.746600000000001</v>
      </c>
      <c r="E11199">
        <v>1.3540000000000001</v>
      </c>
      <c r="F11199" s="8">
        <f t="shared" si="175"/>
        <v>54.964664920362694</v>
      </c>
    </row>
    <row r="11200" spans="1:6" x14ac:dyDescent="0.25">
      <c r="A11200" s="19">
        <v>44475.0625</v>
      </c>
      <c r="B11200">
        <v>15.3332</v>
      </c>
      <c r="C11200">
        <v>62.253999999999998</v>
      </c>
      <c r="D11200">
        <v>14.7499</v>
      </c>
      <c r="E11200">
        <v>1.3460000000000001</v>
      </c>
      <c r="F11200" s="8">
        <f t="shared" si="175"/>
        <v>53.599932344024175</v>
      </c>
    </row>
    <row r="11201" spans="1:6" x14ac:dyDescent="0.25">
      <c r="A11201" s="19">
        <v>44475.072916666664</v>
      </c>
      <c r="B11201">
        <v>15.339499999999999</v>
      </c>
      <c r="C11201">
        <v>62.082999999999998</v>
      </c>
      <c r="D11201">
        <v>14.7508</v>
      </c>
      <c r="E11201">
        <v>1.3580000000000001</v>
      </c>
      <c r="F11201" s="8">
        <f t="shared" si="175"/>
        <v>55.658676429925642</v>
      </c>
    </row>
    <row r="11202" spans="1:6" x14ac:dyDescent="0.25">
      <c r="A11202" s="19">
        <v>44475.083333333336</v>
      </c>
      <c r="B11202">
        <v>15.337300000000001</v>
      </c>
      <c r="C11202">
        <v>61.911999999999999</v>
      </c>
      <c r="D11202">
        <v>14.7524</v>
      </c>
      <c r="E11202">
        <v>1.349</v>
      </c>
      <c r="F11202" s="8">
        <f t="shared" si="175"/>
        <v>54.108095230165155</v>
      </c>
    </row>
    <row r="11203" spans="1:6" x14ac:dyDescent="0.25">
      <c r="A11203" s="19">
        <v>44475.09375</v>
      </c>
      <c r="B11203">
        <v>15.340400000000001</v>
      </c>
      <c r="C11203">
        <v>61.741</v>
      </c>
      <c r="D11203">
        <v>14.754300000000001</v>
      </c>
      <c r="E11203">
        <v>1.3520000000000001</v>
      </c>
      <c r="F11203" s="8">
        <f t="shared" si="175"/>
        <v>54.620585055746304</v>
      </c>
    </row>
    <row r="11204" spans="1:6" x14ac:dyDescent="0.25">
      <c r="A11204" s="19">
        <v>44475.104166666664</v>
      </c>
      <c r="B11204">
        <v>15.3369</v>
      </c>
      <c r="C11204">
        <v>61.741</v>
      </c>
      <c r="D11204">
        <v>14.7525</v>
      </c>
      <c r="E11204">
        <v>1.3480000000000001</v>
      </c>
      <c r="F11204" s="8">
        <f t="shared" si="175"/>
        <v>53.938228437674333</v>
      </c>
    </row>
    <row r="11205" spans="1:6" x14ac:dyDescent="0.25">
      <c r="A11205" s="19">
        <v>44475.114583333336</v>
      </c>
      <c r="B11205">
        <v>15.338200000000001</v>
      </c>
      <c r="C11205">
        <v>61.569000000000003</v>
      </c>
      <c r="D11205">
        <v>14.751799999999999</v>
      </c>
      <c r="E11205">
        <v>1.353</v>
      </c>
      <c r="F11205" s="8">
        <f t="shared" si="175"/>
        <v>54.792382180588703</v>
      </c>
    </row>
    <row r="11206" spans="1:6" x14ac:dyDescent="0.25">
      <c r="A11206" s="19">
        <v>44475.125</v>
      </c>
      <c r="B11206">
        <v>15.336399999999999</v>
      </c>
      <c r="C11206">
        <v>61.569000000000003</v>
      </c>
      <c r="D11206">
        <v>14.751099999999999</v>
      </c>
      <c r="E11206">
        <v>1.35</v>
      </c>
      <c r="F11206" s="8">
        <f t="shared" si="175"/>
        <v>54.278442791943135</v>
      </c>
    </row>
    <row r="11207" spans="1:6" x14ac:dyDescent="0.25">
      <c r="A11207" s="19">
        <v>44475.135416666664</v>
      </c>
      <c r="B11207">
        <v>15.3377</v>
      </c>
      <c r="C11207">
        <v>61.398000000000003</v>
      </c>
      <c r="D11207">
        <v>14.751899999999999</v>
      </c>
      <c r="E11207">
        <v>1.351</v>
      </c>
      <c r="F11207" s="8">
        <f t="shared" si="175"/>
        <v>54.449272330442746</v>
      </c>
    </row>
    <row r="11208" spans="1:6" x14ac:dyDescent="0.25">
      <c r="A11208" s="19">
        <v>44475.145833333336</v>
      </c>
      <c r="B11208">
        <v>15.3377</v>
      </c>
      <c r="C11208">
        <v>61.398000000000003</v>
      </c>
      <c r="D11208">
        <v>14.749599999999999</v>
      </c>
      <c r="E11208">
        <v>1.357</v>
      </c>
      <c r="F11208" s="8">
        <f t="shared" si="175"/>
        <v>55.484439023170694</v>
      </c>
    </row>
    <row r="11209" spans="1:6" x14ac:dyDescent="0.25">
      <c r="A11209" s="19">
        <v>44475.15625</v>
      </c>
      <c r="B11209">
        <v>15.335599999999999</v>
      </c>
      <c r="C11209">
        <v>61.226999999999997</v>
      </c>
      <c r="D11209">
        <v>14.7471</v>
      </c>
      <c r="E11209">
        <v>1.357</v>
      </c>
      <c r="F11209" s="8">
        <f t="shared" si="175"/>
        <v>55.484439023170694</v>
      </c>
    </row>
    <row r="11210" spans="1:6" x14ac:dyDescent="0.25">
      <c r="A11210" s="19">
        <v>44475.166666666664</v>
      </c>
      <c r="B11210">
        <v>15.337199999999999</v>
      </c>
      <c r="C11210">
        <v>61.226999999999997</v>
      </c>
      <c r="D11210">
        <v>14.747999999999999</v>
      </c>
      <c r="E11210">
        <v>1.359</v>
      </c>
      <c r="F11210" s="8">
        <f t="shared" si="175"/>
        <v>55.833405568614793</v>
      </c>
    </row>
    <row r="11211" spans="1:6" x14ac:dyDescent="0.25">
      <c r="A11211" s="19">
        <v>44475.177083333336</v>
      </c>
      <c r="B11211">
        <v>15.335100000000001</v>
      </c>
      <c r="C11211">
        <v>61.054000000000002</v>
      </c>
      <c r="D11211">
        <v>14.7471</v>
      </c>
      <c r="E11211">
        <v>1.3560000000000001</v>
      </c>
      <c r="F11211" s="8">
        <f t="shared" si="175"/>
        <v>55.310692119594506</v>
      </c>
    </row>
    <row r="11212" spans="1:6" x14ac:dyDescent="0.25">
      <c r="A11212" s="19">
        <v>44475.1875</v>
      </c>
      <c r="B11212">
        <v>15.335100000000001</v>
      </c>
      <c r="C11212">
        <v>61.054000000000002</v>
      </c>
      <c r="D11212">
        <v>14.7463</v>
      </c>
      <c r="E11212">
        <v>1.3580000000000001</v>
      </c>
      <c r="F11212" s="8">
        <f t="shared" si="175"/>
        <v>55.658676429925642</v>
      </c>
    </row>
    <row r="11213" spans="1:6" x14ac:dyDescent="0.25">
      <c r="A11213" s="19">
        <v>44475.197916666664</v>
      </c>
      <c r="B11213">
        <v>15.3363</v>
      </c>
      <c r="C11213">
        <v>60.883000000000003</v>
      </c>
      <c r="D11213">
        <v>14.749599999999999</v>
      </c>
      <c r="E11213">
        <v>1.353</v>
      </c>
      <c r="F11213" s="8">
        <f t="shared" si="175"/>
        <v>54.792382180588703</v>
      </c>
    </row>
    <row r="11214" spans="1:6" x14ac:dyDescent="0.25">
      <c r="A11214" s="19">
        <v>44475.208333333336</v>
      </c>
      <c r="B11214">
        <v>15.3345</v>
      </c>
      <c r="C11214">
        <v>60.883000000000003</v>
      </c>
      <c r="D11214">
        <v>14.749599999999999</v>
      </c>
      <c r="E11214">
        <v>1.349</v>
      </c>
      <c r="F11214" s="8">
        <f t="shared" si="175"/>
        <v>54.108095230165155</v>
      </c>
    </row>
    <row r="11215" spans="1:6" x14ac:dyDescent="0.25">
      <c r="A11215" s="19">
        <v>44475.21875</v>
      </c>
      <c r="B11215">
        <v>15.335900000000001</v>
      </c>
      <c r="C11215">
        <v>60.712000000000003</v>
      </c>
      <c r="D11215">
        <v>14.7454</v>
      </c>
      <c r="E11215">
        <v>1.3620000000000001</v>
      </c>
      <c r="F11215" s="8">
        <f t="shared" ref="F11215:F11278" si="176">$I$3*(E11215-$J$3)^$K$3</f>
        <v>56.360555704192677</v>
      </c>
    </row>
    <row r="11216" spans="1:6" x14ac:dyDescent="0.25">
      <c r="A11216" s="19">
        <v>44475.229166666664</v>
      </c>
      <c r="B11216">
        <v>15.334099999999999</v>
      </c>
      <c r="C11216">
        <v>60.712000000000003</v>
      </c>
      <c r="D11216">
        <v>14.7471</v>
      </c>
      <c r="E11216">
        <v>1.3540000000000001</v>
      </c>
      <c r="F11216" s="8">
        <f t="shared" si="176"/>
        <v>54.964664920362694</v>
      </c>
    </row>
    <row r="11217" spans="1:6" x14ac:dyDescent="0.25">
      <c r="A11217" s="19">
        <v>44475.239583333336</v>
      </c>
      <c r="B11217">
        <v>15.337</v>
      </c>
      <c r="C11217">
        <v>60.539000000000001</v>
      </c>
      <c r="D11217">
        <v>14.7486</v>
      </c>
      <c r="E11217">
        <v>1.357</v>
      </c>
      <c r="F11217" s="8">
        <f t="shared" si="176"/>
        <v>55.484439023170694</v>
      </c>
    </row>
    <row r="11218" spans="1:6" x14ac:dyDescent="0.25">
      <c r="A11218" s="19">
        <v>44475.25</v>
      </c>
      <c r="B11218">
        <v>15.3422</v>
      </c>
      <c r="C11218">
        <v>60.539000000000001</v>
      </c>
      <c r="D11218">
        <v>14.749499999999999</v>
      </c>
      <c r="E11218">
        <v>1.367</v>
      </c>
      <c r="F11218" s="8">
        <f t="shared" si="176"/>
        <v>57.249089367719272</v>
      </c>
    </row>
    <row r="11219" spans="1:6" x14ac:dyDescent="0.25">
      <c r="A11219" s="19">
        <v>44475.260416666664</v>
      </c>
      <c r="B11219">
        <v>15.3422</v>
      </c>
      <c r="C11219">
        <v>60.539000000000001</v>
      </c>
      <c r="D11219">
        <v>14.7493</v>
      </c>
      <c r="E11219">
        <v>1.3680000000000001</v>
      </c>
      <c r="F11219" s="8">
        <f t="shared" si="176"/>
        <v>57.428299832955737</v>
      </c>
    </row>
    <row r="11220" spans="1:6" x14ac:dyDescent="0.25">
      <c r="A11220" s="19">
        <v>44475.270833333336</v>
      </c>
      <c r="B11220">
        <v>15.3383</v>
      </c>
      <c r="C11220">
        <v>60.368000000000002</v>
      </c>
      <c r="D11220">
        <v>14.7485</v>
      </c>
      <c r="E11220">
        <v>1.361</v>
      </c>
      <c r="F11220" s="8">
        <f t="shared" si="176"/>
        <v>56.184343970263399</v>
      </c>
    </row>
    <row r="11221" spans="1:6" x14ac:dyDescent="0.25">
      <c r="A11221" s="19">
        <v>44475.28125</v>
      </c>
      <c r="B11221">
        <v>15.3401</v>
      </c>
      <c r="C11221">
        <v>60.368000000000002</v>
      </c>
      <c r="D11221">
        <v>14.7499</v>
      </c>
      <c r="E11221">
        <v>1.361</v>
      </c>
      <c r="F11221" s="8">
        <f t="shared" si="176"/>
        <v>56.184343970263399</v>
      </c>
    </row>
    <row r="11222" spans="1:6" x14ac:dyDescent="0.25">
      <c r="A11222" s="19">
        <v>44475.291666666664</v>
      </c>
      <c r="B11222">
        <v>15.3383</v>
      </c>
      <c r="C11222">
        <v>60.368000000000002</v>
      </c>
      <c r="D11222">
        <v>14.7499</v>
      </c>
      <c r="E11222">
        <v>1.357</v>
      </c>
      <c r="F11222" s="8">
        <f t="shared" si="176"/>
        <v>55.484439023170694</v>
      </c>
    </row>
    <row r="11223" spans="1:6" x14ac:dyDescent="0.25">
      <c r="A11223" s="19">
        <v>44475.302083333336</v>
      </c>
      <c r="B11223">
        <v>15.3361</v>
      </c>
      <c r="C11223">
        <v>60.195</v>
      </c>
      <c r="D11223">
        <v>14.7498</v>
      </c>
      <c r="E11223">
        <v>1.353</v>
      </c>
      <c r="F11223" s="8">
        <f t="shared" si="176"/>
        <v>54.792382180588703</v>
      </c>
    </row>
    <row r="11224" spans="1:6" x14ac:dyDescent="0.25">
      <c r="A11224" s="19">
        <v>44475.3125</v>
      </c>
      <c r="B11224">
        <v>15.339499999999999</v>
      </c>
      <c r="C11224">
        <v>60.195</v>
      </c>
      <c r="D11224">
        <v>14.748900000000001</v>
      </c>
      <c r="E11224">
        <v>1.3620000000000001</v>
      </c>
      <c r="F11224" s="8">
        <f t="shared" si="176"/>
        <v>56.360555704192677</v>
      </c>
    </row>
    <row r="11225" spans="1:6" x14ac:dyDescent="0.25">
      <c r="A11225" s="19">
        <v>44475.322916666664</v>
      </c>
      <c r="B11225">
        <v>15.337899999999999</v>
      </c>
      <c r="C11225">
        <v>60.195</v>
      </c>
      <c r="D11225">
        <v>14.7471</v>
      </c>
      <c r="E11225">
        <v>1.363</v>
      </c>
      <c r="F11225" s="8">
        <f t="shared" si="176"/>
        <v>56.537264112006469</v>
      </c>
    </row>
    <row r="11226" spans="1:6" x14ac:dyDescent="0.25">
      <c r="A11226" s="19">
        <v>44475.333333333336</v>
      </c>
      <c r="B11226">
        <v>15.339499999999999</v>
      </c>
      <c r="C11226">
        <v>60.195</v>
      </c>
      <c r="D11226">
        <v>14.7471</v>
      </c>
      <c r="E11226">
        <v>1.3660000000000001</v>
      </c>
      <c r="F11226" s="8">
        <f t="shared" si="176"/>
        <v>57.070381814769199</v>
      </c>
    </row>
    <row r="11227" spans="1:6" x14ac:dyDescent="0.25">
      <c r="A11227" s="19">
        <v>44475.34375</v>
      </c>
      <c r="B11227">
        <v>15.3375</v>
      </c>
      <c r="C11227">
        <v>60.024000000000001</v>
      </c>
      <c r="D11227">
        <v>14.7463</v>
      </c>
      <c r="E11227">
        <v>1.3640000000000001</v>
      </c>
      <c r="F11227" s="8">
        <f t="shared" si="176"/>
        <v>56.71447043594933</v>
      </c>
    </row>
    <row r="11228" spans="1:6" x14ac:dyDescent="0.25">
      <c r="A11228" s="19">
        <v>44475.354166666664</v>
      </c>
      <c r="B11228">
        <v>15.339</v>
      </c>
      <c r="C11228">
        <v>60.024000000000001</v>
      </c>
      <c r="D11228">
        <v>14.7454</v>
      </c>
      <c r="E11228">
        <v>1.369</v>
      </c>
      <c r="F11228" s="8">
        <f t="shared" si="176"/>
        <v>57.608014466337337</v>
      </c>
    </row>
    <row r="11229" spans="1:6" x14ac:dyDescent="0.25">
      <c r="A11229" s="19">
        <v>44475.364583333336</v>
      </c>
      <c r="B11229">
        <v>15.339</v>
      </c>
      <c r="C11229">
        <v>60.024000000000001</v>
      </c>
      <c r="D11229">
        <v>14.7479</v>
      </c>
      <c r="E11229">
        <v>1.3640000000000001</v>
      </c>
      <c r="F11229" s="8">
        <f t="shared" si="176"/>
        <v>56.71447043594933</v>
      </c>
    </row>
    <row r="11230" spans="1:6" x14ac:dyDescent="0.25">
      <c r="A11230" s="19">
        <v>44475.375</v>
      </c>
      <c r="B11230">
        <v>15.340400000000001</v>
      </c>
      <c r="C11230">
        <v>59.850999999999999</v>
      </c>
      <c r="D11230">
        <v>14.747299999999999</v>
      </c>
      <c r="E11230">
        <v>1.3680000000000001</v>
      </c>
      <c r="F11230" s="8">
        <f t="shared" si="176"/>
        <v>57.428299832955737</v>
      </c>
    </row>
    <row r="11231" spans="1:6" x14ac:dyDescent="0.25">
      <c r="A11231" s="19">
        <v>44475.385416666664</v>
      </c>
      <c r="B11231">
        <v>15.3421</v>
      </c>
      <c r="C11231">
        <v>59.850999999999999</v>
      </c>
      <c r="D11231">
        <v>14.7509</v>
      </c>
      <c r="E11231">
        <v>1.3640000000000001</v>
      </c>
      <c r="F11231" s="8">
        <f t="shared" si="176"/>
        <v>56.71447043594933</v>
      </c>
    </row>
    <row r="11232" spans="1:6" x14ac:dyDescent="0.25">
      <c r="A11232" s="19">
        <v>44475.395833333336</v>
      </c>
      <c r="B11232">
        <v>15.340400000000001</v>
      </c>
      <c r="C11232">
        <v>59.850999999999999</v>
      </c>
      <c r="D11232">
        <v>14.7521</v>
      </c>
      <c r="E11232">
        <v>1.357</v>
      </c>
      <c r="F11232" s="8">
        <f t="shared" si="176"/>
        <v>55.484439023170694</v>
      </c>
    </row>
    <row r="11233" spans="1:6" x14ac:dyDescent="0.25">
      <c r="A11233" s="19">
        <v>44475.40625</v>
      </c>
      <c r="B11233">
        <v>15.3421</v>
      </c>
      <c r="C11233">
        <v>59.850999999999999</v>
      </c>
      <c r="D11233">
        <v>14.7538</v>
      </c>
      <c r="E11233">
        <v>1.357</v>
      </c>
      <c r="F11233" s="8">
        <f t="shared" si="176"/>
        <v>55.484439023170694</v>
      </c>
    </row>
    <row r="11234" spans="1:6" x14ac:dyDescent="0.25">
      <c r="A11234" s="19">
        <v>44475.416666666664</v>
      </c>
      <c r="B11234">
        <v>15.3421</v>
      </c>
      <c r="C11234">
        <v>59.850999999999999</v>
      </c>
      <c r="D11234">
        <v>14.752700000000001</v>
      </c>
      <c r="E11234">
        <v>1.36</v>
      </c>
      <c r="F11234" s="8">
        <f t="shared" si="176"/>
        <v>56.008627670681989</v>
      </c>
    </row>
    <row r="11235" spans="1:6" x14ac:dyDescent="0.25">
      <c r="A11235" s="19">
        <v>44475.427083333336</v>
      </c>
      <c r="B11235">
        <v>15.3459</v>
      </c>
      <c r="C11235">
        <v>60.024000000000001</v>
      </c>
      <c r="D11235">
        <v>14.757</v>
      </c>
      <c r="E11235">
        <v>1.3580000000000001</v>
      </c>
      <c r="F11235" s="8">
        <f t="shared" si="176"/>
        <v>55.658676429925642</v>
      </c>
    </row>
    <row r="11236" spans="1:6" x14ac:dyDescent="0.25">
      <c r="A11236" s="19">
        <v>44475.4375</v>
      </c>
      <c r="B11236">
        <v>15.346299999999999</v>
      </c>
      <c r="C11236">
        <v>60.195</v>
      </c>
      <c r="D11236">
        <v>14.7605</v>
      </c>
      <c r="E11236">
        <v>1.351</v>
      </c>
      <c r="F11236" s="8">
        <f t="shared" si="176"/>
        <v>54.449272330442746</v>
      </c>
    </row>
    <row r="11237" spans="1:6" x14ac:dyDescent="0.25">
      <c r="A11237" s="19">
        <v>44475.447916666664</v>
      </c>
      <c r="B11237">
        <v>15.3451</v>
      </c>
      <c r="C11237">
        <v>60.368000000000002</v>
      </c>
      <c r="D11237">
        <v>14.7592</v>
      </c>
      <c r="E11237">
        <v>1.3520000000000001</v>
      </c>
      <c r="F11237" s="8">
        <f t="shared" si="176"/>
        <v>54.620585055746304</v>
      </c>
    </row>
    <row r="11238" spans="1:6" x14ac:dyDescent="0.25">
      <c r="A11238" s="19">
        <v>44475.458333333336</v>
      </c>
      <c r="B11238">
        <v>15.342700000000001</v>
      </c>
      <c r="C11238">
        <v>60.712000000000003</v>
      </c>
      <c r="D11238">
        <v>14.7601</v>
      </c>
      <c r="E11238">
        <v>1.3440000000000001</v>
      </c>
      <c r="F11238" s="8">
        <f t="shared" si="176"/>
        <v>53.26354490428298</v>
      </c>
    </row>
    <row r="11239" spans="1:6" x14ac:dyDescent="0.25">
      <c r="A11239" s="19">
        <v>44475.46875</v>
      </c>
      <c r="B11239">
        <v>15.346399999999999</v>
      </c>
      <c r="C11239">
        <v>60.883000000000003</v>
      </c>
      <c r="D11239">
        <v>14.7615</v>
      </c>
      <c r="E11239">
        <v>1.349</v>
      </c>
      <c r="F11239" s="8">
        <f t="shared" si="176"/>
        <v>54.108095230165155</v>
      </c>
    </row>
    <row r="11240" spans="1:6" x14ac:dyDescent="0.25">
      <c r="A11240" s="19">
        <v>44475.479166666664</v>
      </c>
      <c r="B11240">
        <v>15.3508</v>
      </c>
      <c r="C11240">
        <v>61.226999999999997</v>
      </c>
      <c r="D11240">
        <v>14.7622</v>
      </c>
      <c r="E11240">
        <v>1.3580000000000001</v>
      </c>
      <c r="F11240" s="8">
        <f t="shared" si="176"/>
        <v>55.658676429925642</v>
      </c>
    </row>
    <row r="11241" spans="1:6" x14ac:dyDescent="0.25">
      <c r="A11241" s="19">
        <v>44475.489583333336</v>
      </c>
      <c r="B11241">
        <v>15.3483</v>
      </c>
      <c r="C11241">
        <v>61.569000000000003</v>
      </c>
      <c r="D11241">
        <v>14.7624</v>
      </c>
      <c r="E11241">
        <v>1.3520000000000001</v>
      </c>
      <c r="F11241" s="8">
        <f t="shared" si="176"/>
        <v>54.620585055746304</v>
      </c>
    </row>
    <row r="11242" spans="1:6" x14ac:dyDescent="0.25">
      <c r="A11242" s="19">
        <v>44475.5</v>
      </c>
      <c r="B11242">
        <v>15.3543</v>
      </c>
      <c r="C11242">
        <v>61.911999999999999</v>
      </c>
      <c r="D11242">
        <v>14.7628</v>
      </c>
      <c r="E11242">
        <v>1.3640000000000001</v>
      </c>
      <c r="F11242" s="8">
        <f t="shared" si="176"/>
        <v>56.71447043594933</v>
      </c>
    </row>
    <row r="11243" spans="1:6" x14ac:dyDescent="0.25">
      <c r="A11243" s="19">
        <v>44475.510416666664</v>
      </c>
      <c r="B11243">
        <v>15.3553</v>
      </c>
      <c r="C11243">
        <v>62.253999999999998</v>
      </c>
      <c r="D11243">
        <v>14.7622</v>
      </c>
      <c r="E11243">
        <v>1.3680000000000001</v>
      </c>
      <c r="F11243" s="8">
        <f t="shared" si="176"/>
        <v>57.428299832955737</v>
      </c>
    </row>
    <row r="11244" spans="1:6" x14ac:dyDescent="0.25">
      <c r="A11244" s="19">
        <v>44475.520833333336</v>
      </c>
      <c r="B11244">
        <v>15.3544</v>
      </c>
      <c r="C11244">
        <v>62.597999999999999</v>
      </c>
      <c r="D11244">
        <v>14.7599</v>
      </c>
      <c r="E11244">
        <v>1.371</v>
      </c>
      <c r="F11244" s="8">
        <f t="shared" si="176"/>
        <v>57.968961274670889</v>
      </c>
    </row>
    <row r="11245" spans="1:6" x14ac:dyDescent="0.25">
      <c r="A11245" s="19">
        <v>44475.53125</v>
      </c>
      <c r="B11245">
        <v>15.352</v>
      </c>
      <c r="C11245">
        <v>62.94</v>
      </c>
      <c r="D11245">
        <v>14.760199999999999</v>
      </c>
      <c r="E11245">
        <v>1.365</v>
      </c>
      <c r="F11245" s="8">
        <f t="shared" si="176"/>
        <v>56.892175920978346</v>
      </c>
    </row>
    <row r="11246" spans="1:6" x14ac:dyDescent="0.25">
      <c r="A11246" s="19">
        <v>44475.541666666664</v>
      </c>
      <c r="B11246">
        <v>15.3491</v>
      </c>
      <c r="C11246">
        <v>63.110999999999997</v>
      </c>
      <c r="D11246">
        <v>14.758900000000001</v>
      </c>
      <c r="E11246">
        <v>1.361</v>
      </c>
      <c r="F11246" s="8">
        <f t="shared" si="176"/>
        <v>56.184343970263399</v>
      </c>
    </row>
    <row r="11247" spans="1:6" x14ac:dyDescent="0.25">
      <c r="A11247" s="19">
        <v>44475.552083333336</v>
      </c>
      <c r="B11247">
        <v>15.3409</v>
      </c>
      <c r="C11247">
        <v>63.281999999999996</v>
      </c>
      <c r="D11247">
        <v>14.761200000000001</v>
      </c>
      <c r="E11247">
        <v>1.337</v>
      </c>
      <c r="F11247" s="8">
        <f t="shared" si="176"/>
        <v>52.101081802468016</v>
      </c>
    </row>
    <row r="11248" spans="1:6" x14ac:dyDescent="0.25">
      <c r="A11248" s="19">
        <v>44475.5625</v>
      </c>
      <c r="B11248">
        <v>15.344799999999999</v>
      </c>
      <c r="C11248">
        <v>63.454999999999998</v>
      </c>
      <c r="D11248">
        <v>14.758900000000001</v>
      </c>
      <c r="E11248">
        <v>1.3520000000000001</v>
      </c>
      <c r="F11248" s="8">
        <f t="shared" si="176"/>
        <v>54.620585055746304</v>
      </c>
    </row>
    <row r="11249" spans="1:6" x14ac:dyDescent="0.25">
      <c r="A11249" s="19">
        <v>44475.572916666664</v>
      </c>
      <c r="B11249">
        <v>15.3424</v>
      </c>
      <c r="C11249">
        <v>63.796999999999997</v>
      </c>
      <c r="D11249">
        <v>14.7582</v>
      </c>
      <c r="E11249">
        <v>1.3480000000000001</v>
      </c>
      <c r="F11249" s="8">
        <f t="shared" si="176"/>
        <v>53.938228437674333</v>
      </c>
    </row>
    <row r="11250" spans="1:6" x14ac:dyDescent="0.25">
      <c r="A11250" s="19">
        <v>44475.583333333336</v>
      </c>
      <c r="B11250">
        <v>15.3446</v>
      </c>
      <c r="C11250">
        <v>63.968000000000004</v>
      </c>
      <c r="D11250">
        <v>14.753500000000001</v>
      </c>
      <c r="E11250">
        <v>1.363</v>
      </c>
      <c r="F11250" s="8">
        <f t="shared" si="176"/>
        <v>56.537264112006469</v>
      </c>
    </row>
    <row r="11251" spans="1:6" x14ac:dyDescent="0.25">
      <c r="A11251" s="19">
        <v>44475.59375</v>
      </c>
      <c r="B11251">
        <v>15.3466</v>
      </c>
      <c r="C11251">
        <v>64.138999999999996</v>
      </c>
      <c r="D11251">
        <v>14.7529</v>
      </c>
      <c r="E11251">
        <v>1.369</v>
      </c>
      <c r="F11251" s="8">
        <f t="shared" si="176"/>
        <v>57.608014466337337</v>
      </c>
    </row>
    <row r="11252" spans="1:6" x14ac:dyDescent="0.25">
      <c r="A11252" s="19">
        <v>44475.604166666664</v>
      </c>
      <c r="B11252">
        <v>15.3353</v>
      </c>
      <c r="C11252">
        <v>64.31</v>
      </c>
      <c r="D11252">
        <v>14.7486</v>
      </c>
      <c r="E11252">
        <v>1.353</v>
      </c>
      <c r="F11252" s="8">
        <f t="shared" si="176"/>
        <v>54.792382180588703</v>
      </c>
    </row>
    <row r="11253" spans="1:6" x14ac:dyDescent="0.25">
      <c r="A11253" s="19">
        <v>44475.614583333336</v>
      </c>
      <c r="B11253">
        <v>15.339</v>
      </c>
      <c r="C11253">
        <v>64.480999999999995</v>
      </c>
      <c r="D11253">
        <v>14.747999999999999</v>
      </c>
      <c r="E11253">
        <v>1.363</v>
      </c>
      <c r="F11253" s="8">
        <f t="shared" si="176"/>
        <v>56.537264112006469</v>
      </c>
    </row>
    <row r="11254" spans="1:6" x14ac:dyDescent="0.25">
      <c r="A11254" s="19">
        <v>44475.625</v>
      </c>
      <c r="B11254">
        <v>15.3332</v>
      </c>
      <c r="C11254">
        <v>64.825000000000003</v>
      </c>
      <c r="D11254">
        <v>14.747999999999999</v>
      </c>
      <c r="E11254">
        <v>1.35</v>
      </c>
      <c r="F11254" s="8">
        <f t="shared" si="176"/>
        <v>54.278442791943135</v>
      </c>
    </row>
    <row r="11255" spans="1:6" x14ac:dyDescent="0.25">
      <c r="A11255" s="19">
        <v>44475.635416666664</v>
      </c>
      <c r="B11255">
        <v>15.336600000000001</v>
      </c>
      <c r="C11255">
        <v>64.825000000000003</v>
      </c>
      <c r="D11255">
        <v>14.747</v>
      </c>
      <c r="E11255">
        <v>1.36</v>
      </c>
      <c r="F11255" s="8">
        <f t="shared" si="176"/>
        <v>56.008627670681989</v>
      </c>
    </row>
    <row r="11256" spans="1:6" x14ac:dyDescent="0.25">
      <c r="A11256" s="19">
        <v>44475.645833333336</v>
      </c>
      <c r="B11256">
        <v>15.334099999999999</v>
      </c>
      <c r="C11256">
        <v>65.167000000000002</v>
      </c>
      <c r="D11256">
        <v>14.741300000000001</v>
      </c>
      <c r="E11256">
        <v>1.367</v>
      </c>
      <c r="F11256" s="8">
        <f t="shared" si="176"/>
        <v>57.249089367719272</v>
      </c>
    </row>
    <row r="11257" spans="1:6" x14ac:dyDescent="0.25">
      <c r="A11257" s="19">
        <v>44475.65625</v>
      </c>
      <c r="B11257">
        <v>15.3324</v>
      </c>
      <c r="C11257">
        <v>65.167000000000002</v>
      </c>
      <c r="D11257">
        <v>14.744400000000001</v>
      </c>
      <c r="E11257">
        <v>1.3560000000000001</v>
      </c>
      <c r="F11257" s="8">
        <f t="shared" si="176"/>
        <v>55.310692119594506</v>
      </c>
    </row>
    <row r="11258" spans="1:6" x14ac:dyDescent="0.25">
      <c r="A11258" s="19">
        <v>44475.666666666664</v>
      </c>
      <c r="B11258">
        <v>15.331099999999999</v>
      </c>
      <c r="C11258">
        <v>65.337999999999994</v>
      </c>
      <c r="D11258">
        <v>14.744</v>
      </c>
      <c r="E11258">
        <v>1.3540000000000001</v>
      </c>
      <c r="F11258" s="8">
        <f t="shared" si="176"/>
        <v>54.964664920362694</v>
      </c>
    </row>
    <row r="11259" spans="1:6" x14ac:dyDescent="0.25">
      <c r="A11259" s="19">
        <v>44475.677083333336</v>
      </c>
      <c r="B11259">
        <v>15.332800000000001</v>
      </c>
      <c r="C11259">
        <v>65.337999999999994</v>
      </c>
      <c r="D11259">
        <v>14.743499999999999</v>
      </c>
      <c r="E11259">
        <v>1.359</v>
      </c>
      <c r="F11259" s="8">
        <f t="shared" si="176"/>
        <v>55.833405568614793</v>
      </c>
    </row>
    <row r="11260" spans="1:6" x14ac:dyDescent="0.25">
      <c r="A11260" s="19">
        <v>44475.6875</v>
      </c>
      <c r="B11260">
        <v>15.3332</v>
      </c>
      <c r="C11260">
        <v>65.509</v>
      </c>
      <c r="D11260">
        <v>14.7438</v>
      </c>
      <c r="E11260">
        <v>1.36</v>
      </c>
      <c r="F11260" s="8">
        <f t="shared" si="176"/>
        <v>56.008627670681989</v>
      </c>
    </row>
    <row r="11261" spans="1:6" x14ac:dyDescent="0.25">
      <c r="A11261" s="19">
        <v>44475.697916666664</v>
      </c>
      <c r="B11261">
        <v>15.3315</v>
      </c>
      <c r="C11261">
        <v>65.509</v>
      </c>
      <c r="D11261">
        <v>14.746700000000001</v>
      </c>
      <c r="E11261">
        <v>1.349</v>
      </c>
      <c r="F11261" s="8">
        <f t="shared" si="176"/>
        <v>54.108095230165155</v>
      </c>
    </row>
    <row r="11262" spans="1:6" x14ac:dyDescent="0.25">
      <c r="A11262" s="19">
        <v>44475.708333333336</v>
      </c>
      <c r="B11262">
        <v>15.329499999999999</v>
      </c>
      <c r="C11262">
        <v>65.337999999999994</v>
      </c>
      <c r="D11262">
        <v>14.7441</v>
      </c>
      <c r="E11262">
        <v>1.35</v>
      </c>
      <c r="F11262" s="8">
        <f t="shared" si="176"/>
        <v>54.278442791943135</v>
      </c>
    </row>
    <row r="11263" spans="1:6" x14ac:dyDescent="0.25">
      <c r="A11263" s="19">
        <v>44475.71875</v>
      </c>
      <c r="B11263">
        <v>15.327299999999999</v>
      </c>
      <c r="C11263">
        <v>65.167000000000002</v>
      </c>
      <c r="D11263">
        <v>14.7448</v>
      </c>
      <c r="E11263">
        <v>1.3440000000000001</v>
      </c>
      <c r="F11263" s="8">
        <f t="shared" si="176"/>
        <v>53.26354490428298</v>
      </c>
    </row>
    <row r="11264" spans="1:6" x14ac:dyDescent="0.25">
      <c r="A11264" s="19">
        <v>44475.729166666664</v>
      </c>
      <c r="B11264">
        <v>15.3256</v>
      </c>
      <c r="C11264">
        <v>65.167000000000002</v>
      </c>
      <c r="D11264">
        <v>14.741099999999999</v>
      </c>
      <c r="E11264">
        <v>1.3480000000000001</v>
      </c>
      <c r="F11264" s="8">
        <f t="shared" si="176"/>
        <v>53.938228437674333</v>
      </c>
    </row>
    <row r="11265" spans="1:6" x14ac:dyDescent="0.25">
      <c r="A11265" s="19">
        <v>44475.739583333336</v>
      </c>
      <c r="B11265">
        <v>15.3269</v>
      </c>
      <c r="C11265">
        <v>64.995999999999995</v>
      </c>
      <c r="D11265">
        <v>14.7361</v>
      </c>
      <c r="E11265">
        <v>1.363</v>
      </c>
      <c r="F11265" s="8">
        <f t="shared" si="176"/>
        <v>56.537264112006469</v>
      </c>
    </row>
    <row r="11266" spans="1:6" x14ac:dyDescent="0.25">
      <c r="A11266" s="19">
        <v>44475.75</v>
      </c>
      <c r="B11266">
        <v>15.3264</v>
      </c>
      <c r="C11266">
        <v>64.825000000000003</v>
      </c>
      <c r="D11266">
        <v>14.7376</v>
      </c>
      <c r="E11266">
        <v>1.3580000000000001</v>
      </c>
      <c r="F11266" s="8">
        <f t="shared" si="176"/>
        <v>55.658676429925642</v>
      </c>
    </row>
    <row r="11267" spans="1:6" x14ac:dyDescent="0.25">
      <c r="A11267" s="19">
        <v>44475.760416666664</v>
      </c>
      <c r="B11267">
        <v>15.3225</v>
      </c>
      <c r="C11267">
        <v>64.652000000000001</v>
      </c>
      <c r="D11267">
        <v>14.7402</v>
      </c>
      <c r="E11267">
        <v>1.343</v>
      </c>
      <c r="F11267" s="8">
        <f t="shared" si="176"/>
        <v>53.096063939032781</v>
      </c>
    </row>
    <row r="11268" spans="1:6" x14ac:dyDescent="0.25">
      <c r="A11268" s="19">
        <v>44475.770833333336</v>
      </c>
      <c r="B11268">
        <v>15.3256</v>
      </c>
      <c r="C11268">
        <v>64.480999999999995</v>
      </c>
      <c r="D11268">
        <v>14.74</v>
      </c>
      <c r="E11268">
        <v>1.351</v>
      </c>
      <c r="F11268" s="8">
        <f t="shared" si="176"/>
        <v>54.449272330442746</v>
      </c>
    </row>
    <row r="11269" spans="1:6" x14ac:dyDescent="0.25">
      <c r="A11269" s="19">
        <v>44475.78125</v>
      </c>
      <c r="B11269">
        <v>15.3216</v>
      </c>
      <c r="C11269">
        <v>64.31</v>
      </c>
      <c r="D11269">
        <v>14.738</v>
      </c>
      <c r="E11269">
        <v>1.3460000000000001</v>
      </c>
      <c r="F11269" s="8">
        <f t="shared" si="176"/>
        <v>53.599932344024175</v>
      </c>
    </row>
    <row r="11270" spans="1:6" x14ac:dyDescent="0.25">
      <c r="A11270" s="19">
        <v>44475.791666666664</v>
      </c>
      <c r="B11270">
        <v>15.3208</v>
      </c>
      <c r="C11270">
        <v>63.968000000000004</v>
      </c>
      <c r="D11270">
        <v>14.74</v>
      </c>
      <c r="E11270">
        <v>1.34</v>
      </c>
      <c r="F11270" s="8">
        <f t="shared" si="176"/>
        <v>52.596457769765571</v>
      </c>
    </row>
    <row r="11271" spans="1:6" x14ac:dyDescent="0.25">
      <c r="A11271" s="19">
        <v>44475.802083333336</v>
      </c>
      <c r="B11271">
        <v>15.321899999999999</v>
      </c>
      <c r="C11271">
        <v>63.796999999999997</v>
      </c>
      <c r="D11271">
        <v>14.7387</v>
      </c>
      <c r="E11271">
        <v>1.345</v>
      </c>
      <c r="F11271" s="8">
        <f t="shared" si="176"/>
        <v>53.431500641190027</v>
      </c>
    </row>
    <row r="11272" spans="1:6" x14ac:dyDescent="0.25">
      <c r="A11272" s="19">
        <v>44475.8125</v>
      </c>
      <c r="B11272">
        <v>15.3232</v>
      </c>
      <c r="C11272">
        <v>63.625999999999998</v>
      </c>
      <c r="D11272">
        <v>14.738</v>
      </c>
      <c r="E11272">
        <v>1.35</v>
      </c>
      <c r="F11272" s="8">
        <f t="shared" si="176"/>
        <v>54.278442791943135</v>
      </c>
    </row>
    <row r="11273" spans="1:6" x14ac:dyDescent="0.25">
      <c r="A11273" s="19">
        <v>44475.822916666664</v>
      </c>
      <c r="B11273">
        <v>15.321099999999999</v>
      </c>
      <c r="C11273">
        <v>63.454999999999998</v>
      </c>
      <c r="D11273">
        <v>14.738200000000001</v>
      </c>
      <c r="E11273">
        <v>1.345</v>
      </c>
      <c r="F11273" s="8">
        <f t="shared" si="176"/>
        <v>53.431500641190027</v>
      </c>
    </row>
    <row r="11274" spans="1:6" x14ac:dyDescent="0.25">
      <c r="A11274" s="19">
        <v>44475.833333333336</v>
      </c>
      <c r="B11274">
        <v>15.3224</v>
      </c>
      <c r="C11274">
        <v>63.281999999999996</v>
      </c>
      <c r="D11274">
        <v>14.739000000000001</v>
      </c>
      <c r="E11274">
        <v>1.3460000000000001</v>
      </c>
      <c r="F11274" s="8">
        <f t="shared" si="176"/>
        <v>53.599932344024175</v>
      </c>
    </row>
    <row r="11275" spans="1:6" x14ac:dyDescent="0.25">
      <c r="A11275" s="19">
        <v>44475.84375</v>
      </c>
      <c r="B11275">
        <v>15.3169</v>
      </c>
      <c r="C11275">
        <v>63.110999999999997</v>
      </c>
      <c r="D11275">
        <v>14.736700000000001</v>
      </c>
      <c r="E11275">
        <v>1.3380000000000001</v>
      </c>
      <c r="F11275" s="8">
        <f t="shared" si="176"/>
        <v>52.265739071176938</v>
      </c>
    </row>
    <row r="11276" spans="1:6" x14ac:dyDescent="0.25">
      <c r="A11276" s="19">
        <v>44475.854166666664</v>
      </c>
      <c r="B11276">
        <v>15.318</v>
      </c>
      <c r="C11276">
        <v>62.94</v>
      </c>
      <c r="D11276">
        <v>14.735799999999999</v>
      </c>
      <c r="E11276">
        <v>1.343</v>
      </c>
      <c r="F11276" s="8">
        <f t="shared" si="176"/>
        <v>53.096063939032781</v>
      </c>
    </row>
    <row r="11277" spans="1:6" x14ac:dyDescent="0.25">
      <c r="A11277" s="19">
        <v>44475.864583333336</v>
      </c>
      <c r="B11277">
        <v>15.317600000000001</v>
      </c>
      <c r="C11277">
        <v>62.768999999999998</v>
      </c>
      <c r="D11277">
        <v>14.7342</v>
      </c>
      <c r="E11277">
        <v>1.3460000000000001</v>
      </c>
      <c r="F11277" s="8">
        <f t="shared" si="176"/>
        <v>53.599932344024175</v>
      </c>
    </row>
    <row r="11278" spans="1:6" x14ac:dyDescent="0.25">
      <c r="A11278" s="19">
        <v>44475.875</v>
      </c>
      <c r="B11278">
        <v>15.3154</v>
      </c>
      <c r="C11278">
        <v>62.597999999999999</v>
      </c>
      <c r="D11278">
        <v>14.733499999999999</v>
      </c>
      <c r="E11278">
        <v>1.3420000000000001</v>
      </c>
      <c r="F11278" s="8">
        <f t="shared" si="176"/>
        <v>52.929056553787717</v>
      </c>
    </row>
    <row r="11279" spans="1:6" x14ac:dyDescent="0.25">
      <c r="A11279" s="19">
        <v>44475.885416666664</v>
      </c>
      <c r="B11279">
        <v>15.3171</v>
      </c>
      <c r="C11279">
        <v>62.597999999999999</v>
      </c>
      <c r="D11279">
        <v>14.735099999999999</v>
      </c>
      <c r="E11279">
        <v>1.343</v>
      </c>
      <c r="F11279" s="8">
        <f t="shared" ref="F11279:F11342" si="177">$I$3*(E11279-$J$3)^$K$3</f>
        <v>53.096063939032781</v>
      </c>
    </row>
    <row r="11280" spans="1:6" x14ac:dyDescent="0.25">
      <c r="A11280" s="19">
        <v>44475.895833333336</v>
      </c>
      <c r="B11280">
        <v>15.318300000000001</v>
      </c>
      <c r="C11280">
        <v>62.424999999999997</v>
      </c>
      <c r="D11280">
        <v>14.7326</v>
      </c>
      <c r="E11280">
        <v>1.351</v>
      </c>
      <c r="F11280" s="8">
        <f t="shared" si="177"/>
        <v>54.449272330442746</v>
      </c>
    </row>
    <row r="11281" spans="1:6" x14ac:dyDescent="0.25">
      <c r="A11281" s="19">
        <v>44475.90625</v>
      </c>
      <c r="B11281">
        <v>15.3163</v>
      </c>
      <c r="C11281">
        <v>62.253999999999998</v>
      </c>
      <c r="D11281">
        <v>14.7326</v>
      </c>
      <c r="E11281">
        <v>1.3460000000000001</v>
      </c>
      <c r="F11281" s="8">
        <f t="shared" si="177"/>
        <v>53.599932344024175</v>
      </c>
    </row>
    <row r="11282" spans="1:6" x14ac:dyDescent="0.25">
      <c r="A11282" s="19">
        <v>44475.916666666664</v>
      </c>
      <c r="B11282">
        <v>15.317399999999999</v>
      </c>
      <c r="C11282">
        <v>62.082999999999998</v>
      </c>
      <c r="D11282">
        <v>14.7319</v>
      </c>
      <c r="E11282">
        <v>1.351</v>
      </c>
      <c r="F11282" s="8">
        <f t="shared" si="177"/>
        <v>54.449272330442746</v>
      </c>
    </row>
    <row r="11283" spans="1:6" x14ac:dyDescent="0.25">
      <c r="A11283" s="19">
        <v>44475.927083333336</v>
      </c>
      <c r="B11283">
        <v>15.313700000000001</v>
      </c>
      <c r="C11283">
        <v>61.911999999999999</v>
      </c>
      <c r="D11283">
        <v>14.7295</v>
      </c>
      <c r="E11283">
        <v>1.3480000000000001</v>
      </c>
      <c r="F11283" s="8">
        <f t="shared" si="177"/>
        <v>53.938228437674333</v>
      </c>
    </row>
    <row r="11284" spans="1:6" x14ac:dyDescent="0.25">
      <c r="A11284" s="19">
        <v>44475.9375</v>
      </c>
      <c r="B11284">
        <v>15.3131</v>
      </c>
      <c r="C11284">
        <v>61.741</v>
      </c>
      <c r="D11284">
        <v>14.7271</v>
      </c>
      <c r="E11284">
        <v>1.3520000000000001</v>
      </c>
      <c r="F11284" s="8">
        <f t="shared" si="177"/>
        <v>54.620585055746304</v>
      </c>
    </row>
    <row r="11285" spans="1:6" x14ac:dyDescent="0.25">
      <c r="A11285" s="19">
        <v>44475.947916666664</v>
      </c>
      <c r="B11285">
        <v>15.3131</v>
      </c>
      <c r="C11285">
        <v>61.741</v>
      </c>
      <c r="D11285">
        <v>14.728899999999999</v>
      </c>
      <c r="E11285">
        <v>1.3480000000000001</v>
      </c>
      <c r="F11285" s="8">
        <f t="shared" si="177"/>
        <v>53.938228437674333</v>
      </c>
    </row>
    <row r="11286" spans="1:6" x14ac:dyDescent="0.25">
      <c r="A11286" s="19">
        <v>44475.958333333336</v>
      </c>
      <c r="B11286">
        <v>15.305999999999999</v>
      </c>
      <c r="C11286">
        <v>61.569000000000003</v>
      </c>
      <c r="D11286">
        <v>14.7281</v>
      </c>
      <c r="E11286">
        <v>1.333</v>
      </c>
      <c r="F11286" s="8">
        <f t="shared" si="177"/>
        <v>51.447105853892438</v>
      </c>
    </row>
    <row r="11287" spans="1:6" x14ac:dyDescent="0.25">
      <c r="A11287" s="19">
        <v>44475.96875</v>
      </c>
      <c r="B11287">
        <v>15.3093</v>
      </c>
      <c r="C11287">
        <v>61.569000000000003</v>
      </c>
      <c r="D11287">
        <v>14.7232</v>
      </c>
      <c r="E11287">
        <v>1.3520000000000001</v>
      </c>
      <c r="F11287" s="8">
        <f t="shared" si="177"/>
        <v>54.620585055746304</v>
      </c>
    </row>
    <row r="11288" spans="1:6" x14ac:dyDescent="0.25">
      <c r="A11288" s="19">
        <v>44475.979166666664</v>
      </c>
      <c r="B11288">
        <v>15.3089</v>
      </c>
      <c r="C11288">
        <v>61.398000000000003</v>
      </c>
      <c r="D11288">
        <v>14.721500000000001</v>
      </c>
      <c r="E11288">
        <v>1.355</v>
      </c>
      <c r="F11288" s="8">
        <f t="shared" si="177"/>
        <v>55.137434493123706</v>
      </c>
    </row>
    <row r="11289" spans="1:6" x14ac:dyDescent="0.25">
      <c r="A11289" s="19">
        <v>44475.989583333336</v>
      </c>
      <c r="B11289">
        <v>15.3089</v>
      </c>
      <c r="C11289">
        <v>61.398000000000003</v>
      </c>
      <c r="D11289">
        <v>14.722300000000001</v>
      </c>
      <c r="E11289">
        <v>1.353</v>
      </c>
      <c r="F11289" s="8">
        <f t="shared" si="177"/>
        <v>54.792382180588703</v>
      </c>
    </row>
    <row r="11290" spans="1:6" x14ac:dyDescent="0.25">
      <c r="A11290" s="19">
        <v>44476</v>
      </c>
      <c r="B11290">
        <v>15.305</v>
      </c>
      <c r="C11290">
        <v>61.226999999999997</v>
      </c>
      <c r="D11290">
        <v>14.7181</v>
      </c>
      <c r="E11290">
        <v>1.3540000000000001</v>
      </c>
      <c r="F11290" s="8">
        <f t="shared" si="177"/>
        <v>54.964664920362694</v>
      </c>
    </row>
    <row r="11291" spans="1:6" x14ac:dyDescent="0.25">
      <c r="A11291" s="19">
        <v>44476.010416666664</v>
      </c>
      <c r="B11291">
        <v>15.306699999999999</v>
      </c>
      <c r="C11291">
        <v>61.226999999999997</v>
      </c>
      <c r="D11291">
        <v>14.7173</v>
      </c>
      <c r="E11291">
        <v>1.36</v>
      </c>
      <c r="F11291" s="8">
        <f t="shared" si="177"/>
        <v>56.008627670681989</v>
      </c>
    </row>
    <row r="11292" spans="1:6" x14ac:dyDescent="0.25">
      <c r="A11292" s="19">
        <v>44476.020833333336</v>
      </c>
      <c r="B11292">
        <v>15.3063</v>
      </c>
      <c r="C11292">
        <v>61.054000000000002</v>
      </c>
      <c r="D11292">
        <v>14.7197</v>
      </c>
      <c r="E11292">
        <v>1.353</v>
      </c>
      <c r="F11292" s="8">
        <f t="shared" si="177"/>
        <v>54.792382180588703</v>
      </c>
    </row>
    <row r="11293" spans="1:6" x14ac:dyDescent="0.25">
      <c r="A11293" s="19">
        <v>44476.03125</v>
      </c>
      <c r="B11293">
        <v>15.3063</v>
      </c>
      <c r="C11293">
        <v>61.054000000000002</v>
      </c>
      <c r="D11293">
        <v>14.7197</v>
      </c>
      <c r="E11293">
        <v>1.353</v>
      </c>
      <c r="F11293" s="8">
        <f t="shared" si="177"/>
        <v>54.792382180588703</v>
      </c>
    </row>
    <row r="11294" spans="1:6" x14ac:dyDescent="0.25">
      <c r="A11294" s="19">
        <v>44476.041666666664</v>
      </c>
      <c r="B11294">
        <v>15.304500000000001</v>
      </c>
      <c r="C11294">
        <v>61.054000000000002</v>
      </c>
      <c r="D11294">
        <v>14.7181</v>
      </c>
      <c r="E11294">
        <v>1.353</v>
      </c>
      <c r="F11294" s="8">
        <f t="shared" si="177"/>
        <v>54.792382180588703</v>
      </c>
    </row>
    <row r="11295" spans="1:6" x14ac:dyDescent="0.25">
      <c r="A11295" s="19">
        <v>44476.052083333336</v>
      </c>
      <c r="B11295">
        <v>15.304500000000001</v>
      </c>
      <c r="C11295">
        <v>61.054000000000002</v>
      </c>
      <c r="D11295">
        <v>14.7155</v>
      </c>
      <c r="E11295">
        <v>1.359</v>
      </c>
      <c r="F11295" s="8">
        <f t="shared" si="177"/>
        <v>55.833405568614793</v>
      </c>
    </row>
    <row r="11296" spans="1:6" x14ac:dyDescent="0.25">
      <c r="A11296" s="19">
        <v>44476.0625</v>
      </c>
      <c r="B11296">
        <v>15.2973</v>
      </c>
      <c r="C11296">
        <v>60.883000000000003</v>
      </c>
      <c r="D11296">
        <v>14.712199999999999</v>
      </c>
      <c r="E11296">
        <v>1.35</v>
      </c>
      <c r="F11296" s="8">
        <f t="shared" si="177"/>
        <v>54.278442791943135</v>
      </c>
    </row>
    <row r="11297" spans="1:6" x14ac:dyDescent="0.25">
      <c r="A11297" s="19">
        <v>44476.072916666664</v>
      </c>
      <c r="B11297">
        <v>15.295500000000001</v>
      </c>
      <c r="C11297">
        <v>60.883000000000003</v>
      </c>
      <c r="D11297">
        <v>14.712199999999999</v>
      </c>
      <c r="E11297">
        <v>1.3460000000000001</v>
      </c>
      <c r="F11297" s="8">
        <f t="shared" si="177"/>
        <v>53.599932344024175</v>
      </c>
    </row>
    <row r="11298" spans="1:6" x14ac:dyDescent="0.25">
      <c r="A11298" s="19">
        <v>44476.083333333336</v>
      </c>
      <c r="B11298">
        <v>15.293900000000001</v>
      </c>
      <c r="C11298">
        <v>60.883000000000003</v>
      </c>
      <c r="D11298">
        <v>14.7073</v>
      </c>
      <c r="E11298">
        <v>1.353</v>
      </c>
      <c r="F11298" s="8">
        <f t="shared" si="177"/>
        <v>54.792382180588703</v>
      </c>
    </row>
    <row r="11299" spans="1:6" x14ac:dyDescent="0.25">
      <c r="A11299" s="19">
        <v>44476.09375</v>
      </c>
      <c r="B11299">
        <v>15.295500000000001</v>
      </c>
      <c r="C11299">
        <v>60.883000000000003</v>
      </c>
      <c r="D11299">
        <v>14.7073</v>
      </c>
      <c r="E11299">
        <v>1.357</v>
      </c>
      <c r="F11299" s="8">
        <f t="shared" si="177"/>
        <v>55.484439023170694</v>
      </c>
    </row>
    <row r="11300" spans="1:6" x14ac:dyDescent="0.25">
      <c r="A11300" s="19">
        <v>44476.104166666664</v>
      </c>
      <c r="B11300">
        <v>15.293900000000001</v>
      </c>
      <c r="C11300">
        <v>60.883000000000003</v>
      </c>
      <c r="D11300">
        <v>14.709</v>
      </c>
      <c r="E11300">
        <v>1.349</v>
      </c>
      <c r="F11300" s="8">
        <f t="shared" si="177"/>
        <v>54.108095230165155</v>
      </c>
    </row>
    <row r="11301" spans="1:6" x14ac:dyDescent="0.25">
      <c r="A11301" s="19">
        <v>44476.114583333336</v>
      </c>
      <c r="B11301">
        <v>15.2905</v>
      </c>
      <c r="C11301">
        <v>60.883000000000003</v>
      </c>
      <c r="D11301">
        <v>14.7057</v>
      </c>
      <c r="E11301">
        <v>1.349</v>
      </c>
      <c r="F11301" s="8">
        <f t="shared" si="177"/>
        <v>54.108095230165155</v>
      </c>
    </row>
    <row r="11302" spans="1:6" x14ac:dyDescent="0.25">
      <c r="A11302" s="19">
        <v>44476.125</v>
      </c>
      <c r="B11302">
        <v>15.2918</v>
      </c>
      <c r="C11302">
        <v>60.712000000000003</v>
      </c>
      <c r="D11302">
        <v>14.7057</v>
      </c>
      <c r="E11302">
        <v>1.3520000000000001</v>
      </c>
      <c r="F11302" s="8">
        <f t="shared" si="177"/>
        <v>54.620585055746304</v>
      </c>
    </row>
    <row r="11303" spans="1:6" x14ac:dyDescent="0.25">
      <c r="A11303" s="19">
        <v>44476.135416666664</v>
      </c>
      <c r="B11303">
        <v>15.29</v>
      </c>
      <c r="C11303">
        <v>60.712000000000003</v>
      </c>
      <c r="D11303">
        <v>14.702299999999999</v>
      </c>
      <c r="E11303">
        <v>1.3560000000000001</v>
      </c>
      <c r="F11303" s="8">
        <f t="shared" si="177"/>
        <v>55.310692119594506</v>
      </c>
    </row>
    <row r="11304" spans="1:6" x14ac:dyDescent="0.25">
      <c r="A11304" s="19">
        <v>44476.145833333336</v>
      </c>
      <c r="B11304">
        <v>15.288399999999999</v>
      </c>
      <c r="C11304">
        <v>60.712000000000003</v>
      </c>
      <c r="D11304">
        <v>14.702299999999999</v>
      </c>
      <c r="E11304">
        <v>1.3520000000000001</v>
      </c>
      <c r="F11304" s="8">
        <f t="shared" si="177"/>
        <v>54.620585055746304</v>
      </c>
    </row>
    <row r="11305" spans="1:6" x14ac:dyDescent="0.25">
      <c r="A11305" s="19">
        <v>44476.15625</v>
      </c>
      <c r="B11305">
        <v>15.288399999999999</v>
      </c>
      <c r="C11305">
        <v>60.712000000000003</v>
      </c>
      <c r="D11305">
        <v>14.703900000000001</v>
      </c>
      <c r="E11305">
        <v>1.3480000000000001</v>
      </c>
      <c r="F11305" s="8">
        <f t="shared" si="177"/>
        <v>53.938228437674333</v>
      </c>
    </row>
    <row r="11306" spans="1:6" x14ac:dyDescent="0.25">
      <c r="A11306" s="19">
        <v>44476.166666666664</v>
      </c>
      <c r="B11306">
        <v>15.288399999999999</v>
      </c>
      <c r="C11306">
        <v>60.712000000000003</v>
      </c>
      <c r="D11306">
        <v>14.702299999999999</v>
      </c>
      <c r="E11306">
        <v>1.3520000000000001</v>
      </c>
      <c r="F11306" s="8">
        <f t="shared" si="177"/>
        <v>54.620585055746304</v>
      </c>
    </row>
    <row r="11307" spans="1:6" x14ac:dyDescent="0.25">
      <c r="A11307" s="19">
        <v>44476.177083333336</v>
      </c>
      <c r="B11307">
        <v>15.288399999999999</v>
      </c>
      <c r="C11307">
        <v>60.712000000000003</v>
      </c>
      <c r="D11307">
        <v>14.703900000000001</v>
      </c>
      <c r="E11307">
        <v>1.3480000000000001</v>
      </c>
      <c r="F11307" s="8">
        <f t="shared" si="177"/>
        <v>53.938228437674333</v>
      </c>
    </row>
    <row r="11308" spans="1:6" x14ac:dyDescent="0.25">
      <c r="A11308" s="19">
        <v>44476.1875</v>
      </c>
      <c r="B11308">
        <v>15.2867</v>
      </c>
      <c r="C11308">
        <v>60.712000000000003</v>
      </c>
      <c r="D11308">
        <v>14.702299999999999</v>
      </c>
      <c r="E11308">
        <v>1.3480000000000001</v>
      </c>
      <c r="F11308" s="8">
        <f t="shared" si="177"/>
        <v>53.938228437674333</v>
      </c>
    </row>
    <row r="11309" spans="1:6" x14ac:dyDescent="0.25">
      <c r="A11309" s="19">
        <v>44476.197916666664</v>
      </c>
      <c r="B11309">
        <v>15.288399999999999</v>
      </c>
      <c r="C11309">
        <v>60.712000000000003</v>
      </c>
      <c r="D11309">
        <v>14.702199999999999</v>
      </c>
      <c r="E11309">
        <v>1.3520000000000001</v>
      </c>
      <c r="F11309" s="8">
        <f t="shared" si="177"/>
        <v>54.620585055746304</v>
      </c>
    </row>
    <row r="11310" spans="1:6" x14ac:dyDescent="0.25">
      <c r="A11310" s="19">
        <v>44476.208333333336</v>
      </c>
      <c r="B11310">
        <v>15.29</v>
      </c>
      <c r="C11310">
        <v>60.712000000000003</v>
      </c>
      <c r="D11310">
        <v>14.7013</v>
      </c>
      <c r="E11310">
        <v>1.3580000000000001</v>
      </c>
      <c r="F11310" s="8">
        <f t="shared" si="177"/>
        <v>55.658676429925642</v>
      </c>
    </row>
    <row r="11311" spans="1:6" x14ac:dyDescent="0.25">
      <c r="A11311" s="19">
        <v>44476.21875</v>
      </c>
      <c r="B11311">
        <v>15.2935</v>
      </c>
      <c r="C11311">
        <v>60.712000000000003</v>
      </c>
      <c r="D11311">
        <v>14.703099999999999</v>
      </c>
      <c r="E11311">
        <v>1.3620000000000001</v>
      </c>
      <c r="F11311" s="8">
        <f t="shared" si="177"/>
        <v>56.360555704192677</v>
      </c>
    </row>
    <row r="11312" spans="1:6" x14ac:dyDescent="0.25">
      <c r="A11312" s="19">
        <v>44476.229166666664</v>
      </c>
      <c r="B11312">
        <v>15.288399999999999</v>
      </c>
      <c r="C11312">
        <v>60.712000000000003</v>
      </c>
      <c r="D11312">
        <v>14.703900000000001</v>
      </c>
      <c r="E11312">
        <v>1.3480000000000001</v>
      </c>
      <c r="F11312" s="8">
        <f t="shared" si="177"/>
        <v>53.938228437674333</v>
      </c>
    </row>
    <row r="11313" spans="1:6" x14ac:dyDescent="0.25">
      <c r="A11313" s="19">
        <v>44476.239583333336</v>
      </c>
      <c r="B11313">
        <v>15.288399999999999</v>
      </c>
      <c r="C11313">
        <v>60.712000000000003</v>
      </c>
      <c r="D11313">
        <v>14.7064</v>
      </c>
      <c r="E11313">
        <v>1.343</v>
      </c>
      <c r="F11313" s="8">
        <f t="shared" si="177"/>
        <v>53.096063939032781</v>
      </c>
    </row>
    <row r="11314" spans="1:6" x14ac:dyDescent="0.25">
      <c r="A11314" s="19">
        <v>44476.25</v>
      </c>
      <c r="B11314">
        <v>15.2918</v>
      </c>
      <c r="C11314">
        <v>60.712000000000003</v>
      </c>
      <c r="D11314">
        <v>14.7041</v>
      </c>
      <c r="E11314">
        <v>1.3560000000000001</v>
      </c>
      <c r="F11314" s="8">
        <f t="shared" si="177"/>
        <v>55.310692119594506</v>
      </c>
    </row>
    <row r="11315" spans="1:6" x14ac:dyDescent="0.25">
      <c r="A11315" s="19">
        <v>44476.260416666664</v>
      </c>
      <c r="B11315">
        <v>15.29</v>
      </c>
      <c r="C11315">
        <v>60.712000000000003</v>
      </c>
      <c r="D11315">
        <v>14.7049</v>
      </c>
      <c r="E11315">
        <v>1.35</v>
      </c>
      <c r="F11315" s="8">
        <f t="shared" si="177"/>
        <v>54.278442791943135</v>
      </c>
    </row>
    <row r="11316" spans="1:6" x14ac:dyDescent="0.25">
      <c r="A11316" s="19">
        <v>44476.270833333336</v>
      </c>
      <c r="B11316">
        <v>15.29</v>
      </c>
      <c r="C11316">
        <v>60.712000000000003</v>
      </c>
      <c r="D11316">
        <v>14.7067</v>
      </c>
      <c r="E11316">
        <v>1.3460000000000001</v>
      </c>
      <c r="F11316" s="8">
        <f t="shared" si="177"/>
        <v>53.599932344024175</v>
      </c>
    </row>
    <row r="11317" spans="1:6" x14ac:dyDescent="0.25">
      <c r="A11317" s="19">
        <v>44476.28125</v>
      </c>
      <c r="B11317">
        <v>15.29</v>
      </c>
      <c r="C11317">
        <v>60.712000000000003</v>
      </c>
      <c r="D11317">
        <v>14.7067</v>
      </c>
      <c r="E11317">
        <v>1.3460000000000001</v>
      </c>
      <c r="F11317" s="8">
        <f t="shared" si="177"/>
        <v>53.599932344024175</v>
      </c>
    </row>
    <row r="11318" spans="1:6" x14ac:dyDescent="0.25">
      <c r="A11318" s="19">
        <v>44476.291666666664</v>
      </c>
      <c r="B11318">
        <v>15.2896</v>
      </c>
      <c r="C11318">
        <v>60.539000000000001</v>
      </c>
      <c r="D11318">
        <v>14.7051</v>
      </c>
      <c r="E11318">
        <v>1.3480000000000001</v>
      </c>
      <c r="F11318" s="8">
        <f t="shared" si="177"/>
        <v>53.938228437674333</v>
      </c>
    </row>
    <row r="11319" spans="1:6" x14ac:dyDescent="0.25">
      <c r="A11319" s="19">
        <v>44476.302083333336</v>
      </c>
      <c r="B11319">
        <v>15.287800000000001</v>
      </c>
      <c r="C11319">
        <v>60.539000000000001</v>
      </c>
      <c r="D11319">
        <v>14.7035</v>
      </c>
      <c r="E11319">
        <v>1.3480000000000001</v>
      </c>
      <c r="F11319" s="8">
        <f t="shared" si="177"/>
        <v>53.938228437674333</v>
      </c>
    </row>
    <row r="11320" spans="1:6" x14ac:dyDescent="0.25">
      <c r="A11320" s="19">
        <v>44476.3125</v>
      </c>
      <c r="B11320">
        <v>15.2845</v>
      </c>
      <c r="C11320">
        <v>60.539000000000001</v>
      </c>
      <c r="D11320">
        <v>14.7026</v>
      </c>
      <c r="E11320">
        <v>1.3420000000000001</v>
      </c>
      <c r="F11320" s="8">
        <f t="shared" si="177"/>
        <v>52.929056553787717</v>
      </c>
    </row>
    <row r="11321" spans="1:6" x14ac:dyDescent="0.25">
      <c r="A11321" s="19">
        <v>44476.322916666664</v>
      </c>
      <c r="B11321">
        <v>15.2874</v>
      </c>
      <c r="C11321">
        <v>60.368000000000002</v>
      </c>
      <c r="D11321">
        <v>14.7035</v>
      </c>
      <c r="E11321">
        <v>1.347</v>
      </c>
      <c r="F11321" s="8">
        <f t="shared" si="177"/>
        <v>53.768841209678641</v>
      </c>
    </row>
    <row r="11322" spans="1:6" x14ac:dyDescent="0.25">
      <c r="A11322" s="19">
        <v>44476.333333333336</v>
      </c>
      <c r="B11322">
        <v>15.290900000000001</v>
      </c>
      <c r="C11322">
        <v>60.368000000000002</v>
      </c>
      <c r="D11322">
        <v>14.7067</v>
      </c>
      <c r="E11322">
        <v>1.3480000000000001</v>
      </c>
      <c r="F11322" s="8">
        <f t="shared" si="177"/>
        <v>53.938228437674333</v>
      </c>
    </row>
    <row r="11323" spans="1:6" x14ac:dyDescent="0.25">
      <c r="A11323" s="19">
        <v>44476.34375</v>
      </c>
      <c r="B11323">
        <v>15.289199999999999</v>
      </c>
      <c r="C11323">
        <v>60.368000000000002</v>
      </c>
      <c r="D11323">
        <v>14.707599999999999</v>
      </c>
      <c r="E11323">
        <v>1.3420000000000001</v>
      </c>
      <c r="F11323" s="8">
        <f t="shared" si="177"/>
        <v>52.929056553787717</v>
      </c>
    </row>
    <row r="11324" spans="1:6" x14ac:dyDescent="0.25">
      <c r="A11324" s="19">
        <v>44476.354166666664</v>
      </c>
      <c r="B11324">
        <v>15.2887</v>
      </c>
      <c r="C11324">
        <v>60.195</v>
      </c>
      <c r="D11324">
        <v>14.709099999999999</v>
      </c>
      <c r="E11324">
        <v>1.337</v>
      </c>
      <c r="F11324" s="8">
        <f t="shared" si="177"/>
        <v>52.101081802468016</v>
      </c>
    </row>
    <row r="11325" spans="1:6" x14ac:dyDescent="0.25">
      <c r="A11325" s="19">
        <v>44476.364583333336</v>
      </c>
      <c r="B11325">
        <v>15.2921</v>
      </c>
      <c r="C11325">
        <v>60.195</v>
      </c>
      <c r="D11325">
        <v>14.71</v>
      </c>
      <c r="E11325">
        <v>1.343</v>
      </c>
      <c r="F11325" s="8">
        <f t="shared" si="177"/>
        <v>53.096063939032781</v>
      </c>
    </row>
    <row r="11326" spans="1:6" x14ac:dyDescent="0.25">
      <c r="A11326" s="19">
        <v>44476.375</v>
      </c>
      <c r="B11326">
        <v>15.2921</v>
      </c>
      <c r="C11326">
        <v>60.195</v>
      </c>
      <c r="D11326">
        <v>14.709099999999999</v>
      </c>
      <c r="E11326">
        <v>1.345</v>
      </c>
      <c r="F11326" s="8">
        <f t="shared" si="177"/>
        <v>53.431500641190027</v>
      </c>
    </row>
    <row r="11327" spans="1:6" x14ac:dyDescent="0.25">
      <c r="A11327" s="19">
        <v>44476.385416666664</v>
      </c>
      <c r="B11327">
        <v>15.293799999999999</v>
      </c>
      <c r="C11327">
        <v>60.195</v>
      </c>
      <c r="D11327">
        <v>14.709899999999999</v>
      </c>
      <c r="E11327">
        <v>1.347</v>
      </c>
      <c r="F11327" s="8">
        <f t="shared" si="177"/>
        <v>53.768841209678641</v>
      </c>
    </row>
    <row r="11328" spans="1:6" x14ac:dyDescent="0.25">
      <c r="A11328" s="19">
        <v>44476.395833333336</v>
      </c>
      <c r="B11328">
        <v>15.293799999999999</v>
      </c>
      <c r="C11328">
        <v>60.195</v>
      </c>
      <c r="D11328">
        <v>14.7113</v>
      </c>
      <c r="E11328">
        <v>1.3440000000000001</v>
      </c>
      <c r="F11328" s="8">
        <f t="shared" si="177"/>
        <v>53.26354490428298</v>
      </c>
    </row>
    <row r="11329" spans="1:6" x14ac:dyDescent="0.25">
      <c r="A11329" s="19">
        <v>44476.40625</v>
      </c>
      <c r="B11329">
        <v>15.293799999999999</v>
      </c>
      <c r="C11329">
        <v>60.195</v>
      </c>
      <c r="D11329">
        <v>14.714399999999999</v>
      </c>
      <c r="E11329">
        <v>1.337</v>
      </c>
      <c r="F11329" s="8">
        <f t="shared" si="177"/>
        <v>52.101081802468016</v>
      </c>
    </row>
    <row r="11330" spans="1:6" x14ac:dyDescent="0.25">
      <c r="A11330" s="19">
        <v>44476.416666666664</v>
      </c>
      <c r="B11330">
        <v>15.295500000000001</v>
      </c>
      <c r="C11330">
        <v>60.195</v>
      </c>
      <c r="D11330">
        <v>14.7141</v>
      </c>
      <c r="E11330">
        <v>1.341</v>
      </c>
      <c r="F11330" s="8">
        <f t="shared" si="177"/>
        <v>52.762521559508748</v>
      </c>
    </row>
    <row r="11331" spans="1:6" x14ac:dyDescent="0.25">
      <c r="A11331" s="19">
        <v>44476.427083333336</v>
      </c>
      <c r="B11331">
        <v>15.293799999999999</v>
      </c>
      <c r="C11331">
        <v>60.195</v>
      </c>
      <c r="D11331">
        <v>14.714499999999999</v>
      </c>
      <c r="E11331">
        <v>1.3360000000000001</v>
      </c>
      <c r="F11331" s="8">
        <f t="shared" si="177"/>
        <v>51.936891018558164</v>
      </c>
    </row>
    <row r="11332" spans="1:6" x14ac:dyDescent="0.25">
      <c r="A11332" s="19">
        <v>44476.4375</v>
      </c>
      <c r="B11332">
        <v>15.2921</v>
      </c>
      <c r="C11332">
        <v>60.195</v>
      </c>
      <c r="D11332">
        <v>14.7165</v>
      </c>
      <c r="E11332">
        <v>1.3280000000000001</v>
      </c>
      <c r="F11332" s="8">
        <f t="shared" si="177"/>
        <v>50.640017924967836</v>
      </c>
    </row>
    <row r="11333" spans="1:6" x14ac:dyDescent="0.25">
      <c r="A11333" s="19">
        <v>44476.447916666664</v>
      </c>
      <c r="B11333">
        <v>15.290900000000001</v>
      </c>
      <c r="C11333">
        <v>60.368000000000002</v>
      </c>
      <c r="D11333">
        <v>14.718999999999999</v>
      </c>
      <c r="E11333">
        <v>1.319</v>
      </c>
      <c r="F11333" s="8">
        <f t="shared" si="177"/>
        <v>49.215892721739081</v>
      </c>
    </row>
    <row r="11334" spans="1:6" x14ac:dyDescent="0.25">
      <c r="A11334" s="19">
        <v>44476.458333333336</v>
      </c>
      <c r="B11334">
        <v>15.2913</v>
      </c>
      <c r="C11334">
        <v>60.539000000000001</v>
      </c>
      <c r="D11334">
        <v>14.7193</v>
      </c>
      <c r="E11334">
        <v>1.319</v>
      </c>
      <c r="F11334" s="8">
        <f t="shared" si="177"/>
        <v>49.215892721739081</v>
      </c>
    </row>
    <row r="11335" spans="1:6" x14ac:dyDescent="0.25">
      <c r="A11335" s="19">
        <v>44476.46875</v>
      </c>
      <c r="B11335">
        <v>15.293900000000001</v>
      </c>
      <c r="C11335">
        <v>60.883000000000003</v>
      </c>
      <c r="D11335">
        <v>14.7203</v>
      </c>
      <c r="E11335">
        <v>1.323</v>
      </c>
      <c r="F11335" s="8">
        <f t="shared" si="177"/>
        <v>49.844330525043361</v>
      </c>
    </row>
    <row r="11336" spans="1:6" x14ac:dyDescent="0.25">
      <c r="A11336" s="19">
        <v>44476.479166666664</v>
      </c>
      <c r="B11336">
        <v>15.2948</v>
      </c>
      <c r="C11336">
        <v>61.226999999999997</v>
      </c>
      <c r="D11336">
        <v>14.717000000000001</v>
      </c>
      <c r="E11336">
        <v>1.333</v>
      </c>
      <c r="F11336" s="8">
        <f t="shared" si="177"/>
        <v>51.447105853892438</v>
      </c>
    </row>
    <row r="11337" spans="1:6" x14ac:dyDescent="0.25">
      <c r="A11337" s="19">
        <v>44476.489583333336</v>
      </c>
      <c r="B11337">
        <v>15.291</v>
      </c>
      <c r="C11337">
        <v>61.741</v>
      </c>
      <c r="D11337">
        <v>14.7174</v>
      </c>
      <c r="E11337">
        <v>1.323</v>
      </c>
      <c r="F11337" s="8">
        <f t="shared" si="177"/>
        <v>49.844330525043361</v>
      </c>
    </row>
    <row r="11338" spans="1:6" x14ac:dyDescent="0.25">
      <c r="A11338" s="19">
        <v>44476.5</v>
      </c>
      <c r="B11338">
        <v>15.2921</v>
      </c>
      <c r="C11338">
        <v>62.082999999999998</v>
      </c>
      <c r="D11338">
        <v>14.719900000000001</v>
      </c>
      <c r="E11338">
        <v>1.32</v>
      </c>
      <c r="F11338" s="8">
        <f t="shared" si="177"/>
        <v>49.372330714042093</v>
      </c>
    </row>
    <row r="11339" spans="1:6" x14ac:dyDescent="0.25">
      <c r="A11339" s="19">
        <v>44476.510416666664</v>
      </c>
      <c r="B11339">
        <v>15.2951</v>
      </c>
      <c r="C11339">
        <v>62.597999999999999</v>
      </c>
      <c r="D11339">
        <v>14.7202</v>
      </c>
      <c r="E11339">
        <v>1.3260000000000001</v>
      </c>
      <c r="F11339" s="8">
        <f t="shared" si="177"/>
        <v>50.320382954530544</v>
      </c>
    </row>
    <row r="11340" spans="1:6" x14ac:dyDescent="0.25">
      <c r="A11340" s="19">
        <v>44476.520833333336</v>
      </c>
      <c r="B11340">
        <v>15.293100000000001</v>
      </c>
      <c r="C11340">
        <v>63.110999999999997</v>
      </c>
      <c r="D11340">
        <v>14.7181</v>
      </c>
      <c r="E11340">
        <v>1.3260000000000001</v>
      </c>
      <c r="F11340" s="8">
        <f t="shared" si="177"/>
        <v>50.320382954530544</v>
      </c>
    </row>
    <row r="11341" spans="1:6" x14ac:dyDescent="0.25">
      <c r="A11341" s="19">
        <v>44476.53125</v>
      </c>
      <c r="B11341">
        <v>15.293900000000001</v>
      </c>
      <c r="C11341">
        <v>63.454999999999998</v>
      </c>
      <c r="D11341">
        <v>14.7173</v>
      </c>
      <c r="E11341">
        <v>1.33</v>
      </c>
      <c r="F11341" s="8">
        <f t="shared" si="177"/>
        <v>50.961476962261607</v>
      </c>
    </row>
    <row r="11342" spans="1:6" x14ac:dyDescent="0.25">
      <c r="A11342" s="19">
        <v>44476.541666666664</v>
      </c>
      <c r="B11342">
        <v>15.2936</v>
      </c>
      <c r="C11342">
        <v>63.968000000000004</v>
      </c>
      <c r="D11342">
        <v>14.719200000000001</v>
      </c>
      <c r="E11342">
        <v>1.325</v>
      </c>
      <c r="F11342" s="8">
        <f t="shared" si="177"/>
        <v>50.161246619904539</v>
      </c>
    </row>
    <row r="11343" spans="1:6" x14ac:dyDescent="0.25">
      <c r="A11343" s="19">
        <v>44476.552083333336</v>
      </c>
      <c r="B11343">
        <v>15.2957</v>
      </c>
      <c r="C11343">
        <v>64.138999999999996</v>
      </c>
      <c r="D11343">
        <v>14.720499999999999</v>
      </c>
      <c r="E11343">
        <v>1.327</v>
      </c>
      <c r="F11343" s="8">
        <f t="shared" ref="F11343:F11406" si="178">$I$3*(E11343-$J$3)^$K$3</f>
        <v>50.479973006921846</v>
      </c>
    </row>
    <row r="11344" spans="1:6" x14ac:dyDescent="0.25">
      <c r="A11344" s="19">
        <v>44476.5625</v>
      </c>
      <c r="B11344">
        <v>15.295</v>
      </c>
      <c r="C11344">
        <v>64.480999999999995</v>
      </c>
      <c r="D11344">
        <v>14.7151</v>
      </c>
      <c r="E11344">
        <v>1.3380000000000001</v>
      </c>
      <c r="F11344" s="8">
        <f t="shared" si="178"/>
        <v>52.265739071176938</v>
      </c>
    </row>
    <row r="11345" spans="1:6" x14ac:dyDescent="0.25">
      <c r="A11345" s="19">
        <v>44476.572916666664</v>
      </c>
      <c r="B11345">
        <v>15.298299999999999</v>
      </c>
      <c r="C11345">
        <v>64.480999999999995</v>
      </c>
      <c r="D11345">
        <v>14.7148</v>
      </c>
      <c r="E11345">
        <v>1.3460000000000001</v>
      </c>
      <c r="F11345" s="8">
        <f t="shared" si="178"/>
        <v>53.599932344024175</v>
      </c>
    </row>
    <row r="11346" spans="1:6" x14ac:dyDescent="0.25">
      <c r="A11346" s="19">
        <v>44476.583333333336</v>
      </c>
      <c r="B11346">
        <v>15.2963</v>
      </c>
      <c r="C11346">
        <v>64.31</v>
      </c>
      <c r="D11346">
        <v>14.7165</v>
      </c>
      <c r="E11346">
        <v>1.337</v>
      </c>
      <c r="F11346" s="8">
        <f t="shared" si="178"/>
        <v>52.101081802468016</v>
      </c>
    </row>
    <row r="11347" spans="1:6" x14ac:dyDescent="0.25">
      <c r="A11347" s="19">
        <v>44476.59375</v>
      </c>
      <c r="B11347">
        <v>15.2963</v>
      </c>
      <c r="C11347">
        <v>64.31</v>
      </c>
      <c r="D11347">
        <v>14.709300000000001</v>
      </c>
      <c r="E11347">
        <v>1.3540000000000001</v>
      </c>
      <c r="F11347" s="8">
        <f t="shared" si="178"/>
        <v>54.964664920362694</v>
      </c>
    </row>
    <row r="11348" spans="1:6" x14ac:dyDescent="0.25">
      <c r="A11348" s="19">
        <v>44476.604166666664</v>
      </c>
      <c r="B11348">
        <v>15.2873</v>
      </c>
      <c r="C11348">
        <v>64.138999999999996</v>
      </c>
      <c r="D11348">
        <v>14.710599999999999</v>
      </c>
      <c r="E11348">
        <v>1.33</v>
      </c>
      <c r="F11348" s="8">
        <f t="shared" si="178"/>
        <v>50.961476962261607</v>
      </c>
    </row>
    <row r="11349" spans="1:6" x14ac:dyDescent="0.25">
      <c r="A11349" s="19">
        <v>44476.614583333336</v>
      </c>
      <c r="B11349">
        <v>15.2928</v>
      </c>
      <c r="C11349">
        <v>64.31</v>
      </c>
      <c r="D11349">
        <v>14.7096</v>
      </c>
      <c r="E11349">
        <v>1.345</v>
      </c>
      <c r="F11349" s="8">
        <f t="shared" si="178"/>
        <v>53.431500641190027</v>
      </c>
    </row>
    <row r="11350" spans="1:6" x14ac:dyDescent="0.25">
      <c r="A11350" s="19">
        <v>44476.625</v>
      </c>
      <c r="B11350">
        <v>15.2928</v>
      </c>
      <c r="C11350">
        <v>64.31</v>
      </c>
      <c r="D11350">
        <v>14.710599999999999</v>
      </c>
      <c r="E11350">
        <v>1.343</v>
      </c>
      <c r="F11350" s="8">
        <f t="shared" si="178"/>
        <v>53.096063939032781</v>
      </c>
    </row>
    <row r="11351" spans="1:6" x14ac:dyDescent="0.25">
      <c r="A11351" s="19">
        <v>44476.635416666664</v>
      </c>
      <c r="B11351">
        <v>15.291600000000001</v>
      </c>
      <c r="C11351">
        <v>64.480999999999995</v>
      </c>
      <c r="D11351">
        <v>14.7102</v>
      </c>
      <c r="E11351">
        <v>1.341</v>
      </c>
      <c r="F11351" s="8">
        <f t="shared" si="178"/>
        <v>52.762521559508748</v>
      </c>
    </row>
    <row r="11352" spans="1:6" x14ac:dyDescent="0.25">
      <c r="A11352" s="19">
        <v>44476.645833333336</v>
      </c>
      <c r="B11352">
        <v>15.2921</v>
      </c>
      <c r="C11352">
        <v>64.652000000000001</v>
      </c>
      <c r="D11352">
        <v>14.7096</v>
      </c>
      <c r="E11352">
        <v>1.3440000000000001</v>
      </c>
      <c r="F11352" s="8">
        <f t="shared" si="178"/>
        <v>53.26354490428298</v>
      </c>
    </row>
    <row r="11353" spans="1:6" x14ac:dyDescent="0.25">
      <c r="A11353" s="19">
        <v>44476.65625</v>
      </c>
      <c r="B11353">
        <v>15.290699999999999</v>
      </c>
      <c r="C11353">
        <v>64.825000000000003</v>
      </c>
      <c r="D11353">
        <v>14.7102</v>
      </c>
      <c r="E11353">
        <v>1.339</v>
      </c>
      <c r="F11353" s="8">
        <f t="shared" si="178"/>
        <v>52.430864000731205</v>
      </c>
    </row>
    <row r="11354" spans="1:6" x14ac:dyDescent="0.25">
      <c r="A11354" s="19">
        <v>44476.666666666664</v>
      </c>
      <c r="B11354">
        <v>15.289400000000001</v>
      </c>
      <c r="C11354">
        <v>64.995999999999995</v>
      </c>
      <c r="D11354">
        <v>14.710599999999999</v>
      </c>
      <c r="E11354">
        <v>1.335</v>
      </c>
      <c r="F11354" s="8">
        <f t="shared" si="178"/>
        <v>51.773165545985421</v>
      </c>
    </row>
    <row r="11355" spans="1:6" x14ac:dyDescent="0.25">
      <c r="A11355" s="19">
        <v>44476.677083333336</v>
      </c>
      <c r="B11355">
        <v>15.29</v>
      </c>
      <c r="C11355">
        <v>65.167000000000002</v>
      </c>
      <c r="D11355">
        <v>14.710900000000001</v>
      </c>
      <c r="E11355">
        <v>1.3360000000000001</v>
      </c>
      <c r="F11355" s="8">
        <f t="shared" si="178"/>
        <v>51.936891018558164</v>
      </c>
    </row>
    <row r="11356" spans="1:6" x14ac:dyDescent="0.25">
      <c r="A11356" s="19">
        <v>44476.6875</v>
      </c>
      <c r="B11356">
        <v>15.291600000000001</v>
      </c>
      <c r="C11356">
        <v>65.167000000000002</v>
      </c>
      <c r="D11356">
        <v>14.7155</v>
      </c>
      <c r="E11356">
        <v>1.329</v>
      </c>
      <c r="F11356" s="8">
        <f t="shared" si="178"/>
        <v>50.800518859092662</v>
      </c>
    </row>
    <row r="11357" spans="1:6" x14ac:dyDescent="0.25">
      <c r="A11357" s="19">
        <v>44476.697916666664</v>
      </c>
      <c r="B11357">
        <v>15.2883</v>
      </c>
      <c r="C11357">
        <v>65.167000000000002</v>
      </c>
      <c r="D11357">
        <v>14.7171</v>
      </c>
      <c r="E11357">
        <v>1.3169999999999999</v>
      </c>
      <c r="F11357" s="8">
        <f t="shared" si="178"/>
        <v>48.904352868783917</v>
      </c>
    </row>
    <row r="11358" spans="1:6" x14ac:dyDescent="0.25">
      <c r="A11358" s="19">
        <v>44476.708333333336</v>
      </c>
      <c r="B11358">
        <v>15.291600000000001</v>
      </c>
      <c r="C11358">
        <v>65.167000000000002</v>
      </c>
      <c r="D11358">
        <v>14.7155</v>
      </c>
      <c r="E11358">
        <v>1.329</v>
      </c>
      <c r="F11358" s="8">
        <f t="shared" si="178"/>
        <v>50.800518859092662</v>
      </c>
    </row>
    <row r="11359" spans="1:6" x14ac:dyDescent="0.25">
      <c r="A11359" s="19">
        <v>44476.71875</v>
      </c>
      <c r="B11359">
        <v>15.2934</v>
      </c>
      <c r="C11359">
        <v>65.167000000000002</v>
      </c>
      <c r="D11359">
        <v>14.716799999999999</v>
      </c>
      <c r="E11359">
        <v>1.33</v>
      </c>
      <c r="F11359" s="8">
        <f t="shared" si="178"/>
        <v>50.961476962261607</v>
      </c>
    </row>
    <row r="11360" spans="1:6" x14ac:dyDescent="0.25">
      <c r="A11360" s="19">
        <v>44476.729166666664</v>
      </c>
      <c r="B11360">
        <v>15.294700000000001</v>
      </c>
      <c r="C11360">
        <v>64.995999999999995</v>
      </c>
      <c r="D11360">
        <v>14.715199999999999</v>
      </c>
      <c r="E11360">
        <v>1.337</v>
      </c>
      <c r="F11360" s="8">
        <f t="shared" si="178"/>
        <v>52.101081802468016</v>
      </c>
    </row>
    <row r="11361" spans="1:6" x14ac:dyDescent="0.25">
      <c r="A11361" s="19">
        <v>44476.739583333336</v>
      </c>
      <c r="B11361">
        <v>15.2925</v>
      </c>
      <c r="C11361">
        <v>64.825000000000003</v>
      </c>
      <c r="D11361">
        <v>14.716100000000001</v>
      </c>
      <c r="E11361">
        <v>1.33</v>
      </c>
      <c r="F11361" s="8">
        <f t="shared" si="178"/>
        <v>50.961476962261607</v>
      </c>
    </row>
    <row r="11362" spans="1:6" x14ac:dyDescent="0.25">
      <c r="A11362" s="19">
        <v>44476.75</v>
      </c>
      <c r="B11362">
        <v>15.2936</v>
      </c>
      <c r="C11362">
        <v>64.652000000000001</v>
      </c>
      <c r="D11362">
        <v>14.7135</v>
      </c>
      <c r="E11362">
        <v>1.3380000000000001</v>
      </c>
      <c r="F11362" s="8">
        <f t="shared" si="178"/>
        <v>52.265739071176938</v>
      </c>
    </row>
    <row r="11363" spans="1:6" x14ac:dyDescent="0.25">
      <c r="A11363" s="19">
        <v>44476.760416666664</v>
      </c>
      <c r="B11363">
        <v>15.2967</v>
      </c>
      <c r="C11363">
        <v>64.480999999999995</v>
      </c>
      <c r="D11363">
        <v>14.7134</v>
      </c>
      <c r="E11363">
        <v>1.3460000000000001</v>
      </c>
      <c r="F11363" s="8">
        <f t="shared" si="178"/>
        <v>53.599932344024175</v>
      </c>
    </row>
    <row r="11364" spans="1:6" x14ac:dyDescent="0.25">
      <c r="A11364" s="19">
        <v>44476.770833333336</v>
      </c>
      <c r="B11364">
        <v>15.294499999999999</v>
      </c>
      <c r="C11364">
        <v>64.31</v>
      </c>
      <c r="D11364">
        <v>14.714700000000001</v>
      </c>
      <c r="E11364">
        <v>1.3380000000000001</v>
      </c>
      <c r="F11364" s="8">
        <f t="shared" si="178"/>
        <v>52.265739071176938</v>
      </c>
    </row>
    <row r="11365" spans="1:6" x14ac:dyDescent="0.25">
      <c r="A11365" s="19">
        <v>44476.78125</v>
      </c>
      <c r="B11365">
        <v>15.2957</v>
      </c>
      <c r="C11365">
        <v>64.138999999999996</v>
      </c>
      <c r="D11365">
        <v>14.7148</v>
      </c>
      <c r="E11365">
        <v>1.34</v>
      </c>
      <c r="F11365" s="8">
        <f t="shared" si="178"/>
        <v>52.596457769765571</v>
      </c>
    </row>
    <row r="11366" spans="1:6" x14ac:dyDescent="0.25">
      <c r="A11366" s="19">
        <v>44476.791666666664</v>
      </c>
      <c r="B11366">
        <v>15.2987</v>
      </c>
      <c r="C11366">
        <v>63.968000000000004</v>
      </c>
      <c r="D11366">
        <v>14.7174</v>
      </c>
      <c r="E11366">
        <v>1.341</v>
      </c>
      <c r="F11366" s="8">
        <f t="shared" si="178"/>
        <v>52.762521559508748</v>
      </c>
    </row>
    <row r="11367" spans="1:6" x14ac:dyDescent="0.25">
      <c r="A11367" s="19">
        <v>44476.802083333336</v>
      </c>
      <c r="B11367">
        <v>15.297000000000001</v>
      </c>
      <c r="C11367">
        <v>63.968000000000004</v>
      </c>
      <c r="D11367">
        <v>14.718400000000001</v>
      </c>
      <c r="E11367">
        <v>1.335</v>
      </c>
      <c r="F11367" s="8">
        <f t="shared" si="178"/>
        <v>51.773165545985421</v>
      </c>
    </row>
    <row r="11368" spans="1:6" x14ac:dyDescent="0.25">
      <c r="A11368" s="19">
        <v>44476.8125</v>
      </c>
      <c r="B11368">
        <v>15.298299999999999</v>
      </c>
      <c r="C11368">
        <v>63.796999999999997</v>
      </c>
      <c r="D11368">
        <v>14.715199999999999</v>
      </c>
      <c r="E11368">
        <v>1.345</v>
      </c>
      <c r="F11368" s="8">
        <f t="shared" si="178"/>
        <v>53.431500641190027</v>
      </c>
    </row>
    <row r="11369" spans="1:6" x14ac:dyDescent="0.25">
      <c r="A11369" s="19">
        <v>44476.822916666664</v>
      </c>
      <c r="B11369">
        <v>15.2995</v>
      </c>
      <c r="C11369">
        <v>63.625999999999998</v>
      </c>
      <c r="D11369">
        <v>14.7178</v>
      </c>
      <c r="E11369">
        <v>1.3420000000000001</v>
      </c>
      <c r="F11369" s="8">
        <f t="shared" si="178"/>
        <v>52.929056553787717</v>
      </c>
    </row>
    <row r="11370" spans="1:6" x14ac:dyDescent="0.25">
      <c r="A11370" s="19">
        <v>44476.833333333336</v>
      </c>
      <c r="B11370">
        <v>15.298999999999999</v>
      </c>
      <c r="C11370">
        <v>63.454999999999998</v>
      </c>
      <c r="D11370">
        <v>14.716100000000001</v>
      </c>
      <c r="E11370">
        <v>1.345</v>
      </c>
      <c r="F11370" s="8">
        <f t="shared" si="178"/>
        <v>53.431500641190027</v>
      </c>
    </row>
    <row r="11371" spans="1:6" x14ac:dyDescent="0.25">
      <c r="A11371" s="19">
        <v>44476.84375</v>
      </c>
      <c r="B11371">
        <v>15.2986</v>
      </c>
      <c r="C11371">
        <v>63.281999999999996</v>
      </c>
      <c r="D11371">
        <v>14.722799999999999</v>
      </c>
      <c r="E11371">
        <v>1.3280000000000001</v>
      </c>
      <c r="F11371" s="8">
        <f t="shared" si="178"/>
        <v>50.640017924967836</v>
      </c>
    </row>
    <row r="11372" spans="1:6" x14ac:dyDescent="0.25">
      <c r="A11372" s="19">
        <v>44476.854166666664</v>
      </c>
      <c r="B11372">
        <v>15.2986</v>
      </c>
      <c r="C11372">
        <v>63.281999999999996</v>
      </c>
      <c r="D11372">
        <v>14.7219</v>
      </c>
      <c r="E11372">
        <v>1.33</v>
      </c>
      <c r="F11372" s="8">
        <f t="shared" si="178"/>
        <v>50.961476962261607</v>
      </c>
    </row>
    <row r="11373" spans="1:6" x14ac:dyDescent="0.25">
      <c r="A11373" s="19">
        <v>44476.864583333336</v>
      </c>
      <c r="B11373">
        <v>15.301500000000001</v>
      </c>
      <c r="C11373">
        <v>63.110999999999997</v>
      </c>
      <c r="D11373">
        <v>14.725199999999999</v>
      </c>
      <c r="E11373">
        <v>1.329</v>
      </c>
      <c r="F11373" s="8">
        <f t="shared" si="178"/>
        <v>50.800518859092662</v>
      </c>
    </row>
    <row r="11374" spans="1:6" x14ac:dyDescent="0.25">
      <c r="A11374" s="19">
        <v>44476.875</v>
      </c>
      <c r="B11374">
        <v>15.3028</v>
      </c>
      <c r="C11374">
        <v>62.94</v>
      </c>
      <c r="D11374">
        <v>14.7235</v>
      </c>
      <c r="E11374">
        <v>1.3360000000000001</v>
      </c>
      <c r="F11374" s="8">
        <f t="shared" si="178"/>
        <v>51.936891018558164</v>
      </c>
    </row>
    <row r="11375" spans="1:6" x14ac:dyDescent="0.25">
      <c r="A11375" s="19">
        <v>44476.885416666664</v>
      </c>
      <c r="B11375">
        <v>15.3024</v>
      </c>
      <c r="C11375">
        <v>62.768999999999998</v>
      </c>
      <c r="D11375">
        <v>14.725199999999999</v>
      </c>
      <c r="E11375">
        <v>1.331</v>
      </c>
      <c r="F11375" s="8">
        <f t="shared" si="178"/>
        <v>51.122893389985194</v>
      </c>
    </row>
    <row r="11376" spans="1:6" x14ac:dyDescent="0.25">
      <c r="A11376" s="19">
        <v>44476.895833333336</v>
      </c>
      <c r="B11376">
        <v>15.3019</v>
      </c>
      <c r="C11376">
        <v>62.597999999999999</v>
      </c>
      <c r="D11376">
        <v>14.7235</v>
      </c>
      <c r="E11376">
        <v>1.3340000000000001</v>
      </c>
      <c r="F11376" s="8">
        <f t="shared" si="178"/>
        <v>51.609904213866564</v>
      </c>
    </row>
    <row r="11377" spans="1:6" x14ac:dyDescent="0.25">
      <c r="A11377" s="19">
        <v>44476.90625</v>
      </c>
      <c r="B11377">
        <v>15.301299999999999</v>
      </c>
      <c r="C11377">
        <v>62.424999999999997</v>
      </c>
      <c r="D11377">
        <v>14.726800000000001</v>
      </c>
      <c r="E11377">
        <v>1.325</v>
      </c>
      <c r="F11377" s="8">
        <f t="shared" si="178"/>
        <v>50.161246619904539</v>
      </c>
    </row>
    <row r="11378" spans="1:6" x14ac:dyDescent="0.25">
      <c r="A11378" s="19">
        <v>44476.916666666664</v>
      </c>
      <c r="B11378">
        <v>15.301299999999999</v>
      </c>
      <c r="C11378">
        <v>62.424999999999997</v>
      </c>
      <c r="D11378">
        <v>14.725199999999999</v>
      </c>
      <c r="E11378">
        <v>1.329</v>
      </c>
      <c r="F11378" s="8">
        <f t="shared" si="178"/>
        <v>50.800518859092662</v>
      </c>
    </row>
    <row r="11379" spans="1:6" x14ac:dyDescent="0.25">
      <c r="A11379" s="19">
        <v>44476.927083333336</v>
      </c>
      <c r="B11379">
        <v>15.3026</v>
      </c>
      <c r="C11379">
        <v>62.253999999999998</v>
      </c>
      <c r="D11379">
        <v>14.726100000000001</v>
      </c>
      <c r="E11379">
        <v>1.33</v>
      </c>
      <c r="F11379" s="8">
        <f t="shared" si="178"/>
        <v>50.961476962261607</v>
      </c>
    </row>
    <row r="11380" spans="1:6" x14ac:dyDescent="0.25">
      <c r="A11380" s="19">
        <v>44476.9375</v>
      </c>
      <c r="B11380">
        <v>15.303900000000001</v>
      </c>
      <c r="C11380">
        <v>62.082999999999998</v>
      </c>
      <c r="D11380">
        <v>14.726100000000001</v>
      </c>
      <c r="E11380">
        <v>1.333</v>
      </c>
      <c r="F11380" s="8">
        <f t="shared" si="178"/>
        <v>51.447105853892438</v>
      </c>
    </row>
    <row r="11381" spans="1:6" x14ac:dyDescent="0.25">
      <c r="A11381" s="19">
        <v>44476.947916666664</v>
      </c>
      <c r="B11381">
        <v>15.3</v>
      </c>
      <c r="C11381">
        <v>61.911999999999999</v>
      </c>
      <c r="D11381">
        <v>14.722799999999999</v>
      </c>
      <c r="E11381">
        <v>1.3320000000000001</v>
      </c>
      <c r="F11381" s="8">
        <f t="shared" si="178"/>
        <v>51.284769300323752</v>
      </c>
    </row>
    <row r="11382" spans="1:6" x14ac:dyDescent="0.25">
      <c r="A11382" s="19">
        <v>44476.958333333336</v>
      </c>
      <c r="B11382">
        <v>15.305099999999999</v>
      </c>
      <c r="C11382">
        <v>61.911999999999999</v>
      </c>
      <c r="D11382">
        <v>14.726800000000001</v>
      </c>
      <c r="E11382">
        <v>1.3340000000000001</v>
      </c>
      <c r="F11382" s="8">
        <f t="shared" si="178"/>
        <v>51.609904213866564</v>
      </c>
    </row>
    <row r="11383" spans="1:6" x14ac:dyDescent="0.25">
      <c r="A11383" s="19">
        <v>44476.96875</v>
      </c>
      <c r="B11383">
        <v>15.3064</v>
      </c>
      <c r="C11383">
        <v>61.741</v>
      </c>
      <c r="D11383">
        <v>14.725199999999999</v>
      </c>
      <c r="E11383">
        <v>1.341</v>
      </c>
      <c r="F11383" s="8">
        <f t="shared" si="178"/>
        <v>52.762521559508748</v>
      </c>
    </row>
    <row r="11384" spans="1:6" x14ac:dyDescent="0.25">
      <c r="A11384" s="19">
        <v>44476.979166666664</v>
      </c>
      <c r="B11384">
        <v>15.299200000000001</v>
      </c>
      <c r="C11384">
        <v>61.569000000000003</v>
      </c>
      <c r="D11384">
        <v>14.725199999999999</v>
      </c>
      <c r="E11384">
        <v>1.3240000000000001</v>
      </c>
      <c r="F11384" s="8">
        <f t="shared" si="178"/>
        <v>50.002562857686208</v>
      </c>
    </row>
    <row r="11385" spans="1:6" x14ac:dyDescent="0.25">
      <c r="A11385" s="19">
        <v>44476.989583333336</v>
      </c>
      <c r="B11385">
        <v>15.303800000000001</v>
      </c>
      <c r="C11385">
        <v>61.398000000000003</v>
      </c>
      <c r="D11385">
        <v>14.7255</v>
      </c>
      <c r="E11385">
        <v>1.3340000000000001</v>
      </c>
      <c r="F11385" s="8">
        <f t="shared" si="178"/>
        <v>51.609904213866564</v>
      </c>
    </row>
    <row r="11386" spans="1:6" x14ac:dyDescent="0.25">
      <c r="A11386" s="19">
        <v>44477</v>
      </c>
      <c r="B11386">
        <v>15.301600000000001</v>
      </c>
      <c r="C11386">
        <v>61.226999999999997</v>
      </c>
      <c r="D11386">
        <v>14.7257</v>
      </c>
      <c r="E11386">
        <v>1.329</v>
      </c>
      <c r="F11386" s="8">
        <f t="shared" si="178"/>
        <v>50.800518859092662</v>
      </c>
    </row>
    <row r="11387" spans="1:6" x14ac:dyDescent="0.25">
      <c r="A11387" s="19">
        <v>44477.010416666664</v>
      </c>
      <c r="B11387">
        <v>15.3063</v>
      </c>
      <c r="C11387">
        <v>61.054000000000002</v>
      </c>
      <c r="D11387">
        <v>14.722300000000001</v>
      </c>
      <c r="E11387">
        <v>1.347</v>
      </c>
      <c r="F11387" s="8">
        <f t="shared" si="178"/>
        <v>53.768841209678641</v>
      </c>
    </row>
    <row r="11388" spans="1:6" x14ac:dyDescent="0.25">
      <c r="A11388" s="19">
        <v>44477.020833333336</v>
      </c>
      <c r="B11388">
        <v>15.3058</v>
      </c>
      <c r="C11388">
        <v>60.883000000000003</v>
      </c>
      <c r="D11388">
        <v>14.725</v>
      </c>
      <c r="E11388">
        <v>1.34</v>
      </c>
      <c r="F11388" s="8">
        <f t="shared" si="178"/>
        <v>52.596457769765571</v>
      </c>
    </row>
    <row r="11389" spans="1:6" x14ac:dyDescent="0.25">
      <c r="A11389" s="19">
        <v>44477.03125</v>
      </c>
      <c r="B11389">
        <v>15.3058</v>
      </c>
      <c r="C11389">
        <v>60.883000000000003</v>
      </c>
      <c r="D11389">
        <v>14.7216</v>
      </c>
      <c r="E11389">
        <v>1.3480000000000001</v>
      </c>
      <c r="F11389" s="8">
        <f t="shared" si="178"/>
        <v>53.938228437674333</v>
      </c>
    </row>
    <row r="11390" spans="1:6" x14ac:dyDescent="0.25">
      <c r="A11390" s="19">
        <v>44477.041666666664</v>
      </c>
      <c r="B11390">
        <v>15.3041</v>
      </c>
      <c r="C11390">
        <v>60.883000000000003</v>
      </c>
      <c r="D11390">
        <v>14.7216</v>
      </c>
      <c r="E11390">
        <v>1.3440000000000001</v>
      </c>
      <c r="F11390" s="8">
        <f t="shared" si="178"/>
        <v>53.26354490428298</v>
      </c>
    </row>
    <row r="11391" spans="1:6" x14ac:dyDescent="0.25">
      <c r="A11391" s="19">
        <v>44477.052083333336</v>
      </c>
      <c r="B11391">
        <v>15.305300000000001</v>
      </c>
      <c r="C11391">
        <v>60.712000000000003</v>
      </c>
      <c r="D11391">
        <v>14.722300000000001</v>
      </c>
      <c r="E11391">
        <v>1.345</v>
      </c>
      <c r="F11391" s="8">
        <f t="shared" si="178"/>
        <v>53.431500641190027</v>
      </c>
    </row>
    <row r="11392" spans="1:6" x14ac:dyDescent="0.25">
      <c r="A11392" s="19">
        <v>44477.0625</v>
      </c>
      <c r="B11392">
        <v>15.307</v>
      </c>
      <c r="C11392">
        <v>60.712000000000003</v>
      </c>
      <c r="D11392">
        <v>14.7232</v>
      </c>
      <c r="E11392">
        <v>1.347</v>
      </c>
      <c r="F11392" s="8">
        <f t="shared" si="178"/>
        <v>53.768841209678641</v>
      </c>
    </row>
    <row r="11393" spans="1:6" x14ac:dyDescent="0.25">
      <c r="A11393" s="19">
        <v>44477.072916666664</v>
      </c>
      <c r="B11393">
        <v>15.308299999999999</v>
      </c>
      <c r="C11393">
        <v>60.539000000000001</v>
      </c>
      <c r="D11393">
        <v>14.7241</v>
      </c>
      <c r="E11393">
        <v>1.3480000000000001</v>
      </c>
      <c r="F11393" s="8">
        <f t="shared" si="178"/>
        <v>53.938228437674333</v>
      </c>
    </row>
    <row r="11394" spans="1:6" x14ac:dyDescent="0.25">
      <c r="A11394" s="19">
        <v>44477.083333333336</v>
      </c>
      <c r="B11394">
        <v>15.308299999999999</v>
      </c>
      <c r="C11394">
        <v>60.539000000000001</v>
      </c>
      <c r="D11394">
        <v>14.7232</v>
      </c>
      <c r="E11394">
        <v>1.35</v>
      </c>
      <c r="F11394" s="8">
        <f t="shared" si="178"/>
        <v>54.278442791943135</v>
      </c>
    </row>
    <row r="11395" spans="1:6" x14ac:dyDescent="0.25">
      <c r="A11395" s="19">
        <v>44477.09375</v>
      </c>
      <c r="B11395">
        <v>15.3066</v>
      </c>
      <c r="C11395">
        <v>60.539000000000001</v>
      </c>
      <c r="D11395">
        <v>14.7248</v>
      </c>
      <c r="E11395">
        <v>1.3420000000000001</v>
      </c>
      <c r="F11395" s="8">
        <f t="shared" si="178"/>
        <v>52.929056553787717</v>
      </c>
    </row>
    <row r="11396" spans="1:6" x14ac:dyDescent="0.25">
      <c r="A11396" s="19">
        <v>44477.104166666664</v>
      </c>
      <c r="B11396">
        <v>15.309900000000001</v>
      </c>
      <c r="C11396">
        <v>60.539000000000001</v>
      </c>
      <c r="D11396">
        <v>14.7257</v>
      </c>
      <c r="E11396">
        <v>1.3480000000000001</v>
      </c>
      <c r="F11396" s="8">
        <f t="shared" si="178"/>
        <v>53.938228437674333</v>
      </c>
    </row>
    <row r="11397" spans="1:6" x14ac:dyDescent="0.25">
      <c r="A11397" s="19">
        <v>44477.114583333336</v>
      </c>
      <c r="B11397">
        <v>15.3095</v>
      </c>
      <c r="C11397">
        <v>60.368000000000002</v>
      </c>
      <c r="D11397">
        <v>14.7273</v>
      </c>
      <c r="E11397">
        <v>1.343</v>
      </c>
      <c r="F11397" s="8">
        <f t="shared" si="178"/>
        <v>53.096063939032781</v>
      </c>
    </row>
    <row r="11398" spans="1:6" x14ac:dyDescent="0.25">
      <c r="A11398" s="19">
        <v>44477.125</v>
      </c>
      <c r="B11398">
        <v>15.3079</v>
      </c>
      <c r="C11398">
        <v>60.368000000000002</v>
      </c>
      <c r="D11398">
        <v>14.7264</v>
      </c>
      <c r="E11398">
        <v>1.341</v>
      </c>
      <c r="F11398" s="8">
        <f t="shared" si="178"/>
        <v>52.762521559508748</v>
      </c>
    </row>
    <row r="11399" spans="1:6" x14ac:dyDescent="0.25">
      <c r="A11399" s="19">
        <v>44477.135416666664</v>
      </c>
      <c r="B11399">
        <v>15.3095</v>
      </c>
      <c r="C11399">
        <v>60.368000000000002</v>
      </c>
      <c r="D11399">
        <v>14.7273</v>
      </c>
      <c r="E11399">
        <v>1.343</v>
      </c>
      <c r="F11399" s="8">
        <f t="shared" si="178"/>
        <v>53.096063939032781</v>
      </c>
    </row>
    <row r="11400" spans="1:6" x14ac:dyDescent="0.25">
      <c r="A11400" s="19">
        <v>44477.145833333336</v>
      </c>
      <c r="B11400">
        <v>15.3095</v>
      </c>
      <c r="C11400">
        <v>60.368000000000002</v>
      </c>
      <c r="D11400">
        <v>14.7271</v>
      </c>
      <c r="E11400">
        <v>1.343</v>
      </c>
      <c r="F11400" s="8">
        <f t="shared" si="178"/>
        <v>53.096063939032781</v>
      </c>
    </row>
    <row r="11401" spans="1:6" x14ac:dyDescent="0.25">
      <c r="A11401" s="19">
        <v>44477.15625</v>
      </c>
      <c r="B11401">
        <v>15.311199999999999</v>
      </c>
      <c r="C11401">
        <v>60.368000000000002</v>
      </c>
      <c r="D11401">
        <v>14.7255</v>
      </c>
      <c r="E11401">
        <v>1.351</v>
      </c>
      <c r="F11401" s="8">
        <f t="shared" si="178"/>
        <v>54.449272330442746</v>
      </c>
    </row>
    <row r="11402" spans="1:6" x14ac:dyDescent="0.25">
      <c r="A11402" s="19">
        <v>44477.166666666664</v>
      </c>
      <c r="B11402">
        <v>15.312900000000001</v>
      </c>
      <c r="C11402">
        <v>60.368000000000002</v>
      </c>
      <c r="D11402">
        <v>14.7239</v>
      </c>
      <c r="E11402">
        <v>1.359</v>
      </c>
      <c r="F11402" s="8">
        <f t="shared" si="178"/>
        <v>55.833405568614793</v>
      </c>
    </row>
    <row r="11403" spans="1:6" x14ac:dyDescent="0.25">
      <c r="A11403" s="19">
        <v>44477.177083333336</v>
      </c>
      <c r="B11403">
        <v>15.312900000000001</v>
      </c>
      <c r="C11403">
        <v>60.368000000000002</v>
      </c>
      <c r="D11403">
        <v>14.7239</v>
      </c>
      <c r="E11403">
        <v>1.359</v>
      </c>
      <c r="F11403" s="8">
        <f t="shared" si="178"/>
        <v>55.833405568614793</v>
      </c>
    </row>
    <row r="11404" spans="1:6" x14ac:dyDescent="0.25">
      <c r="A11404" s="19">
        <v>44477.1875</v>
      </c>
      <c r="B11404">
        <v>15.3079</v>
      </c>
      <c r="C11404">
        <v>60.368000000000002</v>
      </c>
      <c r="D11404">
        <v>14.7247</v>
      </c>
      <c r="E11404">
        <v>1.345</v>
      </c>
      <c r="F11404" s="8">
        <f t="shared" si="178"/>
        <v>53.431500641190027</v>
      </c>
    </row>
    <row r="11405" spans="1:6" x14ac:dyDescent="0.25">
      <c r="A11405" s="19">
        <v>44477.197916666664</v>
      </c>
      <c r="B11405">
        <v>15.311199999999999</v>
      </c>
      <c r="C11405">
        <v>60.368000000000002</v>
      </c>
      <c r="D11405">
        <v>14.7255</v>
      </c>
      <c r="E11405">
        <v>1.351</v>
      </c>
      <c r="F11405" s="8">
        <f t="shared" si="178"/>
        <v>54.449272330442746</v>
      </c>
    </row>
    <row r="11406" spans="1:6" x14ac:dyDescent="0.25">
      <c r="A11406" s="19">
        <v>44477.208333333336</v>
      </c>
      <c r="B11406">
        <v>15.312900000000001</v>
      </c>
      <c r="C11406">
        <v>60.368000000000002</v>
      </c>
      <c r="D11406">
        <v>14.7273</v>
      </c>
      <c r="E11406">
        <v>1.351</v>
      </c>
      <c r="F11406" s="8">
        <f t="shared" si="178"/>
        <v>54.449272330442746</v>
      </c>
    </row>
    <row r="11407" spans="1:6" x14ac:dyDescent="0.25">
      <c r="A11407" s="19">
        <v>44477.21875</v>
      </c>
      <c r="B11407">
        <v>15.3141</v>
      </c>
      <c r="C11407">
        <v>60.195</v>
      </c>
      <c r="D11407">
        <v>14.7257</v>
      </c>
      <c r="E11407">
        <v>1.357</v>
      </c>
      <c r="F11407" s="8">
        <f t="shared" ref="F11407:F11470" si="179">$I$3*(E11407-$J$3)^$K$3</f>
        <v>55.484439023170694</v>
      </c>
    </row>
    <row r="11408" spans="1:6" x14ac:dyDescent="0.25">
      <c r="A11408" s="19">
        <v>44477.229166666664</v>
      </c>
      <c r="B11408">
        <v>15.3141</v>
      </c>
      <c r="C11408">
        <v>60.195</v>
      </c>
      <c r="D11408">
        <v>14.728999999999999</v>
      </c>
      <c r="E11408">
        <v>1.35</v>
      </c>
      <c r="F11408" s="8">
        <f t="shared" si="179"/>
        <v>54.278442791943135</v>
      </c>
    </row>
    <row r="11409" spans="1:6" x14ac:dyDescent="0.25">
      <c r="A11409" s="19">
        <v>44477.239583333336</v>
      </c>
      <c r="B11409">
        <v>15.3124</v>
      </c>
      <c r="C11409">
        <v>60.195</v>
      </c>
      <c r="D11409">
        <v>14.7273</v>
      </c>
      <c r="E11409">
        <v>1.35</v>
      </c>
      <c r="F11409" s="8">
        <f t="shared" si="179"/>
        <v>54.278442791943135</v>
      </c>
    </row>
    <row r="11410" spans="1:6" x14ac:dyDescent="0.25">
      <c r="A11410" s="19">
        <v>44477.25</v>
      </c>
      <c r="B11410">
        <v>15.315799999999999</v>
      </c>
      <c r="C11410">
        <v>60.195</v>
      </c>
      <c r="D11410">
        <v>14.728899999999999</v>
      </c>
      <c r="E11410">
        <v>1.3540000000000001</v>
      </c>
      <c r="F11410" s="8">
        <f t="shared" si="179"/>
        <v>54.964664920362694</v>
      </c>
    </row>
    <row r="11411" spans="1:6" x14ac:dyDescent="0.25">
      <c r="A11411" s="19">
        <v>44477.260416666664</v>
      </c>
      <c r="B11411">
        <v>15.317</v>
      </c>
      <c r="C11411">
        <v>60.024000000000001</v>
      </c>
      <c r="D11411">
        <v>14.7279</v>
      </c>
      <c r="E11411">
        <v>1.359</v>
      </c>
      <c r="F11411" s="8">
        <f t="shared" si="179"/>
        <v>55.833405568614793</v>
      </c>
    </row>
    <row r="11412" spans="1:6" x14ac:dyDescent="0.25">
      <c r="A11412" s="19">
        <v>44477.270833333336</v>
      </c>
      <c r="B11412">
        <v>15.317</v>
      </c>
      <c r="C11412">
        <v>60.024000000000001</v>
      </c>
      <c r="D11412">
        <v>14.7293</v>
      </c>
      <c r="E11412">
        <v>1.3560000000000001</v>
      </c>
      <c r="F11412" s="8">
        <f t="shared" si="179"/>
        <v>55.310692119594506</v>
      </c>
    </row>
    <row r="11413" spans="1:6" x14ac:dyDescent="0.25">
      <c r="A11413" s="19">
        <v>44477.28125</v>
      </c>
      <c r="B11413">
        <v>15.32</v>
      </c>
      <c r="C11413">
        <v>59.850999999999999</v>
      </c>
      <c r="D11413">
        <v>14.726599999999999</v>
      </c>
      <c r="E11413">
        <v>1.369</v>
      </c>
      <c r="F11413" s="8">
        <f t="shared" si="179"/>
        <v>57.608014466337337</v>
      </c>
    </row>
    <row r="11414" spans="1:6" x14ac:dyDescent="0.25">
      <c r="A11414" s="19">
        <v>44477.291666666664</v>
      </c>
      <c r="B11414">
        <v>15.318300000000001</v>
      </c>
      <c r="C11414">
        <v>59.850999999999999</v>
      </c>
      <c r="D11414">
        <v>14.728899999999999</v>
      </c>
      <c r="E11414">
        <v>1.36</v>
      </c>
      <c r="F11414" s="8">
        <f t="shared" si="179"/>
        <v>56.008627670681989</v>
      </c>
    </row>
    <row r="11415" spans="1:6" x14ac:dyDescent="0.25">
      <c r="A11415" s="19">
        <v>44477.302083333336</v>
      </c>
      <c r="B11415">
        <v>15.321199999999999</v>
      </c>
      <c r="C11415">
        <v>59.68</v>
      </c>
      <c r="D11415">
        <v>14.7318</v>
      </c>
      <c r="E11415">
        <v>1.36</v>
      </c>
      <c r="F11415" s="8">
        <f t="shared" si="179"/>
        <v>56.008627670681989</v>
      </c>
    </row>
    <row r="11416" spans="1:6" x14ac:dyDescent="0.25">
      <c r="A11416" s="19">
        <v>44477.3125</v>
      </c>
      <c r="B11416">
        <v>15.3245</v>
      </c>
      <c r="C11416">
        <v>59.68</v>
      </c>
      <c r="D11416">
        <v>14.736000000000001</v>
      </c>
      <c r="E11416">
        <v>1.3580000000000001</v>
      </c>
      <c r="F11416" s="8">
        <f t="shared" si="179"/>
        <v>55.658676429925642</v>
      </c>
    </row>
    <row r="11417" spans="1:6" x14ac:dyDescent="0.25">
      <c r="A11417" s="19">
        <v>44477.322916666664</v>
      </c>
      <c r="B11417">
        <v>15.325799999999999</v>
      </c>
      <c r="C11417">
        <v>59.508000000000003</v>
      </c>
      <c r="D11417">
        <v>14.7377</v>
      </c>
      <c r="E11417">
        <v>1.357</v>
      </c>
      <c r="F11417" s="8">
        <f t="shared" si="179"/>
        <v>55.484439023170694</v>
      </c>
    </row>
    <row r="11418" spans="1:6" x14ac:dyDescent="0.25">
      <c r="A11418" s="19">
        <v>44477.333333333336</v>
      </c>
      <c r="B11418">
        <v>15.325799999999999</v>
      </c>
      <c r="C11418">
        <v>59.508000000000003</v>
      </c>
      <c r="D11418">
        <v>14.7386</v>
      </c>
      <c r="E11418">
        <v>1.355</v>
      </c>
      <c r="F11418" s="8">
        <f t="shared" si="179"/>
        <v>55.137434493123706</v>
      </c>
    </row>
    <row r="11419" spans="1:6" x14ac:dyDescent="0.25">
      <c r="A11419" s="19">
        <v>44477.34375</v>
      </c>
      <c r="B11419">
        <v>15.3276</v>
      </c>
      <c r="C11419">
        <v>59.508000000000003</v>
      </c>
      <c r="D11419">
        <v>14.7387</v>
      </c>
      <c r="E11419">
        <v>1.3580000000000001</v>
      </c>
      <c r="F11419" s="8">
        <f t="shared" si="179"/>
        <v>55.658676429925642</v>
      </c>
    </row>
    <row r="11420" spans="1:6" x14ac:dyDescent="0.25">
      <c r="A11420" s="19">
        <v>44477.354166666664</v>
      </c>
      <c r="B11420">
        <v>15.327</v>
      </c>
      <c r="C11420">
        <v>59.337000000000003</v>
      </c>
      <c r="D11420">
        <v>14.738200000000001</v>
      </c>
      <c r="E11420">
        <v>1.3580000000000001</v>
      </c>
      <c r="F11420" s="8">
        <f t="shared" si="179"/>
        <v>55.658676429925642</v>
      </c>
    </row>
    <row r="11421" spans="1:6" x14ac:dyDescent="0.25">
      <c r="A11421" s="19">
        <v>44477.364583333336</v>
      </c>
      <c r="B11421">
        <v>15.3254</v>
      </c>
      <c r="C11421">
        <v>59.337000000000003</v>
      </c>
      <c r="D11421">
        <v>14.7392</v>
      </c>
      <c r="E11421">
        <v>1.3520000000000001</v>
      </c>
      <c r="F11421" s="8">
        <f t="shared" si="179"/>
        <v>54.620585055746304</v>
      </c>
    </row>
    <row r="11422" spans="1:6" x14ac:dyDescent="0.25">
      <c r="A11422" s="19">
        <v>44477.375</v>
      </c>
      <c r="B11422">
        <v>15.327</v>
      </c>
      <c r="C11422">
        <v>59.337000000000003</v>
      </c>
      <c r="D11422">
        <v>14.7395</v>
      </c>
      <c r="E11422">
        <v>1.355</v>
      </c>
      <c r="F11422" s="8">
        <f t="shared" si="179"/>
        <v>55.137434493123706</v>
      </c>
    </row>
    <row r="11423" spans="1:6" x14ac:dyDescent="0.25">
      <c r="A11423" s="19">
        <v>44477.385416666664</v>
      </c>
      <c r="B11423">
        <v>15.327</v>
      </c>
      <c r="C11423">
        <v>59.337000000000003</v>
      </c>
      <c r="D11423">
        <v>14.740500000000001</v>
      </c>
      <c r="E11423">
        <v>1.353</v>
      </c>
      <c r="F11423" s="8">
        <f t="shared" si="179"/>
        <v>54.792382180588703</v>
      </c>
    </row>
    <row r="11424" spans="1:6" x14ac:dyDescent="0.25">
      <c r="A11424" s="19">
        <v>44477.395833333336</v>
      </c>
      <c r="B11424">
        <v>15.3283</v>
      </c>
      <c r="C11424">
        <v>59.164000000000001</v>
      </c>
      <c r="D11424">
        <v>14.7431</v>
      </c>
      <c r="E11424">
        <v>1.35</v>
      </c>
      <c r="F11424" s="8">
        <f t="shared" si="179"/>
        <v>54.278442791943135</v>
      </c>
    </row>
    <row r="11425" spans="1:6" x14ac:dyDescent="0.25">
      <c r="A11425" s="19">
        <v>44477.40625</v>
      </c>
      <c r="B11425">
        <v>15.3283</v>
      </c>
      <c r="C11425">
        <v>59.164000000000001</v>
      </c>
      <c r="D11425">
        <v>14.7463</v>
      </c>
      <c r="E11425">
        <v>1.343</v>
      </c>
      <c r="F11425" s="8">
        <f t="shared" si="179"/>
        <v>53.096063939032781</v>
      </c>
    </row>
    <row r="11426" spans="1:6" x14ac:dyDescent="0.25">
      <c r="A11426" s="19">
        <v>44477.416666666664</v>
      </c>
      <c r="B11426">
        <v>15.326599999999999</v>
      </c>
      <c r="C11426">
        <v>59.164000000000001</v>
      </c>
      <c r="D11426">
        <v>14.746600000000001</v>
      </c>
      <c r="E11426">
        <v>1.3380000000000001</v>
      </c>
      <c r="F11426" s="8">
        <f t="shared" si="179"/>
        <v>52.265739071176938</v>
      </c>
    </row>
    <row r="11427" spans="1:6" x14ac:dyDescent="0.25">
      <c r="A11427" s="19">
        <v>44477.427083333336</v>
      </c>
      <c r="B11427">
        <v>15.327</v>
      </c>
      <c r="C11427">
        <v>59.337000000000003</v>
      </c>
      <c r="D11427">
        <v>14.7477</v>
      </c>
      <c r="E11427">
        <v>1.3360000000000001</v>
      </c>
      <c r="F11427" s="8">
        <f t="shared" si="179"/>
        <v>51.936891018558164</v>
      </c>
    </row>
    <row r="11428" spans="1:6" x14ac:dyDescent="0.25">
      <c r="A11428" s="19">
        <v>44477.4375</v>
      </c>
      <c r="B11428">
        <v>15.3287</v>
      </c>
      <c r="C11428">
        <v>59.337000000000003</v>
      </c>
      <c r="D11428">
        <v>14.7492</v>
      </c>
      <c r="E11428">
        <v>1.337</v>
      </c>
      <c r="F11428" s="8">
        <f t="shared" si="179"/>
        <v>52.101081802468016</v>
      </c>
    </row>
    <row r="11429" spans="1:6" x14ac:dyDescent="0.25">
      <c r="A11429" s="19">
        <v>44477.447916666664</v>
      </c>
      <c r="B11429">
        <v>15.329800000000001</v>
      </c>
      <c r="C11429">
        <v>59.68</v>
      </c>
      <c r="D11429">
        <v>14.751799999999999</v>
      </c>
      <c r="E11429">
        <v>1.333</v>
      </c>
      <c r="F11429" s="8">
        <f t="shared" si="179"/>
        <v>51.447105853892438</v>
      </c>
    </row>
    <row r="11430" spans="1:6" x14ac:dyDescent="0.25">
      <c r="A11430" s="19">
        <v>44477.458333333336</v>
      </c>
      <c r="B11430">
        <v>15.3277</v>
      </c>
      <c r="C11430">
        <v>60.195</v>
      </c>
      <c r="D11430">
        <v>14.7502</v>
      </c>
      <c r="E11430">
        <v>1.3320000000000001</v>
      </c>
      <c r="F11430" s="8">
        <f t="shared" si="179"/>
        <v>51.284769300323752</v>
      </c>
    </row>
    <row r="11431" spans="1:6" x14ac:dyDescent="0.25">
      <c r="A11431" s="19">
        <v>44477.46875</v>
      </c>
      <c r="B11431">
        <v>15.3308</v>
      </c>
      <c r="C11431">
        <v>60.712000000000003</v>
      </c>
      <c r="D11431">
        <v>14.7537</v>
      </c>
      <c r="E11431">
        <v>1.331</v>
      </c>
      <c r="F11431" s="8">
        <f t="shared" si="179"/>
        <v>51.122893389985194</v>
      </c>
    </row>
    <row r="11432" spans="1:6" x14ac:dyDescent="0.25">
      <c r="A11432" s="19">
        <v>44477.479166666664</v>
      </c>
      <c r="B11432">
        <v>15.330500000000001</v>
      </c>
      <c r="C11432">
        <v>61.226999999999997</v>
      </c>
      <c r="D11432">
        <v>14.7553</v>
      </c>
      <c r="E11432">
        <v>1.327</v>
      </c>
      <c r="F11432" s="8">
        <f t="shared" si="179"/>
        <v>50.479973006921846</v>
      </c>
    </row>
    <row r="11433" spans="1:6" x14ac:dyDescent="0.25">
      <c r="A11433" s="19">
        <v>44477.489583333336</v>
      </c>
      <c r="B11433">
        <v>15.327400000000001</v>
      </c>
      <c r="C11433">
        <v>61.398000000000003</v>
      </c>
      <c r="D11433">
        <v>14.755699999999999</v>
      </c>
      <c r="E11433">
        <v>1.319</v>
      </c>
      <c r="F11433" s="8">
        <f t="shared" si="179"/>
        <v>49.215892721739081</v>
      </c>
    </row>
    <row r="11434" spans="1:6" x14ac:dyDescent="0.25">
      <c r="A11434" s="19">
        <v>44477.5</v>
      </c>
      <c r="B11434">
        <v>15.3285</v>
      </c>
      <c r="C11434">
        <v>61.741</v>
      </c>
      <c r="D11434">
        <v>14.7547</v>
      </c>
      <c r="E11434">
        <v>1.323</v>
      </c>
      <c r="F11434" s="8">
        <f t="shared" si="179"/>
        <v>49.844330525043361</v>
      </c>
    </row>
    <row r="11435" spans="1:6" x14ac:dyDescent="0.25">
      <c r="A11435" s="19">
        <v>44477.510416666664</v>
      </c>
      <c r="B11435">
        <v>15.3322</v>
      </c>
      <c r="C11435">
        <v>61.911999999999999</v>
      </c>
      <c r="D11435">
        <v>14.757899999999999</v>
      </c>
      <c r="E11435">
        <v>1.325</v>
      </c>
      <c r="F11435" s="8">
        <f t="shared" si="179"/>
        <v>50.161246619904539</v>
      </c>
    </row>
    <row r="11436" spans="1:6" x14ac:dyDescent="0.25">
      <c r="A11436" s="19">
        <v>44477.520833333336</v>
      </c>
      <c r="B11436">
        <v>15.3348</v>
      </c>
      <c r="C11436">
        <v>62.253999999999998</v>
      </c>
      <c r="D11436">
        <v>14.7582</v>
      </c>
      <c r="E11436">
        <v>1.33</v>
      </c>
      <c r="F11436" s="8">
        <f t="shared" si="179"/>
        <v>50.961476962261607</v>
      </c>
    </row>
    <row r="11437" spans="1:6" x14ac:dyDescent="0.25">
      <c r="A11437" s="19">
        <v>44477.53125</v>
      </c>
      <c r="B11437">
        <v>15.3324</v>
      </c>
      <c r="C11437">
        <v>62.597999999999999</v>
      </c>
      <c r="D11437">
        <v>14.7601</v>
      </c>
      <c r="E11437">
        <v>1.32</v>
      </c>
      <c r="F11437" s="8">
        <f t="shared" si="179"/>
        <v>49.372330714042093</v>
      </c>
    </row>
    <row r="11438" spans="1:6" x14ac:dyDescent="0.25">
      <c r="A11438" s="19">
        <v>44477.541666666664</v>
      </c>
      <c r="B11438">
        <v>15.332800000000001</v>
      </c>
      <c r="C11438">
        <v>62.768999999999998</v>
      </c>
      <c r="D11438">
        <v>14.7592</v>
      </c>
      <c r="E11438">
        <v>1.323</v>
      </c>
      <c r="F11438" s="8">
        <f t="shared" si="179"/>
        <v>49.844330525043361</v>
      </c>
    </row>
    <row r="11439" spans="1:6" x14ac:dyDescent="0.25">
      <c r="A11439" s="19">
        <v>44477.552083333336</v>
      </c>
      <c r="B11439">
        <v>15.3367</v>
      </c>
      <c r="C11439">
        <v>62.94</v>
      </c>
      <c r="D11439">
        <v>14.7554</v>
      </c>
      <c r="E11439">
        <v>1.341</v>
      </c>
      <c r="F11439" s="8">
        <f t="shared" si="179"/>
        <v>52.762521559508748</v>
      </c>
    </row>
    <row r="11440" spans="1:6" x14ac:dyDescent="0.25">
      <c r="A11440" s="19">
        <v>44477.5625</v>
      </c>
      <c r="B11440">
        <v>15.330299999999999</v>
      </c>
      <c r="C11440">
        <v>63.110999999999997</v>
      </c>
      <c r="D11440">
        <v>14.757199999999999</v>
      </c>
      <c r="E11440">
        <v>1.3220000000000001</v>
      </c>
      <c r="F11440" s="8">
        <f t="shared" si="179"/>
        <v>49.686548481665596</v>
      </c>
    </row>
    <row r="11441" spans="1:6" x14ac:dyDescent="0.25">
      <c r="A11441" s="19">
        <v>44477.572916666664</v>
      </c>
      <c r="B11441">
        <v>15.329599999999999</v>
      </c>
      <c r="C11441">
        <v>63.454999999999998</v>
      </c>
      <c r="D11441">
        <v>14.758800000000001</v>
      </c>
      <c r="E11441">
        <v>1.3169999999999999</v>
      </c>
      <c r="F11441" s="8">
        <f t="shared" si="179"/>
        <v>48.904352868783917</v>
      </c>
    </row>
    <row r="11442" spans="1:6" x14ac:dyDescent="0.25">
      <c r="A11442" s="19">
        <v>44477.583333333336</v>
      </c>
      <c r="B11442">
        <v>15.330500000000001</v>
      </c>
      <c r="C11442">
        <v>63.796999999999997</v>
      </c>
      <c r="D11442">
        <v>14.756600000000001</v>
      </c>
      <c r="E11442">
        <v>1.3240000000000001</v>
      </c>
      <c r="F11442" s="8">
        <f t="shared" si="179"/>
        <v>50.002562857686208</v>
      </c>
    </row>
    <row r="11443" spans="1:6" x14ac:dyDescent="0.25">
      <c r="A11443" s="19">
        <v>44477.59375</v>
      </c>
      <c r="B11443">
        <v>15.3331</v>
      </c>
      <c r="C11443">
        <v>64.138999999999996</v>
      </c>
      <c r="D11443">
        <v>14.757899999999999</v>
      </c>
      <c r="E11443">
        <v>1.327</v>
      </c>
      <c r="F11443" s="8">
        <f t="shared" si="179"/>
        <v>50.479973006921846</v>
      </c>
    </row>
    <row r="11444" spans="1:6" x14ac:dyDescent="0.25">
      <c r="A11444" s="19">
        <v>44477.604166666664</v>
      </c>
      <c r="B11444">
        <v>15.3322</v>
      </c>
      <c r="C11444">
        <v>64.480999999999995</v>
      </c>
      <c r="D11444">
        <v>14.7545</v>
      </c>
      <c r="E11444">
        <v>1.333</v>
      </c>
      <c r="F11444" s="8">
        <f t="shared" si="179"/>
        <v>51.447105853892438</v>
      </c>
    </row>
    <row r="11445" spans="1:6" x14ac:dyDescent="0.25">
      <c r="A11445" s="19">
        <v>44477.614583333336</v>
      </c>
      <c r="B11445">
        <v>15.3315</v>
      </c>
      <c r="C11445">
        <v>64.825000000000003</v>
      </c>
      <c r="D11445">
        <v>14.7532</v>
      </c>
      <c r="E11445">
        <v>1.3340000000000001</v>
      </c>
      <c r="F11445" s="8">
        <f t="shared" si="179"/>
        <v>51.609904213866564</v>
      </c>
    </row>
    <row r="11446" spans="1:6" x14ac:dyDescent="0.25">
      <c r="A11446" s="19">
        <v>44477.625</v>
      </c>
      <c r="B11446">
        <v>15.3302</v>
      </c>
      <c r="C11446">
        <v>64.995999999999995</v>
      </c>
      <c r="D11446">
        <v>14.748200000000001</v>
      </c>
      <c r="E11446">
        <v>1.343</v>
      </c>
      <c r="F11446" s="8">
        <f t="shared" si="179"/>
        <v>53.096063939032781</v>
      </c>
    </row>
    <row r="11447" spans="1:6" x14ac:dyDescent="0.25">
      <c r="A11447" s="19">
        <v>44477.635416666664</v>
      </c>
      <c r="B11447">
        <v>15.327299999999999</v>
      </c>
      <c r="C11447">
        <v>65.167000000000002</v>
      </c>
      <c r="D11447">
        <v>14.7486</v>
      </c>
      <c r="E11447">
        <v>1.335</v>
      </c>
      <c r="F11447" s="8">
        <f t="shared" si="179"/>
        <v>51.773165545985421</v>
      </c>
    </row>
    <row r="11448" spans="1:6" x14ac:dyDescent="0.25">
      <c r="A11448" s="19">
        <v>44477.645833333336</v>
      </c>
      <c r="B11448">
        <v>15.329000000000001</v>
      </c>
      <c r="C11448">
        <v>65.167000000000002</v>
      </c>
      <c r="D11448">
        <v>14.7502</v>
      </c>
      <c r="E11448">
        <v>1.335</v>
      </c>
      <c r="F11448" s="8">
        <f t="shared" si="179"/>
        <v>51.773165545985421</v>
      </c>
    </row>
    <row r="11449" spans="1:6" x14ac:dyDescent="0.25">
      <c r="A11449" s="19">
        <v>44477.65625</v>
      </c>
      <c r="B11449">
        <v>15.329000000000001</v>
      </c>
      <c r="C11449">
        <v>65.167000000000002</v>
      </c>
      <c r="D11449">
        <v>14.751899999999999</v>
      </c>
      <c r="E11449">
        <v>1.331</v>
      </c>
      <c r="F11449" s="8">
        <f t="shared" si="179"/>
        <v>51.122893389985194</v>
      </c>
    </row>
    <row r="11450" spans="1:6" x14ac:dyDescent="0.25">
      <c r="A11450" s="19">
        <v>44477.666666666664</v>
      </c>
      <c r="B11450">
        <v>15.327299999999999</v>
      </c>
      <c r="C11450">
        <v>65.167000000000002</v>
      </c>
      <c r="D11450">
        <v>14.748699999999999</v>
      </c>
      <c r="E11450">
        <v>1.335</v>
      </c>
      <c r="F11450" s="8">
        <f t="shared" si="179"/>
        <v>51.773165545985421</v>
      </c>
    </row>
    <row r="11451" spans="1:6" x14ac:dyDescent="0.25">
      <c r="A11451" s="19">
        <v>44477.677083333336</v>
      </c>
      <c r="B11451">
        <v>15.331899999999999</v>
      </c>
      <c r="C11451">
        <v>64.995999999999995</v>
      </c>
      <c r="D11451">
        <v>14.751799999999999</v>
      </c>
      <c r="E11451">
        <v>1.3380000000000001</v>
      </c>
      <c r="F11451" s="8">
        <f t="shared" si="179"/>
        <v>52.265739071176938</v>
      </c>
    </row>
    <row r="11452" spans="1:6" x14ac:dyDescent="0.25">
      <c r="A11452" s="19">
        <v>44477.6875</v>
      </c>
      <c r="B11452">
        <v>15.3286</v>
      </c>
      <c r="C11452">
        <v>64.995999999999995</v>
      </c>
      <c r="D11452">
        <v>14.750299999999999</v>
      </c>
      <c r="E11452">
        <v>1.3340000000000001</v>
      </c>
      <c r="F11452" s="8">
        <f t="shared" si="179"/>
        <v>51.609904213866564</v>
      </c>
    </row>
    <row r="11453" spans="1:6" x14ac:dyDescent="0.25">
      <c r="A11453" s="19">
        <v>44477.697916666664</v>
      </c>
      <c r="B11453">
        <v>15.3315</v>
      </c>
      <c r="C11453">
        <v>64.825000000000003</v>
      </c>
      <c r="D11453">
        <v>14.747</v>
      </c>
      <c r="E11453">
        <v>1.3480000000000001</v>
      </c>
      <c r="F11453" s="8">
        <f t="shared" si="179"/>
        <v>53.938228437674333</v>
      </c>
    </row>
    <row r="11454" spans="1:6" x14ac:dyDescent="0.25">
      <c r="A11454" s="19">
        <v>44477.708333333336</v>
      </c>
      <c r="B11454">
        <v>15.329800000000001</v>
      </c>
      <c r="C11454">
        <v>64.825000000000003</v>
      </c>
      <c r="D11454">
        <v>14.7486</v>
      </c>
      <c r="E11454">
        <v>1.341</v>
      </c>
      <c r="F11454" s="8">
        <f t="shared" si="179"/>
        <v>52.762521559508748</v>
      </c>
    </row>
    <row r="11455" spans="1:6" x14ac:dyDescent="0.25">
      <c r="A11455" s="19">
        <v>44477.71875</v>
      </c>
      <c r="B11455">
        <v>15.3276</v>
      </c>
      <c r="C11455">
        <v>64.652000000000001</v>
      </c>
      <c r="D11455">
        <v>14.7476</v>
      </c>
      <c r="E11455">
        <v>1.3380000000000001</v>
      </c>
      <c r="F11455" s="8">
        <f t="shared" si="179"/>
        <v>52.265739071176938</v>
      </c>
    </row>
    <row r="11456" spans="1:6" x14ac:dyDescent="0.25">
      <c r="A11456" s="19">
        <v>44477.729166666664</v>
      </c>
      <c r="B11456">
        <v>15.322100000000001</v>
      </c>
      <c r="C11456">
        <v>64.480999999999995</v>
      </c>
      <c r="D11456">
        <v>14.742699999999999</v>
      </c>
      <c r="E11456">
        <v>1.337</v>
      </c>
      <c r="F11456" s="8">
        <f t="shared" si="179"/>
        <v>52.101081802468016</v>
      </c>
    </row>
    <row r="11457" spans="1:6" x14ac:dyDescent="0.25">
      <c r="A11457" s="19">
        <v>44477.739583333336</v>
      </c>
      <c r="B11457">
        <v>15.3256</v>
      </c>
      <c r="C11457">
        <v>64.480999999999995</v>
      </c>
      <c r="D11457">
        <v>14.745699999999999</v>
      </c>
      <c r="E11457">
        <v>1.3380000000000001</v>
      </c>
      <c r="F11457" s="8">
        <f t="shared" si="179"/>
        <v>52.265739071176938</v>
      </c>
    </row>
    <row r="11458" spans="1:6" x14ac:dyDescent="0.25">
      <c r="A11458" s="19">
        <v>44477.75</v>
      </c>
      <c r="B11458">
        <v>15.324999999999999</v>
      </c>
      <c r="C11458">
        <v>64.31</v>
      </c>
      <c r="D11458">
        <v>14.749000000000001</v>
      </c>
      <c r="E11458">
        <v>1.329</v>
      </c>
      <c r="F11458" s="8">
        <f t="shared" si="179"/>
        <v>50.800518859092662</v>
      </c>
    </row>
    <row r="11459" spans="1:6" x14ac:dyDescent="0.25">
      <c r="A11459" s="19">
        <v>44477.760416666664</v>
      </c>
      <c r="B11459">
        <v>15.326700000000001</v>
      </c>
      <c r="C11459">
        <v>64.31</v>
      </c>
      <c r="D11459">
        <v>14.747299999999999</v>
      </c>
      <c r="E11459">
        <v>1.337</v>
      </c>
      <c r="F11459" s="8">
        <f t="shared" si="179"/>
        <v>52.101081802468016</v>
      </c>
    </row>
    <row r="11460" spans="1:6" x14ac:dyDescent="0.25">
      <c r="A11460" s="19">
        <v>44477.770833333336</v>
      </c>
      <c r="B11460">
        <v>15.3245</v>
      </c>
      <c r="C11460">
        <v>64.138999999999996</v>
      </c>
      <c r="D11460">
        <v>14.744400000000001</v>
      </c>
      <c r="E11460">
        <v>1.3380000000000001</v>
      </c>
      <c r="F11460" s="8">
        <f t="shared" si="179"/>
        <v>52.265739071176938</v>
      </c>
    </row>
    <row r="11461" spans="1:6" x14ac:dyDescent="0.25">
      <c r="A11461" s="19">
        <v>44477.78125</v>
      </c>
      <c r="B11461">
        <v>15.322900000000001</v>
      </c>
      <c r="C11461">
        <v>64.138999999999996</v>
      </c>
      <c r="D11461">
        <v>14.7431</v>
      </c>
      <c r="E11461">
        <v>1.3380000000000001</v>
      </c>
      <c r="F11461" s="8">
        <f t="shared" si="179"/>
        <v>52.265739071176938</v>
      </c>
    </row>
    <row r="11462" spans="1:6" x14ac:dyDescent="0.25">
      <c r="A11462" s="19">
        <v>44477.791666666664</v>
      </c>
      <c r="B11462">
        <v>15.3224</v>
      </c>
      <c r="C11462">
        <v>63.968000000000004</v>
      </c>
      <c r="D11462">
        <v>14.741899999999999</v>
      </c>
      <c r="E11462">
        <v>1.339</v>
      </c>
      <c r="F11462" s="8">
        <f t="shared" si="179"/>
        <v>52.430864000731205</v>
      </c>
    </row>
    <row r="11463" spans="1:6" x14ac:dyDescent="0.25">
      <c r="A11463" s="19">
        <v>44477.802083333336</v>
      </c>
      <c r="B11463">
        <v>15.3241</v>
      </c>
      <c r="C11463">
        <v>63.968000000000004</v>
      </c>
      <c r="D11463">
        <v>14.7424</v>
      </c>
      <c r="E11463">
        <v>1.3420000000000001</v>
      </c>
      <c r="F11463" s="8">
        <f t="shared" si="179"/>
        <v>52.929056553787717</v>
      </c>
    </row>
    <row r="11464" spans="1:6" x14ac:dyDescent="0.25">
      <c r="A11464" s="19">
        <v>44477.8125</v>
      </c>
      <c r="B11464">
        <v>15.327</v>
      </c>
      <c r="C11464">
        <v>63.796999999999997</v>
      </c>
      <c r="D11464">
        <v>14.742800000000001</v>
      </c>
      <c r="E11464">
        <v>1.3480000000000001</v>
      </c>
      <c r="F11464" s="8">
        <f t="shared" si="179"/>
        <v>53.938228437674333</v>
      </c>
    </row>
    <row r="11465" spans="1:6" x14ac:dyDescent="0.25">
      <c r="A11465" s="19">
        <v>44477.822916666664</v>
      </c>
      <c r="B11465">
        <v>15.3287</v>
      </c>
      <c r="C11465">
        <v>63.796999999999997</v>
      </c>
      <c r="D11465">
        <v>14.7479</v>
      </c>
      <c r="E11465">
        <v>1.34</v>
      </c>
      <c r="F11465" s="8">
        <f t="shared" si="179"/>
        <v>52.596457769765571</v>
      </c>
    </row>
    <row r="11466" spans="1:6" x14ac:dyDescent="0.25">
      <c r="A11466" s="19">
        <v>44477.833333333336</v>
      </c>
      <c r="B11466">
        <v>15.3316</v>
      </c>
      <c r="C11466">
        <v>63.625999999999998</v>
      </c>
      <c r="D11466">
        <v>14.748200000000001</v>
      </c>
      <c r="E11466">
        <v>1.3460000000000001</v>
      </c>
      <c r="F11466" s="8">
        <f t="shared" si="179"/>
        <v>53.599932344024175</v>
      </c>
    </row>
    <row r="11467" spans="1:6" x14ac:dyDescent="0.25">
      <c r="A11467" s="19">
        <v>44477.84375</v>
      </c>
      <c r="B11467">
        <v>15.331200000000001</v>
      </c>
      <c r="C11467">
        <v>63.454999999999998</v>
      </c>
      <c r="D11467">
        <v>14.746600000000001</v>
      </c>
      <c r="E11467">
        <v>1.349</v>
      </c>
      <c r="F11467" s="8">
        <f t="shared" si="179"/>
        <v>54.108095230165155</v>
      </c>
    </row>
    <row r="11468" spans="1:6" x14ac:dyDescent="0.25">
      <c r="A11468" s="19">
        <v>44477.854166666664</v>
      </c>
      <c r="B11468">
        <v>15.331200000000001</v>
      </c>
      <c r="C11468">
        <v>63.454999999999998</v>
      </c>
      <c r="D11468">
        <v>14.7483</v>
      </c>
      <c r="E11468">
        <v>1.345</v>
      </c>
      <c r="F11468" s="8">
        <f t="shared" si="179"/>
        <v>53.431500641190027</v>
      </c>
    </row>
    <row r="11469" spans="1:6" x14ac:dyDescent="0.25">
      <c r="A11469" s="19">
        <v>44477.864583333336</v>
      </c>
      <c r="B11469">
        <v>15.334300000000001</v>
      </c>
      <c r="C11469">
        <v>63.281999999999996</v>
      </c>
      <c r="D11469">
        <v>14.7509</v>
      </c>
      <c r="E11469">
        <v>1.3460000000000001</v>
      </c>
      <c r="F11469" s="8">
        <f t="shared" si="179"/>
        <v>53.599932344024175</v>
      </c>
    </row>
    <row r="11470" spans="1:6" x14ac:dyDescent="0.25">
      <c r="A11470" s="19">
        <v>44477.875</v>
      </c>
      <c r="B11470">
        <v>15.3376</v>
      </c>
      <c r="C11470">
        <v>63.281999999999996</v>
      </c>
      <c r="D11470">
        <v>14.7509</v>
      </c>
      <c r="E11470">
        <v>1.353</v>
      </c>
      <c r="F11470" s="8">
        <f t="shared" si="179"/>
        <v>54.792382180588703</v>
      </c>
    </row>
    <row r="11471" spans="1:6" x14ac:dyDescent="0.25">
      <c r="A11471" s="19">
        <v>44477.885416666664</v>
      </c>
      <c r="B11471">
        <v>15.338900000000001</v>
      </c>
      <c r="C11471">
        <v>63.110999999999997</v>
      </c>
      <c r="D11471">
        <v>14.751799999999999</v>
      </c>
      <c r="E11471">
        <v>1.3540000000000001</v>
      </c>
      <c r="F11471" s="8">
        <f t="shared" ref="F11471:F11534" si="180">$I$3*(E11471-$J$3)^$K$3</f>
        <v>54.964664920362694</v>
      </c>
    </row>
    <row r="11472" spans="1:6" x14ac:dyDescent="0.25">
      <c r="A11472" s="19">
        <v>44477.895833333336</v>
      </c>
      <c r="B11472">
        <v>15.3337</v>
      </c>
      <c r="C11472">
        <v>63.110999999999997</v>
      </c>
      <c r="D11472">
        <v>14.752800000000001</v>
      </c>
      <c r="E11472">
        <v>1.34</v>
      </c>
      <c r="F11472" s="8">
        <f t="shared" si="180"/>
        <v>52.596457769765571</v>
      </c>
    </row>
    <row r="11473" spans="1:6" x14ac:dyDescent="0.25">
      <c r="A11473" s="19">
        <v>44477.90625</v>
      </c>
      <c r="B11473">
        <v>15.3383</v>
      </c>
      <c r="C11473">
        <v>62.94</v>
      </c>
      <c r="D11473">
        <v>14.7545</v>
      </c>
      <c r="E11473">
        <v>1.347</v>
      </c>
      <c r="F11473" s="8">
        <f t="shared" si="180"/>
        <v>53.768841209678641</v>
      </c>
    </row>
    <row r="11474" spans="1:6" x14ac:dyDescent="0.25">
      <c r="A11474" s="19">
        <v>44477.916666666664</v>
      </c>
      <c r="B11474">
        <v>15.337899999999999</v>
      </c>
      <c r="C11474">
        <v>62.768999999999998</v>
      </c>
      <c r="D11474">
        <v>14.758800000000001</v>
      </c>
      <c r="E11474">
        <v>1.3360000000000001</v>
      </c>
      <c r="F11474" s="8">
        <f t="shared" si="180"/>
        <v>51.936891018558164</v>
      </c>
    </row>
    <row r="11475" spans="1:6" x14ac:dyDescent="0.25">
      <c r="A11475" s="19">
        <v>44477.927083333336</v>
      </c>
      <c r="B11475">
        <v>15.3363</v>
      </c>
      <c r="C11475">
        <v>62.768999999999998</v>
      </c>
      <c r="D11475">
        <v>14.756399999999999</v>
      </c>
      <c r="E11475">
        <v>1.3380000000000001</v>
      </c>
      <c r="F11475" s="8">
        <f t="shared" si="180"/>
        <v>52.265739071176938</v>
      </c>
    </row>
    <row r="11476" spans="1:6" x14ac:dyDescent="0.25">
      <c r="A11476" s="19">
        <v>44477.9375</v>
      </c>
      <c r="B11476">
        <v>15.3375</v>
      </c>
      <c r="C11476">
        <v>62.597999999999999</v>
      </c>
      <c r="D11476">
        <v>14.7606</v>
      </c>
      <c r="E11476">
        <v>1.331</v>
      </c>
      <c r="F11476" s="8">
        <f t="shared" si="180"/>
        <v>51.122893389985194</v>
      </c>
    </row>
    <row r="11477" spans="1:6" x14ac:dyDescent="0.25">
      <c r="A11477" s="19">
        <v>44477.947916666664</v>
      </c>
      <c r="B11477">
        <v>15.338800000000001</v>
      </c>
      <c r="C11477">
        <v>62.424999999999997</v>
      </c>
      <c r="D11477">
        <v>14.7606</v>
      </c>
      <c r="E11477">
        <v>1.3340000000000001</v>
      </c>
      <c r="F11477" s="8">
        <f t="shared" si="180"/>
        <v>51.609904213866564</v>
      </c>
    </row>
    <row r="11478" spans="1:6" x14ac:dyDescent="0.25">
      <c r="A11478" s="19">
        <v>44477.958333333336</v>
      </c>
      <c r="B11478">
        <v>15.340400000000001</v>
      </c>
      <c r="C11478">
        <v>62.424999999999997</v>
      </c>
      <c r="D11478">
        <v>14.757300000000001</v>
      </c>
      <c r="E11478">
        <v>1.345</v>
      </c>
      <c r="F11478" s="8">
        <f t="shared" si="180"/>
        <v>53.431500641190027</v>
      </c>
    </row>
    <row r="11479" spans="1:6" x14ac:dyDescent="0.25">
      <c r="A11479" s="19">
        <v>44477.96875</v>
      </c>
      <c r="B11479">
        <v>15.341699999999999</v>
      </c>
      <c r="C11479">
        <v>62.253999999999998</v>
      </c>
      <c r="D11479">
        <v>14.7631</v>
      </c>
      <c r="E11479">
        <v>1.335</v>
      </c>
      <c r="F11479" s="8">
        <f t="shared" si="180"/>
        <v>51.773165545985421</v>
      </c>
    </row>
    <row r="11480" spans="1:6" x14ac:dyDescent="0.25">
      <c r="A11480" s="19">
        <v>44477.979166666664</v>
      </c>
      <c r="B11480">
        <v>15.339499999999999</v>
      </c>
      <c r="C11480">
        <v>62.082999999999998</v>
      </c>
      <c r="D11480">
        <v>14.7608</v>
      </c>
      <c r="E11480">
        <v>1.335</v>
      </c>
      <c r="F11480" s="8">
        <f t="shared" si="180"/>
        <v>51.773165545985421</v>
      </c>
    </row>
    <row r="11481" spans="1:6" x14ac:dyDescent="0.25">
      <c r="A11481" s="19">
        <v>44477.989583333336</v>
      </c>
      <c r="B11481">
        <v>15.339</v>
      </c>
      <c r="C11481">
        <v>61.911999999999999</v>
      </c>
      <c r="D11481">
        <v>14.7576</v>
      </c>
      <c r="E11481">
        <v>1.341</v>
      </c>
      <c r="F11481" s="8">
        <f t="shared" si="180"/>
        <v>52.762521559508748</v>
      </c>
    </row>
    <row r="11482" spans="1:6" x14ac:dyDescent="0.25">
      <c r="A11482" s="19">
        <v>44478</v>
      </c>
      <c r="B11482">
        <v>15.3408</v>
      </c>
      <c r="C11482">
        <v>61.911999999999999</v>
      </c>
      <c r="D11482">
        <v>14.7601</v>
      </c>
      <c r="E11482">
        <v>1.34</v>
      </c>
      <c r="F11482" s="8">
        <f t="shared" si="180"/>
        <v>52.596457769765571</v>
      </c>
    </row>
    <row r="11483" spans="1:6" x14ac:dyDescent="0.25">
      <c r="A11483" s="19">
        <v>44478.010416666664</v>
      </c>
      <c r="B11483">
        <v>15.341900000000001</v>
      </c>
      <c r="C11483">
        <v>61.741</v>
      </c>
      <c r="D11483">
        <v>14.760199999999999</v>
      </c>
      <c r="E11483">
        <v>1.3420000000000001</v>
      </c>
      <c r="F11483" s="8">
        <f t="shared" si="180"/>
        <v>52.929056553787717</v>
      </c>
    </row>
    <row r="11484" spans="1:6" x14ac:dyDescent="0.25">
      <c r="A11484" s="19">
        <v>44478.020833333336</v>
      </c>
      <c r="B11484">
        <v>15.3398</v>
      </c>
      <c r="C11484">
        <v>61.569000000000003</v>
      </c>
      <c r="D11484">
        <v>14.761799999999999</v>
      </c>
      <c r="E11484">
        <v>1.333</v>
      </c>
      <c r="F11484" s="8">
        <f t="shared" si="180"/>
        <v>51.447105853892438</v>
      </c>
    </row>
    <row r="11485" spans="1:6" x14ac:dyDescent="0.25">
      <c r="A11485" s="19">
        <v>44478.03125</v>
      </c>
      <c r="B11485">
        <v>15.3428</v>
      </c>
      <c r="C11485">
        <v>61.398000000000003</v>
      </c>
      <c r="D11485">
        <v>14.761900000000001</v>
      </c>
      <c r="E11485">
        <v>1.34</v>
      </c>
      <c r="F11485" s="8">
        <f t="shared" si="180"/>
        <v>52.596457769765571</v>
      </c>
    </row>
    <row r="11486" spans="1:6" x14ac:dyDescent="0.25">
      <c r="A11486" s="19">
        <v>44478.041666666664</v>
      </c>
      <c r="B11486">
        <v>15.338900000000001</v>
      </c>
      <c r="C11486">
        <v>61.226999999999997</v>
      </c>
      <c r="D11486">
        <v>14.758599999999999</v>
      </c>
      <c r="E11486">
        <v>1.339</v>
      </c>
      <c r="F11486" s="8">
        <f t="shared" si="180"/>
        <v>52.430864000731205</v>
      </c>
    </row>
    <row r="11487" spans="1:6" x14ac:dyDescent="0.25">
      <c r="A11487" s="19">
        <v>44478.052083333336</v>
      </c>
      <c r="B11487">
        <v>15.341799999999999</v>
      </c>
      <c r="C11487">
        <v>61.054000000000002</v>
      </c>
      <c r="D11487">
        <v>14.759499999999999</v>
      </c>
      <c r="E11487">
        <v>1.343</v>
      </c>
      <c r="F11487" s="8">
        <f t="shared" si="180"/>
        <v>53.096063939032781</v>
      </c>
    </row>
    <row r="11488" spans="1:6" x14ac:dyDescent="0.25">
      <c r="A11488" s="19">
        <v>44478.0625</v>
      </c>
      <c r="B11488">
        <v>15.341799999999999</v>
      </c>
      <c r="C11488">
        <v>61.054000000000002</v>
      </c>
      <c r="D11488">
        <v>14.760300000000001</v>
      </c>
      <c r="E11488">
        <v>1.341</v>
      </c>
      <c r="F11488" s="8">
        <f t="shared" si="180"/>
        <v>52.762521559508748</v>
      </c>
    </row>
    <row r="11489" spans="1:6" x14ac:dyDescent="0.25">
      <c r="A11489" s="19">
        <v>44478.072916666664</v>
      </c>
      <c r="B11489">
        <v>15.3431</v>
      </c>
      <c r="C11489">
        <v>60.883000000000003</v>
      </c>
      <c r="D11489">
        <v>14.761200000000001</v>
      </c>
      <c r="E11489">
        <v>1.3420000000000001</v>
      </c>
      <c r="F11489" s="8">
        <f t="shared" si="180"/>
        <v>52.929056553787717</v>
      </c>
    </row>
    <row r="11490" spans="1:6" x14ac:dyDescent="0.25">
      <c r="A11490" s="19">
        <v>44478.083333333336</v>
      </c>
      <c r="B11490">
        <v>15.3443</v>
      </c>
      <c r="C11490">
        <v>60.712000000000003</v>
      </c>
      <c r="D11490">
        <v>14.7637</v>
      </c>
      <c r="E11490">
        <v>1.339</v>
      </c>
      <c r="F11490" s="8">
        <f t="shared" si="180"/>
        <v>52.430864000731205</v>
      </c>
    </row>
    <row r="11491" spans="1:6" x14ac:dyDescent="0.25">
      <c r="A11491" s="19">
        <v>44478.09375</v>
      </c>
      <c r="B11491">
        <v>15.3489</v>
      </c>
      <c r="C11491">
        <v>60.539000000000001</v>
      </c>
      <c r="D11491">
        <v>14.7669</v>
      </c>
      <c r="E11491">
        <v>1.343</v>
      </c>
      <c r="F11491" s="8">
        <f t="shared" si="180"/>
        <v>53.096063939032781</v>
      </c>
    </row>
    <row r="11492" spans="1:6" x14ac:dyDescent="0.25">
      <c r="A11492" s="19">
        <v>44478.104166666664</v>
      </c>
      <c r="B11492">
        <v>15.3489</v>
      </c>
      <c r="C11492">
        <v>60.539000000000001</v>
      </c>
      <c r="D11492">
        <v>14.769299999999999</v>
      </c>
      <c r="E11492">
        <v>1.337</v>
      </c>
      <c r="F11492" s="8">
        <f t="shared" si="180"/>
        <v>52.101081802468016</v>
      </c>
    </row>
    <row r="11493" spans="1:6" x14ac:dyDescent="0.25">
      <c r="A11493" s="19">
        <v>44478.114583333336</v>
      </c>
      <c r="B11493">
        <v>15.3535</v>
      </c>
      <c r="C11493">
        <v>60.368000000000002</v>
      </c>
      <c r="D11493">
        <v>14.770200000000001</v>
      </c>
      <c r="E11493">
        <v>1.3460000000000001</v>
      </c>
      <c r="F11493" s="8">
        <f t="shared" si="180"/>
        <v>53.599932344024175</v>
      </c>
    </row>
    <row r="11494" spans="1:6" x14ac:dyDescent="0.25">
      <c r="A11494" s="19">
        <v>44478.125</v>
      </c>
      <c r="B11494">
        <v>15.3553</v>
      </c>
      <c r="C11494">
        <v>60.368000000000002</v>
      </c>
      <c r="D11494">
        <v>14.773400000000001</v>
      </c>
      <c r="E11494">
        <v>1.3420000000000001</v>
      </c>
      <c r="F11494" s="8">
        <f t="shared" si="180"/>
        <v>52.929056553787717</v>
      </c>
    </row>
    <row r="11495" spans="1:6" x14ac:dyDescent="0.25">
      <c r="A11495" s="19">
        <v>44478.135416666664</v>
      </c>
      <c r="B11495">
        <v>15.3582</v>
      </c>
      <c r="C11495">
        <v>60.195</v>
      </c>
      <c r="D11495">
        <v>14.7767</v>
      </c>
      <c r="E11495">
        <v>1.341</v>
      </c>
      <c r="F11495" s="8">
        <f t="shared" si="180"/>
        <v>52.762521559508748</v>
      </c>
    </row>
    <row r="11496" spans="1:6" x14ac:dyDescent="0.25">
      <c r="A11496" s="19">
        <v>44478.145833333336</v>
      </c>
      <c r="B11496">
        <v>15.357799999999999</v>
      </c>
      <c r="C11496">
        <v>60.024000000000001</v>
      </c>
      <c r="D11496">
        <v>14.776400000000001</v>
      </c>
      <c r="E11496">
        <v>1.341</v>
      </c>
      <c r="F11496" s="8">
        <f t="shared" si="180"/>
        <v>52.762521559508748</v>
      </c>
    </row>
    <row r="11497" spans="1:6" x14ac:dyDescent="0.25">
      <c r="A11497" s="19">
        <v>44478.15625</v>
      </c>
      <c r="B11497">
        <v>15.356</v>
      </c>
      <c r="C11497">
        <v>60.024000000000001</v>
      </c>
      <c r="D11497">
        <v>14.777200000000001</v>
      </c>
      <c r="E11497">
        <v>1.335</v>
      </c>
      <c r="F11497" s="8">
        <f t="shared" si="180"/>
        <v>51.773165545985421</v>
      </c>
    </row>
    <row r="11498" spans="1:6" x14ac:dyDescent="0.25">
      <c r="A11498" s="19">
        <v>44478.166666666664</v>
      </c>
      <c r="B11498">
        <v>15.355600000000001</v>
      </c>
      <c r="C11498">
        <v>59.850999999999999</v>
      </c>
      <c r="D11498">
        <v>14.776300000000001</v>
      </c>
      <c r="E11498">
        <v>1.3360000000000001</v>
      </c>
      <c r="F11498" s="8">
        <f t="shared" si="180"/>
        <v>51.936891018558164</v>
      </c>
    </row>
    <row r="11499" spans="1:6" x14ac:dyDescent="0.25">
      <c r="A11499" s="19">
        <v>44478.177083333336</v>
      </c>
      <c r="B11499">
        <v>15.3607</v>
      </c>
      <c r="C11499">
        <v>59.850999999999999</v>
      </c>
      <c r="D11499">
        <v>14.779299999999999</v>
      </c>
      <c r="E11499">
        <v>1.341</v>
      </c>
      <c r="F11499" s="8">
        <f t="shared" si="180"/>
        <v>52.762521559508748</v>
      </c>
    </row>
    <row r="11500" spans="1:6" x14ac:dyDescent="0.25">
      <c r="A11500" s="19">
        <v>44478.1875</v>
      </c>
      <c r="B11500">
        <v>15.362399999999999</v>
      </c>
      <c r="C11500">
        <v>59.850999999999999</v>
      </c>
      <c r="D11500">
        <v>14.778600000000001</v>
      </c>
      <c r="E11500">
        <v>1.347</v>
      </c>
      <c r="F11500" s="8">
        <f t="shared" si="180"/>
        <v>53.768841209678641</v>
      </c>
    </row>
    <row r="11501" spans="1:6" x14ac:dyDescent="0.25">
      <c r="A11501" s="19">
        <v>44478.197916666664</v>
      </c>
      <c r="B11501">
        <v>15.362</v>
      </c>
      <c r="C11501">
        <v>59.68</v>
      </c>
      <c r="D11501">
        <v>14.779500000000001</v>
      </c>
      <c r="E11501">
        <v>1.3440000000000001</v>
      </c>
      <c r="F11501" s="8">
        <f t="shared" si="180"/>
        <v>53.26354490428298</v>
      </c>
    </row>
    <row r="11502" spans="1:6" x14ac:dyDescent="0.25">
      <c r="A11502" s="19">
        <v>44478.208333333336</v>
      </c>
      <c r="B11502">
        <v>15.3653</v>
      </c>
      <c r="C11502">
        <v>59.68</v>
      </c>
      <c r="D11502">
        <v>14.785299999999999</v>
      </c>
      <c r="E11502">
        <v>1.3380000000000001</v>
      </c>
      <c r="F11502" s="8">
        <f t="shared" si="180"/>
        <v>52.265739071176938</v>
      </c>
    </row>
    <row r="11503" spans="1:6" x14ac:dyDescent="0.25">
      <c r="A11503" s="19">
        <v>44478.21875</v>
      </c>
      <c r="B11503">
        <v>15.3649</v>
      </c>
      <c r="C11503">
        <v>59.508000000000003</v>
      </c>
      <c r="D11503">
        <v>14.7867</v>
      </c>
      <c r="E11503">
        <v>1.3340000000000001</v>
      </c>
      <c r="F11503" s="8">
        <f t="shared" si="180"/>
        <v>51.609904213866564</v>
      </c>
    </row>
    <row r="11504" spans="1:6" x14ac:dyDescent="0.25">
      <c r="A11504" s="19">
        <v>44478.229166666664</v>
      </c>
      <c r="B11504">
        <v>15.371700000000001</v>
      </c>
      <c r="C11504">
        <v>59.508000000000003</v>
      </c>
      <c r="D11504">
        <v>14.789899999999999</v>
      </c>
      <c r="E11504">
        <v>1.3420000000000001</v>
      </c>
      <c r="F11504" s="8">
        <f t="shared" si="180"/>
        <v>52.929056553787717</v>
      </c>
    </row>
    <row r="11505" spans="1:6" x14ac:dyDescent="0.25">
      <c r="A11505" s="19">
        <v>44478.239583333336</v>
      </c>
      <c r="B11505">
        <v>15.3711</v>
      </c>
      <c r="C11505">
        <v>59.337000000000003</v>
      </c>
      <c r="D11505">
        <v>14.790699999999999</v>
      </c>
      <c r="E11505">
        <v>1.339</v>
      </c>
      <c r="F11505" s="8">
        <f t="shared" si="180"/>
        <v>52.430864000731205</v>
      </c>
    </row>
    <row r="11506" spans="1:6" x14ac:dyDescent="0.25">
      <c r="A11506" s="19">
        <v>44478.25</v>
      </c>
      <c r="B11506">
        <v>15.3711</v>
      </c>
      <c r="C11506">
        <v>59.337000000000003</v>
      </c>
      <c r="D11506">
        <v>14.7912</v>
      </c>
      <c r="E11506">
        <v>1.3380000000000001</v>
      </c>
      <c r="F11506" s="8">
        <f t="shared" si="180"/>
        <v>52.265739071176938</v>
      </c>
    </row>
    <row r="11507" spans="1:6" x14ac:dyDescent="0.25">
      <c r="A11507" s="19">
        <v>44478.260416666664</v>
      </c>
      <c r="B11507">
        <v>15.3775</v>
      </c>
      <c r="C11507">
        <v>59.164000000000001</v>
      </c>
      <c r="D11507">
        <v>14.795</v>
      </c>
      <c r="E11507">
        <v>1.3440000000000001</v>
      </c>
      <c r="F11507" s="8">
        <f t="shared" si="180"/>
        <v>53.26354490428298</v>
      </c>
    </row>
    <row r="11508" spans="1:6" x14ac:dyDescent="0.25">
      <c r="A11508" s="19">
        <v>44478.270833333336</v>
      </c>
      <c r="B11508">
        <v>15.379200000000001</v>
      </c>
      <c r="C11508">
        <v>59.164000000000001</v>
      </c>
      <c r="D11508">
        <v>14.7981</v>
      </c>
      <c r="E11508">
        <v>1.341</v>
      </c>
      <c r="F11508" s="8">
        <f t="shared" si="180"/>
        <v>52.762521559508748</v>
      </c>
    </row>
    <row r="11509" spans="1:6" x14ac:dyDescent="0.25">
      <c r="A11509" s="19">
        <v>44478.28125</v>
      </c>
      <c r="B11509">
        <v>15.382099999999999</v>
      </c>
      <c r="C11509">
        <v>58.993000000000002</v>
      </c>
      <c r="D11509">
        <v>14.802099999999999</v>
      </c>
      <c r="E11509">
        <v>1.3380000000000001</v>
      </c>
      <c r="F11509" s="8">
        <f t="shared" si="180"/>
        <v>52.265739071176938</v>
      </c>
    </row>
    <row r="11510" spans="1:6" x14ac:dyDescent="0.25">
      <c r="A11510" s="19">
        <v>44478.291666666664</v>
      </c>
      <c r="B11510">
        <v>15.382099999999999</v>
      </c>
      <c r="C11510">
        <v>58.993000000000002</v>
      </c>
      <c r="D11510">
        <v>14.8028</v>
      </c>
      <c r="E11510">
        <v>1.3360000000000001</v>
      </c>
      <c r="F11510" s="8">
        <f t="shared" si="180"/>
        <v>51.936891018558164</v>
      </c>
    </row>
    <row r="11511" spans="1:6" x14ac:dyDescent="0.25">
      <c r="A11511" s="19">
        <v>44478.302083333336</v>
      </c>
      <c r="B11511">
        <v>15.385</v>
      </c>
      <c r="C11511">
        <v>58.82</v>
      </c>
      <c r="D11511">
        <v>14.804399999999999</v>
      </c>
      <c r="E11511">
        <v>1.339</v>
      </c>
      <c r="F11511" s="8">
        <f t="shared" si="180"/>
        <v>52.430864000731205</v>
      </c>
    </row>
    <row r="11512" spans="1:6" x14ac:dyDescent="0.25">
      <c r="A11512" s="19">
        <v>44478.3125</v>
      </c>
      <c r="B11512">
        <v>15.385</v>
      </c>
      <c r="C11512">
        <v>58.82</v>
      </c>
      <c r="D11512">
        <v>14.806900000000001</v>
      </c>
      <c r="E11512">
        <v>1.3340000000000001</v>
      </c>
      <c r="F11512" s="8">
        <f t="shared" si="180"/>
        <v>51.609904213866564</v>
      </c>
    </row>
    <row r="11513" spans="1:6" x14ac:dyDescent="0.25">
      <c r="A11513" s="19">
        <v>44478.322916666664</v>
      </c>
      <c r="B11513">
        <v>15.384600000000001</v>
      </c>
      <c r="C11513">
        <v>58.646999999999998</v>
      </c>
      <c r="D11513">
        <v>14.809200000000001</v>
      </c>
      <c r="E11513">
        <v>1.327</v>
      </c>
      <c r="F11513" s="8">
        <f t="shared" si="180"/>
        <v>50.479973006921846</v>
      </c>
    </row>
    <row r="11514" spans="1:6" x14ac:dyDescent="0.25">
      <c r="A11514" s="19">
        <v>44478.333333333336</v>
      </c>
      <c r="B11514">
        <v>15.389699999999999</v>
      </c>
      <c r="C11514">
        <v>58.646999999999998</v>
      </c>
      <c r="D11514">
        <v>14.809200000000001</v>
      </c>
      <c r="E11514">
        <v>1.339</v>
      </c>
      <c r="F11514" s="8">
        <f t="shared" si="180"/>
        <v>52.430864000731205</v>
      </c>
    </row>
    <row r="11515" spans="1:6" x14ac:dyDescent="0.25">
      <c r="A11515" s="19">
        <v>44478.34375</v>
      </c>
      <c r="B11515">
        <v>15.391400000000001</v>
      </c>
      <c r="C11515">
        <v>58.646999999999998</v>
      </c>
      <c r="D11515">
        <v>14.8111</v>
      </c>
      <c r="E11515">
        <v>1.339</v>
      </c>
      <c r="F11515" s="8">
        <f t="shared" si="180"/>
        <v>52.430864000731205</v>
      </c>
    </row>
    <row r="11516" spans="1:6" x14ac:dyDescent="0.25">
      <c r="A11516" s="19">
        <v>44478.354166666664</v>
      </c>
      <c r="B11516">
        <v>15.394299999999999</v>
      </c>
      <c r="C11516">
        <v>58.475999999999999</v>
      </c>
      <c r="D11516">
        <v>14.8139</v>
      </c>
      <c r="E11516">
        <v>1.339</v>
      </c>
      <c r="F11516" s="8">
        <f t="shared" si="180"/>
        <v>52.430864000731205</v>
      </c>
    </row>
    <row r="11517" spans="1:6" x14ac:dyDescent="0.25">
      <c r="A11517" s="19">
        <v>44478.364583333336</v>
      </c>
      <c r="B11517">
        <v>15.395899999999999</v>
      </c>
      <c r="C11517">
        <v>58.475999999999999</v>
      </c>
      <c r="D11517">
        <v>14.8169</v>
      </c>
      <c r="E11517">
        <v>1.3360000000000001</v>
      </c>
      <c r="F11517" s="8">
        <f t="shared" si="180"/>
        <v>51.936891018558164</v>
      </c>
    </row>
    <row r="11518" spans="1:6" x14ac:dyDescent="0.25">
      <c r="A11518" s="19">
        <v>44478.375</v>
      </c>
      <c r="B11518">
        <v>15.392099999999999</v>
      </c>
      <c r="C11518">
        <v>58.302999999999997</v>
      </c>
      <c r="D11518">
        <v>14.8157</v>
      </c>
      <c r="E11518">
        <v>1.33</v>
      </c>
      <c r="F11518" s="8">
        <f t="shared" si="180"/>
        <v>50.961476962261607</v>
      </c>
    </row>
    <row r="11519" spans="1:6" x14ac:dyDescent="0.25">
      <c r="A11519" s="19">
        <v>44478.385416666664</v>
      </c>
      <c r="B11519">
        <v>15.3955</v>
      </c>
      <c r="C11519">
        <v>58.302999999999997</v>
      </c>
      <c r="D11519">
        <v>14.8169</v>
      </c>
      <c r="E11519">
        <v>1.335</v>
      </c>
      <c r="F11519" s="8">
        <f t="shared" si="180"/>
        <v>51.773165545985421</v>
      </c>
    </row>
    <row r="11520" spans="1:6" x14ac:dyDescent="0.25">
      <c r="A11520" s="19">
        <v>44478.395833333336</v>
      </c>
      <c r="B11520">
        <v>15.3955</v>
      </c>
      <c r="C11520">
        <v>58.302999999999997</v>
      </c>
      <c r="D11520">
        <v>14.820499999999999</v>
      </c>
      <c r="E11520">
        <v>1.3260000000000001</v>
      </c>
      <c r="F11520" s="8">
        <f t="shared" si="180"/>
        <v>50.320382954530544</v>
      </c>
    </row>
    <row r="11521" spans="1:6" x14ac:dyDescent="0.25">
      <c r="A11521" s="19">
        <v>44478.40625</v>
      </c>
      <c r="B11521">
        <v>15.3955</v>
      </c>
      <c r="C11521">
        <v>58.302999999999997</v>
      </c>
      <c r="D11521">
        <v>14.8207</v>
      </c>
      <c r="E11521">
        <v>1.3260000000000001</v>
      </c>
      <c r="F11521" s="8">
        <f t="shared" si="180"/>
        <v>50.320382954530544</v>
      </c>
    </row>
    <row r="11522" spans="1:6" x14ac:dyDescent="0.25">
      <c r="A11522" s="19">
        <v>44478.416666666664</v>
      </c>
      <c r="B11522">
        <v>15.398899999999999</v>
      </c>
      <c r="C11522">
        <v>58.302999999999997</v>
      </c>
      <c r="D11522">
        <v>14.822900000000001</v>
      </c>
      <c r="E11522">
        <v>1.329</v>
      </c>
      <c r="F11522" s="8">
        <f t="shared" si="180"/>
        <v>50.800518859092662</v>
      </c>
    </row>
    <row r="11523" spans="1:6" x14ac:dyDescent="0.25">
      <c r="A11523" s="19">
        <v>44478.427083333336</v>
      </c>
      <c r="B11523">
        <v>15.398899999999999</v>
      </c>
      <c r="C11523">
        <v>58.302999999999997</v>
      </c>
      <c r="D11523">
        <v>14.8284</v>
      </c>
      <c r="E11523">
        <v>1.3160000000000001</v>
      </c>
      <c r="F11523" s="8">
        <f t="shared" si="180"/>
        <v>48.749248755074788</v>
      </c>
    </row>
    <row r="11524" spans="1:6" x14ac:dyDescent="0.25">
      <c r="A11524" s="19">
        <v>44478.4375</v>
      </c>
      <c r="B11524">
        <v>15.401</v>
      </c>
      <c r="C11524">
        <v>58.475999999999999</v>
      </c>
      <c r="D11524">
        <v>14.8271</v>
      </c>
      <c r="E11524">
        <v>1.3240000000000001</v>
      </c>
      <c r="F11524" s="8">
        <f t="shared" si="180"/>
        <v>50.002562857686208</v>
      </c>
    </row>
    <row r="11525" spans="1:6" x14ac:dyDescent="0.25">
      <c r="A11525" s="19">
        <v>44478.447916666664</v>
      </c>
      <c r="B11525">
        <v>15.4016</v>
      </c>
      <c r="C11525">
        <v>58.646999999999998</v>
      </c>
      <c r="D11525">
        <v>14.8301</v>
      </c>
      <c r="E11525">
        <v>1.3180000000000001</v>
      </c>
      <c r="F11525" s="8">
        <f t="shared" si="180"/>
        <v>49.059900482578094</v>
      </c>
    </row>
    <row r="11526" spans="1:6" x14ac:dyDescent="0.25">
      <c r="A11526" s="19">
        <v>44478.458333333336</v>
      </c>
      <c r="B11526">
        <v>15.400700000000001</v>
      </c>
      <c r="C11526">
        <v>58.993000000000002</v>
      </c>
      <c r="D11526">
        <v>14.8324</v>
      </c>
      <c r="E11526">
        <v>1.3109999999999999</v>
      </c>
      <c r="F11526" s="8">
        <f t="shared" si="180"/>
        <v>47.980341476849325</v>
      </c>
    </row>
    <row r="11527" spans="1:6" x14ac:dyDescent="0.25">
      <c r="A11527" s="19">
        <v>44478.46875</v>
      </c>
      <c r="B11527">
        <v>15.4039</v>
      </c>
      <c r="C11527">
        <v>59.508000000000003</v>
      </c>
      <c r="D11527">
        <v>14.835599999999999</v>
      </c>
      <c r="E11527">
        <v>1.3109999999999999</v>
      </c>
      <c r="F11527" s="8">
        <f t="shared" si="180"/>
        <v>47.980341476849325</v>
      </c>
    </row>
    <row r="11528" spans="1:6" x14ac:dyDescent="0.25">
      <c r="A11528" s="19">
        <v>44478.479166666664</v>
      </c>
      <c r="B11528">
        <v>15.405200000000001</v>
      </c>
      <c r="C11528">
        <v>60.024000000000001</v>
      </c>
      <c r="D11528">
        <v>14.8368</v>
      </c>
      <c r="E11528">
        <v>1.3109999999999999</v>
      </c>
      <c r="F11528" s="8">
        <f t="shared" si="180"/>
        <v>47.980341476849325</v>
      </c>
    </row>
    <row r="11529" spans="1:6" x14ac:dyDescent="0.25">
      <c r="A11529" s="19">
        <v>44478.489583333336</v>
      </c>
      <c r="B11529">
        <v>15.4049</v>
      </c>
      <c r="C11529">
        <v>60.539000000000001</v>
      </c>
      <c r="D11529">
        <v>14.8345</v>
      </c>
      <c r="E11529">
        <v>1.3160000000000001</v>
      </c>
      <c r="F11529" s="8">
        <f t="shared" si="180"/>
        <v>48.749248755074788</v>
      </c>
    </row>
    <row r="11530" spans="1:6" x14ac:dyDescent="0.25">
      <c r="A11530" s="19">
        <v>44478.5</v>
      </c>
      <c r="B11530">
        <v>15.404999999999999</v>
      </c>
      <c r="C11530">
        <v>61.226999999999997</v>
      </c>
      <c r="D11530">
        <v>14.8363</v>
      </c>
      <c r="E11530">
        <v>1.3120000000000001</v>
      </c>
      <c r="F11530" s="8">
        <f t="shared" si="180"/>
        <v>48.13324488243908</v>
      </c>
    </row>
    <row r="11531" spans="1:6" x14ac:dyDescent="0.25">
      <c r="A11531" s="19">
        <v>44478.510416666664</v>
      </c>
      <c r="B11531">
        <v>15.405200000000001</v>
      </c>
      <c r="C11531">
        <v>61.911999999999999</v>
      </c>
      <c r="D11531">
        <v>14.835599999999999</v>
      </c>
      <c r="E11531">
        <v>1.3140000000000001</v>
      </c>
      <c r="F11531" s="8">
        <f t="shared" si="180"/>
        <v>48.440366539220278</v>
      </c>
    </row>
    <row r="11532" spans="1:6" x14ac:dyDescent="0.25">
      <c r="A11532" s="19">
        <v>44478.520833333336</v>
      </c>
      <c r="B11532">
        <v>15.4087</v>
      </c>
      <c r="C11532">
        <v>62.597999999999999</v>
      </c>
      <c r="D11532">
        <v>14.837899999999999</v>
      </c>
      <c r="E11532">
        <v>1.3160000000000001</v>
      </c>
      <c r="F11532" s="8">
        <f t="shared" si="180"/>
        <v>48.749248755074788</v>
      </c>
    </row>
    <row r="11533" spans="1:6" x14ac:dyDescent="0.25">
      <c r="A11533" s="19">
        <v>44478.53125</v>
      </c>
      <c r="B11533">
        <v>15.4084</v>
      </c>
      <c r="C11533">
        <v>63.110999999999997</v>
      </c>
      <c r="D11533">
        <v>14.841100000000001</v>
      </c>
      <c r="E11533">
        <v>1.3080000000000001</v>
      </c>
      <c r="F11533" s="8">
        <f t="shared" si="180"/>
        <v>47.524247633574461</v>
      </c>
    </row>
    <row r="11534" spans="1:6" x14ac:dyDescent="0.25">
      <c r="A11534" s="19">
        <v>44478.541666666664</v>
      </c>
      <c r="B11534">
        <v>15.405900000000001</v>
      </c>
      <c r="C11534">
        <v>63.454999999999998</v>
      </c>
      <c r="D11534">
        <v>14.838699999999999</v>
      </c>
      <c r="E11534">
        <v>1.3080000000000001</v>
      </c>
      <c r="F11534" s="8">
        <f t="shared" si="180"/>
        <v>47.524247633574461</v>
      </c>
    </row>
    <row r="11535" spans="1:6" x14ac:dyDescent="0.25">
      <c r="A11535" s="19">
        <v>44478.552083333336</v>
      </c>
      <c r="B11535">
        <v>15.411899999999999</v>
      </c>
      <c r="C11535">
        <v>63.796999999999997</v>
      </c>
      <c r="D11535">
        <v>14.8416</v>
      </c>
      <c r="E11535">
        <v>1.3149999999999999</v>
      </c>
      <c r="F11535" s="8">
        <f t="shared" ref="F11535:F11598" si="181">$I$3*(E11535-$J$3)^$K$3</f>
        <v>48.594587018657009</v>
      </c>
    </row>
    <row r="11536" spans="1:6" x14ac:dyDescent="0.25">
      <c r="A11536" s="19">
        <v>44478.5625</v>
      </c>
      <c r="B11536">
        <v>15.4124</v>
      </c>
      <c r="C11536">
        <v>63.968000000000004</v>
      </c>
      <c r="D11536">
        <v>14.8347</v>
      </c>
      <c r="E11536">
        <v>1.333</v>
      </c>
      <c r="F11536" s="8">
        <f t="shared" si="181"/>
        <v>51.447105853892438</v>
      </c>
    </row>
    <row r="11537" spans="1:6" x14ac:dyDescent="0.25">
      <c r="A11537" s="19">
        <v>44478.572916666664</v>
      </c>
      <c r="B11537">
        <v>15.4061</v>
      </c>
      <c r="C11537">
        <v>64.138999999999996</v>
      </c>
      <c r="D11537">
        <v>14.835000000000001</v>
      </c>
      <c r="E11537">
        <v>1.3169999999999999</v>
      </c>
      <c r="F11537" s="8">
        <f t="shared" si="181"/>
        <v>48.904352868783917</v>
      </c>
    </row>
    <row r="11538" spans="1:6" x14ac:dyDescent="0.25">
      <c r="A11538" s="19">
        <v>44478.583333333336</v>
      </c>
      <c r="B11538">
        <v>15.411099999999999</v>
      </c>
      <c r="C11538">
        <v>64.138999999999996</v>
      </c>
      <c r="D11538">
        <v>14.833600000000001</v>
      </c>
      <c r="E11538">
        <v>1.3320000000000001</v>
      </c>
      <c r="F11538" s="8">
        <f t="shared" si="181"/>
        <v>51.284769300323752</v>
      </c>
    </row>
    <row r="11539" spans="1:6" x14ac:dyDescent="0.25">
      <c r="A11539" s="19">
        <v>44478.59375</v>
      </c>
      <c r="B11539">
        <v>15.4133</v>
      </c>
      <c r="C11539">
        <v>64.31</v>
      </c>
      <c r="D11539">
        <v>14.8353</v>
      </c>
      <c r="E11539">
        <v>1.333</v>
      </c>
      <c r="F11539" s="8">
        <f t="shared" si="181"/>
        <v>51.447105853892438</v>
      </c>
    </row>
    <row r="11540" spans="1:6" x14ac:dyDescent="0.25">
      <c r="A11540" s="19">
        <v>44478.604166666664</v>
      </c>
      <c r="B11540">
        <v>15.414999999999999</v>
      </c>
      <c r="C11540">
        <v>64.31</v>
      </c>
      <c r="D11540">
        <v>14.835000000000001</v>
      </c>
      <c r="E11540">
        <v>1.3380000000000001</v>
      </c>
      <c r="F11540" s="8">
        <f t="shared" si="181"/>
        <v>52.265739071176938</v>
      </c>
    </row>
    <row r="11541" spans="1:6" x14ac:dyDescent="0.25">
      <c r="A11541" s="19">
        <v>44478.614583333336</v>
      </c>
      <c r="B11541">
        <v>15.416600000000001</v>
      </c>
      <c r="C11541">
        <v>64.31</v>
      </c>
      <c r="D11541">
        <v>14.8368</v>
      </c>
      <c r="E11541">
        <v>1.3380000000000001</v>
      </c>
      <c r="F11541" s="8">
        <f t="shared" si="181"/>
        <v>52.265739071176938</v>
      </c>
    </row>
    <row r="11542" spans="1:6" x14ac:dyDescent="0.25">
      <c r="A11542" s="19">
        <v>44478.625</v>
      </c>
      <c r="B11542">
        <v>15.409800000000001</v>
      </c>
      <c r="C11542">
        <v>64.31</v>
      </c>
      <c r="D11542">
        <v>14.8378</v>
      </c>
      <c r="E11542">
        <v>1.319</v>
      </c>
      <c r="F11542" s="8">
        <f t="shared" si="181"/>
        <v>49.215892721739081</v>
      </c>
    </row>
    <row r="11543" spans="1:6" x14ac:dyDescent="0.25">
      <c r="A11543" s="19">
        <v>44478.635416666664</v>
      </c>
      <c r="B11543">
        <v>15.410399999999999</v>
      </c>
      <c r="C11543">
        <v>64.480999999999995</v>
      </c>
      <c r="D11543">
        <v>14.8378</v>
      </c>
      <c r="E11543">
        <v>1.321</v>
      </c>
      <c r="F11543" s="8">
        <f t="shared" si="181"/>
        <v>49.529215589759147</v>
      </c>
    </row>
    <row r="11544" spans="1:6" x14ac:dyDescent="0.25">
      <c r="A11544" s="19">
        <v>44478.645833333336</v>
      </c>
      <c r="B11544">
        <v>15.4124</v>
      </c>
      <c r="C11544">
        <v>64.652000000000001</v>
      </c>
      <c r="D11544">
        <v>14.8361</v>
      </c>
      <c r="E11544">
        <v>1.33</v>
      </c>
      <c r="F11544" s="8">
        <f t="shared" si="181"/>
        <v>50.961476962261607</v>
      </c>
    </row>
    <row r="11545" spans="1:6" x14ac:dyDescent="0.25">
      <c r="A11545" s="19">
        <v>44478.65625</v>
      </c>
      <c r="B11545">
        <v>15.405799999999999</v>
      </c>
      <c r="C11545">
        <v>64.652000000000001</v>
      </c>
      <c r="D11545">
        <v>14.835000000000001</v>
      </c>
      <c r="E11545">
        <v>1.3160000000000001</v>
      </c>
      <c r="F11545" s="8">
        <f t="shared" si="181"/>
        <v>48.749248755074788</v>
      </c>
    </row>
    <row r="11546" spans="1:6" x14ac:dyDescent="0.25">
      <c r="A11546" s="19">
        <v>44478.666666666664</v>
      </c>
      <c r="B11546">
        <v>15.4095</v>
      </c>
      <c r="C11546">
        <v>64.825000000000003</v>
      </c>
      <c r="D11546">
        <v>14.838100000000001</v>
      </c>
      <c r="E11546">
        <v>1.3180000000000001</v>
      </c>
      <c r="F11546" s="8">
        <f t="shared" si="181"/>
        <v>49.059900482578094</v>
      </c>
    </row>
    <row r="11547" spans="1:6" x14ac:dyDescent="0.25">
      <c r="A11547" s="19">
        <v>44478.677083333336</v>
      </c>
      <c r="B11547">
        <v>15.408200000000001</v>
      </c>
      <c r="C11547">
        <v>64.995999999999995</v>
      </c>
      <c r="D11547">
        <v>14.8377</v>
      </c>
      <c r="E11547">
        <v>1.3160000000000001</v>
      </c>
      <c r="F11547" s="8">
        <f t="shared" si="181"/>
        <v>48.749248755074788</v>
      </c>
    </row>
    <row r="11548" spans="1:6" x14ac:dyDescent="0.25">
      <c r="A11548" s="19">
        <v>44478.6875</v>
      </c>
      <c r="B11548">
        <v>15.408799999999999</v>
      </c>
      <c r="C11548">
        <v>65.167000000000002</v>
      </c>
      <c r="D11548">
        <v>14.835599999999999</v>
      </c>
      <c r="E11548">
        <v>1.3220000000000001</v>
      </c>
      <c r="F11548" s="8">
        <f t="shared" si="181"/>
        <v>49.686548481665596</v>
      </c>
    </row>
    <row r="11549" spans="1:6" x14ac:dyDescent="0.25">
      <c r="A11549" s="19">
        <v>44478.697916666664</v>
      </c>
      <c r="B11549">
        <v>15.408799999999999</v>
      </c>
      <c r="C11549">
        <v>65.167000000000002</v>
      </c>
      <c r="D11549">
        <v>14.837400000000001</v>
      </c>
      <c r="E11549">
        <v>1.3180000000000001</v>
      </c>
      <c r="F11549" s="8">
        <f t="shared" si="181"/>
        <v>49.059900482578094</v>
      </c>
    </row>
    <row r="11550" spans="1:6" x14ac:dyDescent="0.25">
      <c r="A11550" s="19">
        <v>44478.708333333336</v>
      </c>
      <c r="B11550">
        <v>15.4071</v>
      </c>
      <c r="C11550">
        <v>65.167000000000002</v>
      </c>
      <c r="D11550">
        <v>14.837899999999999</v>
      </c>
      <c r="E11550">
        <v>1.3129999999999999</v>
      </c>
      <c r="F11550" s="8">
        <f t="shared" si="181"/>
        <v>48.286586198933406</v>
      </c>
    </row>
    <row r="11551" spans="1:6" x14ac:dyDescent="0.25">
      <c r="A11551" s="19">
        <v>44478.71875</v>
      </c>
      <c r="B11551">
        <v>15.4053</v>
      </c>
      <c r="C11551">
        <v>65.167000000000002</v>
      </c>
      <c r="D11551">
        <v>14.8369</v>
      </c>
      <c r="E11551">
        <v>1.3109999999999999</v>
      </c>
      <c r="F11551" s="8">
        <f t="shared" si="181"/>
        <v>47.980341476849325</v>
      </c>
    </row>
    <row r="11552" spans="1:6" x14ac:dyDescent="0.25">
      <c r="A11552" s="19">
        <v>44478.729166666664</v>
      </c>
      <c r="B11552">
        <v>15.410399999999999</v>
      </c>
      <c r="C11552">
        <v>65.167000000000002</v>
      </c>
      <c r="D11552">
        <v>14.8347</v>
      </c>
      <c r="E11552">
        <v>1.3280000000000001</v>
      </c>
      <c r="F11552" s="8">
        <f t="shared" si="181"/>
        <v>50.640017924967836</v>
      </c>
    </row>
    <row r="11553" spans="1:6" x14ac:dyDescent="0.25">
      <c r="A11553" s="19">
        <v>44478.739583333336</v>
      </c>
      <c r="B11553">
        <v>15.4049</v>
      </c>
      <c r="C11553">
        <v>64.995999999999995</v>
      </c>
      <c r="D11553">
        <v>14.834</v>
      </c>
      <c r="E11553">
        <v>1.3169999999999999</v>
      </c>
      <c r="F11553" s="8">
        <f t="shared" si="181"/>
        <v>48.904352868783917</v>
      </c>
    </row>
    <row r="11554" spans="1:6" x14ac:dyDescent="0.25">
      <c r="A11554" s="19">
        <v>44478.75</v>
      </c>
      <c r="B11554">
        <v>15.4049</v>
      </c>
      <c r="C11554">
        <v>64.995999999999995</v>
      </c>
      <c r="D11554">
        <v>14.8362</v>
      </c>
      <c r="E11554">
        <v>1.3120000000000001</v>
      </c>
      <c r="F11554" s="8">
        <f t="shared" si="181"/>
        <v>48.13324488243908</v>
      </c>
    </row>
    <row r="11555" spans="1:6" x14ac:dyDescent="0.25">
      <c r="A11555" s="19">
        <v>44478.760416666664</v>
      </c>
      <c r="B11555">
        <v>15.404500000000001</v>
      </c>
      <c r="C11555">
        <v>64.825000000000003</v>
      </c>
      <c r="D11555">
        <v>14.830299999999999</v>
      </c>
      <c r="E11555">
        <v>1.3240000000000001</v>
      </c>
      <c r="F11555" s="8">
        <f t="shared" si="181"/>
        <v>50.002562857686208</v>
      </c>
    </row>
    <row r="11556" spans="1:6" x14ac:dyDescent="0.25">
      <c r="A11556" s="19">
        <v>44478.770833333336</v>
      </c>
      <c r="B11556">
        <v>15.4023</v>
      </c>
      <c r="C11556">
        <v>64.652000000000001</v>
      </c>
      <c r="D11556">
        <v>14.831799999999999</v>
      </c>
      <c r="E11556">
        <v>1.3160000000000001</v>
      </c>
      <c r="F11556" s="8">
        <f t="shared" si="181"/>
        <v>48.749248755074788</v>
      </c>
    </row>
    <row r="11557" spans="1:6" x14ac:dyDescent="0.25">
      <c r="A11557" s="19">
        <v>44478.78125</v>
      </c>
      <c r="B11557">
        <v>15.4001</v>
      </c>
      <c r="C11557">
        <v>64.480999999999995</v>
      </c>
      <c r="D11557">
        <v>14.826499999999999</v>
      </c>
      <c r="E11557">
        <v>1.323</v>
      </c>
      <c r="F11557" s="8">
        <f t="shared" si="181"/>
        <v>49.844330525043361</v>
      </c>
    </row>
    <row r="11558" spans="1:6" x14ac:dyDescent="0.25">
      <c r="A11558" s="19">
        <v>44478.791666666664</v>
      </c>
      <c r="B11558">
        <v>15.4026</v>
      </c>
      <c r="C11558">
        <v>64.138999999999996</v>
      </c>
      <c r="D11558">
        <v>14.824299999999999</v>
      </c>
      <c r="E11558">
        <v>1.3340000000000001</v>
      </c>
      <c r="F11558" s="8">
        <f t="shared" si="181"/>
        <v>51.609904213866564</v>
      </c>
    </row>
    <row r="11559" spans="1:6" x14ac:dyDescent="0.25">
      <c r="A11559" s="19">
        <v>44478.802083333336</v>
      </c>
      <c r="B11559">
        <v>15.402100000000001</v>
      </c>
      <c r="C11559">
        <v>63.968000000000004</v>
      </c>
      <c r="D11559">
        <v>14.824199999999999</v>
      </c>
      <c r="E11559">
        <v>1.333</v>
      </c>
      <c r="F11559" s="8">
        <f t="shared" si="181"/>
        <v>51.447105853892438</v>
      </c>
    </row>
    <row r="11560" spans="1:6" x14ac:dyDescent="0.25">
      <c r="A11560" s="19">
        <v>44478.8125</v>
      </c>
      <c r="B11560">
        <v>15.405200000000001</v>
      </c>
      <c r="C11560">
        <v>63.796999999999997</v>
      </c>
      <c r="D11560">
        <v>14.823700000000001</v>
      </c>
      <c r="E11560">
        <v>1.341</v>
      </c>
      <c r="F11560" s="8">
        <f t="shared" si="181"/>
        <v>52.762521559508748</v>
      </c>
    </row>
    <row r="11561" spans="1:6" x14ac:dyDescent="0.25">
      <c r="A11561" s="19">
        <v>44478.822916666664</v>
      </c>
      <c r="B11561">
        <v>15.4063</v>
      </c>
      <c r="C11561">
        <v>63.625999999999998</v>
      </c>
      <c r="D11561">
        <v>14.829800000000001</v>
      </c>
      <c r="E11561">
        <v>1.33</v>
      </c>
      <c r="F11561" s="8">
        <f t="shared" si="181"/>
        <v>50.961476962261607</v>
      </c>
    </row>
    <row r="11562" spans="1:6" x14ac:dyDescent="0.25">
      <c r="A11562" s="19">
        <v>44478.833333333336</v>
      </c>
      <c r="B11562">
        <v>15.405900000000001</v>
      </c>
      <c r="C11562">
        <v>63.454999999999998</v>
      </c>
      <c r="D11562">
        <v>14.8249</v>
      </c>
      <c r="E11562">
        <v>1.34</v>
      </c>
      <c r="F11562" s="8">
        <f t="shared" si="181"/>
        <v>52.596457769765571</v>
      </c>
    </row>
    <row r="11563" spans="1:6" x14ac:dyDescent="0.25">
      <c r="A11563" s="19">
        <v>44478.84375</v>
      </c>
      <c r="B11563">
        <v>15.4084</v>
      </c>
      <c r="C11563">
        <v>63.110999999999997</v>
      </c>
      <c r="D11563">
        <v>14.8276</v>
      </c>
      <c r="E11563">
        <v>1.34</v>
      </c>
      <c r="F11563" s="8">
        <f t="shared" si="181"/>
        <v>52.596457769765571</v>
      </c>
    </row>
    <row r="11564" spans="1:6" x14ac:dyDescent="0.25">
      <c r="A11564" s="19">
        <v>44478.854166666664</v>
      </c>
      <c r="B11564">
        <v>15.4062</v>
      </c>
      <c r="C11564">
        <v>62.94</v>
      </c>
      <c r="D11564">
        <v>14.8285</v>
      </c>
      <c r="E11564">
        <v>1.333</v>
      </c>
      <c r="F11564" s="8">
        <f t="shared" si="181"/>
        <v>51.447105853892438</v>
      </c>
    </row>
    <row r="11565" spans="1:6" x14ac:dyDescent="0.25">
      <c r="A11565" s="19">
        <v>44478.864583333336</v>
      </c>
      <c r="B11565">
        <v>15.407500000000001</v>
      </c>
      <c r="C11565">
        <v>62.768999999999998</v>
      </c>
      <c r="D11565">
        <v>14.8278</v>
      </c>
      <c r="E11565">
        <v>1.337</v>
      </c>
      <c r="F11565" s="8">
        <f t="shared" si="181"/>
        <v>52.101081802468016</v>
      </c>
    </row>
    <row r="11566" spans="1:6" x14ac:dyDescent="0.25">
      <c r="A11566" s="19">
        <v>44478.875</v>
      </c>
      <c r="B11566">
        <v>15.4087</v>
      </c>
      <c r="C11566">
        <v>62.597999999999999</v>
      </c>
      <c r="D11566">
        <v>14.829499999999999</v>
      </c>
      <c r="E11566">
        <v>1.3360000000000001</v>
      </c>
      <c r="F11566" s="8">
        <f t="shared" si="181"/>
        <v>51.936891018558164</v>
      </c>
    </row>
    <row r="11567" spans="1:6" x14ac:dyDescent="0.25">
      <c r="A11567" s="19">
        <v>44478.885416666664</v>
      </c>
      <c r="B11567">
        <v>15.4117</v>
      </c>
      <c r="C11567">
        <v>62.424999999999997</v>
      </c>
      <c r="D11567">
        <v>14.828799999999999</v>
      </c>
      <c r="E11567">
        <v>1.345</v>
      </c>
      <c r="F11567" s="8">
        <f t="shared" si="181"/>
        <v>53.431500641190027</v>
      </c>
    </row>
    <row r="11568" spans="1:6" x14ac:dyDescent="0.25">
      <c r="A11568" s="19">
        <v>44478.895833333336</v>
      </c>
      <c r="B11568">
        <v>15.4146</v>
      </c>
      <c r="C11568">
        <v>62.253999999999998</v>
      </c>
      <c r="D11568">
        <v>14.833</v>
      </c>
      <c r="E11568">
        <v>1.3420000000000001</v>
      </c>
      <c r="F11568" s="8">
        <f t="shared" si="181"/>
        <v>52.929056553787717</v>
      </c>
    </row>
    <row r="11569" spans="1:6" x14ac:dyDescent="0.25">
      <c r="A11569" s="19">
        <v>44478.90625</v>
      </c>
      <c r="B11569">
        <v>15.4107</v>
      </c>
      <c r="C11569">
        <v>62.082999999999998</v>
      </c>
      <c r="D11569">
        <v>14.8323</v>
      </c>
      <c r="E11569">
        <v>1.3340000000000001</v>
      </c>
      <c r="F11569" s="8">
        <f t="shared" si="181"/>
        <v>51.609904213866564</v>
      </c>
    </row>
    <row r="11570" spans="1:6" x14ac:dyDescent="0.25">
      <c r="A11570" s="19">
        <v>44478.916666666664</v>
      </c>
      <c r="B11570">
        <v>15.4132</v>
      </c>
      <c r="C11570">
        <v>61.741</v>
      </c>
      <c r="D11570">
        <v>14.8314</v>
      </c>
      <c r="E11570">
        <v>1.3420000000000001</v>
      </c>
      <c r="F11570" s="8">
        <f t="shared" si="181"/>
        <v>52.929056553787717</v>
      </c>
    </row>
    <row r="11571" spans="1:6" x14ac:dyDescent="0.25">
      <c r="A11571" s="19">
        <v>44478.927083333336</v>
      </c>
      <c r="B11571">
        <v>15.416600000000001</v>
      </c>
      <c r="C11571">
        <v>61.741</v>
      </c>
      <c r="D11571">
        <v>14.833</v>
      </c>
      <c r="E11571">
        <v>1.3460000000000001</v>
      </c>
      <c r="F11571" s="8">
        <f t="shared" si="181"/>
        <v>53.599932344024175</v>
      </c>
    </row>
    <row r="11572" spans="1:6" x14ac:dyDescent="0.25">
      <c r="A11572" s="19">
        <v>44478.9375</v>
      </c>
      <c r="B11572">
        <v>15.417400000000001</v>
      </c>
      <c r="C11572">
        <v>61.398000000000003</v>
      </c>
      <c r="D11572">
        <v>14.8329</v>
      </c>
      <c r="E11572">
        <v>1.3480000000000001</v>
      </c>
      <c r="F11572" s="8">
        <f t="shared" si="181"/>
        <v>53.938228437674333</v>
      </c>
    </row>
    <row r="11573" spans="1:6" x14ac:dyDescent="0.25">
      <c r="A11573" s="19">
        <v>44478.947916666664</v>
      </c>
      <c r="B11573">
        <v>15.4152</v>
      </c>
      <c r="C11573">
        <v>61.226999999999997</v>
      </c>
      <c r="D11573">
        <v>14.834300000000001</v>
      </c>
      <c r="E11573">
        <v>1.34</v>
      </c>
      <c r="F11573" s="8">
        <f t="shared" si="181"/>
        <v>52.596457769765571</v>
      </c>
    </row>
    <row r="11574" spans="1:6" x14ac:dyDescent="0.25">
      <c r="A11574" s="19">
        <v>44478.958333333336</v>
      </c>
      <c r="B11574">
        <v>15.416499999999999</v>
      </c>
      <c r="C11574">
        <v>61.054000000000002</v>
      </c>
      <c r="D11574">
        <v>14.8308</v>
      </c>
      <c r="E11574">
        <v>1.351</v>
      </c>
      <c r="F11574" s="8">
        <f t="shared" si="181"/>
        <v>54.449272330442746</v>
      </c>
    </row>
    <row r="11575" spans="1:6" x14ac:dyDescent="0.25">
      <c r="A11575" s="19">
        <v>44478.96875</v>
      </c>
      <c r="B11575">
        <v>15.414300000000001</v>
      </c>
      <c r="C11575">
        <v>60.883000000000003</v>
      </c>
      <c r="D11575">
        <v>14.8307</v>
      </c>
      <c r="E11575">
        <v>1.3460000000000001</v>
      </c>
      <c r="F11575" s="8">
        <f t="shared" si="181"/>
        <v>53.599932344024175</v>
      </c>
    </row>
    <row r="11576" spans="1:6" x14ac:dyDescent="0.25">
      <c r="A11576" s="19">
        <v>44478.979166666664</v>
      </c>
      <c r="B11576">
        <v>15.412100000000001</v>
      </c>
      <c r="C11576">
        <v>60.712000000000003</v>
      </c>
      <c r="D11576">
        <v>14.828900000000001</v>
      </c>
      <c r="E11576">
        <v>1.345</v>
      </c>
      <c r="F11576" s="8">
        <f t="shared" si="181"/>
        <v>53.431500641190027</v>
      </c>
    </row>
    <row r="11577" spans="1:6" x14ac:dyDescent="0.25">
      <c r="A11577" s="19">
        <v>44478.989583333336</v>
      </c>
      <c r="B11577">
        <v>15.414999999999999</v>
      </c>
      <c r="C11577">
        <v>60.539000000000001</v>
      </c>
      <c r="D11577">
        <v>14.830399999999999</v>
      </c>
      <c r="E11577">
        <v>1.349</v>
      </c>
      <c r="F11577" s="8">
        <f t="shared" si="181"/>
        <v>54.108095230165155</v>
      </c>
    </row>
    <row r="11578" spans="1:6" x14ac:dyDescent="0.25">
      <c r="A11578" s="19">
        <v>44479</v>
      </c>
      <c r="B11578">
        <v>15.4129</v>
      </c>
      <c r="C11578">
        <v>60.368000000000002</v>
      </c>
      <c r="D11578">
        <v>14.8279</v>
      </c>
      <c r="E11578">
        <v>1.349</v>
      </c>
      <c r="F11578" s="8">
        <f t="shared" si="181"/>
        <v>54.108095230165155</v>
      </c>
    </row>
    <row r="11579" spans="1:6" x14ac:dyDescent="0.25">
      <c r="A11579" s="19">
        <v>44479.010416666664</v>
      </c>
      <c r="B11579">
        <v>15.415900000000001</v>
      </c>
      <c r="C11579">
        <v>60.195</v>
      </c>
      <c r="D11579">
        <v>14.831099999999999</v>
      </c>
      <c r="E11579">
        <v>1.349</v>
      </c>
      <c r="F11579" s="8">
        <f t="shared" si="181"/>
        <v>54.108095230165155</v>
      </c>
    </row>
    <row r="11580" spans="1:6" x14ac:dyDescent="0.25">
      <c r="A11580" s="19">
        <v>44479.020833333336</v>
      </c>
      <c r="B11580">
        <v>15.412000000000001</v>
      </c>
      <c r="C11580">
        <v>60.024000000000001</v>
      </c>
      <c r="D11580">
        <v>14.830500000000001</v>
      </c>
      <c r="E11580">
        <v>1.341</v>
      </c>
      <c r="F11580" s="8">
        <f t="shared" si="181"/>
        <v>52.762521559508748</v>
      </c>
    </row>
    <row r="11581" spans="1:6" x14ac:dyDescent="0.25">
      <c r="A11581" s="19">
        <v>44479.03125</v>
      </c>
      <c r="B11581">
        <v>15.408099999999999</v>
      </c>
      <c r="C11581">
        <v>59.850999999999999</v>
      </c>
      <c r="D11581">
        <v>14.827500000000001</v>
      </c>
      <c r="E11581">
        <v>1.339</v>
      </c>
      <c r="F11581" s="8">
        <f t="shared" si="181"/>
        <v>52.430864000731205</v>
      </c>
    </row>
    <row r="11582" spans="1:6" x14ac:dyDescent="0.25">
      <c r="A11582" s="19">
        <v>44479.041666666664</v>
      </c>
      <c r="B11582">
        <v>15.409800000000001</v>
      </c>
      <c r="C11582">
        <v>59.850999999999999</v>
      </c>
      <c r="D11582">
        <v>14.8276</v>
      </c>
      <c r="E11582">
        <v>1.343</v>
      </c>
      <c r="F11582" s="8">
        <f t="shared" si="181"/>
        <v>53.096063939032781</v>
      </c>
    </row>
    <row r="11583" spans="1:6" x14ac:dyDescent="0.25">
      <c r="A11583" s="19">
        <v>44479.052083333336</v>
      </c>
      <c r="B11583">
        <v>15.408099999999999</v>
      </c>
      <c r="C11583">
        <v>59.850999999999999</v>
      </c>
      <c r="D11583">
        <v>14.8269</v>
      </c>
      <c r="E11583">
        <v>1.341</v>
      </c>
      <c r="F11583" s="8">
        <f t="shared" si="181"/>
        <v>52.762521559508748</v>
      </c>
    </row>
    <row r="11584" spans="1:6" x14ac:dyDescent="0.25">
      <c r="A11584" s="19">
        <v>44479.0625</v>
      </c>
      <c r="B11584">
        <v>15.404299999999999</v>
      </c>
      <c r="C11584">
        <v>59.68</v>
      </c>
      <c r="D11584">
        <v>14.8255</v>
      </c>
      <c r="E11584">
        <v>1.335</v>
      </c>
      <c r="F11584" s="8">
        <f t="shared" si="181"/>
        <v>51.773165545985421</v>
      </c>
    </row>
    <row r="11585" spans="1:6" x14ac:dyDescent="0.25">
      <c r="A11585" s="19">
        <v>44479.072916666664</v>
      </c>
      <c r="B11585">
        <v>15.4076</v>
      </c>
      <c r="C11585">
        <v>59.68</v>
      </c>
      <c r="D11585">
        <v>14.8271</v>
      </c>
      <c r="E11585">
        <v>1.339</v>
      </c>
      <c r="F11585" s="8">
        <f t="shared" si="181"/>
        <v>52.430864000731205</v>
      </c>
    </row>
    <row r="11586" spans="1:6" x14ac:dyDescent="0.25">
      <c r="A11586" s="19">
        <v>44479.083333333336</v>
      </c>
      <c r="B11586">
        <v>15.404299999999999</v>
      </c>
      <c r="C11586">
        <v>59.68</v>
      </c>
      <c r="D11586">
        <v>14.8256</v>
      </c>
      <c r="E11586">
        <v>1.335</v>
      </c>
      <c r="F11586" s="8">
        <f t="shared" si="181"/>
        <v>51.773165545985421</v>
      </c>
    </row>
    <row r="11587" spans="1:6" x14ac:dyDescent="0.25">
      <c r="A11587" s="19">
        <v>44479.09375</v>
      </c>
      <c r="B11587">
        <v>15.4076</v>
      </c>
      <c r="C11587">
        <v>59.68</v>
      </c>
      <c r="D11587">
        <v>14.828099999999999</v>
      </c>
      <c r="E11587">
        <v>1.337</v>
      </c>
      <c r="F11587" s="8">
        <f t="shared" si="181"/>
        <v>52.101081802468016</v>
      </c>
    </row>
    <row r="11588" spans="1:6" x14ac:dyDescent="0.25">
      <c r="A11588" s="19">
        <v>44479.104166666664</v>
      </c>
      <c r="B11588">
        <v>15.411099999999999</v>
      </c>
      <c r="C11588">
        <v>59.68</v>
      </c>
      <c r="D11588">
        <v>14.832100000000001</v>
      </c>
      <c r="E11588">
        <v>1.3360000000000001</v>
      </c>
      <c r="F11588" s="8">
        <f t="shared" si="181"/>
        <v>51.936891018558164</v>
      </c>
    </row>
    <row r="11589" spans="1:6" x14ac:dyDescent="0.25">
      <c r="A11589" s="19">
        <v>44479.114583333336</v>
      </c>
      <c r="B11589">
        <v>15.412699999999999</v>
      </c>
      <c r="C11589">
        <v>59.68</v>
      </c>
      <c r="D11589">
        <v>14.8314</v>
      </c>
      <c r="E11589">
        <v>1.341</v>
      </c>
      <c r="F11589" s="8">
        <f t="shared" si="181"/>
        <v>52.762521559508748</v>
      </c>
    </row>
    <row r="11590" spans="1:6" x14ac:dyDescent="0.25">
      <c r="A11590" s="19">
        <v>44479.125</v>
      </c>
      <c r="B11590">
        <v>15.411099999999999</v>
      </c>
      <c r="C11590">
        <v>59.68</v>
      </c>
      <c r="D11590">
        <v>14.8314</v>
      </c>
      <c r="E11590">
        <v>1.337</v>
      </c>
      <c r="F11590" s="8">
        <f t="shared" si="181"/>
        <v>52.101081802468016</v>
      </c>
    </row>
    <row r="11591" spans="1:6" x14ac:dyDescent="0.25">
      <c r="A11591" s="19">
        <v>44479.135416666664</v>
      </c>
      <c r="B11591">
        <v>15.4061</v>
      </c>
      <c r="C11591">
        <v>59.68</v>
      </c>
      <c r="D11591">
        <v>14.830500000000001</v>
      </c>
      <c r="E11591">
        <v>1.3280000000000001</v>
      </c>
      <c r="F11591" s="8">
        <f t="shared" si="181"/>
        <v>50.640017924967836</v>
      </c>
    </row>
    <row r="11592" spans="1:6" x14ac:dyDescent="0.25">
      <c r="A11592" s="19">
        <v>44479.145833333336</v>
      </c>
      <c r="B11592">
        <v>15.4061</v>
      </c>
      <c r="C11592">
        <v>59.68</v>
      </c>
      <c r="D11592">
        <v>14.827199999999999</v>
      </c>
      <c r="E11592">
        <v>1.335</v>
      </c>
      <c r="F11592" s="8">
        <f t="shared" si="181"/>
        <v>51.773165545985421</v>
      </c>
    </row>
    <row r="11593" spans="1:6" x14ac:dyDescent="0.25">
      <c r="A11593" s="19">
        <v>44479.15625</v>
      </c>
      <c r="B11593">
        <v>15.4047</v>
      </c>
      <c r="C11593">
        <v>59.850999999999999</v>
      </c>
      <c r="D11593">
        <v>14.827199999999999</v>
      </c>
      <c r="E11593">
        <v>1.3320000000000001</v>
      </c>
      <c r="F11593" s="8">
        <f t="shared" si="181"/>
        <v>51.284769300323752</v>
      </c>
    </row>
    <row r="11594" spans="1:6" x14ac:dyDescent="0.25">
      <c r="A11594" s="19">
        <v>44479.166666666664</v>
      </c>
      <c r="B11594">
        <v>15.4047</v>
      </c>
      <c r="C11594">
        <v>59.850999999999999</v>
      </c>
      <c r="D11594">
        <v>14.826499999999999</v>
      </c>
      <c r="E11594">
        <v>1.3340000000000001</v>
      </c>
      <c r="F11594" s="8">
        <f t="shared" si="181"/>
        <v>51.609904213866564</v>
      </c>
    </row>
    <row r="11595" spans="1:6" x14ac:dyDescent="0.25">
      <c r="A11595" s="19">
        <v>44479.177083333336</v>
      </c>
      <c r="B11595">
        <v>15.401400000000001</v>
      </c>
      <c r="C11595">
        <v>59.850999999999999</v>
      </c>
      <c r="D11595">
        <v>14.8223</v>
      </c>
      <c r="E11595">
        <v>1.3360000000000001</v>
      </c>
      <c r="F11595" s="8">
        <f t="shared" si="181"/>
        <v>51.936891018558164</v>
      </c>
    </row>
    <row r="11596" spans="1:6" x14ac:dyDescent="0.25">
      <c r="A11596" s="19">
        <v>44479.1875</v>
      </c>
      <c r="B11596">
        <v>15.399699999999999</v>
      </c>
      <c r="C11596">
        <v>59.850999999999999</v>
      </c>
      <c r="D11596">
        <v>14.8207</v>
      </c>
      <c r="E11596">
        <v>1.3360000000000001</v>
      </c>
      <c r="F11596" s="8">
        <f t="shared" si="181"/>
        <v>51.936891018558164</v>
      </c>
    </row>
    <row r="11597" spans="1:6" x14ac:dyDescent="0.25">
      <c r="A11597" s="19">
        <v>44479.197916666664</v>
      </c>
      <c r="B11597">
        <v>15.3979</v>
      </c>
      <c r="C11597">
        <v>59.850999999999999</v>
      </c>
      <c r="D11597">
        <v>14.819800000000001</v>
      </c>
      <c r="E11597">
        <v>1.3340000000000001</v>
      </c>
      <c r="F11597" s="8">
        <f t="shared" si="181"/>
        <v>51.609904213866564</v>
      </c>
    </row>
    <row r="11598" spans="1:6" x14ac:dyDescent="0.25">
      <c r="A11598" s="19">
        <v>44479.208333333336</v>
      </c>
      <c r="B11598">
        <v>15.394600000000001</v>
      </c>
      <c r="C11598">
        <v>59.850999999999999</v>
      </c>
      <c r="D11598">
        <v>14.8149</v>
      </c>
      <c r="E11598">
        <v>1.337</v>
      </c>
      <c r="F11598" s="8">
        <f t="shared" si="181"/>
        <v>52.101081802468016</v>
      </c>
    </row>
    <row r="11599" spans="1:6" x14ac:dyDescent="0.25">
      <c r="A11599" s="19">
        <v>44479.21875</v>
      </c>
      <c r="B11599">
        <v>15.3963</v>
      </c>
      <c r="C11599">
        <v>59.850999999999999</v>
      </c>
      <c r="D11599">
        <v>14.818199999999999</v>
      </c>
      <c r="E11599">
        <v>1.3340000000000001</v>
      </c>
      <c r="F11599" s="8">
        <f t="shared" ref="F11599:F11662" si="182">$I$3*(E11599-$J$3)^$K$3</f>
        <v>51.609904213866564</v>
      </c>
    </row>
    <row r="11600" spans="1:6" x14ac:dyDescent="0.25">
      <c r="A11600" s="19">
        <v>44479.229166666664</v>
      </c>
      <c r="B11600">
        <v>15.395799999999999</v>
      </c>
      <c r="C11600">
        <v>59.68</v>
      </c>
      <c r="D11600">
        <v>14.8149</v>
      </c>
      <c r="E11600">
        <v>1.34</v>
      </c>
      <c r="F11600" s="8">
        <f t="shared" si="182"/>
        <v>52.596457769765571</v>
      </c>
    </row>
    <row r="11601" spans="1:6" x14ac:dyDescent="0.25">
      <c r="A11601" s="19">
        <v>44479.239583333336</v>
      </c>
      <c r="B11601">
        <v>15.3992</v>
      </c>
      <c r="C11601">
        <v>59.68</v>
      </c>
      <c r="D11601">
        <v>14.818099999999999</v>
      </c>
      <c r="E11601">
        <v>1.341</v>
      </c>
      <c r="F11601" s="8">
        <f t="shared" si="182"/>
        <v>52.762521559508748</v>
      </c>
    </row>
    <row r="11602" spans="1:6" x14ac:dyDescent="0.25">
      <c r="A11602" s="19">
        <v>44479.25</v>
      </c>
      <c r="B11602">
        <v>15.397500000000001</v>
      </c>
      <c r="C11602">
        <v>59.68</v>
      </c>
      <c r="D11602">
        <v>14.819699999999999</v>
      </c>
      <c r="E11602">
        <v>1.333</v>
      </c>
      <c r="F11602" s="8">
        <f t="shared" si="182"/>
        <v>51.447105853892438</v>
      </c>
    </row>
    <row r="11603" spans="1:6" x14ac:dyDescent="0.25">
      <c r="A11603" s="19">
        <v>44479.260416666664</v>
      </c>
      <c r="B11603">
        <v>15.401</v>
      </c>
      <c r="C11603">
        <v>59.68</v>
      </c>
      <c r="D11603">
        <v>14.818899999999999</v>
      </c>
      <c r="E11603">
        <v>1.343</v>
      </c>
      <c r="F11603" s="8">
        <f t="shared" si="182"/>
        <v>53.096063939032781</v>
      </c>
    </row>
    <row r="11604" spans="1:6" x14ac:dyDescent="0.25">
      <c r="A11604" s="19">
        <v>44479.270833333336</v>
      </c>
      <c r="B11604">
        <v>15.395300000000001</v>
      </c>
      <c r="C11604">
        <v>59.508000000000003</v>
      </c>
      <c r="D11604">
        <v>14.818099999999999</v>
      </c>
      <c r="E11604">
        <v>1.3320000000000001</v>
      </c>
      <c r="F11604" s="8">
        <f t="shared" si="182"/>
        <v>51.284769300323752</v>
      </c>
    </row>
    <row r="11605" spans="1:6" x14ac:dyDescent="0.25">
      <c r="A11605" s="19">
        <v>44479.28125</v>
      </c>
      <c r="B11605">
        <v>15.393700000000001</v>
      </c>
      <c r="C11605">
        <v>59.508000000000003</v>
      </c>
      <c r="D11605">
        <v>14.818099999999999</v>
      </c>
      <c r="E11605">
        <v>1.3280000000000001</v>
      </c>
      <c r="F11605" s="8">
        <f t="shared" si="182"/>
        <v>50.640017924967836</v>
      </c>
    </row>
    <row r="11606" spans="1:6" x14ac:dyDescent="0.25">
      <c r="A11606" s="19">
        <v>44479.291666666664</v>
      </c>
      <c r="B11606">
        <v>15.395300000000001</v>
      </c>
      <c r="C11606">
        <v>59.508000000000003</v>
      </c>
      <c r="D11606">
        <v>14.8149</v>
      </c>
      <c r="E11606">
        <v>1.339</v>
      </c>
      <c r="F11606" s="8">
        <f t="shared" si="182"/>
        <v>52.430864000731205</v>
      </c>
    </row>
    <row r="11607" spans="1:6" x14ac:dyDescent="0.25">
      <c r="A11607" s="19">
        <v>44479.302083333336</v>
      </c>
      <c r="B11607">
        <v>15.395300000000001</v>
      </c>
      <c r="C11607">
        <v>59.508000000000003</v>
      </c>
      <c r="D11607">
        <v>14.813000000000001</v>
      </c>
      <c r="E11607">
        <v>1.343</v>
      </c>
      <c r="F11607" s="8">
        <f t="shared" si="182"/>
        <v>53.096063939032781</v>
      </c>
    </row>
    <row r="11608" spans="1:6" x14ac:dyDescent="0.25">
      <c r="A11608" s="19">
        <v>44479.3125</v>
      </c>
      <c r="B11608">
        <v>15.393700000000001</v>
      </c>
      <c r="C11608">
        <v>59.508000000000003</v>
      </c>
      <c r="D11608">
        <v>14.812799999999999</v>
      </c>
      <c r="E11608">
        <v>1.34</v>
      </c>
      <c r="F11608" s="8">
        <f t="shared" si="182"/>
        <v>52.596457769765571</v>
      </c>
    </row>
    <row r="11609" spans="1:6" x14ac:dyDescent="0.25">
      <c r="A11609" s="19">
        <v>44479.322916666664</v>
      </c>
      <c r="B11609">
        <v>15.3902</v>
      </c>
      <c r="C11609">
        <v>59.508000000000003</v>
      </c>
      <c r="D11609">
        <v>14.8102</v>
      </c>
      <c r="E11609">
        <v>1.3380000000000001</v>
      </c>
      <c r="F11609" s="8">
        <f t="shared" si="182"/>
        <v>52.265739071176938</v>
      </c>
    </row>
    <row r="11610" spans="1:6" x14ac:dyDescent="0.25">
      <c r="A11610" s="19">
        <v>44479.333333333336</v>
      </c>
      <c r="B11610">
        <v>15.389799999999999</v>
      </c>
      <c r="C11610">
        <v>59.337000000000003</v>
      </c>
      <c r="D11610">
        <v>14.8127</v>
      </c>
      <c r="E11610">
        <v>1.331</v>
      </c>
      <c r="F11610" s="8">
        <f t="shared" si="182"/>
        <v>51.122893389985194</v>
      </c>
    </row>
    <row r="11611" spans="1:6" x14ac:dyDescent="0.25">
      <c r="A11611" s="19">
        <v>44479.34375</v>
      </c>
      <c r="B11611">
        <v>15.391500000000001</v>
      </c>
      <c r="C11611">
        <v>59.337000000000003</v>
      </c>
      <c r="D11611">
        <v>14.811</v>
      </c>
      <c r="E11611">
        <v>1.339</v>
      </c>
      <c r="F11611" s="8">
        <f t="shared" si="182"/>
        <v>52.430864000731205</v>
      </c>
    </row>
    <row r="11612" spans="1:6" x14ac:dyDescent="0.25">
      <c r="A11612" s="19">
        <v>44479.354166666664</v>
      </c>
      <c r="B11612">
        <v>15.3931</v>
      </c>
      <c r="C11612">
        <v>59.337000000000003</v>
      </c>
      <c r="D11612">
        <v>14.812799999999999</v>
      </c>
      <c r="E11612">
        <v>1.339</v>
      </c>
      <c r="F11612" s="8">
        <f t="shared" si="182"/>
        <v>52.430864000731205</v>
      </c>
    </row>
    <row r="11613" spans="1:6" x14ac:dyDescent="0.25">
      <c r="A11613" s="19">
        <v>44479.364583333336</v>
      </c>
      <c r="B11613">
        <v>15.3931</v>
      </c>
      <c r="C11613">
        <v>59.337000000000003</v>
      </c>
      <c r="D11613">
        <v>14.8139</v>
      </c>
      <c r="E11613">
        <v>1.3360000000000001</v>
      </c>
      <c r="F11613" s="8">
        <f t="shared" si="182"/>
        <v>51.936891018558164</v>
      </c>
    </row>
    <row r="11614" spans="1:6" x14ac:dyDescent="0.25">
      <c r="A11614" s="19">
        <v>44479.375</v>
      </c>
      <c r="B11614">
        <v>15.3927</v>
      </c>
      <c r="C11614">
        <v>59.164000000000001</v>
      </c>
      <c r="D11614">
        <v>14.814</v>
      </c>
      <c r="E11614">
        <v>1.335</v>
      </c>
      <c r="F11614" s="8">
        <f t="shared" si="182"/>
        <v>51.773165545985421</v>
      </c>
    </row>
    <row r="11615" spans="1:6" x14ac:dyDescent="0.25">
      <c r="A11615" s="19">
        <v>44479.385416666664</v>
      </c>
      <c r="B11615">
        <v>15.3927</v>
      </c>
      <c r="C11615">
        <v>59.164000000000001</v>
      </c>
      <c r="D11615">
        <v>14.819100000000001</v>
      </c>
      <c r="E11615">
        <v>1.323</v>
      </c>
      <c r="F11615" s="8">
        <f t="shared" si="182"/>
        <v>49.844330525043361</v>
      </c>
    </row>
    <row r="11616" spans="1:6" x14ac:dyDescent="0.25">
      <c r="A11616" s="19">
        <v>44479.395833333336</v>
      </c>
      <c r="B11616">
        <v>15.3978</v>
      </c>
      <c r="C11616">
        <v>59.164000000000001</v>
      </c>
      <c r="D11616">
        <v>14.818199999999999</v>
      </c>
      <c r="E11616">
        <v>1.337</v>
      </c>
      <c r="F11616" s="8">
        <f t="shared" si="182"/>
        <v>52.101081802468016</v>
      </c>
    </row>
    <row r="11617" spans="1:6" x14ac:dyDescent="0.25">
      <c r="A11617" s="19">
        <v>44479.40625</v>
      </c>
      <c r="B11617">
        <v>15.3995</v>
      </c>
      <c r="C11617">
        <v>59.164000000000001</v>
      </c>
      <c r="D11617">
        <v>14.8187</v>
      </c>
      <c r="E11617">
        <v>1.34</v>
      </c>
      <c r="F11617" s="8">
        <f t="shared" si="182"/>
        <v>52.596457769765571</v>
      </c>
    </row>
    <row r="11618" spans="1:6" x14ac:dyDescent="0.25">
      <c r="A11618" s="19">
        <v>44479.416666666664</v>
      </c>
      <c r="B11618">
        <v>15.398199999999999</v>
      </c>
      <c r="C11618">
        <v>59.337000000000003</v>
      </c>
      <c r="D11618">
        <v>14.8253</v>
      </c>
      <c r="E11618">
        <v>1.321</v>
      </c>
      <c r="F11618" s="8">
        <f t="shared" si="182"/>
        <v>49.529215589759147</v>
      </c>
    </row>
    <row r="11619" spans="1:6" x14ac:dyDescent="0.25">
      <c r="A11619" s="19">
        <v>44479.427083333336</v>
      </c>
      <c r="B11619">
        <v>15.400399999999999</v>
      </c>
      <c r="C11619">
        <v>59.508000000000003</v>
      </c>
      <c r="D11619">
        <v>14.8294</v>
      </c>
      <c r="E11619">
        <v>1.3169999999999999</v>
      </c>
      <c r="F11619" s="8">
        <f t="shared" si="182"/>
        <v>48.904352868783917</v>
      </c>
    </row>
    <row r="11620" spans="1:6" x14ac:dyDescent="0.25">
      <c r="A11620" s="19">
        <v>44479.4375</v>
      </c>
      <c r="B11620">
        <v>15.4026</v>
      </c>
      <c r="C11620">
        <v>59.68</v>
      </c>
      <c r="D11620">
        <v>14.8317</v>
      </c>
      <c r="E11620">
        <v>1.3169999999999999</v>
      </c>
      <c r="F11620" s="8">
        <f t="shared" si="182"/>
        <v>48.904352868783917</v>
      </c>
    </row>
    <row r="11621" spans="1:6" x14ac:dyDescent="0.25">
      <c r="A11621" s="19">
        <v>44479.447916666664</v>
      </c>
      <c r="B11621">
        <v>15.4023</v>
      </c>
      <c r="C11621">
        <v>60.195</v>
      </c>
      <c r="D11621">
        <v>14.834</v>
      </c>
      <c r="E11621">
        <v>1.3109999999999999</v>
      </c>
      <c r="F11621" s="8">
        <f t="shared" si="182"/>
        <v>47.980341476849325</v>
      </c>
    </row>
    <row r="11622" spans="1:6" x14ac:dyDescent="0.25">
      <c r="A11622" s="19">
        <v>44479.458333333336</v>
      </c>
      <c r="B11622">
        <v>15.404500000000001</v>
      </c>
      <c r="C11622">
        <v>60.368000000000002</v>
      </c>
      <c r="D11622">
        <v>14.8345</v>
      </c>
      <c r="E11622">
        <v>1.3149999999999999</v>
      </c>
      <c r="F11622" s="8">
        <f t="shared" si="182"/>
        <v>48.594587018657009</v>
      </c>
    </row>
    <row r="11623" spans="1:6" x14ac:dyDescent="0.25">
      <c r="A11623" s="19">
        <v>44479.46875</v>
      </c>
      <c r="B11623">
        <v>15.403700000000001</v>
      </c>
      <c r="C11623">
        <v>60.712000000000003</v>
      </c>
      <c r="D11623">
        <v>14.834199999999999</v>
      </c>
      <c r="E11623">
        <v>1.3140000000000001</v>
      </c>
      <c r="F11623" s="8">
        <f t="shared" si="182"/>
        <v>48.440366539220278</v>
      </c>
    </row>
    <row r="11624" spans="1:6" x14ac:dyDescent="0.25">
      <c r="A11624" s="19">
        <v>44479.479166666664</v>
      </c>
      <c r="B11624">
        <v>15.409700000000001</v>
      </c>
      <c r="C11624">
        <v>61.054000000000002</v>
      </c>
      <c r="D11624">
        <v>14.8371</v>
      </c>
      <c r="E11624">
        <v>1.321</v>
      </c>
      <c r="F11624" s="8">
        <f t="shared" si="182"/>
        <v>49.529215589759147</v>
      </c>
    </row>
    <row r="11625" spans="1:6" x14ac:dyDescent="0.25">
      <c r="A11625" s="19">
        <v>44479.489583333336</v>
      </c>
      <c r="B11625">
        <v>15.4068</v>
      </c>
      <c r="C11625">
        <v>61.226999999999997</v>
      </c>
      <c r="D11625">
        <v>14.835000000000001</v>
      </c>
      <c r="E11625">
        <v>1.319</v>
      </c>
      <c r="F11625" s="8">
        <f t="shared" si="182"/>
        <v>49.215892721739081</v>
      </c>
    </row>
    <row r="11626" spans="1:6" x14ac:dyDescent="0.25">
      <c r="A11626" s="19">
        <v>44479.5</v>
      </c>
      <c r="B11626">
        <v>15.4039</v>
      </c>
      <c r="C11626">
        <v>61.398000000000003</v>
      </c>
      <c r="D11626">
        <v>14.8314</v>
      </c>
      <c r="E11626">
        <v>1.32</v>
      </c>
      <c r="F11626" s="8">
        <f t="shared" si="182"/>
        <v>49.372330714042093</v>
      </c>
    </row>
    <row r="11627" spans="1:6" x14ac:dyDescent="0.25">
      <c r="A11627" s="19">
        <v>44479.510416666664</v>
      </c>
      <c r="B11627">
        <v>15.4123</v>
      </c>
      <c r="C11627">
        <v>61.398000000000003</v>
      </c>
      <c r="D11627">
        <v>14.8347</v>
      </c>
      <c r="E11627">
        <v>1.3320000000000001</v>
      </c>
      <c r="F11627" s="8">
        <f t="shared" si="182"/>
        <v>51.284769300323752</v>
      </c>
    </row>
    <row r="11628" spans="1:6" x14ac:dyDescent="0.25">
      <c r="A11628" s="19">
        <v>44479.520833333336</v>
      </c>
      <c r="B11628">
        <v>15.412699999999999</v>
      </c>
      <c r="C11628">
        <v>61.569000000000003</v>
      </c>
      <c r="D11628">
        <v>14.8339</v>
      </c>
      <c r="E11628">
        <v>1.335</v>
      </c>
      <c r="F11628" s="8">
        <f t="shared" si="182"/>
        <v>51.773165545985421</v>
      </c>
    </row>
    <row r="11629" spans="1:6" x14ac:dyDescent="0.25">
      <c r="A11629" s="19">
        <v>44479.53125</v>
      </c>
      <c r="B11629">
        <v>15.4094</v>
      </c>
      <c r="C11629">
        <v>61.569000000000003</v>
      </c>
      <c r="D11629">
        <v>14.8369</v>
      </c>
      <c r="E11629">
        <v>1.32</v>
      </c>
      <c r="F11629" s="8">
        <f t="shared" si="182"/>
        <v>49.372330714042093</v>
      </c>
    </row>
    <row r="11630" spans="1:6" x14ac:dyDescent="0.25">
      <c r="A11630" s="19">
        <v>44479.541666666664</v>
      </c>
      <c r="B11630">
        <v>15.4162</v>
      </c>
      <c r="C11630">
        <v>61.569000000000003</v>
      </c>
      <c r="D11630">
        <v>14.835800000000001</v>
      </c>
      <c r="E11630">
        <v>1.339</v>
      </c>
      <c r="F11630" s="8">
        <f t="shared" si="182"/>
        <v>52.430864000731205</v>
      </c>
    </row>
    <row r="11631" spans="1:6" x14ac:dyDescent="0.25">
      <c r="A11631" s="19">
        <v>44479.552083333336</v>
      </c>
      <c r="B11631">
        <v>15.411099999999999</v>
      </c>
      <c r="C11631">
        <v>61.569000000000003</v>
      </c>
      <c r="D11631">
        <v>14.8362</v>
      </c>
      <c r="E11631">
        <v>1.3260000000000001</v>
      </c>
      <c r="F11631" s="8">
        <f t="shared" si="182"/>
        <v>50.320382954530544</v>
      </c>
    </row>
    <row r="11632" spans="1:6" x14ac:dyDescent="0.25">
      <c r="A11632" s="19">
        <v>44479.5625</v>
      </c>
      <c r="B11632">
        <v>15.4072</v>
      </c>
      <c r="C11632">
        <v>61.398000000000003</v>
      </c>
      <c r="D11632">
        <v>14.832100000000001</v>
      </c>
      <c r="E11632">
        <v>1.327</v>
      </c>
      <c r="F11632" s="8">
        <f t="shared" si="182"/>
        <v>50.479973006921846</v>
      </c>
    </row>
    <row r="11633" spans="1:6" x14ac:dyDescent="0.25">
      <c r="A11633" s="19">
        <v>44479.572916666664</v>
      </c>
      <c r="B11633">
        <v>15.4072</v>
      </c>
      <c r="C11633">
        <v>61.398000000000003</v>
      </c>
      <c r="D11633">
        <v>14.8307</v>
      </c>
      <c r="E11633">
        <v>1.33</v>
      </c>
      <c r="F11633" s="8">
        <f t="shared" si="182"/>
        <v>50.961476962261607</v>
      </c>
    </row>
    <row r="11634" spans="1:6" x14ac:dyDescent="0.25">
      <c r="A11634" s="19">
        <v>44479.583333333336</v>
      </c>
      <c r="B11634">
        <v>15.4033</v>
      </c>
      <c r="C11634">
        <v>61.226999999999997</v>
      </c>
      <c r="D11634">
        <v>14.8285</v>
      </c>
      <c r="E11634">
        <v>1.3260000000000001</v>
      </c>
      <c r="F11634" s="8">
        <f t="shared" si="182"/>
        <v>50.320382954530544</v>
      </c>
    </row>
    <row r="11635" spans="1:6" x14ac:dyDescent="0.25">
      <c r="A11635" s="19">
        <v>44479.59375</v>
      </c>
      <c r="B11635">
        <v>15.4085</v>
      </c>
      <c r="C11635">
        <v>61.226999999999997</v>
      </c>
      <c r="D11635">
        <v>14.8268</v>
      </c>
      <c r="E11635">
        <v>1.3420000000000001</v>
      </c>
      <c r="F11635" s="8">
        <f t="shared" si="182"/>
        <v>52.929056553787717</v>
      </c>
    </row>
    <row r="11636" spans="1:6" x14ac:dyDescent="0.25">
      <c r="A11636" s="19">
        <v>44479.604166666664</v>
      </c>
      <c r="B11636">
        <v>15.4017</v>
      </c>
      <c r="C11636">
        <v>61.226999999999997</v>
      </c>
      <c r="D11636">
        <v>14.825900000000001</v>
      </c>
      <c r="E11636">
        <v>1.3280000000000001</v>
      </c>
      <c r="F11636" s="8">
        <f t="shared" si="182"/>
        <v>50.640017924967836</v>
      </c>
    </row>
    <row r="11637" spans="1:6" x14ac:dyDescent="0.25">
      <c r="A11637" s="19">
        <v>44479.614583333336</v>
      </c>
      <c r="B11637">
        <v>15.4039</v>
      </c>
      <c r="C11637">
        <v>61.398000000000003</v>
      </c>
      <c r="D11637">
        <v>14.8301</v>
      </c>
      <c r="E11637">
        <v>1.323</v>
      </c>
      <c r="F11637" s="8">
        <f t="shared" si="182"/>
        <v>49.844330525043361</v>
      </c>
    </row>
    <row r="11638" spans="1:6" x14ac:dyDescent="0.25">
      <c r="A11638" s="19">
        <v>44479.625</v>
      </c>
      <c r="B11638">
        <v>15.404299999999999</v>
      </c>
      <c r="C11638">
        <v>61.569000000000003</v>
      </c>
      <c r="D11638">
        <v>14.828799999999999</v>
      </c>
      <c r="E11638">
        <v>1.3280000000000001</v>
      </c>
      <c r="F11638" s="8">
        <f t="shared" si="182"/>
        <v>50.640017924967836</v>
      </c>
    </row>
    <row r="11639" spans="1:6" x14ac:dyDescent="0.25">
      <c r="A11639" s="19">
        <v>44479.635416666664</v>
      </c>
      <c r="B11639">
        <v>15.411099999999999</v>
      </c>
      <c r="C11639">
        <v>61.569000000000003</v>
      </c>
      <c r="D11639">
        <v>14.829700000000001</v>
      </c>
      <c r="E11639">
        <v>1.341</v>
      </c>
      <c r="F11639" s="8">
        <f t="shared" si="182"/>
        <v>52.762521559508748</v>
      </c>
    </row>
    <row r="11640" spans="1:6" x14ac:dyDescent="0.25">
      <c r="A11640" s="19">
        <v>44479.645833333336</v>
      </c>
      <c r="B11640">
        <v>15.408099999999999</v>
      </c>
      <c r="C11640">
        <v>61.741</v>
      </c>
      <c r="D11640">
        <v>14.830399999999999</v>
      </c>
      <c r="E11640">
        <v>1.333</v>
      </c>
      <c r="F11640" s="8">
        <f t="shared" si="182"/>
        <v>51.447105853892438</v>
      </c>
    </row>
    <row r="11641" spans="1:6" x14ac:dyDescent="0.25">
      <c r="A11641" s="19">
        <v>44479.65625</v>
      </c>
      <c r="B11641">
        <v>15.4047</v>
      </c>
      <c r="C11641">
        <v>61.741</v>
      </c>
      <c r="D11641">
        <v>14.8301</v>
      </c>
      <c r="E11641">
        <v>1.325</v>
      </c>
      <c r="F11641" s="8">
        <f t="shared" si="182"/>
        <v>50.161246619904539</v>
      </c>
    </row>
    <row r="11642" spans="1:6" x14ac:dyDescent="0.25">
      <c r="A11642" s="19">
        <v>44479.666666666664</v>
      </c>
      <c r="B11642">
        <v>15.405200000000001</v>
      </c>
      <c r="C11642">
        <v>61.911999999999999</v>
      </c>
      <c r="D11642">
        <v>14.8285</v>
      </c>
      <c r="E11642">
        <v>1.33</v>
      </c>
      <c r="F11642" s="8">
        <f t="shared" si="182"/>
        <v>50.961476962261607</v>
      </c>
    </row>
    <row r="11643" spans="1:6" x14ac:dyDescent="0.25">
      <c r="A11643" s="19">
        <v>44479.677083333336</v>
      </c>
      <c r="B11643">
        <v>15.4069</v>
      </c>
      <c r="C11643">
        <v>61.911999999999999</v>
      </c>
      <c r="D11643">
        <v>14.8245</v>
      </c>
      <c r="E11643">
        <v>1.3440000000000001</v>
      </c>
      <c r="F11643" s="8">
        <f t="shared" si="182"/>
        <v>53.26354490428298</v>
      </c>
    </row>
    <row r="11644" spans="1:6" x14ac:dyDescent="0.25">
      <c r="A11644" s="19">
        <v>44479.6875</v>
      </c>
      <c r="B11644">
        <v>15.399699999999999</v>
      </c>
      <c r="C11644">
        <v>61.741</v>
      </c>
      <c r="D11644">
        <v>14.8247</v>
      </c>
      <c r="E11644">
        <v>1.3260000000000001</v>
      </c>
      <c r="F11644" s="8">
        <f t="shared" si="182"/>
        <v>50.320382954530544</v>
      </c>
    </row>
    <row r="11645" spans="1:6" x14ac:dyDescent="0.25">
      <c r="A11645" s="19">
        <v>44479.697916666664</v>
      </c>
      <c r="B11645">
        <v>15.399699999999999</v>
      </c>
      <c r="C11645">
        <v>61.741</v>
      </c>
      <c r="D11645">
        <v>14.824999999999999</v>
      </c>
      <c r="E11645">
        <v>1.325</v>
      </c>
      <c r="F11645" s="8">
        <f t="shared" si="182"/>
        <v>50.161246619904539</v>
      </c>
    </row>
    <row r="11646" spans="1:6" x14ac:dyDescent="0.25">
      <c r="A11646" s="19">
        <v>44479.708333333336</v>
      </c>
      <c r="B11646">
        <v>15.401400000000001</v>
      </c>
      <c r="C11646">
        <v>61.741</v>
      </c>
      <c r="D11646">
        <v>14.8224</v>
      </c>
      <c r="E11646">
        <v>1.3360000000000001</v>
      </c>
      <c r="F11646" s="8">
        <f t="shared" si="182"/>
        <v>51.936891018558164</v>
      </c>
    </row>
    <row r="11647" spans="1:6" x14ac:dyDescent="0.25">
      <c r="A11647" s="19">
        <v>44479.71875</v>
      </c>
      <c r="B11647">
        <v>15.3924</v>
      </c>
      <c r="C11647">
        <v>61.569000000000003</v>
      </c>
      <c r="D11647">
        <v>14.822900000000001</v>
      </c>
      <c r="E11647">
        <v>1.3140000000000001</v>
      </c>
      <c r="F11647" s="8">
        <f t="shared" si="182"/>
        <v>48.440366539220278</v>
      </c>
    </row>
    <row r="11648" spans="1:6" x14ac:dyDescent="0.25">
      <c r="A11648" s="19">
        <v>44479.729166666664</v>
      </c>
      <c r="B11648">
        <v>15.3992</v>
      </c>
      <c r="C11648">
        <v>61.569000000000003</v>
      </c>
      <c r="D11648">
        <v>14.824</v>
      </c>
      <c r="E11648">
        <v>1.327</v>
      </c>
      <c r="F11648" s="8">
        <f t="shared" si="182"/>
        <v>50.479973006921846</v>
      </c>
    </row>
    <row r="11649" spans="1:6" x14ac:dyDescent="0.25">
      <c r="A11649" s="19">
        <v>44479.739583333336</v>
      </c>
      <c r="B11649">
        <v>15.4008</v>
      </c>
      <c r="C11649">
        <v>61.569000000000003</v>
      </c>
      <c r="D11649">
        <v>14.8223</v>
      </c>
      <c r="E11649">
        <v>1.335</v>
      </c>
      <c r="F11649" s="8">
        <f t="shared" si="182"/>
        <v>51.773165545985421</v>
      </c>
    </row>
    <row r="11650" spans="1:6" x14ac:dyDescent="0.25">
      <c r="A11650" s="19">
        <v>44479.75</v>
      </c>
      <c r="B11650">
        <v>15.400399999999999</v>
      </c>
      <c r="C11650">
        <v>61.398000000000003</v>
      </c>
      <c r="D11650">
        <v>14.826000000000001</v>
      </c>
      <c r="E11650">
        <v>1.325</v>
      </c>
      <c r="F11650" s="8">
        <f t="shared" si="182"/>
        <v>50.161246619904539</v>
      </c>
    </row>
    <row r="11651" spans="1:6" x14ac:dyDescent="0.25">
      <c r="A11651" s="19">
        <v>44479.760416666664</v>
      </c>
      <c r="B11651">
        <v>15.3949</v>
      </c>
      <c r="C11651">
        <v>61.226999999999997</v>
      </c>
      <c r="D11651">
        <v>14.821400000000001</v>
      </c>
      <c r="E11651">
        <v>1.323</v>
      </c>
      <c r="F11651" s="8">
        <f t="shared" si="182"/>
        <v>49.844330525043361</v>
      </c>
    </row>
    <row r="11652" spans="1:6" x14ac:dyDescent="0.25">
      <c r="A11652" s="19">
        <v>44479.770833333336</v>
      </c>
      <c r="B11652">
        <v>15.3978</v>
      </c>
      <c r="C11652">
        <v>61.054000000000002</v>
      </c>
      <c r="D11652">
        <v>14.8192</v>
      </c>
      <c r="E11652">
        <v>1.335</v>
      </c>
      <c r="F11652" s="8">
        <f t="shared" si="182"/>
        <v>51.773165545985421</v>
      </c>
    </row>
    <row r="11653" spans="1:6" x14ac:dyDescent="0.25">
      <c r="A11653" s="19">
        <v>44479.78125</v>
      </c>
      <c r="B11653">
        <v>15.391</v>
      </c>
      <c r="C11653">
        <v>61.054000000000002</v>
      </c>
      <c r="D11653">
        <v>14.821099999999999</v>
      </c>
      <c r="E11653">
        <v>1.3140000000000001</v>
      </c>
      <c r="F11653" s="8">
        <f t="shared" si="182"/>
        <v>48.440366539220278</v>
      </c>
    </row>
    <row r="11654" spans="1:6" x14ac:dyDescent="0.25">
      <c r="A11654" s="19">
        <v>44479.791666666664</v>
      </c>
      <c r="B11654">
        <v>15.3889</v>
      </c>
      <c r="C11654">
        <v>60.883000000000003</v>
      </c>
      <c r="D11654">
        <v>14.820499999999999</v>
      </c>
      <c r="E11654">
        <v>1.3109999999999999</v>
      </c>
      <c r="F11654" s="8">
        <f t="shared" si="182"/>
        <v>47.980341476849325</v>
      </c>
    </row>
    <row r="11655" spans="1:6" x14ac:dyDescent="0.25">
      <c r="A11655" s="19">
        <v>44479.802083333336</v>
      </c>
      <c r="B11655">
        <v>15.388400000000001</v>
      </c>
      <c r="C11655">
        <v>60.712000000000003</v>
      </c>
      <c r="D11655">
        <v>14.8201</v>
      </c>
      <c r="E11655">
        <v>1.3109999999999999</v>
      </c>
      <c r="F11655" s="8">
        <f t="shared" si="182"/>
        <v>47.980341476849325</v>
      </c>
    </row>
    <row r="11656" spans="1:6" x14ac:dyDescent="0.25">
      <c r="A11656" s="19">
        <v>44479.8125</v>
      </c>
      <c r="B11656">
        <v>15.3918</v>
      </c>
      <c r="C11656">
        <v>60.712000000000003</v>
      </c>
      <c r="D11656">
        <v>14.821400000000001</v>
      </c>
      <c r="E11656">
        <v>1.3160000000000001</v>
      </c>
      <c r="F11656" s="8">
        <f t="shared" si="182"/>
        <v>48.749248755074788</v>
      </c>
    </row>
    <row r="11657" spans="1:6" x14ac:dyDescent="0.25">
      <c r="A11657" s="19">
        <v>44479.822916666664</v>
      </c>
      <c r="B11657">
        <v>15.387499999999999</v>
      </c>
      <c r="C11657">
        <v>60.368000000000002</v>
      </c>
      <c r="D11657">
        <v>14.8184</v>
      </c>
      <c r="E11657">
        <v>1.3129999999999999</v>
      </c>
      <c r="F11657" s="8">
        <f t="shared" si="182"/>
        <v>48.286586198933406</v>
      </c>
    </row>
    <row r="11658" spans="1:6" x14ac:dyDescent="0.25">
      <c r="A11658" s="19">
        <v>44479.833333333336</v>
      </c>
      <c r="B11658">
        <v>15.3904</v>
      </c>
      <c r="C11658">
        <v>60.195</v>
      </c>
      <c r="D11658">
        <v>14.817600000000001</v>
      </c>
      <c r="E11658">
        <v>1.321</v>
      </c>
      <c r="F11658" s="8">
        <f t="shared" si="182"/>
        <v>49.529215589759147</v>
      </c>
    </row>
    <row r="11659" spans="1:6" x14ac:dyDescent="0.25">
      <c r="A11659" s="19">
        <v>44479.84375</v>
      </c>
      <c r="B11659">
        <v>15.3933</v>
      </c>
      <c r="C11659">
        <v>60.024000000000001</v>
      </c>
      <c r="D11659">
        <v>14.821</v>
      </c>
      <c r="E11659">
        <v>1.32</v>
      </c>
      <c r="F11659" s="8">
        <f t="shared" si="182"/>
        <v>49.372330714042093</v>
      </c>
    </row>
    <row r="11660" spans="1:6" x14ac:dyDescent="0.25">
      <c r="A11660" s="19">
        <v>44479.854166666664</v>
      </c>
      <c r="B11660">
        <v>15.394600000000001</v>
      </c>
      <c r="C11660">
        <v>59.850999999999999</v>
      </c>
      <c r="D11660">
        <v>14.8201</v>
      </c>
      <c r="E11660">
        <v>1.325</v>
      </c>
      <c r="F11660" s="8">
        <f t="shared" si="182"/>
        <v>50.161246619904539</v>
      </c>
    </row>
    <row r="11661" spans="1:6" x14ac:dyDescent="0.25">
      <c r="A11661" s="19">
        <v>44479.864583333336</v>
      </c>
      <c r="B11661">
        <v>15.395799999999999</v>
      </c>
      <c r="C11661">
        <v>59.68</v>
      </c>
      <c r="D11661">
        <v>14.816599999999999</v>
      </c>
      <c r="E11661">
        <v>1.3360000000000001</v>
      </c>
      <c r="F11661" s="8">
        <f t="shared" si="182"/>
        <v>51.936891018558164</v>
      </c>
    </row>
    <row r="11662" spans="1:6" x14ac:dyDescent="0.25">
      <c r="A11662" s="19">
        <v>44479.875</v>
      </c>
      <c r="B11662">
        <v>15.395799999999999</v>
      </c>
      <c r="C11662">
        <v>59.68</v>
      </c>
      <c r="D11662">
        <v>14.819100000000001</v>
      </c>
      <c r="E11662">
        <v>1.33</v>
      </c>
      <c r="F11662" s="8">
        <f t="shared" si="182"/>
        <v>50.961476962261607</v>
      </c>
    </row>
    <row r="11663" spans="1:6" x14ac:dyDescent="0.25">
      <c r="A11663" s="19">
        <v>44479.885416666664</v>
      </c>
      <c r="B11663">
        <v>15.401</v>
      </c>
      <c r="C11663">
        <v>59.68</v>
      </c>
      <c r="D11663">
        <v>14.817500000000001</v>
      </c>
      <c r="E11663">
        <v>1.3460000000000001</v>
      </c>
      <c r="F11663" s="8">
        <f t="shared" ref="F11663:F11726" si="183">$I$3*(E11663-$J$3)^$K$3</f>
        <v>53.599932344024175</v>
      </c>
    </row>
    <row r="11664" spans="1:6" x14ac:dyDescent="0.25">
      <c r="A11664" s="19">
        <v>44479.895833333336</v>
      </c>
      <c r="B11664">
        <v>15.402100000000001</v>
      </c>
      <c r="C11664">
        <v>59.508000000000003</v>
      </c>
      <c r="D11664">
        <v>14.819800000000001</v>
      </c>
      <c r="E11664">
        <v>1.343</v>
      </c>
      <c r="F11664" s="8">
        <f t="shared" si="183"/>
        <v>53.096063939032781</v>
      </c>
    </row>
    <row r="11665" spans="1:6" x14ac:dyDescent="0.25">
      <c r="A11665" s="19">
        <v>44479.90625</v>
      </c>
      <c r="B11665">
        <v>15.398199999999999</v>
      </c>
      <c r="C11665">
        <v>59.337000000000003</v>
      </c>
      <c r="D11665">
        <v>14.8216</v>
      </c>
      <c r="E11665">
        <v>1.33</v>
      </c>
      <c r="F11665" s="8">
        <f t="shared" si="183"/>
        <v>50.961476962261607</v>
      </c>
    </row>
    <row r="11666" spans="1:6" x14ac:dyDescent="0.25">
      <c r="A11666" s="19">
        <v>44479.916666666664</v>
      </c>
      <c r="B11666">
        <v>15.401300000000001</v>
      </c>
      <c r="C11666">
        <v>59.164000000000001</v>
      </c>
      <c r="D11666">
        <v>14.819100000000001</v>
      </c>
      <c r="E11666">
        <v>1.343</v>
      </c>
      <c r="F11666" s="8">
        <f t="shared" si="183"/>
        <v>53.096063939032781</v>
      </c>
    </row>
    <row r="11667" spans="1:6" x14ac:dyDescent="0.25">
      <c r="A11667" s="19">
        <v>44479.927083333336</v>
      </c>
      <c r="B11667">
        <v>15.401300000000001</v>
      </c>
      <c r="C11667">
        <v>59.164000000000001</v>
      </c>
      <c r="D11667">
        <v>14.819100000000001</v>
      </c>
      <c r="E11667">
        <v>1.343</v>
      </c>
      <c r="F11667" s="8">
        <f t="shared" si="183"/>
        <v>53.096063939032781</v>
      </c>
    </row>
    <row r="11668" spans="1:6" x14ac:dyDescent="0.25">
      <c r="A11668" s="19">
        <v>44479.9375</v>
      </c>
      <c r="B11668">
        <v>15.394</v>
      </c>
      <c r="C11668">
        <v>58.993000000000002</v>
      </c>
      <c r="D11668">
        <v>14.82</v>
      </c>
      <c r="E11668">
        <v>1.3240000000000001</v>
      </c>
      <c r="F11668" s="8">
        <f t="shared" si="183"/>
        <v>50.002562857686208</v>
      </c>
    </row>
    <row r="11669" spans="1:6" x14ac:dyDescent="0.25">
      <c r="A11669" s="19">
        <v>44479.947916666664</v>
      </c>
      <c r="B11669">
        <v>15.3956</v>
      </c>
      <c r="C11669">
        <v>58.993000000000002</v>
      </c>
      <c r="D11669">
        <v>14.8201</v>
      </c>
      <c r="E11669">
        <v>1.3280000000000001</v>
      </c>
      <c r="F11669" s="8">
        <f t="shared" si="183"/>
        <v>50.640017924967836</v>
      </c>
    </row>
    <row r="11670" spans="1:6" x14ac:dyDescent="0.25">
      <c r="A11670" s="19">
        <v>44479.958333333336</v>
      </c>
      <c r="B11670">
        <v>15.395200000000001</v>
      </c>
      <c r="C11670">
        <v>58.82</v>
      </c>
      <c r="D11670">
        <v>14.8194</v>
      </c>
      <c r="E11670">
        <v>1.3280000000000001</v>
      </c>
      <c r="F11670" s="8">
        <f t="shared" si="183"/>
        <v>50.640017924967836</v>
      </c>
    </row>
    <row r="11671" spans="1:6" x14ac:dyDescent="0.25">
      <c r="A11671" s="19">
        <v>44479.96875</v>
      </c>
      <c r="B11671">
        <v>15.4016</v>
      </c>
      <c r="C11671">
        <v>58.646999999999998</v>
      </c>
      <c r="D11671">
        <v>14.8201</v>
      </c>
      <c r="E11671">
        <v>1.341</v>
      </c>
      <c r="F11671" s="8">
        <f t="shared" si="183"/>
        <v>52.762521559508748</v>
      </c>
    </row>
    <row r="11672" spans="1:6" x14ac:dyDescent="0.25">
      <c r="A11672" s="19">
        <v>44479.979166666664</v>
      </c>
      <c r="B11672">
        <v>15.398099999999999</v>
      </c>
      <c r="C11672">
        <v>58.646999999999998</v>
      </c>
      <c r="D11672">
        <v>14.8185</v>
      </c>
      <c r="E11672">
        <v>1.337</v>
      </c>
      <c r="F11672" s="8">
        <f t="shared" si="183"/>
        <v>52.101081802468016</v>
      </c>
    </row>
    <row r="11673" spans="1:6" x14ac:dyDescent="0.25">
      <c r="A11673" s="19">
        <v>44479.989583333336</v>
      </c>
      <c r="B11673">
        <v>15.3947</v>
      </c>
      <c r="C11673">
        <v>58.646999999999998</v>
      </c>
      <c r="D11673">
        <v>14.8187</v>
      </c>
      <c r="E11673">
        <v>1.329</v>
      </c>
      <c r="F11673" s="8">
        <f t="shared" si="183"/>
        <v>50.800518859092662</v>
      </c>
    </row>
    <row r="11674" spans="1:6" x14ac:dyDescent="0.25">
      <c r="A11674" s="19">
        <v>44480</v>
      </c>
      <c r="B11674">
        <v>15.3926</v>
      </c>
      <c r="C11674">
        <v>58.475999999999999</v>
      </c>
      <c r="D11674">
        <v>14.8179</v>
      </c>
      <c r="E11674">
        <v>1.325</v>
      </c>
      <c r="F11674" s="8">
        <f t="shared" si="183"/>
        <v>50.161246619904539</v>
      </c>
    </row>
    <row r="11675" spans="1:6" x14ac:dyDescent="0.25">
      <c r="A11675" s="19">
        <v>44480.010416666664</v>
      </c>
      <c r="B11675">
        <v>15.393700000000001</v>
      </c>
      <c r="C11675">
        <v>58.302999999999997</v>
      </c>
      <c r="D11675">
        <v>14.8187</v>
      </c>
      <c r="E11675">
        <v>1.327</v>
      </c>
      <c r="F11675" s="8">
        <f t="shared" si="183"/>
        <v>50.479973006921846</v>
      </c>
    </row>
    <row r="11676" spans="1:6" x14ac:dyDescent="0.25">
      <c r="A11676" s="19">
        <v>44480.020833333336</v>
      </c>
      <c r="B11676">
        <v>15.395</v>
      </c>
      <c r="C11676">
        <v>58.131</v>
      </c>
      <c r="D11676">
        <v>14.8179</v>
      </c>
      <c r="E11676">
        <v>1.331</v>
      </c>
      <c r="F11676" s="8">
        <f t="shared" si="183"/>
        <v>51.122893389985194</v>
      </c>
    </row>
    <row r="11677" spans="1:6" x14ac:dyDescent="0.25">
      <c r="A11677" s="19">
        <v>44480.03125</v>
      </c>
      <c r="B11677">
        <v>15.3917</v>
      </c>
      <c r="C11677">
        <v>58.131</v>
      </c>
      <c r="D11677">
        <v>14.8188</v>
      </c>
      <c r="E11677">
        <v>1.321</v>
      </c>
      <c r="F11677" s="8">
        <f t="shared" si="183"/>
        <v>49.529215589759147</v>
      </c>
    </row>
    <row r="11678" spans="1:6" x14ac:dyDescent="0.25">
      <c r="A11678" s="19">
        <v>44480.041666666664</v>
      </c>
      <c r="B11678">
        <v>15.3911</v>
      </c>
      <c r="C11678">
        <v>57.957999999999998</v>
      </c>
      <c r="D11678">
        <v>14.8188</v>
      </c>
      <c r="E11678">
        <v>1.32</v>
      </c>
      <c r="F11678" s="8">
        <f t="shared" si="183"/>
        <v>49.372330714042093</v>
      </c>
    </row>
    <row r="11679" spans="1:6" x14ac:dyDescent="0.25">
      <c r="A11679" s="19">
        <v>44480.052083333336</v>
      </c>
      <c r="B11679">
        <v>15.390700000000001</v>
      </c>
      <c r="C11679">
        <v>57.784999999999997</v>
      </c>
      <c r="D11679">
        <v>14.8147</v>
      </c>
      <c r="E11679">
        <v>1.329</v>
      </c>
      <c r="F11679" s="8">
        <f t="shared" si="183"/>
        <v>50.800518859092662</v>
      </c>
    </row>
    <row r="11680" spans="1:6" x14ac:dyDescent="0.25">
      <c r="A11680" s="19">
        <v>44480.0625</v>
      </c>
      <c r="B11680">
        <v>15.390700000000001</v>
      </c>
      <c r="C11680">
        <v>57.784999999999997</v>
      </c>
      <c r="D11680">
        <v>14.8156</v>
      </c>
      <c r="E11680">
        <v>1.327</v>
      </c>
      <c r="F11680" s="8">
        <f t="shared" si="183"/>
        <v>50.479973006921846</v>
      </c>
    </row>
    <row r="11681" spans="1:6" x14ac:dyDescent="0.25">
      <c r="A11681" s="19">
        <v>44480.072916666664</v>
      </c>
      <c r="B11681">
        <v>15.3873</v>
      </c>
      <c r="C11681">
        <v>57.784999999999997</v>
      </c>
      <c r="D11681">
        <v>14.8165</v>
      </c>
      <c r="E11681">
        <v>1.3169999999999999</v>
      </c>
      <c r="F11681" s="8">
        <f t="shared" si="183"/>
        <v>48.904352868783917</v>
      </c>
    </row>
    <row r="11682" spans="1:6" x14ac:dyDescent="0.25">
      <c r="A11682" s="19">
        <v>44480.083333333336</v>
      </c>
      <c r="B11682">
        <v>15.388500000000001</v>
      </c>
      <c r="C11682">
        <v>57.613999999999997</v>
      </c>
      <c r="D11682">
        <v>14.8149</v>
      </c>
      <c r="E11682">
        <v>1.323</v>
      </c>
      <c r="F11682" s="8">
        <f t="shared" si="183"/>
        <v>49.844330525043361</v>
      </c>
    </row>
    <row r="11683" spans="1:6" x14ac:dyDescent="0.25">
      <c r="A11683" s="19">
        <v>44480.09375</v>
      </c>
      <c r="B11683">
        <v>15.393599999999999</v>
      </c>
      <c r="C11683">
        <v>57.613999999999997</v>
      </c>
      <c r="D11683">
        <v>14.8165</v>
      </c>
      <c r="E11683">
        <v>1.331</v>
      </c>
      <c r="F11683" s="8">
        <f t="shared" si="183"/>
        <v>51.122893389985194</v>
      </c>
    </row>
    <row r="11684" spans="1:6" x14ac:dyDescent="0.25">
      <c r="A11684" s="19">
        <v>44480.104166666664</v>
      </c>
      <c r="B11684">
        <v>15.391999999999999</v>
      </c>
      <c r="C11684">
        <v>57.613999999999997</v>
      </c>
      <c r="D11684">
        <v>14.8149</v>
      </c>
      <c r="E11684">
        <v>1.331</v>
      </c>
      <c r="F11684" s="8">
        <f t="shared" si="183"/>
        <v>51.122893389985194</v>
      </c>
    </row>
    <row r="11685" spans="1:6" x14ac:dyDescent="0.25">
      <c r="A11685" s="19">
        <v>44480.114583333336</v>
      </c>
      <c r="B11685">
        <v>15.3902</v>
      </c>
      <c r="C11685">
        <v>57.613999999999997</v>
      </c>
      <c r="D11685">
        <v>14.8133</v>
      </c>
      <c r="E11685">
        <v>1.331</v>
      </c>
      <c r="F11685" s="8">
        <f t="shared" si="183"/>
        <v>51.122893389985194</v>
      </c>
    </row>
    <row r="11686" spans="1:6" x14ac:dyDescent="0.25">
      <c r="A11686" s="19">
        <v>44480.125</v>
      </c>
      <c r="B11686">
        <v>15.388500000000001</v>
      </c>
      <c r="C11686">
        <v>57.613999999999997</v>
      </c>
      <c r="D11686">
        <v>14.8133</v>
      </c>
      <c r="E11686">
        <v>1.327</v>
      </c>
      <c r="F11686" s="8">
        <f t="shared" si="183"/>
        <v>50.479973006921846</v>
      </c>
    </row>
    <row r="11687" spans="1:6" x14ac:dyDescent="0.25">
      <c r="A11687" s="19">
        <v>44480.135416666664</v>
      </c>
      <c r="B11687">
        <v>15.385199999999999</v>
      </c>
      <c r="C11687">
        <v>57.613999999999997</v>
      </c>
      <c r="D11687">
        <v>14.8108</v>
      </c>
      <c r="E11687">
        <v>1.325</v>
      </c>
      <c r="F11687" s="8">
        <f t="shared" si="183"/>
        <v>50.161246619904539</v>
      </c>
    </row>
    <row r="11688" spans="1:6" x14ac:dyDescent="0.25">
      <c r="A11688" s="19">
        <v>44480.145833333336</v>
      </c>
      <c r="B11688">
        <v>15.386799999999999</v>
      </c>
      <c r="C11688">
        <v>57.613999999999997</v>
      </c>
      <c r="D11688">
        <v>14.8124</v>
      </c>
      <c r="E11688">
        <v>1.325</v>
      </c>
      <c r="F11688" s="8">
        <f t="shared" si="183"/>
        <v>50.161246619904539</v>
      </c>
    </row>
    <row r="11689" spans="1:6" x14ac:dyDescent="0.25">
      <c r="A11689" s="19">
        <v>44480.15625</v>
      </c>
      <c r="B11689">
        <v>15.386799999999999</v>
      </c>
      <c r="C11689">
        <v>57.613999999999997</v>
      </c>
      <c r="D11689">
        <v>14.8117</v>
      </c>
      <c r="E11689">
        <v>1.327</v>
      </c>
      <c r="F11689" s="8">
        <f t="shared" si="183"/>
        <v>50.479973006921846</v>
      </c>
    </row>
    <row r="11690" spans="1:6" x14ac:dyDescent="0.25">
      <c r="A11690" s="19">
        <v>44480.166666666664</v>
      </c>
      <c r="B11690">
        <v>15.3847</v>
      </c>
      <c r="C11690">
        <v>57.441000000000003</v>
      </c>
      <c r="D11690">
        <v>14.808400000000001</v>
      </c>
      <c r="E11690">
        <v>1.33</v>
      </c>
      <c r="F11690" s="8">
        <f t="shared" si="183"/>
        <v>50.961476962261607</v>
      </c>
    </row>
    <row r="11691" spans="1:6" x14ac:dyDescent="0.25">
      <c r="A11691" s="19">
        <v>44480.177083333336</v>
      </c>
      <c r="B11691">
        <v>15.3813</v>
      </c>
      <c r="C11691">
        <v>57.441000000000003</v>
      </c>
      <c r="D11691">
        <v>14.805899999999999</v>
      </c>
      <c r="E11691">
        <v>1.327</v>
      </c>
      <c r="F11691" s="8">
        <f t="shared" si="183"/>
        <v>50.479973006921846</v>
      </c>
    </row>
    <row r="11692" spans="1:6" x14ac:dyDescent="0.25">
      <c r="A11692" s="19">
        <v>44480.1875</v>
      </c>
      <c r="B11692">
        <v>15.3813</v>
      </c>
      <c r="C11692">
        <v>57.441000000000003</v>
      </c>
      <c r="D11692">
        <v>14.807499999999999</v>
      </c>
      <c r="E11692">
        <v>1.323</v>
      </c>
      <c r="F11692" s="8">
        <f t="shared" si="183"/>
        <v>49.844330525043361</v>
      </c>
    </row>
    <row r="11693" spans="1:6" x14ac:dyDescent="0.25">
      <c r="A11693" s="19">
        <v>44480.197916666664</v>
      </c>
      <c r="B11693">
        <v>15.3813</v>
      </c>
      <c r="C11693">
        <v>57.441000000000003</v>
      </c>
      <c r="D11693">
        <v>14.805</v>
      </c>
      <c r="E11693">
        <v>1.329</v>
      </c>
      <c r="F11693" s="8">
        <f t="shared" si="183"/>
        <v>50.800518859092662</v>
      </c>
    </row>
    <row r="11694" spans="1:6" x14ac:dyDescent="0.25">
      <c r="A11694" s="19">
        <v>44480.208333333336</v>
      </c>
      <c r="B11694">
        <v>15.382999999999999</v>
      </c>
      <c r="C11694">
        <v>57.441000000000003</v>
      </c>
      <c r="D11694">
        <v>14.8066</v>
      </c>
      <c r="E11694">
        <v>1.33</v>
      </c>
      <c r="F11694" s="8">
        <f t="shared" si="183"/>
        <v>50.961476962261607</v>
      </c>
    </row>
    <row r="11695" spans="1:6" x14ac:dyDescent="0.25">
      <c r="A11695" s="19">
        <v>44480.21875</v>
      </c>
      <c r="B11695">
        <v>15.382999999999999</v>
      </c>
      <c r="C11695">
        <v>57.441000000000003</v>
      </c>
      <c r="D11695">
        <v>14.8066</v>
      </c>
      <c r="E11695">
        <v>1.33</v>
      </c>
      <c r="F11695" s="8">
        <f t="shared" si="183"/>
        <v>50.961476962261607</v>
      </c>
    </row>
    <row r="11696" spans="1:6" x14ac:dyDescent="0.25">
      <c r="A11696" s="19">
        <v>44480.229166666664</v>
      </c>
      <c r="B11696">
        <v>15.3813</v>
      </c>
      <c r="C11696">
        <v>57.441000000000003</v>
      </c>
      <c r="D11696">
        <v>14.8066</v>
      </c>
      <c r="E11696">
        <v>1.325</v>
      </c>
      <c r="F11696" s="8">
        <f t="shared" si="183"/>
        <v>50.161246619904539</v>
      </c>
    </row>
    <row r="11697" spans="1:6" x14ac:dyDescent="0.25">
      <c r="A11697" s="19">
        <v>44480.239583333336</v>
      </c>
      <c r="B11697">
        <v>15.3826</v>
      </c>
      <c r="C11697">
        <v>57.268000000000001</v>
      </c>
      <c r="D11697">
        <v>14.8066</v>
      </c>
      <c r="E11697">
        <v>1.329</v>
      </c>
      <c r="F11697" s="8">
        <f t="shared" si="183"/>
        <v>50.800518859092662</v>
      </c>
    </row>
    <row r="11698" spans="1:6" x14ac:dyDescent="0.25">
      <c r="A11698" s="19">
        <v>44480.25</v>
      </c>
      <c r="B11698">
        <v>15.3826</v>
      </c>
      <c r="C11698">
        <v>57.268000000000001</v>
      </c>
      <c r="D11698">
        <v>14.8041</v>
      </c>
      <c r="E11698">
        <v>1.3340000000000001</v>
      </c>
      <c r="F11698" s="8">
        <f t="shared" si="183"/>
        <v>51.609904213866564</v>
      </c>
    </row>
    <row r="11699" spans="1:6" x14ac:dyDescent="0.25">
      <c r="A11699" s="19">
        <v>44480.260416666664</v>
      </c>
      <c r="B11699">
        <v>15.3826</v>
      </c>
      <c r="C11699">
        <v>57.268000000000001</v>
      </c>
      <c r="D11699">
        <v>14.8066</v>
      </c>
      <c r="E11699">
        <v>1.329</v>
      </c>
      <c r="F11699" s="8">
        <f t="shared" si="183"/>
        <v>50.800518859092662</v>
      </c>
    </row>
    <row r="11700" spans="1:6" x14ac:dyDescent="0.25">
      <c r="A11700" s="19">
        <v>44480.270833333336</v>
      </c>
      <c r="B11700">
        <v>15.3826</v>
      </c>
      <c r="C11700">
        <v>57.268000000000001</v>
      </c>
      <c r="D11700">
        <v>14.807499999999999</v>
      </c>
      <c r="E11700">
        <v>1.327</v>
      </c>
      <c r="F11700" s="8">
        <f t="shared" si="183"/>
        <v>50.479973006921846</v>
      </c>
    </row>
    <row r="11701" spans="1:6" x14ac:dyDescent="0.25">
      <c r="A11701" s="19">
        <v>44480.28125</v>
      </c>
      <c r="B11701">
        <v>15.383699999999999</v>
      </c>
      <c r="C11701">
        <v>57.095999999999997</v>
      </c>
      <c r="D11701">
        <v>14.809100000000001</v>
      </c>
      <c r="E11701">
        <v>1.325</v>
      </c>
      <c r="F11701" s="8">
        <f t="shared" si="183"/>
        <v>50.161246619904539</v>
      </c>
    </row>
    <row r="11702" spans="1:6" x14ac:dyDescent="0.25">
      <c r="A11702" s="19">
        <v>44480.291666666664</v>
      </c>
      <c r="B11702">
        <v>15.382</v>
      </c>
      <c r="C11702">
        <v>57.095999999999997</v>
      </c>
      <c r="D11702">
        <v>14.805899999999999</v>
      </c>
      <c r="E11702">
        <v>1.329</v>
      </c>
      <c r="F11702" s="8">
        <f t="shared" si="183"/>
        <v>50.800518859092662</v>
      </c>
    </row>
    <row r="11703" spans="1:6" x14ac:dyDescent="0.25">
      <c r="A11703" s="19">
        <v>44480.302083333336</v>
      </c>
      <c r="B11703">
        <v>15.383699999999999</v>
      </c>
      <c r="C11703">
        <v>57.095999999999997</v>
      </c>
      <c r="D11703">
        <v>14.807499999999999</v>
      </c>
      <c r="E11703">
        <v>1.329</v>
      </c>
      <c r="F11703" s="8">
        <f t="shared" si="183"/>
        <v>50.800518859092662</v>
      </c>
    </row>
    <row r="11704" spans="1:6" x14ac:dyDescent="0.25">
      <c r="A11704" s="19">
        <v>44480.3125</v>
      </c>
      <c r="B11704">
        <v>15.3786</v>
      </c>
      <c r="C11704">
        <v>57.095999999999997</v>
      </c>
      <c r="D11704">
        <v>14.805</v>
      </c>
      <c r="E11704">
        <v>1.323</v>
      </c>
      <c r="F11704" s="8">
        <f t="shared" si="183"/>
        <v>49.844330525043361</v>
      </c>
    </row>
    <row r="11705" spans="1:6" x14ac:dyDescent="0.25">
      <c r="A11705" s="19">
        <v>44480.322916666664</v>
      </c>
      <c r="B11705">
        <v>15.382</v>
      </c>
      <c r="C11705">
        <v>57.095999999999997</v>
      </c>
      <c r="D11705">
        <v>14.805</v>
      </c>
      <c r="E11705">
        <v>1.331</v>
      </c>
      <c r="F11705" s="8">
        <f t="shared" si="183"/>
        <v>51.122893389985194</v>
      </c>
    </row>
    <row r="11706" spans="1:6" x14ac:dyDescent="0.25">
      <c r="A11706" s="19">
        <v>44480.333333333336</v>
      </c>
      <c r="B11706">
        <v>15.3833</v>
      </c>
      <c r="C11706">
        <v>56.923000000000002</v>
      </c>
      <c r="D11706">
        <v>14.808400000000001</v>
      </c>
      <c r="E11706">
        <v>1.3260000000000001</v>
      </c>
      <c r="F11706" s="8">
        <f t="shared" si="183"/>
        <v>50.320382954530544</v>
      </c>
    </row>
    <row r="11707" spans="1:6" x14ac:dyDescent="0.25">
      <c r="A11707" s="19">
        <v>44480.34375</v>
      </c>
      <c r="B11707">
        <v>15.385</v>
      </c>
      <c r="C11707">
        <v>56.923000000000002</v>
      </c>
      <c r="D11707">
        <v>14.809900000000001</v>
      </c>
      <c r="E11707">
        <v>1.327</v>
      </c>
      <c r="F11707" s="8">
        <f t="shared" si="183"/>
        <v>50.479973006921846</v>
      </c>
    </row>
    <row r="11708" spans="1:6" x14ac:dyDescent="0.25">
      <c r="A11708" s="19">
        <v>44480.354166666664</v>
      </c>
      <c r="B11708">
        <v>15.3901</v>
      </c>
      <c r="C11708">
        <v>56.923000000000002</v>
      </c>
      <c r="D11708">
        <v>14.809100000000001</v>
      </c>
      <c r="E11708">
        <v>1.34</v>
      </c>
      <c r="F11708" s="8">
        <f t="shared" si="183"/>
        <v>52.596457769765571</v>
      </c>
    </row>
    <row r="11709" spans="1:6" x14ac:dyDescent="0.25">
      <c r="A11709" s="19">
        <v>44480.364583333336</v>
      </c>
      <c r="B11709">
        <v>15.388400000000001</v>
      </c>
      <c r="C11709">
        <v>56.923000000000002</v>
      </c>
      <c r="D11709">
        <v>14.8133</v>
      </c>
      <c r="E11709">
        <v>1.327</v>
      </c>
      <c r="F11709" s="8">
        <f t="shared" si="183"/>
        <v>50.479973006921846</v>
      </c>
    </row>
    <row r="11710" spans="1:6" x14ac:dyDescent="0.25">
      <c r="A11710" s="19">
        <v>44480.375</v>
      </c>
      <c r="B11710">
        <v>15.3901</v>
      </c>
      <c r="C11710">
        <v>56.923000000000002</v>
      </c>
      <c r="D11710">
        <v>14.8124</v>
      </c>
      <c r="E11710">
        <v>1.333</v>
      </c>
      <c r="F11710" s="8">
        <f t="shared" si="183"/>
        <v>51.447105853892438</v>
      </c>
    </row>
    <row r="11711" spans="1:6" x14ac:dyDescent="0.25">
      <c r="A11711" s="19">
        <v>44480.385416666664</v>
      </c>
      <c r="B11711">
        <v>15.3901</v>
      </c>
      <c r="C11711">
        <v>56.923000000000002</v>
      </c>
      <c r="D11711">
        <v>14.814</v>
      </c>
      <c r="E11711">
        <v>1.329</v>
      </c>
      <c r="F11711" s="8">
        <f t="shared" si="183"/>
        <v>50.800518859092662</v>
      </c>
    </row>
    <row r="11712" spans="1:6" x14ac:dyDescent="0.25">
      <c r="A11712" s="19">
        <v>44480.395833333336</v>
      </c>
      <c r="B11712">
        <v>15.388400000000001</v>
      </c>
      <c r="C11712">
        <v>56.923000000000002</v>
      </c>
      <c r="D11712">
        <v>14.8131</v>
      </c>
      <c r="E11712">
        <v>1.327</v>
      </c>
      <c r="F11712" s="8">
        <f t="shared" si="183"/>
        <v>50.479973006921846</v>
      </c>
    </row>
    <row r="11713" spans="1:6" x14ac:dyDescent="0.25">
      <c r="A11713" s="19">
        <v>44480.40625</v>
      </c>
      <c r="B11713">
        <v>15.388400000000001</v>
      </c>
      <c r="C11713">
        <v>56.923000000000002</v>
      </c>
      <c r="D11713">
        <v>14.813700000000001</v>
      </c>
      <c r="E11713">
        <v>1.325</v>
      </c>
      <c r="F11713" s="8">
        <f t="shared" si="183"/>
        <v>50.161246619904539</v>
      </c>
    </row>
    <row r="11714" spans="1:6" x14ac:dyDescent="0.25">
      <c r="A11714" s="19">
        <v>44480.416666666664</v>
      </c>
      <c r="B11714">
        <v>15.388400000000001</v>
      </c>
      <c r="C11714">
        <v>56.923000000000002</v>
      </c>
      <c r="D11714">
        <v>14.8127</v>
      </c>
      <c r="E11714">
        <v>1.3280000000000001</v>
      </c>
      <c r="F11714" s="8">
        <f t="shared" si="183"/>
        <v>50.640017924967836</v>
      </c>
    </row>
    <row r="11715" spans="1:6" x14ac:dyDescent="0.25">
      <c r="A11715" s="19">
        <v>44480.427083333336</v>
      </c>
      <c r="B11715">
        <v>15.390499999999999</v>
      </c>
      <c r="C11715">
        <v>57.095999999999997</v>
      </c>
      <c r="D11715">
        <v>14.811500000000001</v>
      </c>
      <c r="E11715">
        <v>1.3360000000000001</v>
      </c>
      <c r="F11715" s="8">
        <f t="shared" si="183"/>
        <v>51.936891018558164</v>
      </c>
    </row>
    <row r="11716" spans="1:6" x14ac:dyDescent="0.25">
      <c r="A11716" s="19">
        <v>44480.4375</v>
      </c>
      <c r="B11716">
        <v>15.392300000000001</v>
      </c>
      <c r="C11716">
        <v>57.095999999999997</v>
      </c>
      <c r="D11716">
        <v>14.8156</v>
      </c>
      <c r="E11716">
        <v>1.33</v>
      </c>
      <c r="F11716" s="8">
        <f t="shared" si="183"/>
        <v>50.961476962261607</v>
      </c>
    </row>
    <row r="11717" spans="1:6" x14ac:dyDescent="0.25">
      <c r="A11717" s="19">
        <v>44480.447916666664</v>
      </c>
      <c r="B11717">
        <v>15.392300000000001</v>
      </c>
      <c r="C11717">
        <v>57.095999999999997</v>
      </c>
      <c r="D11717">
        <v>14.8171</v>
      </c>
      <c r="E11717">
        <v>1.327</v>
      </c>
      <c r="F11717" s="8">
        <f t="shared" si="183"/>
        <v>50.479973006921846</v>
      </c>
    </row>
    <row r="11718" spans="1:6" x14ac:dyDescent="0.25">
      <c r="A11718" s="19">
        <v>44480.458333333336</v>
      </c>
      <c r="B11718">
        <v>15.385899999999999</v>
      </c>
      <c r="C11718">
        <v>57.268000000000001</v>
      </c>
      <c r="D11718">
        <v>14.8185</v>
      </c>
      <c r="E11718">
        <v>1.3089999999999999</v>
      </c>
      <c r="F11718" s="8">
        <f t="shared" si="183"/>
        <v>47.675843959152253</v>
      </c>
    </row>
    <row r="11719" spans="1:6" x14ac:dyDescent="0.25">
      <c r="A11719" s="19">
        <v>44480.46875</v>
      </c>
      <c r="B11719">
        <v>15.3927</v>
      </c>
      <c r="C11719">
        <v>57.268000000000001</v>
      </c>
      <c r="D11719">
        <v>14.815200000000001</v>
      </c>
      <c r="E11719">
        <v>1.3320000000000001</v>
      </c>
      <c r="F11719" s="8">
        <f t="shared" si="183"/>
        <v>51.284769300323752</v>
      </c>
    </row>
    <row r="11720" spans="1:6" x14ac:dyDescent="0.25">
      <c r="A11720" s="19">
        <v>44480.479166666664</v>
      </c>
      <c r="B11720">
        <v>15.389799999999999</v>
      </c>
      <c r="C11720">
        <v>57.441000000000003</v>
      </c>
      <c r="D11720">
        <v>14.8142</v>
      </c>
      <c r="E11720">
        <v>1.3280000000000001</v>
      </c>
      <c r="F11720" s="8">
        <f t="shared" si="183"/>
        <v>50.640017924967836</v>
      </c>
    </row>
    <row r="11721" spans="1:6" x14ac:dyDescent="0.25">
      <c r="A11721" s="19">
        <v>44480.489583333336</v>
      </c>
      <c r="B11721">
        <v>15.3902</v>
      </c>
      <c r="C11721">
        <v>57.613999999999997</v>
      </c>
      <c r="D11721">
        <v>14.813000000000001</v>
      </c>
      <c r="E11721">
        <v>1.3320000000000001</v>
      </c>
      <c r="F11721" s="8">
        <f t="shared" si="183"/>
        <v>51.284769300323752</v>
      </c>
    </row>
    <row r="11722" spans="1:6" x14ac:dyDescent="0.25">
      <c r="A11722" s="19">
        <v>44480.5</v>
      </c>
      <c r="B11722">
        <v>15.392899999999999</v>
      </c>
      <c r="C11722">
        <v>57.957999999999998</v>
      </c>
      <c r="D11722">
        <v>14.811</v>
      </c>
      <c r="E11722">
        <v>1.3420000000000001</v>
      </c>
      <c r="F11722" s="8">
        <f t="shared" si="183"/>
        <v>52.929056553787717</v>
      </c>
    </row>
    <row r="11723" spans="1:6" x14ac:dyDescent="0.25">
      <c r="A11723" s="19">
        <v>44480.510416666664</v>
      </c>
      <c r="B11723">
        <v>15.382</v>
      </c>
      <c r="C11723">
        <v>58.302999999999997</v>
      </c>
      <c r="D11723">
        <v>14.809100000000001</v>
      </c>
      <c r="E11723">
        <v>1.321</v>
      </c>
      <c r="F11723" s="8">
        <f t="shared" si="183"/>
        <v>49.529215589759147</v>
      </c>
    </row>
    <row r="11724" spans="1:6" x14ac:dyDescent="0.25">
      <c r="A11724" s="19">
        <v>44480.520833333336</v>
      </c>
      <c r="B11724">
        <v>15.3947</v>
      </c>
      <c r="C11724">
        <v>58.646999999999998</v>
      </c>
      <c r="D11724">
        <v>14.809100000000001</v>
      </c>
      <c r="E11724">
        <v>1.351</v>
      </c>
      <c r="F11724" s="8">
        <f t="shared" si="183"/>
        <v>54.449272330442746</v>
      </c>
    </row>
    <row r="11725" spans="1:6" x14ac:dyDescent="0.25">
      <c r="A11725" s="19">
        <v>44480.53125</v>
      </c>
      <c r="B11725">
        <v>15.385</v>
      </c>
      <c r="C11725">
        <v>58.82</v>
      </c>
      <c r="D11725">
        <v>14.806900000000001</v>
      </c>
      <c r="E11725">
        <v>1.3340000000000001</v>
      </c>
      <c r="F11725" s="8">
        <f t="shared" si="183"/>
        <v>51.609904213866564</v>
      </c>
    </row>
    <row r="11726" spans="1:6" x14ac:dyDescent="0.25">
      <c r="A11726" s="19">
        <v>44480.541666666664</v>
      </c>
      <c r="B11726">
        <v>15.385899999999999</v>
      </c>
      <c r="C11726">
        <v>59.164000000000001</v>
      </c>
      <c r="D11726">
        <v>14.8066</v>
      </c>
      <c r="E11726">
        <v>1.3360000000000001</v>
      </c>
      <c r="F11726" s="8">
        <f t="shared" si="183"/>
        <v>51.936891018558164</v>
      </c>
    </row>
    <row r="11727" spans="1:6" x14ac:dyDescent="0.25">
      <c r="A11727" s="19">
        <v>44480.552083333336</v>
      </c>
      <c r="B11727">
        <v>15.3847</v>
      </c>
      <c r="C11727">
        <v>59.337000000000003</v>
      </c>
      <c r="D11727">
        <v>14.8072</v>
      </c>
      <c r="E11727">
        <v>1.3320000000000001</v>
      </c>
      <c r="F11727" s="8">
        <f t="shared" ref="F11727:F11790" si="184">$I$3*(E11727-$J$3)^$K$3</f>
        <v>51.284769300323752</v>
      </c>
    </row>
    <row r="11728" spans="1:6" x14ac:dyDescent="0.25">
      <c r="A11728" s="19">
        <v>44480.5625</v>
      </c>
      <c r="B11728">
        <v>15.389099999999999</v>
      </c>
      <c r="C11728">
        <v>59.68</v>
      </c>
      <c r="D11728">
        <v>14.8041</v>
      </c>
      <c r="E11728">
        <v>1.349</v>
      </c>
      <c r="F11728" s="8">
        <f t="shared" si="184"/>
        <v>54.108095230165155</v>
      </c>
    </row>
    <row r="11729" spans="1:6" x14ac:dyDescent="0.25">
      <c r="A11729" s="19">
        <v>44480.572916666664</v>
      </c>
      <c r="B11729">
        <v>15.3827</v>
      </c>
      <c r="C11729">
        <v>59.850999999999999</v>
      </c>
      <c r="D11729">
        <v>14.8018</v>
      </c>
      <c r="E11729">
        <v>1.34</v>
      </c>
      <c r="F11729" s="8">
        <f t="shared" si="184"/>
        <v>52.596457769765571</v>
      </c>
    </row>
    <row r="11730" spans="1:6" x14ac:dyDescent="0.25">
      <c r="A11730" s="19">
        <v>44480.583333333336</v>
      </c>
      <c r="B11730">
        <v>15.39</v>
      </c>
      <c r="C11730">
        <v>60.024000000000001</v>
      </c>
      <c r="D11730">
        <v>14.801500000000001</v>
      </c>
      <c r="E11730">
        <v>1.357</v>
      </c>
      <c r="F11730" s="8">
        <f t="shared" si="184"/>
        <v>55.484439023170694</v>
      </c>
    </row>
    <row r="11731" spans="1:6" x14ac:dyDescent="0.25">
      <c r="A11731" s="19">
        <v>44480.59375</v>
      </c>
      <c r="B11731">
        <v>15.3904</v>
      </c>
      <c r="C11731">
        <v>60.195</v>
      </c>
      <c r="D11731">
        <v>14.7981</v>
      </c>
      <c r="E11731">
        <v>1.3660000000000001</v>
      </c>
      <c r="F11731" s="8">
        <f t="shared" si="184"/>
        <v>57.070381814769199</v>
      </c>
    </row>
    <row r="11732" spans="1:6" x14ac:dyDescent="0.25">
      <c r="A11732" s="19">
        <v>44480.604166666664</v>
      </c>
      <c r="B11732">
        <v>15.3802</v>
      </c>
      <c r="C11732">
        <v>60.195</v>
      </c>
      <c r="D11732">
        <v>14.799200000000001</v>
      </c>
      <c r="E11732">
        <v>1.34</v>
      </c>
      <c r="F11732" s="8">
        <f t="shared" si="184"/>
        <v>52.596457769765571</v>
      </c>
    </row>
    <row r="11733" spans="1:6" x14ac:dyDescent="0.25">
      <c r="A11733" s="19">
        <v>44480.614583333336</v>
      </c>
      <c r="B11733">
        <v>15.3756</v>
      </c>
      <c r="C11733">
        <v>60.368000000000002</v>
      </c>
      <c r="D11733">
        <v>14.798500000000001</v>
      </c>
      <c r="E11733">
        <v>1.331</v>
      </c>
      <c r="F11733" s="8">
        <f t="shared" si="184"/>
        <v>51.122893389985194</v>
      </c>
    </row>
    <row r="11734" spans="1:6" x14ac:dyDescent="0.25">
      <c r="A11734" s="19">
        <v>44480.625</v>
      </c>
      <c r="B11734">
        <v>15.367599999999999</v>
      </c>
      <c r="C11734">
        <v>60.539000000000001</v>
      </c>
      <c r="D11734">
        <v>14.799200000000001</v>
      </c>
      <c r="E11734">
        <v>1.3109999999999999</v>
      </c>
      <c r="F11734" s="8">
        <f t="shared" si="184"/>
        <v>47.980341476849325</v>
      </c>
    </row>
    <row r="11735" spans="1:6" x14ac:dyDescent="0.25">
      <c r="A11735" s="19">
        <v>44480.635416666664</v>
      </c>
      <c r="B11735">
        <v>15.385</v>
      </c>
      <c r="C11735">
        <v>60.712000000000003</v>
      </c>
      <c r="D11735">
        <v>14.7995</v>
      </c>
      <c r="E11735">
        <v>1.351</v>
      </c>
      <c r="F11735" s="8">
        <f t="shared" si="184"/>
        <v>54.449272330442746</v>
      </c>
    </row>
    <row r="11736" spans="1:6" x14ac:dyDescent="0.25">
      <c r="A11736" s="19">
        <v>44480.645833333336</v>
      </c>
      <c r="B11736">
        <v>15.366300000000001</v>
      </c>
      <c r="C11736">
        <v>60.712000000000003</v>
      </c>
      <c r="D11736">
        <v>14.798299999999999</v>
      </c>
      <c r="E11736">
        <v>1.31</v>
      </c>
      <c r="F11736" s="8">
        <f t="shared" si="184"/>
        <v>47.827874871741528</v>
      </c>
    </row>
    <row r="11737" spans="1:6" x14ac:dyDescent="0.25">
      <c r="A11737" s="19">
        <v>44480.65625</v>
      </c>
      <c r="B11737">
        <v>15.3833</v>
      </c>
      <c r="C11737">
        <v>60.712000000000003</v>
      </c>
      <c r="D11737">
        <v>14.800700000000001</v>
      </c>
      <c r="E11737">
        <v>1.3440000000000001</v>
      </c>
      <c r="F11737" s="8">
        <f t="shared" si="184"/>
        <v>53.26354490428298</v>
      </c>
    </row>
    <row r="11738" spans="1:6" x14ac:dyDescent="0.25">
      <c r="A11738" s="19">
        <v>44480.666666666664</v>
      </c>
      <c r="B11738">
        <v>15.3855</v>
      </c>
      <c r="C11738">
        <v>60.883000000000003</v>
      </c>
      <c r="D11738">
        <v>14.7986</v>
      </c>
      <c r="E11738">
        <v>1.3540000000000001</v>
      </c>
      <c r="F11738" s="8">
        <f t="shared" si="184"/>
        <v>54.964664920362694</v>
      </c>
    </row>
    <row r="11739" spans="1:6" x14ac:dyDescent="0.25">
      <c r="A11739" s="19">
        <v>44480.677083333336</v>
      </c>
      <c r="B11739">
        <v>15.377000000000001</v>
      </c>
      <c r="C11739">
        <v>60.883000000000003</v>
      </c>
      <c r="D11739">
        <v>14.801</v>
      </c>
      <c r="E11739">
        <v>1.329</v>
      </c>
      <c r="F11739" s="8">
        <f t="shared" si="184"/>
        <v>50.800518859092662</v>
      </c>
    </row>
    <row r="11740" spans="1:6" x14ac:dyDescent="0.25">
      <c r="A11740" s="19">
        <v>44480.6875</v>
      </c>
      <c r="B11740">
        <v>15.377000000000001</v>
      </c>
      <c r="C11740">
        <v>60.883000000000003</v>
      </c>
      <c r="D11740">
        <v>14.798299999999999</v>
      </c>
      <c r="E11740">
        <v>1.335</v>
      </c>
      <c r="F11740" s="8">
        <f t="shared" si="184"/>
        <v>51.773165545985421</v>
      </c>
    </row>
    <row r="11741" spans="1:6" x14ac:dyDescent="0.25">
      <c r="A11741" s="19">
        <v>44480.697916666664</v>
      </c>
      <c r="B11741">
        <v>15.386799999999999</v>
      </c>
      <c r="C11741">
        <v>60.712000000000003</v>
      </c>
      <c r="D11741">
        <v>14.796900000000001</v>
      </c>
      <c r="E11741">
        <v>1.361</v>
      </c>
      <c r="F11741" s="8">
        <f t="shared" si="184"/>
        <v>56.184343970263399</v>
      </c>
    </row>
    <row r="11742" spans="1:6" x14ac:dyDescent="0.25">
      <c r="A11742" s="19">
        <v>44480.708333333336</v>
      </c>
      <c r="B11742">
        <v>15.389699999999999</v>
      </c>
      <c r="C11742">
        <v>60.539000000000001</v>
      </c>
      <c r="D11742">
        <v>14.7982</v>
      </c>
      <c r="E11742">
        <v>1.3640000000000001</v>
      </c>
      <c r="F11742" s="8">
        <f t="shared" si="184"/>
        <v>56.71447043594933</v>
      </c>
    </row>
    <row r="11743" spans="1:6" x14ac:dyDescent="0.25">
      <c r="A11743" s="19">
        <v>44480.71875</v>
      </c>
      <c r="B11743">
        <v>15.3773</v>
      </c>
      <c r="C11743">
        <v>60.368000000000002</v>
      </c>
      <c r="D11743">
        <v>14.799799999999999</v>
      </c>
      <c r="E11743">
        <v>1.3320000000000001</v>
      </c>
      <c r="F11743" s="8">
        <f t="shared" si="184"/>
        <v>51.284769300323752</v>
      </c>
    </row>
    <row r="11744" spans="1:6" x14ac:dyDescent="0.25">
      <c r="A11744" s="19">
        <v>44480.729166666664</v>
      </c>
      <c r="B11744">
        <v>15.365399999999999</v>
      </c>
      <c r="C11744">
        <v>60.368000000000002</v>
      </c>
      <c r="D11744">
        <v>14.7965</v>
      </c>
      <c r="E11744">
        <v>1.3120000000000001</v>
      </c>
      <c r="F11744" s="8">
        <f t="shared" si="184"/>
        <v>48.13324488243908</v>
      </c>
    </row>
    <row r="11745" spans="1:6" x14ac:dyDescent="0.25">
      <c r="A11745" s="19">
        <v>44480.739583333336</v>
      </c>
      <c r="B11745">
        <v>15.3696</v>
      </c>
      <c r="C11745">
        <v>60.024000000000001</v>
      </c>
      <c r="D11745">
        <v>14.7936</v>
      </c>
      <c r="E11745">
        <v>1.329</v>
      </c>
      <c r="F11745" s="8">
        <f t="shared" si="184"/>
        <v>50.800518859092662</v>
      </c>
    </row>
    <row r="11746" spans="1:6" x14ac:dyDescent="0.25">
      <c r="A11746" s="19">
        <v>44480.75</v>
      </c>
      <c r="B11746">
        <v>15.3696</v>
      </c>
      <c r="C11746">
        <v>60.024000000000001</v>
      </c>
      <c r="D11746">
        <v>14.794600000000001</v>
      </c>
      <c r="E11746">
        <v>1.327</v>
      </c>
      <c r="F11746" s="8">
        <f t="shared" si="184"/>
        <v>50.479973006921846</v>
      </c>
    </row>
    <row r="11747" spans="1:6" x14ac:dyDescent="0.25">
      <c r="A11747" s="19">
        <v>44480.760416666664</v>
      </c>
      <c r="B11747">
        <v>15.369199999999999</v>
      </c>
      <c r="C11747">
        <v>59.850999999999999</v>
      </c>
      <c r="D11747">
        <v>14.790699999999999</v>
      </c>
      <c r="E11747">
        <v>1.335</v>
      </c>
      <c r="F11747" s="8">
        <f t="shared" si="184"/>
        <v>51.773165545985421</v>
      </c>
    </row>
    <row r="11748" spans="1:6" x14ac:dyDescent="0.25">
      <c r="A11748" s="19">
        <v>44480.770833333336</v>
      </c>
      <c r="B11748">
        <v>15.3675</v>
      </c>
      <c r="C11748">
        <v>59.850999999999999</v>
      </c>
      <c r="D11748">
        <v>14.7918</v>
      </c>
      <c r="E11748">
        <v>1.3280000000000001</v>
      </c>
      <c r="F11748" s="8">
        <f t="shared" si="184"/>
        <v>50.640017924967836</v>
      </c>
    </row>
    <row r="11749" spans="1:6" x14ac:dyDescent="0.25">
      <c r="A11749" s="19">
        <v>44480.78125</v>
      </c>
      <c r="B11749">
        <v>15.360200000000001</v>
      </c>
      <c r="C11749">
        <v>59.68</v>
      </c>
      <c r="D11749">
        <v>14.7918</v>
      </c>
      <c r="E11749">
        <v>1.3109999999999999</v>
      </c>
      <c r="F11749" s="8">
        <f t="shared" si="184"/>
        <v>47.980341476849325</v>
      </c>
    </row>
    <row r="11750" spans="1:6" x14ac:dyDescent="0.25">
      <c r="A11750" s="19">
        <v>44480.791666666664</v>
      </c>
      <c r="B11750">
        <v>15.3598</v>
      </c>
      <c r="C11750">
        <v>59.508000000000003</v>
      </c>
      <c r="D11750">
        <v>14.792</v>
      </c>
      <c r="E11750">
        <v>1.31</v>
      </c>
      <c r="F11750" s="8">
        <f t="shared" si="184"/>
        <v>47.827874871741528</v>
      </c>
    </row>
    <row r="11751" spans="1:6" x14ac:dyDescent="0.25">
      <c r="A11751" s="19">
        <v>44480.802083333336</v>
      </c>
      <c r="B11751">
        <v>15.3614</v>
      </c>
      <c r="C11751">
        <v>59.508000000000003</v>
      </c>
      <c r="D11751">
        <v>14.7905</v>
      </c>
      <c r="E11751">
        <v>1.3169999999999999</v>
      </c>
      <c r="F11751" s="8">
        <f t="shared" si="184"/>
        <v>48.904352868783917</v>
      </c>
    </row>
    <row r="11752" spans="1:6" x14ac:dyDescent="0.25">
      <c r="A11752" s="19">
        <v>44480.8125</v>
      </c>
      <c r="B11752">
        <v>15.360900000000001</v>
      </c>
      <c r="C11752">
        <v>59.337000000000003</v>
      </c>
      <c r="D11752">
        <v>14.792999999999999</v>
      </c>
      <c r="E11752">
        <v>1.31</v>
      </c>
      <c r="F11752" s="8">
        <f t="shared" si="184"/>
        <v>47.827874871741528</v>
      </c>
    </row>
    <row r="11753" spans="1:6" x14ac:dyDescent="0.25">
      <c r="A11753" s="19">
        <v>44480.822916666664</v>
      </c>
      <c r="B11753">
        <v>15.3627</v>
      </c>
      <c r="C11753">
        <v>59.337000000000003</v>
      </c>
      <c r="D11753">
        <v>14.7905</v>
      </c>
      <c r="E11753">
        <v>1.32</v>
      </c>
      <c r="F11753" s="8">
        <f t="shared" si="184"/>
        <v>49.372330714042093</v>
      </c>
    </row>
    <row r="11754" spans="1:6" x14ac:dyDescent="0.25">
      <c r="A11754" s="19">
        <v>44480.833333333336</v>
      </c>
      <c r="B11754">
        <v>15.3605</v>
      </c>
      <c r="C11754">
        <v>59.164000000000001</v>
      </c>
      <c r="D11754">
        <v>14.7898</v>
      </c>
      <c r="E11754">
        <v>1.3160000000000001</v>
      </c>
      <c r="F11754" s="8">
        <f t="shared" si="184"/>
        <v>48.749248755074788</v>
      </c>
    </row>
    <row r="11755" spans="1:6" x14ac:dyDescent="0.25">
      <c r="A11755" s="19">
        <v>44480.84375</v>
      </c>
      <c r="B11755">
        <v>15.3588</v>
      </c>
      <c r="C11755">
        <v>59.164000000000001</v>
      </c>
      <c r="D11755">
        <v>14.7889</v>
      </c>
      <c r="E11755">
        <v>1.3140000000000001</v>
      </c>
      <c r="F11755" s="8">
        <f t="shared" si="184"/>
        <v>48.440366539220278</v>
      </c>
    </row>
    <row r="11756" spans="1:6" x14ac:dyDescent="0.25">
      <c r="A11756" s="19">
        <v>44480.854166666664</v>
      </c>
      <c r="B11756">
        <v>15.360099999999999</v>
      </c>
      <c r="C11756">
        <v>58.993000000000002</v>
      </c>
      <c r="D11756">
        <v>14.789899999999999</v>
      </c>
      <c r="E11756">
        <v>1.3149999999999999</v>
      </c>
      <c r="F11756" s="8">
        <f t="shared" si="184"/>
        <v>48.594587018657009</v>
      </c>
    </row>
    <row r="11757" spans="1:6" x14ac:dyDescent="0.25">
      <c r="A11757" s="19">
        <v>44480.864583333336</v>
      </c>
      <c r="B11757">
        <v>15.356199999999999</v>
      </c>
      <c r="C11757">
        <v>58.82</v>
      </c>
      <c r="D11757">
        <v>14.789899999999999</v>
      </c>
      <c r="E11757">
        <v>1.306</v>
      </c>
      <c r="F11757" s="8">
        <f t="shared" si="184"/>
        <v>47.222354333671504</v>
      </c>
    </row>
    <row r="11758" spans="1:6" x14ac:dyDescent="0.25">
      <c r="A11758" s="19">
        <v>44480.875</v>
      </c>
      <c r="B11758">
        <v>15.3575</v>
      </c>
      <c r="C11758">
        <v>58.646999999999998</v>
      </c>
      <c r="D11758">
        <v>14.790800000000001</v>
      </c>
      <c r="E11758">
        <v>1.3069999999999999</v>
      </c>
      <c r="F11758" s="8">
        <f t="shared" si="184"/>
        <v>47.373084791951058</v>
      </c>
    </row>
    <row r="11759" spans="1:6" x14ac:dyDescent="0.25">
      <c r="A11759" s="19">
        <v>44480.885416666664</v>
      </c>
      <c r="B11759">
        <v>15.3575</v>
      </c>
      <c r="C11759">
        <v>58.646999999999998</v>
      </c>
      <c r="D11759">
        <v>14.787599999999999</v>
      </c>
      <c r="E11759">
        <v>1.3140000000000001</v>
      </c>
      <c r="F11759" s="8">
        <f t="shared" si="184"/>
        <v>48.440366539220278</v>
      </c>
    </row>
    <row r="11760" spans="1:6" x14ac:dyDescent="0.25">
      <c r="A11760" s="19">
        <v>44480.895833333336</v>
      </c>
      <c r="B11760">
        <v>15.358599999999999</v>
      </c>
      <c r="C11760">
        <v>58.475999999999999</v>
      </c>
      <c r="D11760">
        <v>14.791700000000001</v>
      </c>
      <c r="E11760">
        <v>1.3080000000000001</v>
      </c>
      <c r="F11760" s="8">
        <f t="shared" si="184"/>
        <v>47.524247633574461</v>
      </c>
    </row>
    <row r="11761" spans="1:6" x14ac:dyDescent="0.25">
      <c r="A11761" s="19">
        <v>44480.90625</v>
      </c>
      <c r="B11761">
        <v>15.3599</v>
      </c>
      <c r="C11761">
        <v>58.302999999999997</v>
      </c>
      <c r="D11761">
        <v>14.790100000000001</v>
      </c>
      <c r="E11761">
        <v>1.3140000000000001</v>
      </c>
      <c r="F11761" s="8">
        <f t="shared" si="184"/>
        <v>48.440366539220278</v>
      </c>
    </row>
    <row r="11762" spans="1:6" x14ac:dyDescent="0.25">
      <c r="A11762" s="19">
        <v>44480.916666666664</v>
      </c>
      <c r="B11762">
        <v>15.3611</v>
      </c>
      <c r="C11762">
        <v>58.131</v>
      </c>
      <c r="D11762">
        <v>14.791700000000001</v>
      </c>
      <c r="E11762">
        <v>1.3129999999999999</v>
      </c>
      <c r="F11762" s="8">
        <f t="shared" si="184"/>
        <v>48.286586198933406</v>
      </c>
    </row>
    <row r="11763" spans="1:6" x14ac:dyDescent="0.25">
      <c r="A11763" s="19">
        <v>44480.927083333336</v>
      </c>
      <c r="B11763">
        <v>15.3611</v>
      </c>
      <c r="C11763">
        <v>58.131</v>
      </c>
      <c r="D11763">
        <v>14.789199999999999</v>
      </c>
      <c r="E11763">
        <v>1.319</v>
      </c>
      <c r="F11763" s="8">
        <f t="shared" si="184"/>
        <v>49.215892721739081</v>
      </c>
    </row>
    <row r="11764" spans="1:6" x14ac:dyDescent="0.25">
      <c r="A11764" s="19">
        <v>44480.9375</v>
      </c>
      <c r="B11764">
        <v>15.355600000000001</v>
      </c>
      <c r="C11764">
        <v>57.957999999999998</v>
      </c>
      <c r="D11764">
        <v>14.789199999999999</v>
      </c>
      <c r="E11764">
        <v>1.306</v>
      </c>
      <c r="F11764" s="8">
        <f t="shared" si="184"/>
        <v>47.222354333671504</v>
      </c>
    </row>
    <row r="11765" spans="1:6" x14ac:dyDescent="0.25">
      <c r="A11765" s="19">
        <v>44480.947916666664</v>
      </c>
      <c r="B11765">
        <v>15.355600000000001</v>
      </c>
      <c r="C11765">
        <v>57.957999999999998</v>
      </c>
      <c r="D11765">
        <v>14.787599999999999</v>
      </c>
      <c r="E11765">
        <v>1.31</v>
      </c>
      <c r="F11765" s="8">
        <f t="shared" si="184"/>
        <v>47.827874871741528</v>
      </c>
    </row>
    <row r="11766" spans="1:6" x14ac:dyDescent="0.25">
      <c r="A11766" s="19">
        <v>44480.958333333336</v>
      </c>
      <c r="B11766">
        <v>15.355600000000001</v>
      </c>
      <c r="C11766">
        <v>57.957999999999998</v>
      </c>
      <c r="D11766">
        <v>14.7843</v>
      </c>
      <c r="E11766">
        <v>1.3180000000000001</v>
      </c>
      <c r="F11766" s="8">
        <f t="shared" si="184"/>
        <v>49.059900482578094</v>
      </c>
    </row>
    <row r="11767" spans="1:6" x14ac:dyDescent="0.25">
      <c r="A11767" s="19">
        <v>44480.96875</v>
      </c>
      <c r="B11767">
        <v>15.3551</v>
      </c>
      <c r="C11767">
        <v>57.784999999999997</v>
      </c>
      <c r="D11767">
        <v>14.7867</v>
      </c>
      <c r="E11767">
        <v>1.3109999999999999</v>
      </c>
      <c r="F11767" s="8">
        <f t="shared" si="184"/>
        <v>47.980341476849325</v>
      </c>
    </row>
    <row r="11768" spans="1:6" x14ac:dyDescent="0.25">
      <c r="A11768" s="19">
        <v>44480.979166666664</v>
      </c>
      <c r="B11768">
        <v>15.353400000000001</v>
      </c>
      <c r="C11768">
        <v>57.784999999999997</v>
      </c>
      <c r="D11768">
        <v>14.7836</v>
      </c>
      <c r="E11768">
        <v>1.3140000000000001</v>
      </c>
      <c r="F11768" s="8">
        <f t="shared" si="184"/>
        <v>48.440366539220278</v>
      </c>
    </row>
    <row r="11769" spans="1:6" x14ac:dyDescent="0.25">
      <c r="A11769" s="19">
        <v>44480.989583333336</v>
      </c>
      <c r="B11769">
        <v>15.3546</v>
      </c>
      <c r="C11769">
        <v>57.613999999999997</v>
      </c>
      <c r="D11769">
        <v>14.7827</v>
      </c>
      <c r="E11769">
        <v>1.319</v>
      </c>
      <c r="F11769" s="8">
        <f t="shared" si="184"/>
        <v>49.215892721739081</v>
      </c>
    </row>
    <row r="11770" spans="1:6" x14ac:dyDescent="0.25">
      <c r="A11770" s="19">
        <v>44481</v>
      </c>
      <c r="B11770">
        <v>15.3546</v>
      </c>
      <c r="C11770">
        <v>57.613999999999997</v>
      </c>
      <c r="D11770">
        <v>14.7844</v>
      </c>
      <c r="E11770">
        <v>1.3149999999999999</v>
      </c>
      <c r="F11770" s="8">
        <f t="shared" si="184"/>
        <v>48.594587018657009</v>
      </c>
    </row>
    <row r="11771" spans="1:6" x14ac:dyDescent="0.25">
      <c r="A11771" s="19">
        <v>44481.010416666664</v>
      </c>
      <c r="B11771">
        <v>15.3576</v>
      </c>
      <c r="C11771">
        <v>57.441000000000003</v>
      </c>
      <c r="D11771">
        <v>14.786899999999999</v>
      </c>
      <c r="E11771">
        <v>1.3160000000000001</v>
      </c>
      <c r="F11771" s="8">
        <f t="shared" si="184"/>
        <v>48.749248755074788</v>
      </c>
    </row>
    <row r="11772" spans="1:6" x14ac:dyDescent="0.25">
      <c r="A11772" s="19">
        <v>44481.020833333336</v>
      </c>
      <c r="B11772">
        <v>15.354100000000001</v>
      </c>
      <c r="C11772">
        <v>57.441000000000003</v>
      </c>
      <c r="D11772">
        <v>14.787599999999999</v>
      </c>
      <c r="E11772">
        <v>1.3069999999999999</v>
      </c>
      <c r="F11772" s="8">
        <f t="shared" si="184"/>
        <v>47.373084791951058</v>
      </c>
    </row>
    <row r="11773" spans="1:6" x14ac:dyDescent="0.25">
      <c r="A11773" s="19">
        <v>44481.03125</v>
      </c>
      <c r="B11773">
        <v>15.354100000000001</v>
      </c>
      <c r="C11773">
        <v>57.441000000000003</v>
      </c>
      <c r="D11773">
        <v>14.7851</v>
      </c>
      <c r="E11773">
        <v>1.3120000000000001</v>
      </c>
      <c r="F11773" s="8">
        <f t="shared" si="184"/>
        <v>48.13324488243908</v>
      </c>
    </row>
    <row r="11774" spans="1:6" x14ac:dyDescent="0.25">
      <c r="A11774" s="19">
        <v>44481.041666666664</v>
      </c>
      <c r="B11774">
        <v>15.352499999999999</v>
      </c>
      <c r="C11774">
        <v>57.441000000000003</v>
      </c>
      <c r="D11774">
        <v>14.7872</v>
      </c>
      <c r="E11774">
        <v>1.304</v>
      </c>
      <c r="F11774" s="8">
        <f t="shared" si="184"/>
        <v>46.922186176905058</v>
      </c>
    </row>
    <row r="11775" spans="1:6" x14ac:dyDescent="0.25">
      <c r="A11775" s="19">
        <v>44481.052083333336</v>
      </c>
      <c r="B11775">
        <v>15.352</v>
      </c>
      <c r="C11775">
        <v>57.268000000000001</v>
      </c>
      <c r="D11775">
        <v>14.7866</v>
      </c>
      <c r="E11775">
        <v>1.304</v>
      </c>
      <c r="F11775" s="8">
        <f t="shared" si="184"/>
        <v>46.922186176905058</v>
      </c>
    </row>
    <row r="11776" spans="1:6" x14ac:dyDescent="0.25">
      <c r="A11776" s="19">
        <v>44481.0625</v>
      </c>
      <c r="B11776">
        <v>15.355399999999999</v>
      </c>
      <c r="C11776">
        <v>57.268000000000001</v>
      </c>
      <c r="D11776">
        <v>14.7837</v>
      </c>
      <c r="E11776">
        <v>1.319</v>
      </c>
      <c r="F11776" s="8">
        <f t="shared" si="184"/>
        <v>49.215892721739081</v>
      </c>
    </row>
    <row r="11777" spans="1:6" x14ac:dyDescent="0.25">
      <c r="A11777" s="19">
        <v>44481.072916666664</v>
      </c>
      <c r="B11777">
        <v>15.355399999999999</v>
      </c>
      <c r="C11777">
        <v>57.268000000000001</v>
      </c>
      <c r="D11777">
        <v>14.783300000000001</v>
      </c>
      <c r="E11777">
        <v>1.32</v>
      </c>
      <c r="F11777" s="8">
        <f t="shared" si="184"/>
        <v>49.372330714042093</v>
      </c>
    </row>
    <row r="11778" spans="1:6" x14ac:dyDescent="0.25">
      <c r="A11778" s="19">
        <v>44481.083333333336</v>
      </c>
      <c r="B11778">
        <v>15.3566</v>
      </c>
      <c r="C11778">
        <v>57.095999999999997</v>
      </c>
      <c r="D11778">
        <v>14.787800000000001</v>
      </c>
      <c r="E11778">
        <v>1.3120000000000001</v>
      </c>
      <c r="F11778" s="8">
        <f t="shared" si="184"/>
        <v>48.13324488243908</v>
      </c>
    </row>
    <row r="11779" spans="1:6" x14ac:dyDescent="0.25">
      <c r="A11779" s="19">
        <v>44481.09375</v>
      </c>
      <c r="B11779">
        <v>15.361700000000001</v>
      </c>
      <c r="C11779">
        <v>57.095999999999997</v>
      </c>
      <c r="D11779">
        <v>14.791499999999999</v>
      </c>
      <c r="E11779">
        <v>1.3149999999999999</v>
      </c>
      <c r="F11779" s="8">
        <f t="shared" si="184"/>
        <v>48.594587018657009</v>
      </c>
    </row>
    <row r="11780" spans="1:6" x14ac:dyDescent="0.25">
      <c r="A11780" s="19">
        <v>44481.104166666664</v>
      </c>
      <c r="B11780">
        <v>15.3599</v>
      </c>
      <c r="C11780">
        <v>57.095999999999997</v>
      </c>
      <c r="D11780">
        <v>14.788600000000001</v>
      </c>
      <c r="E11780">
        <v>1.3180000000000001</v>
      </c>
      <c r="F11780" s="8">
        <f t="shared" si="184"/>
        <v>49.059900482578094</v>
      </c>
    </row>
    <row r="11781" spans="1:6" x14ac:dyDescent="0.25">
      <c r="A11781" s="19">
        <v>44481.114583333336</v>
      </c>
      <c r="B11781">
        <v>15.3583</v>
      </c>
      <c r="C11781">
        <v>57.095999999999997</v>
      </c>
      <c r="D11781">
        <v>14.7873</v>
      </c>
      <c r="E11781">
        <v>1.3169999999999999</v>
      </c>
      <c r="F11781" s="8">
        <f t="shared" si="184"/>
        <v>48.904352868783917</v>
      </c>
    </row>
    <row r="11782" spans="1:6" x14ac:dyDescent="0.25">
      <c r="A11782" s="19">
        <v>44481.125</v>
      </c>
      <c r="B11782">
        <v>15.3583</v>
      </c>
      <c r="C11782">
        <v>57.095999999999997</v>
      </c>
      <c r="D11782">
        <v>14.787599999999999</v>
      </c>
      <c r="E11782">
        <v>1.3160000000000001</v>
      </c>
      <c r="F11782" s="8">
        <f t="shared" si="184"/>
        <v>48.749248755074788</v>
      </c>
    </row>
    <row r="11783" spans="1:6" x14ac:dyDescent="0.25">
      <c r="A11783" s="19">
        <v>44481.135416666664</v>
      </c>
      <c r="B11783">
        <v>15.3599</v>
      </c>
      <c r="C11783">
        <v>57.095999999999997</v>
      </c>
      <c r="D11783">
        <v>14.789899999999999</v>
      </c>
      <c r="E11783">
        <v>1.3149999999999999</v>
      </c>
      <c r="F11783" s="8">
        <f t="shared" si="184"/>
        <v>48.594587018657009</v>
      </c>
    </row>
    <row r="11784" spans="1:6" x14ac:dyDescent="0.25">
      <c r="A11784" s="19">
        <v>44481.145833333336</v>
      </c>
      <c r="B11784">
        <v>15.3634</v>
      </c>
      <c r="C11784">
        <v>57.095999999999997</v>
      </c>
      <c r="D11784">
        <v>14.7912</v>
      </c>
      <c r="E11784">
        <v>1.32</v>
      </c>
      <c r="F11784" s="8">
        <f t="shared" si="184"/>
        <v>49.372330714042093</v>
      </c>
    </row>
    <row r="11785" spans="1:6" x14ac:dyDescent="0.25">
      <c r="A11785" s="19">
        <v>44481.15625</v>
      </c>
      <c r="B11785">
        <v>15.3652</v>
      </c>
      <c r="C11785">
        <v>57.095999999999997</v>
      </c>
      <c r="D11785">
        <v>14.7941</v>
      </c>
      <c r="E11785">
        <v>1.3169999999999999</v>
      </c>
      <c r="F11785" s="8">
        <f t="shared" si="184"/>
        <v>48.904352868783917</v>
      </c>
    </row>
    <row r="11786" spans="1:6" x14ac:dyDescent="0.25">
      <c r="A11786" s="19">
        <v>44481.166666666664</v>
      </c>
      <c r="B11786">
        <v>15.3652</v>
      </c>
      <c r="C11786">
        <v>57.095999999999997</v>
      </c>
      <c r="D11786">
        <v>14.7895</v>
      </c>
      <c r="E11786">
        <v>1.3280000000000001</v>
      </c>
      <c r="F11786" s="8">
        <f t="shared" si="184"/>
        <v>50.640017924967836</v>
      </c>
    </row>
    <row r="11787" spans="1:6" x14ac:dyDescent="0.25">
      <c r="A11787" s="19">
        <v>44481.177083333336</v>
      </c>
      <c r="B11787">
        <v>15.364599999999999</v>
      </c>
      <c r="C11787">
        <v>56.923000000000002</v>
      </c>
      <c r="D11787">
        <v>14.7934</v>
      </c>
      <c r="E11787">
        <v>1.3169999999999999</v>
      </c>
      <c r="F11787" s="8">
        <f t="shared" si="184"/>
        <v>48.904352868783917</v>
      </c>
    </row>
    <row r="11788" spans="1:6" x14ac:dyDescent="0.25">
      <c r="A11788" s="19">
        <v>44481.1875</v>
      </c>
      <c r="B11788">
        <v>15.3612</v>
      </c>
      <c r="C11788">
        <v>56.923000000000002</v>
      </c>
      <c r="D11788">
        <v>14.7925</v>
      </c>
      <c r="E11788">
        <v>1.3120000000000001</v>
      </c>
      <c r="F11788" s="8">
        <f t="shared" si="184"/>
        <v>48.13324488243908</v>
      </c>
    </row>
    <row r="11789" spans="1:6" x14ac:dyDescent="0.25">
      <c r="A11789" s="19">
        <v>44481.197916666664</v>
      </c>
      <c r="B11789">
        <v>15.363</v>
      </c>
      <c r="C11789">
        <v>56.923000000000002</v>
      </c>
      <c r="D11789">
        <v>14.789400000000001</v>
      </c>
      <c r="E11789">
        <v>1.323</v>
      </c>
      <c r="F11789" s="8">
        <f t="shared" si="184"/>
        <v>49.844330525043361</v>
      </c>
    </row>
    <row r="11790" spans="1:6" x14ac:dyDescent="0.25">
      <c r="A11790" s="19">
        <v>44481.208333333336</v>
      </c>
      <c r="B11790">
        <v>15.3612</v>
      </c>
      <c r="C11790">
        <v>56.923000000000002</v>
      </c>
      <c r="D11790">
        <v>14.7905</v>
      </c>
      <c r="E11790">
        <v>1.3160000000000001</v>
      </c>
      <c r="F11790" s="8">
        <f t="shared" si="184"/>
        <v>48.749248755074788</v>
      </c>
    </row>
    <row r="11791" spans="1:6" x14ac:dyDescent="0.25">
      <c r="A11791" s="19">
        <v>44481.21875</v>
      </c>
      <c r="B11791">
        <v>15.364599999999999</v>
      </c>
      <c r="C11791">
        <v>56.923000000000002</v>
      </c>
      <c r="D11791">
        <v>14.791700000000001</v>
      </c>
      <c r="E11791">
        <v>1.321</v>
      </c>
      <c r="F11791" s="8">
        <f t="shared" ref="F11791:F11854" si="185">$I$3*(E11791-$J$3)^$K$3</f>
        <v>49.529215589759147</v>
      </c>
    </row>
    <row r="11792" spans="1:6" x14ac:dyDescent="0.25">
      <c r="A11792" s="19">
        <v>44481.229166666664</v>
      </c>
      <c r="B11792">
        <v>15.364599999999999</v>
      </c>
      <c r="C11792">
        <v>56.923000000000002</v>
      </c>
      <c r="D11792">
        <v>14.7934</v>
      </c>
      <c r="E11792">
        <v>1.3169999999999999</v>
      </c>
      <c r="F11792" s="8">
        <f t="shared" si="185"/>
        <v>48.904352868783917</v>
      </c>
    </row>
    <row r="11793" spans="1:6" x14ac:dyDescent="0.25">
      <c r="A11793" s="19">
        <v>44481.239583333336</v>
      </c>
      <c r="B11793">
        <v>15.366300000000001</v>
      </c>
      <c r="C11793">
        <v>56.923000000000002</v>
      </c>
      <c r="D11793">
        <v>14.7934</v>
      </c>
      <c r="E11793">
        <v>1.321</v>
      </c>
      <c r="F11793" s="8">
        <f t="shared" si="185"/>
        <v>49.529215589759147</v>
      </c>
    </row>
    <row r="11794" spans="1:6" x14ac:dyDescent="0.25">
      <c r="A11794" s="19">
        <v>44481.25</v>
      </c>
      <c r="B11794">
        <v>15.364599999999999</v>
      </c>
      <c r="C11794">
        <v>56.923000000000002</v>
      </c>
      <c r="D11794">
        <v>14.794</v>
      </c>
      <c r="E11794">
        <v>1.3160000000000001</v>
      </c>
      <c r="F11794" s="8">
        <f t="shared" si="185"/>
        <v>48.749248755074788</v>
      </c>
    </row>
    <row r="11795" spans="1:6" x14ac:dyDescent="0.25">
      <c r="A11795" s="19">
        <v>44481.260416666664</v>
      </c>
      <c r="B11795">
        <v>15.364599999999999</v>
      </c>
      <c r="C11795">
        <v>56.923000000000002</v>
      </c>
      <c r="D11795">
        <v>14.794600000000001</v>
      </c>
      <c r="E11795">
        <v>1.3149999999999999</v>
      </c>
      <c r="F11795" s="8">
        <f t="shared" si="185"/>
        <v>48.594587018657009</v>
      </c>
    </row>
    <row r="11796" spans="1:6" x14ac:dyDescent="0.25">
      <c r="A11796" s="19">
        <v>44481.270833333336</v>
      </c>
      <c r="B11796">
        <v>15.3681</v>
      </c>
      <c r="C11796">
        <v>56.923000000000002</v>
      </c>
      <c r="D11796">
        <v>14.794600000000001</v>
      </c>
      <c r="E11796">
        <v>1.323</v>
      </c>
      <c r="F11796" s="8">
        <f t="shared" si="185"/>
        <v>49.844330525043361</v>
      </c>
    </row>
    <row r="11797" spans="1:6" x14ac:dyDescent="0.25">
      <c r="A11797" s="19">
        <v>44481.28125</v>
      </c>
      <c r="B11797">
        <v>15.3696</v>
      </c>
      <c r="C11797">
        <v>56.923000000000002</v>
      </c>
      <c r="D11797">
        <v>14.794</v>
      </c>
      <c r="E11797">
        <v>1.3280000000000001</v>
      </c>
      <c r="F11797" s="8">
        <f t="shared" si="185"/>
        <v>50.640017924967836</v>
      </c>
    </row>
    <row r="11798" spans="1:6" x14ac:dyDescent="0.25">
      <c r="A11798" s="19">
        <v>44481.291666666664</v>
      </c>
      <c r="B11798">
        <v>15.373100000000001</v>
      </c>
      <c r="C11798">
        <v>56.923000000000002</v>
      </c>
      <c r="D11798">
        <v>14.8005</v>
      </c>
      <c r="E11798">
        <v>1.321</v>
      </c>
      <c r="F11798" s="8">
        <f t="shared" si="185"/>
        <v>49.529215589759147</v>
      </c>
    </row>
    <row r="11799" spans="1:6" x14ac:dyDescent="0.25">
      <c r="A11799" s="19">
        <v>44481.302083333336</v>
      </c>
      <c r="B11799">
        <v>15.373100000000001</v>
      </c>
      <c r="C11799">
        <v>56.923000000000002</v>
      </c>
      <c r="D11799">
        <v>14.8028</v>
      </c>
      <c r="E11799">
        <v>1.3149999999999999</v>
      </c>
      <c r="F11799" s="8">
        <f t="shared" si="185"/>
        <v>48.594587018657009</v>
      </c>
    </row>
    <row r="11800" spans="1:6" x14ac:dyDescent="0.25">
      <c r="A11800" s="19">
        <v>44481.3125</v>
      </c>
      <c r="B11800">
        <v>15.3782</v>
      </c>
      <c r="C11800">
        <v>56.923000000000002</v>
      </c>
      <c r="D11800">
        <v>14.802300000000001</v>
      </c>
      <c r="E11800">
        <v>1.329</v>
      </c>
      <c r="F11800" s="8">
        <f t="shared" si="185"/>
        <v>50.800518859092662</v>
      </c>
    </row>
    <row r="11801" spans="1:6" x14ac:dyDescent="0.25">
      <c r="A11801" s="19">
        <v>44481.322916666664</v>
      </c>
      <c r="B11801">
        <v>15.379799999999999</v>
      </c>
      <c r="C11801">
        <v>56.923000000000002</v>
      </c>
      <c r="D11801">
        <v>14.804399999999999</v>
      </c>
      <c r="E11801">
        <v>1.327</v>
      </c>
      <c r="F11801" s="8">
        <f t="shared" si="185"/>
        <v>50.479973006921846</v>
      </c>
    </row>
    <row r="11802" spans="1:6" x14ac:dyDescent="0.25">
      <c r="A11802" s="19">
        <v>44481.333333333336</v>
      </c>
      <c r="B11802">
        <v>15.379799999999999</v>
      </c>
      <c r="C11802">
        <v>56.923000000000002</v>
      </c>
      <c r="D11802">
        <v>14.8072</v>
      </c>
      <c r="E11802">
        <v>1.321</v>
      </c>
      <c r="F11802" s="8">
        <f t="shared" si="185"/>
        <v>49.529215589759147</v>
      </c>
    </row>
    <row r="11803" spans="1:6" x14ac:dyDescent="0.25">
      <c r="A11803" s="19">
        <v>44481.34375</v>
      </c>
      <c r="B11803">
        <v>15.379799999999999</v>
      </c>
      <c r="C11803">
        <v>56.923000000000002</v>
      </c>
      <c r="D11803">
        <v>14.805999999999999</v>
      </c>
      <c r="E11803">
        <v>1.323</v>
      </c>
      <c r="F11803" s="8">
        <f t="shared" si="185"/>
        <v>49.844330525043361</v>
      </c>
    </row>
    <row r="11804" spans="1:6" x14ac:dyDescent="0.25">
      <c r="A11804" s="19">
        <v>44481.354166666664</v>
      </c>
      <c r="B11804">
        <v>15.3765</v>
      </c>
      <c r="C11804">
        <v>56.923000000000002</v>
      </c>
      <c r="D11804">
        <v>14.807600000000001</v>
      </c>
      <c r="E11804">
        <v>1.3120000000000001</v>
      </c>
      <c r="F11804" s="8">
        <f t="shared" si="185"/>
        <v>48.13324488243908</v>
      </c>
    </row>
    <row r="11805" spans="1:6" x14ac:dyDescent="0.25">
      <c r="A11805" s="19">
        <v>44481.364583333336</v>
      </c>
      <c r="B11805">
        <v>15.374700000000001</v>
      </c>
      <c r="C11805">
        <v>56.923000000000002</v>
      </c>
      <c r="D11805">
        <v>14.803000000000001</v>
      </c>
      <c r="E11805">
        <v>1.319</v>
      </c>
      <c r="F11805" s="8">
        <f t="shared" si="185"/>
        <v>49.215892721739081</v>
      </c>
    </row>
    <row r="11806" spans="1:6" x14ac:dyDescent="0.25">
      <c r="A11806" s="19">
        <v>44481.375</v>
      </c>
      <c r="B11806">
        <v>15.373100000000001</v>
      </c>
      <c r="C11806">
        <v>56.923000000000002</v>
      </c>
      <c r="D11806">
        <v>14.8033</v>
      </c>
      <c r="E11806">
        <v>1.3140000000000001</v>
      </c>
      <c r="F11806" s="8">
        <f t="shared" si="185"/>
        <v>48.440366539220278</v>
      </c>
    </row>
    <row r="11807" spans="1:6" x14ac:dyDescent="0.25">
      <c r="A11807" s="19">
        <v>44481.385416666664</v>
      </c>
      <c r="B11807">
        <v>15.3714</v>
      </c>
      <c r="C11807">
        <v>56.923000000000002</v>
      </c>
      <c r="D11807">
        <v>14.8028</v>
      </c>
      <c r="E11807">
        <v>1.3109999999999999</v>
      </c>
      <c r="F11807" s="8">
        <f t="shared" si="185"/>
        <v>47.980341476849325</v>
      </c>
    </row>
    <row r="11808" spans="1:6" x14ac:dyDescent="0.25">
      <c r="A11808" s="19">
        <v>44481.395833333336</v>
      </c>
      <c r="B11808">
        <v>15.3696</v>
      </c>
      <c r="C11808">
        <v>56.923000000000002</v>
      </c>
      <c r="D11808">
        <v>14.801500000000001</v>
      </c>
      <c r="E11808">
        <v>1.31</v>
      </c>
      <c r="F11808" s="8">
        <f t="shared" si="185"/>
        <v>47.827874871741528</v>
      </c>
    </row>
    <row r="11809" spans="1:6" x14ac:dyDescent="0.25">
      <c r="A11809" s="19">
        <v>44481.40625</v>
      </c>
      <c r="B11809">
        <v>15.3696</v>
      </c>
      <c r="C11809">
        <v>56.923000000000002</v>
      </c>
      <c r="D11809">
        <v>14.8033</v>
      </c>
      <c r="E11809">
        <v>1.306</v>
      </c>
      <c r="F11809" s="8">
        <f t="shared" si="185"/>
        <v>47.222354333671504</v>
      </c>
    </row>
    <row r="11810" spans="1:6" x14ac:dyDescent="0.25">
      <c r="A11810" s="19">
        <v>44481.416666666664</v>
      </c>
      <c r="B11810">
        <v>15.3696</v>
      </c>
      <c r="C11810">
        <v>56.923000000000002</v>
      </c>
      <c r="D11810">
        <v>14.8041</v>
      </c>
      <c r="E11810">
        <v>1.304</v>
      </c>
      <c r="F11810" s="8">
        <f t="shared" si="185"/>
        <v>46.922186176905058</v>
      </c>
    </row>
    <row r="11811" spans="1:6" x14ac:dyDescent="0.25">
      <c r="A11811" s="19">
        <v>44481.427083333336</v>
      </c>
      <c r="B11811">
        <v>15.3681</v>
      </c>
      <c r="C11811">
        <v>56.923000000000002</v>
      </c>
      <c r="D11811">
        <v>14.801</v>
      </c>
      <c r="E11811">
        <v>1.3080000000000001</v>
      </c>
      <c r="F11811" s="8">
        <f t="shared" si="185"/>
        <v>47.524247633574461</v>
      </c>
    </row>
    <row r="11812" spans="1:6" x14ac:dyDescent="0.25">
      <c r="A11812" s="19">
        <v>44481.4375</v>
      </c>
      <c r="B11812">
        <v>15.369199999999999</v>
      </c>
      <c r="C11812">
        <v>56.75</v>
      </c>
      <c r="D11812">
        <v>14.799799999999999</v>
      </c>
      <c r="E11812">
        <v>1.3129999999999999</v>
      </c>
      <c r="F11812" s="8">
        <f t="shared" si="185"/>
        <v>48.286586198933406</v>
      </c>
    </row>
    <row r="11813" spans="1:6" x14ac:dyDescent="0.25">
      <c r="A11813" s="19">
        <v>44481.447916666664</v>
      </c>
      <c r="B11813">
        <v>15.367000000000001</v>
      </c>
      <c r="C11813">
        <v>56.576999999999998</v>
      </c>
      <c r="D11813">
        <v>14.8024</v>
      </c>
      <c r="E11813">
        <v>1.302</v>
      </c>
      <c r="F11813" s="8">
        <f t="shared" si="185"/>
        <v>46.623734407136624</v>
      </c>
    </row>
    <row r="11814" spans="1:6" x14ac:dyDescent="0.25">
      <c r="A11814" s="19">
        <v>44481.458333333336</v>
      </c>
      <c r="B11814">
        <v>15.3666</v>
      </c>
      <c r="C11814">
        <v>56.404000000000003</v>
      </c>
      <c r="D11814">
        <v>14.7989</v>
      </c>
      <c r="E11814">
        <v>1.3089999999999999</v>
      </c>
      <c r="F11814" s="8">
        <f t="shared" si="185"/>
        <v>47.675843959152253</v>
      </c>
    </row>
    <row r="11815" spans="1:6" x14ac:dyDescent="0.25">
      <c r="A11815" s="19">
        <v>44481.46875</v>
      </c>
      <c r="B11815">
        <v>15.369899999999999</v>
      </c>
      <c r="C11815">
        <v>56.404000000000003</v>
      </c>
      <c r="D11815">
        <v>14.8004</v>
      </c>
      <c r="E11815">
        <v>1.3140000000000001</v>
      </c>
      <c r="F11815" s="8">
        <f t="shared" si="185"/>
        <v>48.440366539220278</v>
      </c>
    </row>
    <row r="11816" spans="1:6" x14ac:dyDescent="0.25">
      <c r="A11816" s="19">
        <v>44481.479166666664</v>
      </c>
      <c r="B11816">
        <v>15.364100000000001</v>
      </c>
      <c r="C11816">
        <v>56.75</v>
      </c>
      <c r="D11816">
        <v>14.8011</v>
      </c>
      <c r="E11816">
        <v>1.2989999999999999</v>
      </c>
      <c r="F11816" s="8">
        <f t="shared" si="185"/>
        <v>46.179255919604351</v>
      </c>
    </row>
    <row r="11817" spans="1:6" x14ac:dyDescent="0.25">
      <c r="A11817" s="19">
        <v>44481.489583333336</v>
      </c>
      <c r="B11817">
        <v>15.3621</v>
      </c>
      <c r="C11817">
        <v>57.268000000000001</v>
      </c>
      <c r="D11817">
        <v>14.795400000000001</v>
      </c>
      <c r="E11817">
        <v>1.3069999999999999</v>
      </c>
      <c r="F11817" s="8">
        <f t="shared" si="185"/>
        <v>47.373084791951058</v>
      </c>
    </row>
    <row r="11818" spans="1:6" x14ac:dyDescent="0.25">
      <c r="A11818" s="19">
        <v>44481.5</v>
      </c>
      <c r="B11818">
        <v>15.3551</v>
      </c>
      <c r="C11818">
        <v>57.784999999999997</v>
      </c>
      <c r="D11818">
        <v>14.791499999999999</v>
      </c>
      <c r="E11818">
        <v>1.3</v>
      </c>
      <c r="F11818" s="8">
        <f t="shared" si="185"/>
        <v>46.326990307069963</v>
      </c>
    </row>
    <row r="11819" spans="1:6" x14ac:dyDescent="0.25">
      <c r="A11819" s="19">
        <v>44481.510416666664</v>
      </c>
      <c r="B11819">
        <v>15.3531</v>
      </c>
      <c r="C11819">
        <v>58.302999999999997</v>
      </c>
      <c r="D11819">
        <v>14.7866</v>
      </c>
      <c r="E11819">
        <v>1.3069999999999999</v>
      </c>
      <c r="F11819" s="8">
        <f t="shared" si="185"/>
        <v>47.373084791951058</v>
      </c>
    </row>
    <row r="11820" spans="1:6" x14ac:dyDescent="0.25">
      <c r="A11820" s="19">
        <v>44481.520833333336</v>
      </c>
      <c r="B11820">
        <v>15.3515</v>
      </c>
      <c r="C11820">
        <v>58.993000000000002</v>
      </c>
      <c r="D11820">
        <v>14.789400000000001</v>
      </c>
      <c r="E11820">
        <v>1.2969999999999999</v>
      </c>
      <c r="F11820" s="8">
        <f t="shared" si="185"/>
        <v>45.885057063763966</v>
      </c>
    </row>
    <row r="11821" spans="1:6" x14ac:dyDescent="0.25">
      <c r="A11821" s="19">
        <v>44481.53125</v>
      </c>
      <c r="B11821">
        <v>15.3559</v>
      </c>
      <c r="C11821">
        <v>59.337000000000003</v>
      </c>
      <c r="D11821">
        <v>14.791399999999999</v>
      </c>
      <c r="E11821">
        <v>1.302</v>
      </c>
      <c r="F11821" s="8">
        <f t="shared" si="185"/>
        <v>46.623734407136624</v>
      </c>
    </row>
    <row r="11822" spans="1:6" x14ac:dyDescent="0.25">
      <c r="A11822" s="19">
        <v>44481.541666666664</v>
      </c>
      <c r="B11822">
        <v>15.355600000000001</v>
      </c>
      <c r="C11822">
        <v>59.850999999999999</v>
      </c>
      <c r="D11822">
        <v>14.7911</v>
      </c>
      <c r="E11822">
        <v>1.302</v>
      </c>
      <c r="F11822" s="8">
        <f t="shared" si="185"/>
        <v>46.623734407136624</v>
      </c>
    </row>
    <row r="11823" spans="1:6" x14ac:dyDescent="0.25">
      <c r="A11823" s="19">
        <v>44481.552083333336</v>
      </c>
      <c r="B11823">
        <v>15.3514</v>
      </c>
      <c r="C11823">
        <v>60.195</v>
      </c>
      <c r="D11823">
        <v>14.788</v>
      </c>
      <c r="E11823">
        <v>1.2989999999999999</v>
      </c>
      <c r="F11823" s="8">
        <f t="shared" si="185"/>
        <v>46.179255919604351</v>
      </c>
    </row>
    <row r="11824" spans="1:6" x14ac:dyDescent="0.25">
      <c r="A11824" s="19">
        <v>44481.5625</v>
      </c>
      <c r="B11824">
        <v>15.3489</v>
      </c>
      <c r="C11824">
        <v>60.539000000000001</v>
      </c>
      <c r="D11824">
        <v>14.7828</v>
      </c>
      <c r="E11824">
        <v>1.306</v>
      </c>
      <c r="F11824" s="8">
        <f t="shared" si="185"/>
        <v>47.222354333671504</v>
      </c>
    </row>
    <row r="11825" spans="1:6" x14ac:dyDescent="0.25">
      <c r="A11825" s="19">
        <v>44481.572916666664</v>
      </c>
      <c r="B11825">
        <v>15.342700000000001</v>
      </c>
      <c r="C11825">
        <v>60.712000000000003</v>
      </c>
      <c r="D11825">
        <v>14.777200000000001</v>
      </c>
      <c r="E11825">
        <v>1.304</v>
      </c>
      <c r="F11825" s="8">
        <f t="shared" si="185"/>
        <v>46.922186176905058</v>
      </c>
    </row>
    <row r="11826" spans="1:6" x14ac:dyDescent="0.25">
      <c r="A11826" s="19">
        <v>44481.583333333336</v>
      </c>
      <c r="B11826">
        <v>15.340199999999999</v>
      </c>
      <c r="C11826">
        <v>61.054000000000002</v>
      </c>
      <c r="D11826">
        <v>14.7782</v>
      </c>
      <c r="E11826">
        <v>1.296</v>
      </c>
      <c r="F11826" s="8">
        <f t="shared" si="185"/>
        <v>45.738590440182797</v>
      </c>
    </row>
    <row r="11827" spans="1:6" x14ac:dyDescent="0.25">
      <c r="A11827" s="19">
        <v>44481.59375</v>
      </c>
      <c r="B11827">
        <v>15.345700000000001</v>
      </c>
      <c r="C11827">
        <v>61.226999999999997</v>
      </c>
      <c r="D11827">
        <v>14.7775</v>
      </c>
      <c r="E11827">
        <v>1.3109999999999999</v>
      </c>
      <c r="F11827" s="8">
        <f t="shared" si="185"/>
        <v>47.980341476849325</v>
      </c>
    </row>
    <row r="11828" spans="1:6" x14ac:dyDescent="0.25">
      <c r="A11828" s="19">
        <v>44481.604166666664</v>
      </c>
      <c r="B11828">
        <v>15.351699999999999</v>
      </c>
      <c r="C11828">
        <v>61.569000000000003</v>
      </c>
      <c r="D11828">
        <v>14.780099999999999</v>
      </c>
      <c r="E11828">
        <v>1.3180000000000001</v>
      </c>
      <c r="F11828" s="8">
        <f t="shared" si="185"/>
        <v>49.059900482578094</v>
      </c>
    </row>
    <row r="11829" spans="1:6" x14ac:dyDescent="0.25">
      <c r="A11829" s="19">
        <v>44481.614583333336</v>
      </c>
      <c r="B11829">
        <v>15.3505</v>
      </c>
      <c r="C11829">
        <v>61.741</v>
      </c>
      <c r="D11829">
        <v>14.7788</v>
      </c>
      <c r="E11829">
        <v>1.319</v>
      </c>
      <c r="F11829" s="8">
        <f t="shared" si="185"/>
        <v>49.215892721739081</v>
      </c>
    </row>
    <row r="11830" spans="1:6" x14ac:dyDescent="0.25">
      <c r="A11830" s="19">
        <v>44481.625</v>
      </c>
      <c r="B11830">
        <v>15.3505</v>
      </c>
      <c r="C11830">
        <v>61.741</v>
      </c>
      <c r="D11830">
        <v>14.780799999999999</v>
      </c>
      <c r="E11830">
        <v>1.3140000000000001</v>
      </c>
      <c r="F11830" s="8">
        <f t="shared" si="185"/>
        <v>48.440366539220278</v>
      </c>
    </row>
    <row r="11831" spans="1:6" x14ac:dyDescent="0.25">
      <c r="A11831" s="19">
        <v>44481.635416666664</v>
      </c>
      <c r="B11831">
        <v>15.348800000000001</v>
      </c>
      <c r="C11831">
        <v>61.741</v>
      </c>
      <c r="D11831">
        <v>14.781700000000001</v>
      </c>
      <c r="E11831">
        <v>1.3080000000000001</v>
      </c>
      <c r="F11831" s="8">
        <f t="shared" si="185"/>
        <v>47.524247633574461</v>
      </c>
    </row>
    <row r="11832" spans="1:6" x14ac:dyDescent="0.25">
      <c r="A11832" s="19">
        <v>44481.645833333336</v>
      </c>
      <c r="B11832">
        <v>15.344799999999999</v>
      </c>
      <c r="C11832">
        <v>61.569000000000003</v>
      </c>
      <c r="D11832">
        <v>14.777799999999999</v>
      </c>
      <c r="E11832">
        <v>1.3080000000000001</v>
      </c>
      <c r="F11832" s="8">
        <f t="shared" si="185"/>
        <v>47.524247633574461</v>
      </c>
    </row>
    <row r="11833" spans="1:6" x14ac:dyDescent="0.25">
      <c r="A11833" s="19">
        <v>44481.65625</v>
      </c>
      <c r="B11833">
        <v>15.3483</v>
      </c>
      <c r="C11833">
        <v>61.569000000000003</v>
      </c>
      <c r="D11833">
        <v>14.778</v>
      </c>
      <c r="E11833">
        <v>1.3149999999999999</v>
      </c>
      <c r="F11833" s="8">
        <f t="shared" si="185"/>
        <v>48.594587018657009</v>
      </c>
    </row>
    <row r="11834" spans="1:6" x14ac:dyDescent="0.25">
      <c r="A11834" s="19">
        <v>44481.666666666664</v>
      </c>
      <c r="B11834">
        <v>15.344799999999999</v>
      </c>
      <c r="C11834">
        <v>61.569000000000003</v>
      </c>
      <c r="D11834">
        <v>14.778499999999999</v>
      </c>
      <c r="E11834">
        <v>1.306</v>
      </c>
      <c r="F11834" s="8">
        <f t="shared" si="185"/>
        <v>47.222354333671504</v>
      </c>
    </row>
    <row r="11835" spans="1:6" x14ac:dyDescent="0.25">
      <c r="A11835" s="19">
        <v>44481.677083333336</v>
      </c>
      <c r="B11835">
        <v>15.343299999999999</v>
      </c>
      <c r="C11835">
        <v>61.569000000000003</v>
      </c>
      <c r="D11835">
        <v>14.776199999999999</v>
      </c>
      <c r="E11835">
        <v>1.3080000000000001</v>
      </c>
      <c r="F11835" s="8">
        <f t="shared" si="185"/>
        <v>47.524247633574461</v>
      </c>
    </row>
    <row r="11836" spans="1:6" x14ac:dyDescent="0.25">
      <c r="A11836" s="19">
        <v>44481.6875</v>
      </c>
      <c r="B11836">
        <v>15.3347</v>
      </c>
      <c r="C11836">
        <v>61.569000000000003</v>
      </c>
      <c r="D11836">
        <v>14.7738</v>
      </c>
      <c r="E11836">
        <v>1.294</v>
      </c>
      <c r="F11836" s="8">
        <f t="shared" si="185"/>
        <v>45.446917431655038</v>
      </c>
    </row>
    <row r="11837" spans="1:6" x14ac:dyDescent="0.25">
      <c r="A11837" s="19">
        <v>44481.697916666664</v>
      </c>
      <c r="B11837">
        <v>15.3415</v>
      </c>
      <c r="C11837">
        <v>61.569000000000003</v>
      </c>
      <c r="D11837">
        <v>14.777200000000001</v>
      </c>
      <c r="E11837">
        <v>1.302</v>
      </c>
      <c r="F11837" s="8">
        <f t="shared" si="185"/>
        <v>46.623734407136624</v>
      </c>
    </row>
    <row r="11838" spans="1:6" x14ac:dyDescent="0.25">
      <c r="A11838" s="19">
        <v>44481.708333333336</v>
      </c>
      <c r="B11838">
        <v>15.336399999999999</v>
      </c>
      <c r="C11838">
        <v>61.569000000000003</v>
      </c>
      <c r="D11838">
        <v>14.7773</v>
      </c>
      <c r="E11838">
        <v>1.29</v>
      </c>
      <c r="F11838" s="8">
        <f t="shared" si="185"/>
        <v>44.868582447294699</v>
      </c>
    </row>
    <row r="11839" spans="1:6" x14ac:dyDescent="0.25">
      <c r="A11839" s="19">
        <v>44481.71875</v>
      </c>
      <c r="B11839">
        <v>15.338200000000001</v>
      </c>
      <c r="C11839">
        <v>61.569000000000003</v>
      </c>
      <c r="D11839">
        <v>14.777900000000001</v>
      </c>
      <c r="E11839">
        <v>1.292</v>
      </c>
      <c r="F11839" s="8">
        <f t="shared" si="185"/>
        <v>45.156917609121763</v>
      </c>
    </row>
    <row r="11840" spans="1:6" x14ac:dyDescent="0.25">
      <c r="A11840" s="19">
        <v>44481.729166666664</v>
      </c>
      <c r="B11840">
        <v>15.3292</v>
      </c>
      <c r="C11840">
        <v>61.398000000000003</v>
      </c>
      <c r="D11840">
        <v>14.774100000000001</v>
      </c>
      <c r="E11840">
        <v>1.28</v>
      </c>
      <c r="F11840" s="8">
        <f t="shared" si="185"/>
        <v>43.451580813062741</v>
      </c>
    </row>
    <row r="11841" spans="1:6" x14ac:dyDescent="0.25">
      <c r="A11841" s="19">
        <v>44481.739583333336</v>
      </c>
      <c r="B11841">
        <v>15.3309</v>
      </c>
      <c r="C11841">
        <v>61.398000000000003</v>
      </c>
      <c r="D11841">
        <v>14.7751</v>
      </c>
      <c r="E11841">
        <v>1.282</v>
      </c>
      <c r="F11841" s="8">
        <f t="shared" si="185"/>
        <v>43.731719226990812</v>
      </c>
    </row>
    <row r="11842" spans="1:6" x14ac:dyDescent="0.25">
      <c r="A11842" s="19">
        <v>44481.75</v>
      </c>
      <c r="B11842">
        <v>15.330500000000001</v>
      </c>
      <c r="C11842">
        <v>61.226999999999997</v>
      </c>
      <c r="D11842">
        <v>14.771800000000001</v>
      </c>
      <c r="E11842">
        <v>1.2889999999999999</v>
      </c>
      <c r="F11842" s="8">
        <f t="shared" si="185"/>
        <v>44.72503646037805</v>
      </c>
    </row>
    <row r="11843" spans="1:6" x14ac:dyDescent="0.25">
      <c r="A11843" s="19">
        <v>44481.760416666664</v>
      </c>
      <c r="B11843">
        <v>15.3283</v>
      </c>
      <c r="C11843">
        <v>61.054000000000002</v>
      </c>
      <c r="D11843">
        <v>14.765599999999999</v>
      </c>
      <c r="E11843">
        <v>1.298</v>
      </c>
      <c r="F11843" s="8">
        <f t="shared" si="185"/>
        <v>46.031945198103372</v>
      </c>
    </row>
    <row r="11844" spans="1:6" x14ac:dyDescent="0.25">
      <c r="A11844" s="19">
        <v>44481.770833333336</v>
      </c>
      <c r="B11844">
        <v>15.3283</v>
      </c>
      <c r="C11844">
        <v>61.054000000000002</v>
      </c>
      <c r="D11844">
        <v>14.766299999999999</v>
      </c>
      <c r="E11844">
        <v>1.296</v>
      </c>
      <c r="F11844" s="8">
        <f t="shared" si="185"/>
        <v>45.738590440182797</v>
      </c>
    </row>
    <row r="11845" spans="1:6" x14ac:dyDescent="0.25">
      <c r="A11845" s="19">
        <v>44481.78125</v>
      </c>
      <c r="B11845">
        <v>15.324400000000001</v>
      </c>
      <c r="C11845">
        <v>60.883000000000003</v>
      </c>
      <c r="D11845">
        <v>14.7601</v>
      </c>
      <c r="E11845">
        <v>1.302</v>
      </c>
      <c r="F11845" s="8">
        <f t="shared" si="185"/>
        <v>46.623734407136624</v>
      </c>
    </row>
    <row r="11846" spans="1:6" x14ac:dyDescent="0.25">
      <c r="A11846" s="19">
        <v>44481.791666666664</v>
      </c>
      <c r="B11846">
        <v>15.327299999999999</v>
      </c>
      <c r="C11846">
        <v>60.712000000000003</v>
      </c>
      <c r="D11846">
        <v>14.7606</v>
      </c>
      <c r="E11846">
        <v>1.3069999999999999</v>
      </c>
      <c r="F11846" s="8">
        <f t="shared" si="185"/>
        <v>47.373084791951058</v>
      </c>
    </row>
    <row r="11847" spans="1:6" x14ac:dyDescent="0.25">
      <c r="A11847" s="19">
        <v>44481.802083333336</v>
      </c>
      <c r="B11847">
        <v>15.3299</v>
      </c>
      <c r="C11847">
        <v>60.368000000000002</v>
      </c>
      <c r="D11847">
        <v>14.7608</v>
      </c>
      <c r="E11847">
        <v>1.3129999999999999</v>
      </c>
      <c r="F11847" s="8">
        <f t="shared" si="185"/>
        <v>48.286586198933406</v>
      </c>
    </row>
    <row r="11848" spans="1:6" x14ac:dyDescent="0.25">
      <c r="A11848" s="19">
        <v>44481.8125</v>
      </c>
      <c r="B11848">
        <v>15.3264</v>
      </c>
      <c r="C11848">
        <v>60.368000000000002</v>
      </c>
      <c r="D11848">
        <v>14.7585</v>
      </c>
      <c r="E11848">
        <v>1.31</v>
      </c>
      <c r="F11848" s="8">
        <f t="shared" si="185"/>
        <v>47.827874871741528</v>
      </c>
    </row>
    <row r="11849" spans="1:6" x14ac:dyDescent="0.25">
      <c r="A11849" s="19">
        <v>44481.822916666664</v>
      </c>
      <c r="B11849">
        <v>15.3209</v>
      </c>
      <c r="C11849">
        <v>60.195</v>
      </c>
      <c r="D11849">
        <v>14.7553</v>
      </c>
      <c r="E11849">
        <v>1.3049999999999999</v>
      </c>
      <c r="F11849" s="8">
        <f t="shared" si="185"/>
        <v>47.072055160566947</v>
      </c>
    </row>
    <row r="11850" spans="1:6" x14ac:dyDescent="0.25">
      <c r="A11850" s="19">
        <v>44481.833333333336</v>
      </c>
      <c r="B11850">
        <v>15.3187</v>
      </c>
      <c r="C11850">
        <v>60.024000000000001</v>
      </c>
      <c r="D11850">
        <v>14.7537</v>
      </c>
      <c r="E11850">
        <v>1.3029999999999999</v>
      </c>
      <c r="F11850" s="8">
        <f t="shared" si="185"/>
        <v>46.77274628938563</v>
      </c>
    </row>
    <row r="11851" spans="1:6" x14ac:dyDescent="0.25">
      <c r="A11851" s="19">
        <v>44481.84375</v>
      </c>
      <c r="B11851">
        <v>15.3216</v>
      </c>
      <c r="C11851">
        <v>59.850999999999999</v>
      </c>
      <c r="D11851">
        <v>14.7563</v>
      </c>
      <c r="E11851">
        <v>1.304</v>
      </c>
      <c r="F11851" s="8">
        <f t="shared" si="185"/>
        <v>46.922186176905058</v>
      </c>
    </row>
    <row r="11852" spans="1:6" x14ac:dyDescent="0.25">
      <c r="A11852" s="19">
        <v>44481.854166666664</v>
      </c>
      <c r="B11852">
        <v>15.318300000000001</v>
      </c>
      <c r="C11852">
        <v>59.850999999999999</v>
      </c>
      <c r="D11852">
        <v>14.7521</v>
      </c>
      <c r="E11852">
        <v>1.306</v>
      </c>
      <c r="F11852" s="8">
        <f t="shared" si="185"/>
        <v>47.222354333671504</v>
      </c>
    </row>
    <row r="11853" spans="1:6" x14ac:dyDescent="0.25">
      <c r="A11853" s="19">
        <v>44481.864583333336</v>
      </c>
      <c r="B11853">
        <v>15.3179</v>
      </c>
      <c r="C11853">
        <v>59.68</v>
      </c>
      <c r="D11853">
        <v>14.750500000000001</v>
      </c>
      <c r="E11853">
        <v>1.3089999999999999</v>
      </c>
      <c r="F11853" s="8">
        <f t="shared" si="185"/>
        <v>47.675843959152253</v>
      </c>
    </row>
    <row r="11854" spans="1:6" x14ac:dyDescent="0.25">
      <c r="A11854" s="19">
        <v>44481.875</v>
      </c>
      <c r="B11854">
        <v>15.3195</v>
      </c>
      <c r="C11854">
        <v>59.68</v>
      </c>
      <c r="D11854">
        <v>14.7521</v>
      </c>
      <c r="E11854">
        <v>1.3089999999999999</v>
      </c>
      <c r="F11854" s="8">
        <f t="shared" si="185"/>
        <v>47.675843959152253</v>
      </c>
    </row>
    <row r="11855" spans="1:6" x14ac:dyDescent="0.25">
      <c r="A11855" s="19">
        <v>44481.885416666664</v>
      </c>
      <c r="B11855">
        <v>15.312200000000001</v>
      </c>
      <c r="C11855">
        <v>59.508000000000003</v>
      </c>
      <c r="D11855">
        <v>14.749599999999999</v>
      </c>
      <c r="E11855">
        <v>1.298</v>
      </c>
      <c r="F11855" s="8">
        <f t="shared" ref="F11855:F11918" si="186">$I$3*(E11855-$J$3)^$K$3</f>
        <v>46.031945198103372</v>
      </c>
    </row>
    <row r="11856" spans="1:6" x14ac:dyDescent="0.25">
      <c r="A11856" s="19">
        <v>44481.895833333336</v>
      </c>
      <c r="B11856">
        <v>15.314</v>
      </c>
      <c r="C11856">
        <v>59.508000000000003</v>
      </c>
      <c r="D11856">
        <v>14.7461</v>
      </c>
      <c r="E11856">
        <v>1.31</v>
      </c>
      <c r="F11856" s="8">
        <f t="shared" si="186"/>
        <v>47.827874871741528</v>
      </c>
    </row>
    <row r="11857" spans="1:6" x14ac:dyDescent="0.25">
      <c r="A11857" s="19">
        <v>44481.90625</v>
      </c>
      <c r="B11857">
        <v>15.314</v>
      </c>
      <c r="C11857">
        <v>59.508000000000003</v>
      </c>
      <c r="D11857">
        <v>14.7469</v>
      </c>
      <c r="E11857">
        <v>1.3080000000000001</v>
      </c>
      <c r="F11857" s="8">
        <f t="shared" si="186"/>
        <v>47.524247633574461</v>
      </c>
    </row>
    <row r="11858" spans="1:6" x14ac:dyDescent="0.25">
      <c r="A11858" s="19">
        <v>44481.916666666664</v>
      </c>
      <c r="B11858">
        <v>15.308400000000001</v>
      </c>
      <c r="C11858">
        <v>59.337000000000003</v>
      </c>
      <c r="D11858">
        <v>14.744999999999999</v>
      </c>
      <c r="E11858">
        <v>1.3</v>
      </c>
      <c r="F11858" s="8">
        <f t="shared" si="186"/>
        <v>46.326990307069963</v>
      </c>
    </row>
    <row r="11859" spans="1:6" x14ac:dyDescent="0.25">
      <c r="A11859" s="19">
        <v>44481.927083333336</v>
      </c>
      <c r="B11859">
        <v>15.3102</v>
      </c>
      <c r="C11859">
        <v>59.337000000000003</v>
      </c>
      <c r="D11859">
        <v>14.745799999999999</v>
      </c>
      <c r="E11859">
        <v>1.302</v>
      </c>
      <c r="F11859" s="8">
        <f t="shared" si="186"/>
        <v>46.623734407136624</v>
      </c>
    </row>
    <row r="11860" spans="1:6" x14ac:dyDescent="0.25">
      <c r="A11860" s="19">
        <v>44481.9375</v>
      </c>
      <c r="B11860">
        <v>15.304500000000001</v>
      </c>
      <c r="C11860">
        <v>59.164000000000001</v>
      </c>
      <c r="D11860">
        <v>14.7393</v>
      </c>
      <c r="E11860">
        <v>1.304</v>
      </c>
      <c r="F11860" s="8">
        <f t="shared" si="186"/>
        <v>46.922186176905058</v>
      </c>
    </row>
    <row r="11861" spans="1:6" x14ac:dyDescent="0.25">
      <c r="A11861" s="19">
        <v>44481.947916666664</v>
      </c>
      <c r="B11861">
        <v>15.3041</v>
      </c>
      <c r="C11861">
        <v>58.993000000000002</v>
      </c>
      <c r="D11861">
        <v>14.7386</v>
      </c>
      <c r="E11861">
        <v>1.304</v>
      </c>
      <c r="F11861" s="8">
        <f t="shared" si="186"/>
        <v>46.922186176905058</v>
      </c>
    </row>
    <row r="11862" spans="1:6" x14ac:dyDescent="0.25">
      <c r="A11862" s="19">
        <v>44481.958333333336</v>
      </c>
      <c r="B11862">
        <v>15.3041</v>
      </c>
      <c r="C11862">
        <v>58.993000000000002</v>
      </c>
      <c r="D11862">
        <v>14.734400000000001</v>
      </c>
      <c r="E11862">
        <v>1.3140000000000001</v>
      </c>
      <c r="F11862" s="8">
        <f t="shared" si="186"/>
        <v>48.440366539220278</v>
      </c>
    </row>
    <row r="11863" spans="1:6" x14ac:dyDescent="0.25">
      <c r="A11863" s="19">
        <v>44481.96875</v>
      </c>
      <c r="B11863">
        <v>15.300800000000001</v>
      </c>
      <c r="C11863">
        <v>58.993000000000002</v>
      </c>
      <c r="D11863">
        <v>14.732900000000001</v>
      </c>
      <c r="E11863">
        <v>1.31</v>
      </c>
      <c r="F11863" s="8">
        <f t="shared" si="186"/>
        <v>47.827874871741528</v>
      </c>
    </row>
    <row r="11864" spans="1:6" x14ac:dyDescent="0.25">
      <c r="A11864" s="19">
        <v>44481.979166666664</v>
      </c>
      <c r="B11864">
        <v>15.2986</v>
      </c>
      <c r="C11864">
        <v>58.82</v>
      </c>
      <c r="D11864">
        <v>14.730499999999999</v>
      </c>
      <c r="E11864">
        <v>1.31</v>
      </c>
      <c r="F11864" s="8">
        <f t="shared" si="186"/>
        <v>47.827874871741528</v>
      </c>
    </row>
    <row r="11865" spans="1:6" x14ac:dyDescent="0.25">
      <c r="A11865" s="19">
        <v>44481.989583333336</v>
      </c>
      <c r="B11865">
        <v>15.296799999999999</v>
      </c>
      <c r="C11865">
        <v>58.82</v>
      </c>
      <c r="D11865">
        <v>14.7296</v>
      </c>
      <c r="E11865">
        <v>1.3080000000000001</v>
      </c>
      <c r="F11865" s="8">
        <f t="shared" si="186"/>
        <v>47.524247633574461</v>
      </c>
    </row>
    <row r="11866" spans="1:6" x14ac:dyDescent="0.25">
      <c r="A11866" s="19">
        <v>44482</v>
      </c>
      <c r="B11866">
        <v>15.2913</v>
      </c>
      <c r="C11866">
        <v>58.646999999999998</v>
      </c>
      <c r="D11866">
        <v>14.7273</v>
      </c>
      <c r="E11866">
        <v>1.3009999999999999</v>
      </c>
      <c r="F11866" s="8">
        <f t="shared" si="186"/>
        <v>46.47514944170829</v>
      </c>
    </row>
    <row r="11867" spans="1:6" x14ac:dyDescent="0.25">
      <c r="A11867" s="19">
        <v>44482.010416666664</v>
      </c>
      <c r="B11867">
        <v>15.2925</v>
      </c>
      <c r="C11867">
        <v>58.475999999999999</v>
      </c>
      <c r="D11867">
        <v>14.7273</v>
      </c>
      <c r="E11867">
        <v>1.304</v>
      </c>
      <c r="F11867" s="8">
        <f t="shared" si="186"/>
        <v>46.922186176905058</v>
      </c>
    </row>
    <row r="11868" spans="1:6" x14ac:dyDescent="0.25">
      <c r="A11868" s="19">
        <v>44482.020833333336</v>
      </c>
      <c r="B11868">
        <v>15.2925</v>
      </c>
      <c r="C11868">
        <v>58.475999999999999</v>
      </c>
      <c r="D11868">
        <v>14.7255</v>
      </c>
      <c r="E11868">
        <v>1.3080000000000001</v>
      </c>
      <c r="F11868" s="8">
        <f t="shared" si="186"/>
        <v>47.524247633574461</v>
      </c>
    </row>
    <row r="11869" spans="1:6" x14ac:dyDescent="0.25">
      <c r="A11869" s="19">
        <v>44482.03125</v>
      </c>
      <c r="B11869">
        <v>15.2905</v>
      </c>
      <c r="C11869">
        <v>58.302999999999997</v>
      </c>
      <c r="D11869">
        <v>14.722300000000001</v>
      </c>
      <c r="E11869">
        <v>1.31</v>
      </c>
      <c r="F11869" s="8">
        <f t="shared" si="186"/>
        <v>47.827874871741528</v>
      </c>
    </row>
    <row r="11870" spans="1:6" x14ac:dyDescent="0.25">
      <c r="A11870" s="19">
        <v>44482.041666666664</v>
      </c>
      <c r="B11870">
        <v>15.2883</v>
      </c>
      <c r="C11870">
        <v>58.131</v>
      </c>
      <c r="D11870">
        <v>14.7239</v>
      </c>
      <c r="E11870">
        <v>1.302</v>
      </c>
      <c r="F11870" s="8">
        <f t="shared" si="186"/>
        <v>46.623734407136624</v>
      </c>
    </row>
    <row r="11871" spans="1:6" x14ac:dyDescent="0.25">
      <c r="A11871" s="19">
        <v>44482.052083333336</v>
      </c>
      <c r="B11871">
        <v>15.2865</v>
      </c>
      <c r="C11871">
        <v>58.131</v>
      </c>
      <c r="D11871">
        <v>14.721500000000001</v>
      </c>
      <c r="E11871">
        <v>1.3029999999999999</v>
      </c>
      <c r="F11871" s="8">
        <f t="shared" si="186"/>
        <v>46.77274628938563</v>
      </c>
    </row>
    <row r="11872" spans="1:6" x14ac:dyDescent="0.25">
      <c r="A11872" s="19">
        <v>44482.0625</v>
      </c>
      <c r="B11872">
        <v>15.287699999999999</v>
      </c>
      <c r="C11872">
        <v>57.957999999999998</v>
      </c>
      <c r="D11872">
        <v>14.718999999999999</v>
      </c>
      <c r="E11872">
        <v>1.3120000000000001</v>
      </c>
      <c r="F11872" s="8">
        <f t="shared" si="186"/>
        <v>48.13324488243908</v>
      </c>
    </row>
    <row r="11873" spans="1:6" x14ac:dyDescent="0.25">
      <c r="A11873" s="19">
        <v>44482.072916666664</v>
      </c>
      <c r="B11873">
        <v>15.2912</v>
      </c>
      <c r="C11873">
        <v>57.957999999999998</v>
      </c>
      <c r="D11873">
        <v>14.721500000000001</v>
      </c>
      <c r="E11873">
        <v>1.3140000000000001</v>
      </c>
      <c r="F11873" s="8">
        <f t="shared" si="186"/>
        <v>48.440366539220278</v>
      </c>
    </row>
    <row r="11874" spans="1:6" x14ac:dyDescent="0.25">
      <c r="A11874" s="19">
        <v>44482.083333333336</v>
      </c>
      <c r="B11874">
        <v>15.287699999999999</v>
      </c>
      <c r="C11874">
        <v>57.957999999999998</v>
      </c>
      <c r="D11874">
        <v>14.7241</v>
      </c>
      <c r="E11874">
        <v>1.3</v>
      </c>
      <c r="F11874" s="8">
        <f t="shared" si="186"/>
        <v>46.326990307069963</v>
      </c>
    </row>
    <row r="11875" spans="1:6" x14ac:dyDescent="0.25">
      <c r="A11875" s="19">
        <v>44482.09375</v>
      </c>
      <c r="B11875">
        <v>15.2873</v>
      </c>
      <c r="C11875">
        <v>57.784999999999997</v>
      </c>
      <c r="D11875">
        <v>14.7216</v>
      </c>
      <c r="E11875">
        <v>1.3049999999999999</v>
      </c>
      <c r="F11875" s="8">
        <f t="shared" si="186"/>
        <v>47.072055160566947</v>
      </c>
    </row>
    <row r="11876" spans="1:6" x14ac:dyDescent="0.25">
      <c r="A11876" s="19">
        <v>44482.104166666664</v>
      </c>
      <c r="B11876">
        <v>15.283899999999999</v>
      </c>
      <c r="C11876">
        <v>57.784999999999997</v>
      </c>
      <c r="D11876">
        <v>14.722300000000001</v>
      </c>
      <c r="E11876">
        <v>1.2949999999999999</v>
      </c>
      <c r="F11876" s="8">
        <f t="shared" si="186"/>
        <v>45.592544253352088</v>
      </c>
    </row>
    <row r="11877" spans="1:6" x14ac:dyDescent="0.25">
      <c r="A11877" s="19">
        <v>44482.114583333336</v>
      </c>
      <c r="B11877">
        <v>15.289</v>
      </c>
      <c r="C11877">
        <v>57.784999999999997</v>
      </c>
      <c r="D11877">
        <v>14.721500000000001</v>
      </c>
      <c r="E11877">
        <v>1.3089999999999999</v>
      </c>
      <c r="F11877" s="8">
        <f t="shared" si="186"/>
        <v>47.675843959152253</v>
      </c>
    </row>
    <row r="11878" spans="1:6" x14ac:dyDescent="0.25">
      <c r="A11878" s="19">
        <v>44482.125</v>
      </c>
      <c r="B11878">
        <v>15.2902</v>
      </c>
      <c r="C11878">
        <v>57.613999999999997</v>
      </c>
      <c r="D11878">
        <v>14.722200000000001</v>
      </c>
      <c r="E11878">
        <v>1.31</v>
      </c>
      <c r="F11878" s="8">
        <f t="shared" si="186"/>
        <v>47.827874871741528</v>
      </c>
    </row>
    <row r="11879" spans="1:6" x14ac:dyDescent="0.25">
      <c r="A11879" s="19">
        <v>44482.135416666664</v>
      </c>
      <c r="B11879">
        <v>15.2902</v>
      </c>
      <c r="C11879">
        <v>57.613999999999997</v>
      </c>
      <c r="D11879">
        <v>14.7239</v>
      </c>
      <c r="E11879">
        <v>1.306</v>
      </c>
      <c r="F11879" s="8">
        <f t="shared" si="186"/>
        <v>47.222354333671504</v>
      </c>
    </row>
    <row r="11880" spans="1:6" x14ac:dyDescent="0.25">
      <c r="A11880" s="19">
        <v>44482.145833333336</v>
      </c>
      <c r="B11880">
        <v>15.291499999999999</v>
      </c>
      <c r="C11880">
        <v>57.441000000000003</v>
      </c>
      <c r="D11880">
        <v>14.720599999999999</v>
      </c>
      <c r="E11880">
        <v>1.3169999999999999</v>
      </c>
      <c r="F11880" s="8">
        <f t="shared" si="186"/>
        <v>48.904352868783917</v>
      </c>
    </row>
    <row r="11881" spans="1:6" x14ac:dyDescent="0.25">
      <c r="A11881" s="19">
        <v>44482.15625</v>
      </c>
      <c r="B11881">
        <v>15.289300000000001</v>
      </c>
      <c r="C11881">
        <v>57.268000000000001</v>
      </c>
      <c r="D11881">
        <v>14.7181</v>
      </c>
      <c r="E11881">
        <v>1.3169999999999999</v>
      </c>
      <c r="F11881" s="8">
        <f t="shared" si="186"/>
        <v>48.904352868783917</v>
      </c>
    </row>
    <row r="11882" spans="1:6" x14ac:dyDescent="0.25">
      <c r="A11882" s="19">
        <v>44482.166666666664</v>
      </c>
      <c r="B11882">
        <v>15.289300000000001</v>
      </c>
      <c r="C11882">
        <v>57.268000000000001</v>
      </c>
      <c r="D11882">
        <v>14.719900000000001</v>
      </c>
      <c r="E11882">
        <v>1.3129999999999999</v>
      </c>
      <c r="F11882" s="8">
        <f t="shared" si="186"/>
        <v>48.286586198933406</v>
      </c>
    </row>
    <row r="11883" spans="1:6" x14ac:dyDescent="0.25">
      <c r="A11883" s="19">
        <v>44482.177083333336</v>
      </c>
      <c r="B11883">
        <v>15.287599999999999</v>
      </c>
      <c r="C11883">
        <v>57.268000000000001</v>
      </c>
      <c r="D11883">
        <v>14.722300000000001</v>
      </c>
      <c r="E11883">
        <v>1.304</v>
      </c>
      <c r="F11883" s="8">
        <f t="shared" si="186"/>
        <v>46.922186176905058</v>
      </c>
    </row>
    <row r="11884" spans="1:6" x14ac:dyDescent="0.25">
      <c r="A11884" s="19">
        <v>44482.1875</v>
      </c>
      <c r="B11884">
        <v>15.289300000000001</v>
      </c>
      <c r="C11884">
        <v>57.268000000000001</v>
      </c>
      <c r="D11884">
        <v>14.7239</v>
      </c>
      <c r="E11884">
        <v>1.304</v>
      </c>
      <c r="F11884" s="8">
        <f t="shared" si="186"/>
        <v>46.922186176905058</v>
      </c>
    </row>
    <row r="11885" spans="1:6" x14ac:dyDescent="0.25">
      <c r="A11885" s="19">
        <v>44482.197916666664</v>
      </c>
      <c r="B11885">
        <v>15.283799999999999</v>
      </c>
      <c r="C11885">
        <v>57.095999999999997</v>
      </c>
      <c r="D11885">
        <v>14.719900000000001</v>
      </c>
      <c r="E11885">
        <v>1.3009999999999999</v>
      </c>
      <c r="F11885" s="8">
        <f t="shared" si="186"/>
        <v>46.47514944170829</v>
      </c>
    </row>
    <row r="11886" spans="1:6" x14ac:dyDescent="0.25">
      <c r="A11886" s="19">
        <v>44482.208333333336</v>
      </c>
      <c r="B11886">
        <v>15.287100000000001</v>
      </c>
      <c r="C11886">
        <v>57.095999999999997</v>
      </c>
      <c r="D11886">
        <v>14.7232</v>
      </c>
      <c r="E11886">
        <v>1.3009999999999999</v>
      </c>
      <c r="F11886" s="8">
        <f t="shared" si="186"/>
        <v>46.47514944170829</v>
      </c>
    </row>
    <row r="11887" spans="1:6" x14ac:dyDescent="0.25">
      <c r="A11887" s="19">
        <v>44482.21875</v>
      </c>
      <c r="B11887">
        <v>15.287100000000001</v>
      </c>
      <c r="C11887">
        <v>57.095999999999997</v>
      </c>
      <c r="D11887">
        <v>14.7257</v>
      </c>
      <c r="E11887">
        <v>1.2949999999999999</v>
      </c>
      <c r="F11887" s="8">
        <f t="shared" si="186"/>
        <v>45.592544253352088</v>
      </c>
    </row>
    <row r="11888" spans="1:6" x14ac:dyDescent="0.25">
      <c r="A11888" s="19">
        <v>44482.229166666664</v>
      </c>
      <c r="B11888">
        <v>15.29</v>
      </c>
      <c r="C11888">
        <v>56.923000000000002</v>
      </c>
      <c r="D11888">
        <v>14.7257</v>
      </c>
      <c r="E11888">
        <v>1.302</v>
      </c>
      <c r="F11888" s="8">
        <f t="shared" si="186"/>
        <v>46.623734407136624</v>
      </c>
    </row>
    <row r="11889" spans="1:6" x14ac:dyDescent="0.25">
      <c r="A11889" s="19">
        <v>44482.239583333336</v>
      </c>
      <c r="B11889">
        <v>15.29</v>
      </c>
      <c r="C11889">
        <v>56.923000000000002</v>
      </c>
      <c r="D11889">
        <v>14.7241</v>
      </c>
      <c r="E11889">
        <v>1.3049999999999999</v>
      </c>
      <c r="F11889" s="8">
        <f t="shared" si="186"/>
        <v>47.072055160566947</v>
      </c>
    </row>
    <row r="11890" spans="1:6" x14ac:dyDescent="0.25">
      <c r="A11890" s="19">
        <v>44482.25</v>
      </c>
      <c r="B11890">
        <v>15.2986</v>
      </c>
      <c r="C11890">
        <v>56.923000000000002</v>
      </c>
      <c r="D11890">
        <v>14.7339</v>
      </c>
      <c r="E11890">
        <v>1.302</v>
      </c>
      <c r="F11890" s="8">
        <f t="shared" si="186"/>
        <v>46.623734407136624</v>
      </c>
    </row>
    <row r="11891" spans="1:6" x14ac:dyDescent="0.25">
      <c r="A11891" s="19">
        <v>44482.260416666664</v>
      </c>
      <c r="B11891">
        <v>15.3019</v>
      </c>
      <c r="C11891">
        <v>56.923000000000002</v>
      </c>
      <c r="D11891">
        <v>14.7364</v>
      </c>
      <c r="E11891">
        <v>1.304</v>
      </c>
      <c r="F11891" s="8">
        <f t="shared" si="186"/>
        <v>46.922186176905058</v>
      </c>
    </row>
    <row r="11892" spans="1:6" x14ac:dyDescent="0.25">
      <c r="A11892" s="19">
        <v>44482.270833333336</v>
      </c>
      <c r="B11892">
        <v>15.303699999999999</v>
      </c>
      <c r="C11892">
        <v>56.923000000000002</v>
      </c>
      <c r="D11892">
        <v>14.7355</v>
      </c>
      <c r="E11892">
        <v>1.31</v>
      </c>
      <c r="F11892" s="8">
        <f t="shared" si="186"/>
        <v>47.827874871741528</v>
      </c>
    </row>
    <row r="11893" spans="1:6" x14ac:dyDescent="0.25">
      <c r="A11893" s="19">
        <v>44482.28125</v>
      </c>
      <c r="B11893">
        <v>15.305300000000001</v>
      </c>
      <c r="C11893">
        <v>56.923000000000002</v>
      </c>
      <c r="D11893">
        <v>14.738</v>
      </c>
      <c r="E11893">
        <v>1.3080000000000001</v>
      </c>
      <c r="F11893" s="8">
        <f t="shared" si="186"/>
        <v>47.524247633574461</v>
      </c>
    </row>
    <row r="11894" spans="1:6" x14ac:dyDescent="0.25">
      <c r="A11894" s="19">
        <v>44482.291666666664</v>
      </c>
      <c r="B11894">
        <v>15.3066</v>
      </c>
      <c r="C11894">
        <v>56.75</v>
      </c>
      <c r="D11894">
        <v>14.740500000000001</v>
      </c>
      <c r="E11894">
        <v>1.306</v>
      </c>
      <c r="F11894" s="8">
        <f t="shared" si="186"/>
        <v>47.222354333671504</v>
      </c>
    </row>
    <row r="11895" spans="1:6" x14ac:dyDescent="0.25">
      <c r="A11895" s="19">
        <v>44482.302083333336</v>
      </c>
      <c r="B11895">
        <v>15.308199999999999</v>
      </c>
      <c r="C11895">
        <v>56.75</v>
      </c>
      <c r="D11895">
        <v>14.742100000000001</v>
      </c>
      <c r="E11895">
        <v>1.306</v>
      </c>
      <c r="F11895" s="8">
        <f t="shared" si="186"/>
        <v>47.222354333671504</v>
      </c>
    </row>
    <row r="11896" spans="1:6" x14ac:dyDescent="0.25">
      <c r="A11896" s="19">
        <v>44482.3125</v>
      </c>
      <c r="B11896">
        <v>15.315</v>
      </c>
      <c r="C11896">
        <v>56.75</v>
      </c>
      <c r="D11896">
        <v>14.7463</v>
      </c>
      <c r="E11896">
        <v>1.3120000000000001</v>
      </c>
      <c r="F11896" s="8">
        <f t="shared" si="186"/>
        <v>48.13324488243908</v>
      </c>
    </row>
    <row r="11897" spans="1:6" x14ac:dyDescent="0.25">
      <c r="A11897" s="19">
        <v>44482.322916666664</v>
      </c>
      <c r="B11897">
        <v>15.316700000000001</v>
      </c>
      <c r="C11897">
        <v>56.75</v>
      </c>
      <c r="D11897">
        <v>14.749499999999999</v>
      </c>
      <c r="E11897">
        <v>1.3080000000000001</v>
      </c>
      <c r="F11897" s="8">
        <f t="shared" si="186"/>
        <v>47.524247633574461</v>
      </c>
    </row>
    <row r="11898" spans="1:6" x14ac:dyDescent="0.25">
      <c r="A11898" s="19">
        <v>44482.333333333336</v>
      </c>
      <c r="B11898">
        <v>15.323499999999999</v>
      </c>
      <c r="C11898">
        <v>56.75</v>
      </c>
      <c r="D11898">
        <v>14.7554</v>
      </c>
      <c r="E11898">
        <v>1.31</v>
      </c>
      <c r="F11898" s="8">
        <f t="shared" si="186"/>
        <v>47.827874871741528</v>
      </c>
    </row>
    <row r="11899" spans="1:6" x14ac:dyDescent="0.25">
      <c r="A11899" s="19">
        <v>44482.34375</v>
      </c>
      <c r="B11899">
        <v>15.3269</v>
      </c>
      <c r="C11899">
        <v>56.75</v>
      </c>
      <c r="D11899">
        <v>14.757199999999999</v>
      </c>
      <c r="E11899">
        <v>1.3140000000000001</v>
      </c>
      <c r="F11899" s="8">
        <f t="shared" si="186"/>
        <v>48.440366539220278</v>
      </c>
    </row>
    <row r="11900" spans="1:6" x14ac:dyDescent="0.25">
      <c r="A11900" s="19">
        <v>44482.354166666664</v>
      </c>
      <c r="B11900">
        <v>15.324</v>
      </c>
      <c r="C11900">
        <v>56.923000000000002</v>
      </c>
      <c r="D11900">
        <v>14.758800000000001</v>
      </c>
      <c r="E11900">
        <v>1.304</v>
      </c>
      <c r="F11900" s="8">
        <f t="shared" si="186"/>
        <v>46.922186176905058</v>
      </c>
    </row>
    <row r="11901" spans="1:6" x14ac:dyDescent="0.25">
      <c r="A11901" s="19">
        <v>44482.364583333336</v>
      </c>
      <c r="B11901">
        <v>15.325699999999999</v>
      </c>
      <c r="C11901">
        <v>56.923000000000002</v>
      </c>
      <c r="D11901">
        <v>14.761200000000001</v>
      </c>
      <c r="E11901">
        <v>1.302</v>
      </c>
      <c r="F11901" s="8">
        <f t="shared" si="186"/>
        <v>46.623734407136624</v>
      </c>
    </row>
    <row r="11902" spans="1:6" x14ac:dyDescent="0.25">
      <c r="A11902" s="19">
        <v>44482.375</v>
      </c>
      <c r="B11902">
        <v>15.3277</v>
      </c>
      <c r="C11902">
        <v>57.095999999999997</v>
      </c>
      <c r="D11902">
        <v>14.761900000000001</v>
      </c>
      <c r="E11902">
        <v>1.3049999999999999</v>
      </c>
      <c r="F11902" s="8">
        <f t="shared" si="186"/>
        <v>47.072055160566947</v>
      </c>
    </row>
    <row r="11903" spans="1:6" x14ac:dyDescent="0.25">
      <c r="A11903" s="19">
        <v>44482.385416666664</v>
      </c>
      <c r="B11903">
        <v>15.331200000000001</v>
      </c>
      <c r="C11903">
        <v>57.095999999999997</v>
      </c>
      <c r="D11903">
        <v>14.763500000000001</v>
      </c>
      <c r="E11903">
        <v>1.3089999999999999</v>
      </c>
      <c r="F11903" s="8">
        <f t="shared" si="186"/>
        <v>47.675843959152253</v>
      </c>
    </row>
    <row r="11904" spans="1:6" x14ac:dyDescent="0.25">
      <c r="A11904" s="19">
        <v>44482.395833333336</v>
      </c>
      <c r="B11904">
        <v>15.331200000000001</v>
      </c>
      <c r="C11904">
        <v>57.095999999999997</v>
      </c>
      <c r="D11904">
        <v>14.7644</v>
      </c>
      <c r="E11904">
        <v>1.3069999999999999</v>
      </c>
      <c r="F11904" s="8">
        <f t="shared" si="186"/>
        <v>47.373084791951058</v>
      </c>
    </row>
    <row r="11905" spans="1:6" x14ac:dyDescent="0.25">
      <c r="A11905" s="19">
        <v>44482.40625</v>
      </c>
      <c r="B11905">
        <v>15.3299</v>
      </c>
      <c r="C11905">
        <v>57.268000000000001</v>
      </c>
      <c r="D11905">
        <v>14.766</v>
      </c>
      <c r="E11905">
        <v>1.3009999999999999</v>
      </c>
      <c r="F11905" s="8">
        <f t="shared" si="186"/>
        <v>46.47514944170829</v>
      </c>
    </row>
    <row r="11906" spans="1:6" x14ac:dyDescent="0.25">
      <c r="A11906" s="19">
        <v>44482.416666666664</v>
      </c>
      <c r="B11906">
        <v>15.333399999999999</v>
      </c>
      <c r="C11906">
        <v>57.268000000000001</v>
      </c>
      <c r="D11906">
        <v>14.7676</v>
      </c>
      <c r="E11906">
        <v>1.3049999999999999</v>
      </c>
      <c r="F11906" s="8">
        <f t="shared" si="186"/>
        <v>47.072055160566947</v>
      </c>
    </row>
    <row r="11907" spans="1:6" x14ac:dyDescent="0.25">
      <c r="A11907" s="19">
        <v>44482.427083333336</v>
      </c>
      <c r="B11907">
        <v>15.335000000000001</v>
      </c>
      <c r="C11907">
        <v>57.268000000000001</v>
      </c>
      <c r="D11907">
        <v>14.771699999999999</v>
      </c>
      <c r="E11907">
        <v>1.2989999999999999</v>
      </c>
      <c r="F11907" s="8">
        <f t="shared" si="186"/>
        <v>46.179255919604351</v>
      </c>
    </row>
    <row r="11908" spans="1:6" x14ac:dyDescent="0.25">
      <c r="A11908" s="19">
        <v>44482.4375</v>
      </c>
      <c r="B11908">
        <v>15.341799999999999</v>
      </c>
      <c r="C11908">
        <v>57.268000000000001</v>
      </c>
      <c r="D11908">
        <v>14.7714</v>
      </c>
      <c r="E11908">
        <v>1.3160000000000001</v>
      </c>
      <c r="F11908" s="8">
        <f t="shared" si="186"/>
        <v>48.749248755074788</v>
      </c>
    </row>
    <row r="11909" spans="1:6" x14ac:dyDescent="0.25">
      <c r="A11909" s="19">
        <v>44482.447916666664</v>
      </c>
      <c r="B11909">
        <v>15.341799999999999</v>
      </c>
      <c r="C11909">
        <v>57.268000000000001</v>
      </c>
      <c r="D11909">
        <v>14.7759</v>
      </c>
      <c r="E11909">
        <v>1.3049999999999999</v>
      </c>
      <c r="F11909" s="8">
        <f t="shared" si="186"/>
        <v>47.072055160566947</v>
      </c>
    </row>
    <row r="11910" spans="1:6" x14ac:dyDescent="0.25">
      <c r="A11910" s="19">
        <v>44482.458333333336</v>
      </c>
      <c r="B11910">
        <v>15.3367</v>
      </c>
      <c r="C11910">
        <v>57.268000000000001</v>
      </c>
      <c r="D11910">
        <v>14.773099999999999</v>
      </c>
      <c r="E11910">
        <v>1.3</v>
      </c>
      <c r="F11910" s="8">
        <f t="shared" si="186"/>
        <v>46.326990307069963</v>
      </c>
    </row>
    <row r="11911" spans="1:6" x14ac:dyDescent="0.25">
      <c r="A11911" s="19">
        <v>44482.46875</v>
      </c>
      <c r="B11911">
        <v>15.340199999999999</v>
      </c>
      <c r="C11911">
        <v>57.268000000000001</v>
      </c>
      <c r="D11911">
        <v>14.7753</v>
      </c>
      <c r="E11911">
        <v>1.3029999999999999</v>
      </c>
      <c r="F11911" s="8">
        <f t="shared" si="186"/>
        <v>46.77274628938563</v>
      </c>
    </row>
    <row r="11912" spans="1:6" x14ac:dyDescent="0.25">
      <c r="A11912" s="19">
        <v>44482.479166666664</v>
      </c>
      <c r="B11912">
        <v>15.3338</v>
      </c>
      <c r="C11912">
        <v>57.441000000000003</v>
      </c>
      <c r="D11912">
        <v>14.7751</v>
      </c>
      <c r="E11912">
        <v>1.2889999999999999</v>
      </c>
      <c r="F11912" s="8">
        <f t="shared" si="186"/>
        <v>44.72503646037805</v>
      </c>
    </row>
    <row r="11913" spans="1:6" x14ac:dyDescent="0.25">
      <c r="A11913" s="19">
        <v>44482.489583333336</v>
      </c>
      <c r="B11913">
        <v>15.338900000000001</v>
      </c>
      <c r="C11913">
        <v>57.441000000000003</v>
      </c>
      <c r="D11913">
        <v>14.7759</v>
      </c>
      <c r="E11913">
        <v>1.2989999999999999</v>
      </c>
      <c r="F11913" s="8">
        <f t="shared" si="186"/>
        <v>46.179255919604351</v>
      </c>
    </row>
    <row r="11914" spans="1:6" x14ac:dyDescent="0.25">
      <c r="A11914" s="19">
        <v>44482.5</v>
      </c>
      <c r="B11914">
        <v>15.341100000000001</v>
      </c>
      <c r="C11914">
        <v>57.613999999999997</v>
      </c>
      <c r="D11914">
        <v>14.775399999999999</v>
      </c>
      <c r="E11914">
        <v>1.3049999999999999</v>
      </c>
      <c r="F11914" s="8">
        <f t="shared" si="186"/>
        <v>47.072055160566947</v>
      </c>
    </row>
    <row r="11915" spans="1:6" x14ac:dyDescent="0.25">
      <c r="A11915" s="19">
        <v>44482.510416666664</v>
      </c>
      <c r="B11915">
        <v>15.340400000000001</v>
      </c>
      <c r="C11915">
        <v>57.957999999999998</v>
      </c>
      <c r="D11915">
        <v>14.7791</v>
      </c>
      <c r="E11915">
        <v>1.2949999999999999</v>
      </c>
      <c r="F11915" s="8">
        <f t="shared" si="186"/>
        <v>45.592544253352088</v>
      </c>
    </row>
    <row r="11916" spans="1:6" x14ac:dyDescent="0.25">
      <c r="A11916" s="19">
        <v>44482.520833333336</v>
      </c>
      <c r="B11916">
        <v>15.348000000000001</v>
      </c>
      <c r="C11916">
        <v>58.302999999999997</v>
      </c>
      <c r="D11916">
        <v>14.780900000000001</v>
      </c>
      <c r="E11916">
        <v>1.3080000000000001</v>
      </c>
      <c r="F11916" s="8">
        <f t="shared" si="186"/>
        <v>47.524247633574461</v>
      </c>
    </row>
    <row r="11917" spans="1:6" x14ac:dyDescent="0.25">
      <c r="A11917" s="19">
        <v>44482.53125</v>
      </c>
      <c r="B11917">
        <v>15.343400000000001</v>
      </c>
      <c r="C11917">
        <v>58.475999999999999</v>
      </c>
      <c r="D11917">
        <v>14.7811</v>
      </c>
      <c r="E11917">
        <v>1.2969999999999999</v>
      </c>
      <c r="F11917" s="8">
        <f t="shared" si="186"/>
        <v>45.885057063763966</v>
      </c>
    </row>
    <row r="11918" spans="1:6" x14ac:dyDescent="0.25">
      <c r="A11918" s="19">
        <v>44482.541666666664</v>
      </c>
      <c r="B11918">
        <v>15.342700000000001</v>
      </c>
      <c r="C11918">
        <v>58.82</v>
      </c>
      <c r="D11918">
        <v>14.7791</v>
      </c>
      <c r="E11918">
        <v>1.3</v>
      </c>
      <c r="F11918" s="8">
        <f t="shared" si="186"/>
        <v>46.326990307069963</v>
      </c>
    </row>
    <row r="11919" spans="1:6" x14ac:dyDescent="0.25">
      <c r="A11919" s="19">
        <v>44482.552083333336</v>
      </c>
      <c r="B11919">
        <v>15.347</v>
      </c>
      <c r="C11919">
        <v>59.164000000000001</v>
      </c>
      <c r="D11919">
        <v>14.780099999999999</v>
      </c>
      <c r="E11919">
        <v>1.3080000000000001</v>
      </c>
      <c r="F11919" s="8">
        <f t="shared" ref="F11919:F11982" si="187">$I$3*(E11919-$J$3)^$K$3</f>
        <v>47.524247633574461</v>
      </c>
    </row>
    <row r="11920" spans="1:6" x14ac:dyDescent="0.25">
      <c r="A11920" s="19">
        <v>44482.5625</v>
      </c>
      <c r="B11920">
        <v>15.3406</v>
      </c>
      <c r="C11920">
        <v>59.337000000000003</v>
      </c>
      <c r="D11920">
        <v>14.776899999999999</v>
      </c>
      <c r="E11920">
        <v>1.3</v>
      </c>
      <c r="F11920" s="8">
        <f t="shared" si="187"/>
        <v>46.326990307069963</v>
      </c>
    </row>
    <row r="11921" spans="1:6" x14ac:dyDescent="0.25">
      <c r="A11921" s="19">
        <v>44482.572916666664</v>
      </c>
      <c r="B11921">
        <v>15.336399999999999</v>
      </c>
      <c r="C11921">
        <v>59.68</v>
      </c>
      <c r="D11921">
        <v>14.7751</v>
      </c>
      <c r="E11921">
        <v>1.2949999999999999</v>
      </c>
      <c r="F11921" s="8">
        <f t="shared" si="187"/>
        <v>45.592544253352088</v>
      </c>
    </row>
    <row r="11922" spans="1:6" x14ac:dyDescent="0.25">
      <c r="A11922" s="19">
        <v>44482.583333333336</v>
      </c>
      <c r="B11922">
        <v>15.3324</v>
      </c>
      <c r="C11922">
        <v>60.024000000000001</v>
      </c>
      <c r="D11922">
        <v>14.7712</v>
      </c>
      <c r="E11922">
        <v>1.294</v>
      </c>
      <c r="F11922" s="8">
        <f t="shared" si="187"/>
        <v>45.446917431655038</v>
      </c>
    </row>
    <row r="11923" spans="1:6" x14ac:dyDescent="0.25">
      <c r="A11923" s="19">
        <v>44482.59375</v>
      </c>
      <c r="B11923">
        <v>15.3361</v>
      </c>
      <c r="C11923">
        <v>60.195</v>
      </c>
      <c r="D11923">
        <v>14.7746</v>
      </c>
      <c r="E11923">
        <v>1.2949999999999999</v>
      </c>
      <c r="F11923" s="8">
        <f t="shared" si="187"/>
        <v>45.592544253352088</v>
      </c>
    </row>
    <row r="11924" spans="1:6" x14ac:dyDescent="0.25">
      <c r="A11924" s="19">
        <v>44482.604166666664</v>
      </c>
      <c r="B11924">
        <v>15.335000000000001</v>
      </c>
      <c r="C11924">
        <v>60.368000000000002</v>
      </c>
      <c r="D11924">
        <v>14.773300000000001</v>
      </c>
      <c r="E11924">
        <v>1.296</v>
      </c>
      <c r="F11924" s="8">
        <f t="shared" si="187"/>
        <v>45.738590440182797</v>
      </c>
    </row>
    <row r="11925" spans="1:6" x14ac:dyDescent="0.25">
      <c r="A11925" s="19">
        <v>44482.614583333336</v>
      </c>
      <c r="B11925">
        <v>15.337</v>
      </c>
      <c r="C11925">
        <v>60.539000000000001</v>
      </c>
      <c r="D11925">
        <v>14.772500000000001</v>
      </c>
      <c r="E11925">
        <v>1.302</v>
      </c>
      <c r="F11925" s="8">
        <f t="shared" si="187"/>
        <v>46.623734407136624</v>
      </c>
    </row>
    <row r="11926" spans="1:6" x14ac:dyDescent="0.25">
      <c r="A11926" s="19">
        <v>44482.625</v>
      </c>
      <c r="B11926">
        <v>15.335900000000001</v>
      </c>
      <c r="C11926">
        <v>60.712000000000003</v>
      </c>
      <c r="D11926">
        <v>14.774100000000001</v>
      </c>
      <c r="E11926">
        <v>1.296</v>
      </c>
      <c r="F11926" s="8">
        <f t="shared" si="187"/>
        <v>45.738590440182797</v>
      </c>
    </row>
    <row r="11927" spans="1:6" x14ac:dyDescent="0.25">
      <c r="A11927" s="19">
        <v>44482.635416666664</v>
      </c>
      <c r="B11927">
        <v>15.3376</v>
      </c>
      <c r="C11927">
        <v>60.712000000000003</v>
      </c>
      <c r="D11927">
        <v>14.774800000000001</v>
      </c>
      <c r="E11927">
        <v>1.298</v>
      </c>
      <c r="F11927" s="8">
        <f t="shared" si="187"/>
        <v>46.031945198103372</v>
      </c>
    </row>
    <row r="11928" spans="1:6" x14ac:dyDescent="0.25">
      <c r="A11928" s="19">
        <v>44482.645833333336</v>
      </c>
      <c r="B11928">
        <v>15.337999999999999</v>
      </c>
      <c r="C11928">
        <v>60.883000000000003</v>
      </c>
      <c r="D11928">
        <v>14.7759</v>
      </c>
      <c r="E11928">
        <v>1.2969999999999999</v>
      </c>
      <c r="F11928" s="8">
        <f t="shared" si="187"/>
        <v>45.885057063763966</v>
      </c>
    </row>
    <row r="11929" spans="1:6" x14ac:dyDescent="0.25">
      <c r="A11929" s="19">
        <v>44482.65625</v>
      </c>
      <c r="B11929">
        <v>15.3431</v>
      </c>
      <c r="C11929">
        <v>60.883000000000003</v>
      </c>
      <c r="D11929">
        <v>14.776400000000001</v>
      </c>
      <c r="E11929">
        <v>1.3069999999999999</v>
      </c>
      <c r="F11929" s="8">
        <f t="shared" si="187"/>
        <v>47.373084791951058</v>
      </c>
    </row>
    <row r="11930" spans="1:6" x14ac:dyDescent="0.25">
      <c r="A11930" s="19">
        <v>44482.666666666664</v>
      </c>
      <c r="B11930">
        <v>15.3431</v>
      </c>
      <c r="C11930">
        <v>60.883000000000003</v>
      </c>
      <c r="D11930">
        <v>14.775600000000001</v>
      </c>
      <c r="E11930">
        <v>1.3089999999999999</v>
      </c>
      <c r="F11930" s="8">
        <f t="shared" si="187"/>
        <v>47.675843959152253</v>
      </c>
    </row>
    <row r="11931" spans="1:6" x14ac:dyDescent="0.25">
      <c r="A11931" s="19">
        <v>44482.677083333336</v>
      </c>
      <c r="B11931">
        <v>15.3414</v>
      </c>
      <c r="C11931">
        <v>60.883000000000003</v>
      </c>
      <c r="D11931">
        <v>14.777900000000001</v>
      </c>
      <c r="E11931">
        <v>1.3</v>
      </c>
      <c r="F11931" s="8">
        <f t="shared" si="187"/>
        <v>46.326990307069963</v>
      </c>
    </row>
    <row r="11932" spans="1:6" x14ac:dyDescent="0.25">
      <c r="A11932" s="19">
        <v>44482.6875</v>
      </c>
      <c r="B11932">
        <v>15.3566</v>
      </c>
      <c r="C11932">
        <v>60.883000000000003</v>
      </c>
      <c r="D11932">
        <v>14.7788</v>
      </c>
      <c r="E11932">
        <v>1.333</v>
      </c>
      <c r="F11932" s="8">
        <f t="shared" si="187"/>
        <v>51.447105853892438</v>
      </c>
    </row>
    <row r="11933" spans="1:6" x14ac:dyDescent="0.25">
      <c r="A11933" s="19">
        <v>44482.697916666664</v>
      </c>
      <c r="B11933">
        <v>15.3443</v>
      </c>
      <c r="C11933">
        <v>60.712000000000003</v>
      </c>
      <c r="D11933">
        <v>14.780799999999999</v>
      </c>
      <c r="E11933">
        <v>1.3</v>
      </c>
      <c r="F11933" s="8">
        <f t="shared" si="187"/>
        <v>46.326990307069963</v>
      </c>
    </row>
    <row r="11934" spans="1:6" x14ac:dyDescent="0.25">
      <c r="A11934" s="19">
        <v>44482.708333333336</v>
      </c>
      <c r="B11934">
        <v>15.3443</v>
      </c>
      <c r="C11934">
        <v>60.712000000000003</v>
      </c>
      <c r="D11934">
        <v>14.7837</v>
      </c>
      <c r="E11934">
        <v>1.2929999999999999</v>
      </c>
      <c r="F11934" s="8">
        <f t="shared" si="187"/>
        <v>45.301708905861062</v>
      </c>
    </row>
    <row r="11935" spans="1:6" x14ac:dyDescent="0.25">
      <c r="A11935" s="19">
        <v>44482.71875</v>
      </c>
      <c r="B11935">
        <v>15.3489</v>
      </c>
      <c r="C11935">
        <v>60.539000000000001</v>
      </c>
      <c r="D11935">
        <v>14.788600000000001</v>
      </c>
      <c r="E11935">
        <v>1.292</v>
      </c>
      <c r="F11935" s="8">
        <f t="shared" si="187"/>
        <v>45.156917609121763</v>
      </c>
    </row>
    <row r="11936" spans="1:6" x14ac:dyDescent="0.25">
      <c r="A11936" s="19">
        <v>44482.729166666664</v>
      </c>
      <c r="B11936">
        <v>15.345599999999999</v>
      </c>
      <c r="C11936">
        <v>60.539000000000001</v>
      </c>
      <c r="D11936">
        <v>14.785</v>
      </c>
      <c r="E11936">
        <v>1.2929999999999999</v>
      </c>
      <c r="F11936" s="8">
        <f t="shared" si="187"/>
        <v>45.301708905861062</v>
      </c>
    </row>
    <row r="11937" spans="1:6" x14ac:dyDescent="0.25">
      <c r="A11937" s="19">
        <v>44482.739583333336</v>
      </c>
      <c r="B11937">
        <v>15.3467</v>
      </c>
      <c r="C11937">
        <v>60.368000000000002</v>
      </c>
      <c r="D11937">
        <v>14.781499999999999</v>
      </c>
      <c r="E11937">
        <v>1.304</v>
      </c>
      <c r="F11937" s="8">
        <f t="shared" si="187"/>
        <v>46.922186176905058</v>
      </c>
    </row>
    <row r="11938" spans="1:6" x14ac:dyDescent="0.25">
      <c r="A11938" s="19">
        <v>44482.75</v>
      </c>
      <c r="B11938">
        <v>15.3401</v>
      </c>
      <c r="C11938">
        <v>60.368000000000002</v>
      </c>
      <c r="D11938">
        <v>14.7775</v>
      </c>
      <c r="E11938">
        <v>1.298</v>
      </c>
      <c r="F11938" s="8">
        <f t="shared" si="187"/>
        <v>46.031945198103372</v>
      </c>
    </row>
    <row r="11939" spans="1:6" x14ac:dyDescent="0.25">
      <c r="A11939" s="19">
        <v>44482.760416666664</v>
      </c>
      <c r="B11939">
        <v>15.3361</v>
      </c>
      <c r="C11939">
        <v>60.195</v>
      </c>
      <c r="D11939">
        <v>14.7788</v>
      </c>
      <c r="E11939">
        <v>1.286</v>
      </c>
      <c r="F11939" s="8">
        <f t="shared" si="187"/>
        <v>44.296872194281086</v>
      </c>
    </row>
    <row r="11940" spans="1:6" x14ac:dyDescent="0.25">
      <c r="A11940" s="19">
        <v>44482.770833333336</v>
      </c>
      <c r="B11940">
        <v>15.339499999999999</v>
      </c>
      <c r="C11940">
        <v>60.195</v>
      </c>
      <c r="D11940">
        <v>14.7799</v>
      </c>
      <c r="E11940">
        <v>1.2909999999999999</v>
      </c>
      <c r="F11940" s="8">
        <f t="shared" si="187"/>
        <v>45.012542476965869</v>
      </c>
    </row>
    <row r="11941" spans="1:6" x14ac:dyDescent="0.25">
      <c r="A11941" s="19">
        <v>44482.78125</v>
      </c>
      <c r="B11941">
        <v>15.339</v>
      </c>
      <c r="C11941">
        <v>60.024000000000001</v>
      </c>
      <c r="D11941">
        <v>14.7814</v>
      </c>
      <c r="E11941">
        <v>1.286</v>
      </c>
      <c r="F11941" s="8">
        <f t="shared" si="187"/>
        <v>44.296872194281086</v>
      </c>
    </row>
    <row r="11942" spans="1:6" x14ac:dyDescent="0.25">
      <c r="A11942" s="19">
        <v>44482.791666666664</v>
      </c>
      <c r="B11942">
        <v>15.3421</v>
      </c>
      <c r="C11942">
        <v>59.850999999999999</v>
      </c>
      <c r="D11942">
        <v>14.782500000000001</v>
      </c>
      <c r="E11942">
        <v>1.2909999999999999</v>
      </c>
      <c r="F11942" s="8">
        <f t="shared" si="187"/>
        <v>45.012542476965869</v>
      </c>
    </row>
    <row r="11943" spans="1:6" x14ac:dyDescent="0.25">
      <c r="A11943" s="19">
        <v>44482.802083333336</v>
      </c>
      <c r="B11943">
        <v>15.340400000000001</v>
      </c>
      <c r="C11943">
        <v>59.850999999999999</v>
      </c>
      <c r="D11943">
        <v>14.7828</v>
      </c>
      <c r="E11943">
        <v>1.286</v>
      </c>
      <c r="F11943" s="8">
        <f t="shared" si="187"/>
        <v>44.296872194281086</v>
      </c>
    </row>
    <row r="11944" spans="1:6" x14ac:dyDescent="0.25">
      <c r="A11944" s="19">
        <v>44482.8125</v>
      </c>
      <c r="B11944">
        <v>15.3415</v>
      </c>
      <c r="C11944">
        <v>59.68</v>
      </c>
      <c r="D11944">
        <v>14.785399999999999</v>
      </c>
      <c r="E11944">
        <v>1.2829999999999999</v>
      </c>
      <c r="F11944" s="8">
        <f t="shared" si="187"/>
        <v>43.872396389088365</v>
      </c>
    </row>
    <row r="11945" spans="1:6" x14ac:dyDescent="0.25">
      <c r="A11945" s="19">
        <v>44482.822916666664</v>
      </c>
      <c r="B11945">
        <v>15.341100000000001</v>
      </c>
      <c r="C11945">
        <v>59.508000000000003</v>
      </c>
      <c r="D11945">
        <v>14.785600000000001</v>
      </c>
      <c r="E11945">
        <v>1.2809999999999999</v>
      </c>
      <c r="F11945" s="8">
        <f t="shared" si="187"/>
        <v>43.591447714521756</v>
      </c>
    </row>
    <row r="11946" spans="1:6" x14ac:dyDescent="0.25">
      <c r="A11946" s="19">
        <v>44482.833333333336</v>
      </c>
      <c r="B11946">
        <v>15.3424</v>
      </c>
      <c r="C11946">
        <v>59.337000000000003</v>
      </c>
      <c r="D11946">
        <v>14.784000000000001</v>
      </c>
      <c r="E11946">
        <v>1.288</v>
      </c>
      <c r="F11946" s="8">
        <f t="shared" si="187"/>
        <v>44.58190345884929</v>
      </c>
    </row>
    <row r="11947" spans="1:6" x14ac:dyDescent="0.25">
      <c r="A11947" s="19">
        <v>44482.84375</v>
      </c>
      <c r="B11947">
        <v>15.340199999999999</v>
      </c>
      <c r="C11947">
        <v>59.164000000000001</v>
      </c>
      <c r="D11947">
        <v>14.781499999999999</v>
      </c>
      <c r="E11947">
        <v>1.2889999999999999</v>
      </c>
      <c r="F11947" s="8">
        <f t="shared" si="187"/>
        <v>44.72503646037805</v>
      </c>
    </row>
    <row r="11948" spans="1:6" x14ac:dyDescent="0.25">
      <c r="A11948" s="19">
        <v>44482.854166666664</v>
      </c>
      <c r="B11948">
        <v>15.343500000000001</v>
      </c>
      <c r="C11948">
        <v>59.164000000000001</v>
      </c>
      <c r="D11948">
        <v>14.781499999999999</v>
      </c>
      <c r="E11948">
        <v>1.296</v>
      </c>
      <c r="F11948" s="8">
        <f t="shared" si="187"/>
        <v>45.738590440182797</v>
      </c>
    </row>
    <row r="11949" spans="1:6" x14ac:dyDescent="0.25">
      <c r="A11949" s="19">
        <v>44482.864583333336</v>
      </c>
      <c r="B11949">
        <v>15.3414</v>
      </c>
      <c r="C11949">
        <v>58.993000000000002</v>
      </c>
      <c r="D11949">
        <v>14.781499999999999</v>
      </c>
      <c r="E11949">
        <v>1.2909999999999999</v>
      </c>
      <c r="F11949" s="8">
        <f t="shared" si="187"/>
        <v>45.012542476965869</v>
      </c>
    </row>
    <row r="11950" spans="1:6" x14ac:dyDescent="0.25">
      <c r="A11950" s="19">
        <v>44482.875</v>
      </c>
      <c r="B11950">
        <v>15.346399999999999</v>
      </c>
      <c r="C11950">
        <v>58.993000000000002</v>
      </c>
      <c r="D11950">
        <v>14.783300000000001</v>
      </c>
      <c r="E11950">
        <v>1.2989999999999999</v>
      </c>
      <c r="F11950" s="8">
        <f t="shared" si="187"/>
        <v>46.179255919604351</v>
      </c>
    </row>
    <row r="11951" spans="1:6" x14ac:dyDescent="0.25">
      <c r="A11951" s="19">
        <v>44482.885416666664</v>
      </c>
      <c r="B11951">
        <v>15.3477</v>
      </c>
      <c r="C11951">
        <v>58.82</v>
      </c>
      <c r="D11951">
        <v>14.7841</v>
      </c>
      <c r="E11951">
        <v>1.3</v>
      </c>
      <c r="F11951" s="8">
        <f t="shared" si="187"/>
        <v>46.326990307069963</v>
      </c>
    </row>
    <row r="11952" spans="1:6" x14ac:dyDescent="0.25">
      <c r="A11952" s="19">
        <v>44482.895833333336</v>
      </c>
      <c r="B11952">
        <v>15.351100000000001</v>
      </c>
      <c r="C11952">
        <v>58.82</v>
      </c>
      <c r="D11952">
        <v>14.7875</v>
      </c>
      <c r="E11952">
        <v>1.3</v>
      </c>
      <c r="F11952" s="8">
        <f t="shared" si="187"/>
        <v>46.326990307069963</v>
      </c>
    </row>
    <row r="11953" spans="1:6" x14ac:dyDescent="0.25">
      <c r="A11953" s="19">
        <v>44482.90625</v>
      </c>
      <c r="B11953">
        <v>15.353999999999999</v>
      </c>
      <c r="C11953">
        <v>58.646999999999998</v>
      </c>
      <c r="D11953">
        <v>14.789099999999999</v>
      </c>
      <c r="E11953">
        <v>1.3029999999999999</v>
      </c>
      <c r="F11953" s="8">
        <f t="shared" si="187"/>
        <v>46.77274628938563</v>
      </c>
    </row>
    <row r="11954" spans="1:6" x14ac:dyDescent="0.25">
      <c r="A11954" s="19">
        <v>44482.916666666664</v>
      </c>
      <c r="B11954">
        <v>15.355700000000001</v>
      </c>
      <c r="C11954">
        <v>58.646999999999998</v>
      </c>
      <c r="D11954">
        <v>14.789099999999999</v>
      </c>
      <c r="E11954">
        <v>1.3069999999999999</v>
      </c>
      <c r="F11954" s="8">
        <f t="shared" si="187"/>
        <v>47.373084791951058</v>
      </c>
    </row>
    <row r="11955" spans="1:6" x14ac:dyDescent="0.25">
      <c r="A11955" s="19">
        <v>44482.927083333336</v>
      </c>
      <c r="B11955">
        <v>15.356999999999999</v>
      </c>
      <c r="C11955">
        <v>58.475999999999999</v>
      </c>
      <c r="D11955">
        <v>14.790699999999999</v>
      </c>
      <c r="E11955">
        <v>1.306</v>
      </c>
      <c r="F11955" s="8">
        <f t="shared" si="187"/>
        <v>47.222354333671504</v>
      </c>
    </row>
    <row r="11956" spans="1:6" x14ac:dyDescent="0.25">
      <c r="A11956" s="19">
        <v>44482.9375</v>
      </c>
      <c r="B11956">
        <v>15.3553</v>
      </c>
      <c r="C11956">
        <v>58.475999999999999</v>
      </c>
      <c r="D11956">
        <v>14.792400000000001</v>
      </c>
      <c r="E11956">
        <v>1.298</v>
      </c>
      <c r="F11956" s="8">
        <f t="shared" si="187"/>
        <v>46.031945198103372</v>
      </c>
    </row>
    <row r="11957" spans="1:6" x14ac:dyDescent="0.25">
      <c r="A11957" s="19">
        <v>44482.947916666664</v>
      </c>
      <c r="B11957">
        <v>15.3599</v>
      </c>
      <c r="C11957">
        <v>58.302999999999997</v>
      </c>
      <c r="D11957">
        <v>14.792400000000001</v>
      </c>
      <c r="E11957">
        <v>1.3089999999999999</v>
      </c>
      <c r="F11957" s="8">
        <f t="shared" si="187"/>
        <v>47.675843959152253</v>
      </c>
    </row>
    <row r="11958" spans="1:6" x14ac:dyDescent="0.25">
      <c r="A11958" s="19">
        <v>44482.958333333336</v>
      </c>
      <c r="B11958">
        <v>15.359400000000001</v>
      </c>
      <c r="C11958">
        <v>58.131</v>
      </c>
      <c r="D11958">
        <v>14.7949</v>
      </c>
      <c r="E11958">
        <v>1.302</v>
      </c>
      <c r="F11958" s="8">
        <f t="shared" si="187"/>
        <v>46.623734407136624</v>
      </c>
    </row>
    <row r="11959" spans="1:6" x14ac:dyDescent="0.25">
      <c r="A11959" s="19">
        <v>44482.96875</v>
      </c>
      <c r="B11959">
        <v>15.3628</v>
      </c>
      <c r="C11959">
        <v>58.131</v>
      </c>
      <c r="D11959">
        <v>14.7957</v>
      </c>
      <c r="E11959">
        <v>1.3080000000000001</v>
      </c>
      <c r="F11959" s="8">
        <f t="shared" si="187"/>
        <v>47.524247633574461</v>
      </c>
    </row>
    <row r="11960" spans="1:6" x14ac:dyDescent="0.25">
      <c r="A11960" s="19">
        <v>44482.979166666664</v>
      </c>
      <c r="B11960">
        <v>15.3573</v>
      </c>
      <c r="C11960">
        <v>57.957999999999998</v>
      </c>
      <c r="D11960">
        <v>14.7925</v>
      </c>
      <c r="E11960">
        <v>1.3029999999999999</v>
      </c>
      <c r="F11960" s="8">
        <f t="shared" si="187"/>
        <v>46.77274628938563</v>
      </c>
    </row>
    <row r="11961" spans="1:6" x14ac:dyDescent="0.25">
      <c r="A11961" s="19">
        <v>44482.989583333336</v>
      </c>
      <c r="B11961">
        <v>15.360200000000001</v>
      </c>
      <c r="C11961">
        <v>57.784999999999997</v>
      </c>
      <c r="D11961">
        <v>14.7941</v>
      </c>
      <c r="E11961">
        <v>1.306</v>
      </c>
      <c r="F11961" s="8">
        <f t="shared" si="187"/>
        <v>47.222354333671504</v>
      </c>
    </row>
    <row r="11962" spans="1:6" x14ac:dyDescent="0.25">
      <c r="A11962" s="19">
        <v>44483</v>
      </c>
      <c r="B11962">
        <v>15.361800000000001</v>
      </c>
      <c r="C11962">
        <v>57.784999999999997</v>
      </c>
      <c r="D11962">
        <v>14.7941</v>
      </c>
      <c r="E11962">
        <v>1.3089999999999999</v>
      </c>
      <c r="F11962" s="8">
        <f t="shared" si="187"/>
        <v>47.675843959152253</v>
      </c>
    </row>
    <row r="11963" spans="1:6" x14ac:dyDescent="0.25">
      <c r="A11963" s="19">
        <v>44483.010416666664</v>
      </c>
      <c r="B11963">
        <v>15.3649</v>
      </c>
      <c r="C11963">
        <v>57.613999999999997</v>
      </c>
      <c r="D11963">
        <v>14.7966</v>
      </c>
      <c r="E11963">
        <v>1.3109999999999999</v>
      </c>
      <c r="F11963" s="8">
        <f t="shared" si="187"/>
        <v>47.980341476849325</v>
      </c>
    </row>
    <row r="11964" spans="1:6" x14ac:dyDescent="0.25">
      <c r="A11964" s="19">
        <v>44483.020833333336</v>
      </c>
      <c r="B11964">
        <v>15.3649</v>
      </c>
      <c r="C11964">
        <v>57.613999999999997</v>
      </c>
      <c r="D11964">
        <v>14.7959</v>
      </c>
      <c r="E11964">
        <v>1.3120000000000001</v>
      </c>
      <c r="F11964" s="8">
        <f t="shared" si="187"/>
        <v>48.13324488243908</v>
      </c>
    </row>
    <row r="11965" spans="1:6" x14ac:dyDescent="0.25">
      <c r="A11965" s="19">
        <v>44483.03125</v>
      </c>
      <c r="B11965">
        <v>15.363099999999999</v>
      </c>
      <c r="C11965">
        <v>57.613999999999997</v>
      </c>
      <c r="D11965">
        <v>14.797599999999999</v>
      </c>
      <c r="E11965">
        <v>1.304</v>
      </c>
      <c r="F11965" s="8">
        <f t="shared" si="187"/>
        <v>46.922186176905058</v>
      </c>
    </row>
    <row r="11966" spans="1:6" x14ac:dyDescent="0.25">
      <c r="A11966" s="19">
        <v>44483.041666666664</v>
      </c>
      <c r="B11966">
        <v>15.3665</v>
      </c>
      <c r="C11966">
        <v>57.613999999999997</v>
      </c>
      <c r="D11966">
        <v>14.799200000000001</v>
      </c>
      <c r="E11966">
        <v>1.3080000000000001</v>
      </c>
      <c r="F11966" s="8">
        <f t="shared" si="187"/>
        <v>47.524247633574461</v>
      </c>
    </row>
    <row r="11967" spans="1:6" x14ac:dyDescent="0.25">
      <c r="A11967" s="19">
        <v>44483.052083333336</v>
      </c>
      <c r="B11967">
        <v>15.3665</v>
      </c>
      <c r="C11967">
        <v>57.613999999999997</v>
      </c>
      <c r="D11967">
        <v>14.8017</v>
      </c>
      <c r="E11967">
        <v>1.3029999999999999</v>
      </c>
      <c r="F11967" s="8">
        <f t="shared" si="187"/>
        <v>46.77274628938563</v>
      </c>
    </row>
    <row r="11968" spans="1:6" x14ac:dyDescent="0.25">
      <c r="A11968" s="19">
        <v>44483.0625</v>
      </c>
      <c r="B11968">
        <v>15.366</v>
      </c>
      <c r="C11968">
        <v>57.441000000000003</v>
      </c>
      <c r="D11968">
        <v>14.801500000000001</v>
      </c>
      <c r="E11968">
        <v>1.302</v>
      </c>
      <c r="F11968" s="8">
        <f t="shared" si="187"/>
        <v>46.623734407136624</v>
      </c>
    </row>
    <row r="11969" spans="1:6" x14ac:dyDescent="0.25">
      <c r="A11969" s="19">
        <v>44483.072916666664</v>
      </c>
      <c r="B11969">
        <v>15.369400000000001</v>
      </c>
      <c r="C11969">
        <v>57.441000000000003</v>
      </c>
      <c r="D11969">
        <v>14.8028</v>
      </c>
      <c r="E11969">
        <v>1.3069999999999999</v>
      </c>
      <c r="F11969" s="8">
        <f t="shared" si="187"/>
        <v>47.373084791951058</v>
      </c>
    </row>
    <row r="11970" spans="1:6" x14ac:dyDescent="0.25">
      <c r="A11970" s="19">
        <v>44483.083333333336</v>
      </c>
      <c r="B11970">
        <v>15.366</v>
      </c>
      <c r="C11970">
        <v>57.441000000000003</v>
      </c>
      <c r="D11970">
        <v>14.799899999999999</v>
      </c>
      <c r="E11970">
        <v>1.306</v>
      </c>
      <c r="F11970" s="8">
        <f t="shared" si="187"/>
        <v>47.222354333671504</v>
      </c>
    </row>
    <row r="11971" spans="1:6" x14ac:dyDescent="0.25">
      <c r="A11971" s="19">
        <v>44483.09375</v>
      </c>
      <c r="B11971">
        <v>15.366</v>
      </c>
      <c r="C11971">
        <v>57.441000000000003</v>
      </c>
      <c r="D11971">
        <v>14.8005</v>
      </c>
      <c r="E11971">
        <v>1.304</v>
      </c>
      <c r="F11971" s="8">
        <f t="shared" si="187"/>
        <v>46.922186176905058</v>
      </c>
    </row>
    <row r="11972" spans="1:6" x14ac:dyDescent="0.25">
      <c r="A11972" s="19">
        <v>44483.104166666664</v>
      </c>
      <c r="B11972">
        <v>15.369400000000001</v>
      </c>
      <c r="C11972">
        <v>57.441000000000003</v>
      </c>
      <c r="D11972">
        <v>14.8004</v>
      </c>
      <c r="E11972">
        <v>1.3120000000000001</v>
      </c>
      <c r="F11972" s="8">
        <f t="shared" si="187"/>
        <v>48.13324488243908</v>
      </c>
    </row>
    <row r="11973" spans="1:6" x14ac:dyDescent="0.25">
      <c r="A11973" s="19">
        <v>44483.114583333336</v>
      </c>
      <c r="B11973">
        <v>15.3689</v>
      </c>
      <c r="C11973">
        <v>57.268000000000001</v>
      </c>
      <c r="D11973">
        <v>14.8011</v>
      </c>
      <c r="E11973">
        <v>1.31</v>
      </c>
      <c r="F11973" s="8">
        <f t="shared" si="187"/>
        <v>47.827874871741528</v>
      </c>
    </row>
    <row r="11974" spans="1:6" x14ac:dyDescent="0.25">
      <c r="A11974" s="19">
        <v>44483.125</v>
      </c>
      <c r="B11974">
        <v>15.3689</v>
      </c>
      <c r="C11974">
        <v>57.268000000000001</v>
      </c>
      <c r="D11974">
        <v>14.8026</v>
      </c>
      <c r="E11974">
        <v>1.306</v>
      </c>
      <c r="F11974" s="8">
        <f t="shared" si="187"/>
        <v>47.222354333671504</v>
      </c>
    </row>
    <row r="11975" spans="1:6" x14ac:dyDescent="0.25">
      <c r="A11975" s="19">
        <v>44483.135416666664</v>
      </c>
      <c r="B11975">
        <v>15.372400000000001</v>
      </c>
      <c r="C11975">
        <v>57.268000000000001</v>
      </c>
      <c r="D11975">
        <v>14.801399999999999</v>
      </c>
      <c r="E11975">
        <v>1.3169999999999999</v>
      </c>
      <c r="F11975" s="8">
        <f t="shared" si="187"/>
        <v>48.904352868783917</v>
      </c>
    </row>
    <row r="11976" spans="1:6" x14ac:dyDescent="0.25">
      <c r="A11976" s="19">
        <v>44483.145833333336</v>
      </c>
      <c r="B11976">
        <v>15.372400000000001</v>
      </c>
      <c r="C11976">
        <v>57.268000000000001</v>
      </c>
      <c r="D11976">
        <v>14.8018</v>
      </c>
      <c r="E11976">
        <v>1.3160000000000001</v>
      </c>
      <c r="F11976" s="8">
        <f t="shared" si="187"/>
        <v>48.749248755074788</v>
      </c>
    </row>
    <row r="11977" spans="1:6" x14ac:dyDescent="0.25">
      <c r="A11977" s="19">
        <v>44483.15625</v>
      </c>
      <c r="B11977">
        <v>15.374000000000001</v>
      </c>
      <c r="C11977">
        <v>57.268000000000001</v>
      </c>
      <c r="D11977">
        <v>14.8033</v>
      </c>
      <c r="E11977">
        <v>1.3160000000000001</v>
      </c>
      <c r="F11977" s="8">
        <f t="shared" si="187"/>
        <v>48.749248755074788</v>
      </c>
    </row>
    <row r="11978" spans="1:6" x14ac:dyDescent="0.25">
      <c r="A11978" s="19">
        <v>44483.166666666664</v>
      </c>
      <c r="B11978">
        <v>15.370699999999999</v>
      </c>
      <c r="C11978">
        <v>57.268000000000001</v>
      </c>
      <c r="D11978">
        <v>14.803000000000001</v>
      </c>
      <c r="E11978">
        <v>1.3089999999999999</v>
      </c>
      <c r="F11978" s="8">
        <f t="shared" si="187"/>
        <v>47.675843959152253</v>
      </c>
    </row>
    <row r="11979" spans="1:6" x14ac:dyDescent="0.25">
      <c r="A11979" s="19">
        <v>44483.177083333336</v>
      </c>
      <c r="B11979">
        <v>15.368499999999999</v>
      </c>
      <c r="C11979">
        <v>57.095999999999997</v>
      </c>
      <c r="D11979">
        <v>14.7995</v>
      </c>
      <c r="E11979">
        <v>1.3120000000000001</v>
      </c>
      <c r="F11979" s="8">
        <f t="shared" si="187"/>
        <v>48.13324488243908</v>
      </c>
    </row>
    <row r="11980" spans="1:6" x14ac:dyDescent="0.25">
      <c r="A11980" s="19">
        <v>44483.1875</v>
      </c>
      <c r="B11980">
        <v>15.370200000000001</v>
      </c>
      <c r="C11980">
        <v>57.095999999999997</v>
      </c>
      <c r="D11980">
        <v>14.800800000000001</v>
      </c>
      <c r="E11980">
        <v>1.3129999999999999</v>
      </c>
      <c r="F11980" s="8">
        <f t="shared" si="187"/>
        <v>48.286586198933406</v>
      </c>
    </row>
    <row r="11981" spans="1:6" x14ac:dyDescent="0.25">
      <c r="A11981" s="19">
        <v>44483.197916666664</v>
      </c>
      <c r="B11981">
        <v>15.3718</v>
      </c>
      <c r="C11981">
        <v>57.095999999999997</v>
      </c>
      <c r="D11981">
        <v>14.802099999999999</v>
      </c>
      <c r="E11981">
        <v>1.3140000000000001</v>
      </c>
      <c r="F11981" s="8">
        <f t="shared" si="187"/>
        <v>48.440366539220278</v>
      </c>
    </row>
    <row r="11982" spans="1:6" x14ac:dyDescent="0.25">
      <c r="A11982" s="19">
        <v>44483.208333333336</v>
      </c>
      <c r="B11982">
        <v>15.3696</v>
      </c>
      <c r="C11982">
        <v>56.923000000000002</v>
      </c>
      <c r="D11982">
        <v>14.8018</v>
      </c>
      <c r="E11982">
        <v>1.31</v>
      </c>
      <c r="F11982" s="8">
        <f t="shared" si="187"/>
        <v>47.827874871741528</v>
      </c>
    </row>
    <row r="11983" spans="1:6" x14ac:dyDescent="0.25">
      <c r="A11983" s="19">
        <v>44483.21875</v>
      </c>
      <c r="B11983">
        <v>15.373100000000001</v>
      </c>
      <c r="C11983">
        <v>56.923000000000002</v>
      </c>
      <c r="D11983">
        <v>14.803100000000001</v>
      </c>
      <c r="E11983">
        <v>1.3149999999999999</v>
      </c>
      <c r="F11983" s="8">
        <f t="shared" ref="F11983:F12046" si="188">$I$3*(E11983-$J$3)^$K$3</f>
        <v>48.594587018657009</v>
      </c>
    </row>
    <row r="11984" spans="1:6" x14ac:dyDescent="0.25">
      <c r="A11984" s="19">
        <v>44483.229166666664</v>
      </c>
      <c r="B11984">
        <v>15.3765</v>
      </c>
      <c r="C11984">
        <v>56.923000000000002</v>
      </c>
      <c r="D11984">
        <v>14.8055</v>
      </c>
      <c r="E11984">
        <v>1.3169999999999999</v>
      </c>
      <c r="F11984" s="8">
        <f t="shared" si="188"/>
        <v>48.904352868783917</v>
      </c>
    </row>
    <row r="11985" spans="1:6" x14ac:dyDescent="0.25">
      <c r="A11985" s="19">
        <v>44483.239583333336</v>
      </c>
      <c r="B11985">
        <v>15.377800000000001</v>
      </c>
      <c r="C11985">
        <v>56.75</v>
      </c>
      <c r="D11985">
        <v>14.809699999999999</v>
      </c>
      <c r="E11985">
        <v>1.31</v>
      </c>
      <c r="F11985" s="8">
        <f t="shared" si="188"/>
        <v>47.827874871741528</v>
      </c>
    </row>
    <row r="11986" spans="1:6" x14ac:dyDescent="0.25">
      <c r="A11986" s="19">
        <v>44483.25</v>
      </c>
      <c r="B11986">
        <v>15.377800000000001</v>
      </c>
      <c r="C11986">
        <v>56.75</v>
      </c>
      <c r="D11986">
        <v>14.8081</v>
      </c>
      <c r="E11986">
        <v>1.3140000000000001</v>
      </c>
      <c r="F11986" s="8">
        <f t="shared" si="188"/>
        <v>48.440366539220278</v>
      </c>
    </row>
    <row r="11987" spans="1:6" x14ac:dyDescent="0.25">
      <c r="A11987" s="19">
        <v>44483.260416666664</v>
      </c>
      <c r="B11987">
        <v>15.3828</v>
      </c>
      <c r="C11987">
        <v>56.75</v>
      </c>
      <c r="D11987">
        <v>14.811400000000001</v>
      </c>
      <c r="E11987">
        <v>1.3180000000000001</v>
      </c>
      <c r="F11987" s="8">
        <f t="shared" si="188"/>
        <v>49.059900482578094</v>
      </c>
    </row>
    <row r="11988" spans="1:6" x14ac:dyDescent="0.25">
      <c r="A11988" s="19">
        <v>44483.270833333336</v>
      </c>
      <c r="B11988">
        <v>15.3811</v>
      </c>
      <c r="C11988">
        <v>56.75</v>
      </c>
      <c r="D11988">
        <v>14.811999999999999</v>
      </c>
      <c r="E11988">
        <v>1.3129999999999999</v>
      </c>
      <c r="F11988" s="8">
        <f t="shared" si="188"/>
        <v>48.286586198933406</v>
      </c>
    </row>
    <row r="11989" spans="1:6" x14ac:dyDescent="0.25">
      <c r="A11989" s="19">
        <v>44483.28125</v>
      </c>
      <c r="B11989">
        <v>15.3828</v>
      </c>
      <c r="C11989">
        <v>56.75</v>
      </c>
      <c r="D11989">
        <v>14.815</v>
      </c>
      <c r="E11989">
        <v>1.31</v>
      </c>
      <c r="F11989" s="8">
        <f t="shared" si="188"/>
        <v>47.827874871741528</v>
      </c>
    </row>
    <row r="11990" spans="1:6" x14ac:dyDescent="0.25">
      <c r="A11990" s="19">
        <v>44483.291666666664</v>
      </c>
      <c r="B11990">
        <v>15.3828</v>
      </c>
      <c r="C11990">
        <v>56.75</v>
      </c>
      <c r="D11990">
        <v>14.8179</v>
      </c>
      <c r="E11990">
        <v>1.3029999999999999</v>
      </c>
      <c r="F11990" s="8">
        <f t="shared" si="188"/>
        <v>46.77274628938563</v>
      </c>
    </row>
    <row r="11991" spans="1:6" x14ac:dyDescent="0.25">
      <c r="A11991" s="19">
        <v>44483.302083333336</v>
      </c>
      <c r="B11991">
        <v>15.3828</v>
      </c>
      <c r="C11991">
        <v>56.75</v>
      </c>
      <c r="D11991">
        <v>14.817500000000001</v>
      </c>
      <c r="E11991">
        <v>1.304</v>
      </c>
      <c r="F11991" s="8">
        <f t="shared" si="188"/>
        <v>46.922186176905058</v>
      </c>
    </row>
    <row r="11992" spans="1:6" x14ac:dyDescent="0.25">
      <c r="A11992" s="19">
        <v>44483.3125</v>
      </c>
      <c r="B11992">
        <v>15.3833</v>
      </c>
      <c r="C11992">
        <v>56.923000000000002</v>
      </c>
      <c r="D11992">
        <v>14.818099999999999</v>
      </c>
      <c r="E11992">
        <v>1.304</v>
      </c>
      <c r="F11992" s="8">
        <f t="shared" si="188"/>
        <v>46.922186176905058</v>
      </c>
    </row>
    <row r="11993" spans="1:6" x14ac:dyDescent="0.25">
      <c r="A11993" s="19">
        <v>44483.322916666664</v>
      </c>
      <c r="B11993">
        <v>15.384399999999999</v>
      </c>
      <c r="C11993">
        <v>56.75</v>
      </c>
      <c r="D11993">
        <v>14.818099999999999</v>
      </c>
      <c r="E11993">
        <v>1.306</v>
      </c>
      <c r="F11993" s="8">
        <f t="shared" si="188"/>
        <v>47.222354333671504</v>
      </c>
    </row>
    <row r="11994" spans="1:6" x14ac:dyDescent="0.25">
      <c r="A11994" s="19">
        <v>44483.333333333336</v>
      </c>
      <c r="B11994">
        <v>15.386200000000001</v>
      </c>
      <c r="C11994">
        <v>56.75</v>
      </c>
      <c r="D11994">
        <v>14.8208</v>
      </c>
      <c r="E11994">
        <v>1.304</v>
      </c>
      <c r="F11994" s="8">
        <f t="shared" si="188"/>
        <v>46.922186176905058</v>
      </c>
    </row>
    <row r="11995" spans="1:6" x14ac:dyDescent="0.25">
      <c r="A11995" s="19">
        <v>44483.34375</v>
      </c>
      <c r="B11995">
        <v>15.3879</v>
      </c>
      <c r="C11995">
        <v>56.75</v>
      </c>
      <c r="D11995">
        <v>14.821099999999999</v>
      </c>
      <c r="E11995">
        <v>1.3069999999999999</v>
      </c>
      <c r="F11995" s="8">
        <f t="shared" si="188"/>
        <v>47.373084791951058</v>
      </c>
    </row>
    <row r="11996" spans="1:6" x14ac:dyDescent="0.25">
      <c r="A11996" s="19">
        <v>44483.354166666664</v>
      </c>
      <c r="B11996">
        <v>15.391299999999999</v>
      </c>
      <c r="C11996">
        <v>56.75</v>
      </c>
      <c r="D11996">
        <v>14.821300000000001</v>
      </c>
      <c r="E11996">
        <v>1.3149999999999999</v>
      </c>
      <c r="F11996" s="8">
        <f t="shared" si="188"/>
        <v>48.594587018657009</v>
      </c>
    </row>
    <row r="11997" spans="1:6" x14ac:dyDescent="0.25">
      <c r="A11997" s="19">
        <v>44483.364583333336</v>
      </c>
      <c r="B11997">
        <v>15.393000000000001</v>
      </c>
      <c r="C11997">
        <v>56.75</v>
      </c>
      <c r="D11997">
        <v>14.8246</v>
      </c>
      <c r="E11997">
        <v>1.3109999999999999</v>
      </c>
      <c r="F11997" s="8">
        <f t="shared" si="188"/>
        <v>47.980341476849325</v>
      </c>
    </row>
    <row r="11998" spans="1:6" x14ac:dyDescent="0.25">
      <c r="A11998" s="19">
        <v>44483.375</v>
      </c>
      <c r="B11998">
        <v>15.391299999999999</v>
      </c>
      <c r="C11998">
        <v>56.75</v>
      </c>
      <c r="D11998">
        <v>14.830399999999999</v>
      </c>
      <c r="E11998">
        <v>1.294</v>
      </c>
      <c r="F11998" s="8">
        <f t="shared" si="188"/>
        <v>45.446917431655038</v>
      </c>
    </row>
    <row r="11999" spans="1:6" x14ac:dyDescent="0.25">
      <c r="A11999" s="19">
        <v>44483.385416666664</v>
      </c>
      <c r="B11999">
        <v>15.3963</v>
      </c>
      <c r="C11999">
        <v>56.75</v>
      </c>
      <c r="D11999">
        <v>14.831099999999999</v>
      </c>
      <c r="E11999">
        <v>1.304</v>
      </c>
      <c r="F11999" s="8">
        <f t="shared" si="188"/>
        <v>46.922186176905058</v>
      </c>
    </row>
    <row r="12000" spans="1:6" x14ac:dyDescent="0.25">
      <c r="A12000" s="19">
        <v>44483.395833333336</v>
      </c>
      <c r="B12000">
        <v>15.394600000000001</v>
      </c>
      <c r="C12000">
        <v>56.75</v>
      </c>
      <c r="D12000">
        <v>14.831799999999999</v>
      </c>
      <c r="E12000">
        <v>1.298</v>
      </c>
      <c r="F12000" s="8">
        <f t="shared" si="188"/>
        <v>46.031945198103372</v>
      </c>
    </row>
    <row r="12001" spans="1:6" x14ac:dyDescent="0.25">
      <c r="A12001" s="19">
        <v>44483.40625</v>
      </c>
      <c r="B12001">
        <v>15.3963</v>
      </c>
      <c r="C12001">
        <v>56.75</v>
      </c>
      <c r="D12001">
        <v>14.833399999999999</v>
      </c>
      <c r="E12001">
        <v>1.298</v>
      </c>
      <c r="F12001" s="8">
        <f t="shared" si="188"/>
        <v>46.031945198103372</v>
      </c>
    </row>
    <row r="12002" spans="1:6" x14ac:dyDescent="0.25">
      <c r="A12002" s="19">
        <v>44483.416666666664</v>
      </c>
      <c r="B12002">
        <v>15.3963</v>
      </c>
      <c r="C12002">
        <v>56.75</v>
      </c>
      <c r="D12002">
        <v>14.8337</v>
      </c>
      <c r="E12002">
        <v>1.298</v>
      </c>
      <c r="F12002" s="8">
        <f t="shared" si="188"/>
        <v>46.031945198103372</v>
      </c>
    </row>
    <row r="12003" spans="1:6" x14ac:dyDescent="0.25">
      <c r="A12003" s="19">
        <v>44483.427083333336</v>
      </c>
      <c r="B12003">
        <v>15.395899999999999</v>
      </c>
      <c r="C12003">
        <v>56.576999999999998</v>
      </c>
      <c r="D12003">
        <v>14.833</v>
      </c>
      <c r="E12003">
        <v>1.298</v>
      </c>
      <c r="F12003" s="8">
        <f t="shared" si="188"/>
        <v>46.031945198103372</v>
      </c>
    </row>
    <row r="12004" spans="1:6" x14ac:dyDescent="0.25">
      <c r="A12004" s="19">
        <v>44483.4375</v>
      </c>
      <c r="B12004">
        <v>15.391999999999999</v>
      </c>
      <c r="C12004">
        <v>56.404000000000003</v>
      </c>
      <c r="D12004">
        <v>14.832000000000001</v>
      </c>
      <c r="E12004">
        <v>1.292</v>
      </c>
      <c r="F12004" s="8">
        <f t="shared" si="188"/>
        <v>45.156917609121763</v>
      </c>
    </row>
    <row r="12005" spans="1:6" x14ac:dyDescent="0.25">
      <c r="A12005" s="19">
        <v>44483.447916666664</v>
      </c>
      <c r="B12005">
        <v>15.391500000000001</v>
      </c>
      <c r="C12005">
        <v>56.23</v>
      </c>
      <c r="D12005">
        <v>14.831799999999999</v>
      </c>
      <c r="E12005">
        <v>1.2909999999999999</v>
      </c>
      <c r="F12005" s="8">
        <f t="shared" si="188"/>
        <v>45.012542476965869</v>
      </c>
    </row>
    <row r="12006" spans="1:6" x14ac:dyDescent="0.25">
      <c r="A12006" s="19">
        <v>44483.458333333336</v>
      </c>
      <c r="B12006">
        <v>15.3904</v>
      </c>
      <c r="C12006">
        <v>56.404000000000003</v>
      </c>
      <c r="D12006">
        <v>14.8329</v>
      </c>
      <c r="E12006">
        <v>1.286</v>
      </c>
      <c r="F12006" s="8">
        <f t="shared" si="188"/>
        <v>44.296872194281086</v>
      </c>
    </row>
    <row r="12007" spans="1:6" x14ac:dyDescent="0.25">
      <c r="A12007" s="19">
        <v>44483.46875</v>
      </c>
      <c r="B12007">
        <v>15.3908</v>
      </c>
      <c r="C12007">
        <v>56.576999999999998</v>
      </c>
      <c r="D12007">
        <v>14.833600000000001</v>
      </c>
      <c r="E12007">
        <v>1.2849999999999999</v>
      </c>
      <c r="F12007" s="8">
        <f t="shared" si="188"/>
        <v>44.154971828286385</v>
      </c>
    </row>
    <row r="12008" spans="1:6" x14ac:dyDescent="0.25">
      <c r="A12008" s="19">
        <v>44483.479166666664</v>
      </c>
      <c r="B12008">
        <v>15.3917</v>
      </c>
      <c r="C12008">
        <v>56.923000000000002</v>
      </c>
      <c r="D12008">
        <v>14.8377</v>
      </c>
      <c r="E12008">
        <v>1.278</v>
      </c>
      <c r="F12008" s="8">
        <f t="shared" si="188"/>
        <v>43.173056700313019</v>
      </c>
    </row>
    <row r="12009" spans="1:6" x14ac:dyDescent="0.25">
      <c r="A12009" s="19">
        <v>44483.489583333336</v>
      </c>
      <c r="B12009">
        <v>15.3931</v>
      </c>
      <c r="C12009">
        <v>57.441000000000003</v>
      </c>
      <c r="D12009">
        <v>14.8355</v>
      </c>
      <c r="E12009">
        <v>1.286</v>
      </c>
      <c r="F12009" s="8">
        <f t="shared" si="188"/>
        <v>44.296872194281086</v>
      </c>
    </row>
    <row r="12010" spans="1:6" x14ac:dyDescent="0.25">
      <c r="A12010" s="19">
        <v>44483.5</v>
      </c>
      <c r="B12010">
        <v>15.3933</v>
      </c>
      <c r="C12010">
        <v>58.131</v>
      </c>
      <c r="D12010">
        <v>14.8375</v>
      </c>
      <c r="E12010">
        <v>1.282</v>
      </c>
      <c r="F12010" s="8">
        <f t="shared" si="188"/>
        <v>43.731719226990812</v>
      </c>
    </row>
    <row r="12011" spans="1:6" x14ac:dyDescent="0.25">
      <c r="A12011" s="19">
        <v>44483.510416666664</v>
      </c>
      <c r="B12011">
        <v>15.3985</v>
      </c>
      <c r="C12011">
        <v>58.82</v>
      </c>
      <c r="D12011">
        <v>14.840999999999999</v>
      </c>
      <c r="E12011">
        <v>1.286</v>
      </c>
      <c r="F12011" s="8">
        <f t="shared" si="188"/>
        <v>44.296872194281086</v>
      </c>
    </row>
    <row r="12012" spans="1:6" x14ac:dyDescent="0.25">
      <c r="A12012" s="19">
        <v>44483.520833333336</v>
      </c>
      <c r="B12012">
        <v>15.3931</v>
      </c>
      <c r="C12012">
        <v>59.337000000000003</v>
      </c>
      <c r="D12012">
        <v>14.840400000000001</v>
      </c>
      <c r="E12012">
        <v>1.2749999999999999</v>
      </c>
      <c r="F12012" s="8">
        <f t="shared" si="188"/>
        <v>42.75827928165851</v>
      </c>
    </row>
    <row r="12013" spans="1:6" x14ac:dyDescent="0.25">
      <c r="A12013" s="19">
        <v>44483.53125</v>
      </c>
      <c r="B12013">
        <v>15.3942</v>
      </c>
      <c r="C12013">
        <v>59.68</v>
      </c>
      <c r="D12013">
        <v>14.839399999999999</v>
      </c>
      <c r="E12013">
        <v>1.28</v>
      </c>
      <c r="F12013" s="8">
        <f t="shared" si="188"/>
        <v>43.451580813062741</v>
      </c>
    </row>
    <row r="12014" spans="1:6" x14ac:dyDescent="0.25">
      <c r="A12014" s="19">
        <v>44483.541666666664</v>
      </c>
      <c r="B12014">
        <v>15.395</v>
      </c>
      <c r="C12014">
        <v>60.024000000000001</v>
      </c>
      <c r="D12014">
        <v>14.833299999999999</v>
      </c>
      <c r="E12014">
        <v>1.296</v>
      </c>
      <c r="F12014" s="8">
        <f t="shared" si="188"/>
        <v>45.738590440182797</v>
      </c>
    </row>
    <row r="12015" spans="1:6" x14ac:dyDescent="0.25">
      <c r="A12015" s="19">
        <v>44483.552083333336</v>
      </c>
      <c r="B12015">
        <v>15.3879</v>
      </c>
      <c r="C12015">
        <v>60.539000000000001</v>
      </c>
      <c r="D12015">
        <v>14.833299999999999</v>
      </c>
      <c r="E12015">
        <v>1.2789999999999999</v>
      </c>
      <c r="F12015" s="8">
        <f t="shared" si="188"/>
        <v>43.312117486318556</v>
      </c>
    </row>
    <row r="12016" spans="1:6" x14ac:dyDescent="0.25">
      <c r="A12016" s="19">
        <v>44483.5625</v>
      </c>
      <c r="B12016">
        <v>15.3855</v>
      </c>
      <c r="C12016">
        <v>60.883000000000003</v>
      </c>
      <c r="D12016">
        <v>14.831300000000001</v>
      </c>
      <c r="E12016">
        <v>1.278</v>
      </c>
      <c r="F12016" s="8">
        <f t="shared" si="188"/>
        <v>43.173056700313019</v>
      </c>
    </row>
    <row r="12017" spans="1:6" x14ac:dyDescent="0.25">
      <c r="A12017" s="19">
        <v>44483.572916666664</v>
      </c>
      <c r="B12017">
        <v>15.391</v>
      </c>
      <c r="C12017">
        <v>61.054000000000002</v>
      </c>
      <c r="D12017">
        <v>14.8279</v>
      </c>
      <c r="E12017">
        <v>1.2989999999999999</v>
      </c>
      <c r="F12017" s="8">
        <f t="shared" si="188"/>
        <v>46.179255919604351</v>
      </c>
    </row>
    <row r="12018" spans="1:6" x14ac:dyDescent="0.25">
      <c r="A12018" s="19">
        <v>44483.583333333336</v>
      </c>
      <c r="B12018">
        <v>15.385199999999999</v>
      </c>
      <c r="C12018">
        <v>61.398000000000003</v>
      </c>
      <c r="D12018">
        <v>14.8268</v>
      </c>
      <c r="E12018">
        <v>1.288</v>
      </c>
      <c r="F12018" s="8">
        <f t="shared" si="188"/>
        <v>44.58190345884929</v>
      </c>
    </row>
    <row r="12019" spans="1:6" x14ac:dyDescent="0.25">
      <c r="A12019" s="19">
        <v>44483.59375</v>
      </c>
      <c r="B12019">
        <v>15.383900000000001</v>
      </c>
      <c r="C12019">
        <v>61.569000000000003</v>
      </c>
      <c r="D12019">
        <v>14.8249</v>
      </c>
      <c r="E12019">
        <v>1.2889999999999999</v>
      </c>
      <c r="F12019" s="8">
        <f t="shared" si="188"/>
        <v>44.72503646037805</v>
      </c>
    </row>
    <row r="12020" spans="1:6" x14ac:dyDescent="0.25">
      <c r="A12020" s="19">
        <v>44483.604166666664</v>
      </c>
      <c r="B12020">
        <v>15.381</v>
      </c>
      <c r="C12020">
        <v>61.741</v>
      </c>
      <c r="D12020">
        <v>14.821099999999999</v>
      </c>
      <c r="E12020">
        <v>1.2909999999999999</v>
      </c>
      <c r="F12020" s="8">
        <f t="shared" si="188"/>
        <v>45.012542476965869</v>
      </c>
    </row>
    <row r="12021" spans="1:6" x14ac:dyDescent="0.25">
      <c r="A12021" s="19">
        <v>44483.614583333336</v>
      </c>
      <c r="B12021">
        <v>15.379799999999999</v>
      </c>
      <c r="C12021">
        <v>61.911999999999999</v>
      </c>
      <c r="D12021">
        <v>14.820399999999999</v>
      </c>
      <c r="E12021">
        <v>1.29</v>
      </c>
      <c r="F12021" s="8">
        <f t="shared" si="188"/>
        <v>44.868582447294699</v>
      </c>
    </row>
    <row r="12022" spans="1:6" x14ac:dyDescent="0.25">
      <c r="A12022" s="19">
        <v>44483.625</v>
      </c>
      <c r="B12022">
        <v>15.3781</v>
      </c>
      <c r="C12022">
        <v>61.911999999999999</v>
      </c>
      <c r="D12022">
        <v>14.8163</v>
      </c>
      <c r="E12022">
        <v>1.296</v>
      </c>
      <c r="F12022" s="8">
        <f t="shared" si="188"/>
        <v>45.738590440182797</v>
      </c>
    </row>
    <row r="12023" spans="1:6" x14ac:dyDescent="0.25">
      <c r="A12023" s="19">
        <v>44483.635416666664</v>
      </c>
      <c r="B12023">
        <v>15.3781</v>
      </c>
      <c r="C12023">
        <v>61.911999999999999</v>
      </c>
      <c r="D12023">
        <v>14.812799999999999</v>
      </c>
      <c r="E12023">
        <v>1.304</v>
      </c>
      <c r="F12023" s="8">
        <f t="shared" si="188"/>
        <v>46.922186176905058</v>
      </c>
    </row>
    <row r="12024" spans="1:6" x14ac:dyDescent="0.25">
      <c r="A12024" s="19">
        <v>44483.645833333336</v>
      </c>
      <c r="B12024">
        <v>15.3781</v>
      </c>
      <c r="C12024">
        <v>61.911999999999999</v>
      </c>
      <c r="D12024">
        <v>14.8162</v>
      </c>
      <c r="E12024">
        <v>1.296</v>
      </c>
      <c r="F12024" s="8">
        <f t="shared" si="188"/>
        <v>45.738590440182797</v>
      </c>
    </row>
    <row r="12025" spans="1:6" x14ac:dyDescent="0.25">
      <c r="A12025" s="19">
        <v>44483.65625</v>
      </c>
      <c r="B12025">
        <v>15.383100000000001</v>
      </c>
      <c r="C12025">
        <v>61.911999999999999</v>
      </c>
      <c r="D12025">
        <v>14.8178</v>
      </c>
      <c r="E12025">
        <v>1.304</v>
      </c>
      <c r="F12025" s="8">
        <f t="shared" si="188"/>
        <v>46.922186176905058</v>
      </c>
    </row>
    <row r="12026" spans="1:6" x14ac:dyDescent="0.25">
      <c r="A12026" s="19">
        <v>44483.666666666664</v>
      </c>
      <c r="B12026">
        <v>15.3849</v>
      </c>
      <c r="C12026">
        <v>61.911999999999999</v>
      </c>
      <c r="D12026">
        <v>14.818099999999999</v>
      </c>
      <c r="E12026">
        <v>1.3069999999999999</v>
      </c>
      <c r="F12026" s="8">
        <f t="shared" si="188"/>
        <v>47.373084791951058</v>
      </c>
    </row>
    <row r="12027" spans="1:6" x14ac:dyDescent="0.25">
      <c r="A12027" s="19">
        <v>44483.677083333336</v>
      </c>
      <c r="B12027">
        <v>15.382</v>
      </c>
      <c r="C12027">
        <v>62.082999999999998</v>
      </c>
      <c r="D12027">
        <v>14.8171</v>
      </c>
      <c r="E12027">
        <v>1.3029999999999999</v>
      </c>
      <c r="F12027" s="8">
        <f t="shared" si="188"/>
        <v>46.77274628938563</v>
      </c>
    </row>
    <row r="12028" spans="1:6" x14ac:dyDescent="0.25">
      <c r="A12028" s="19">
        <v>44483.6875</v>
      </c>
      <c r="B12028">
        <v>15.3752</v>
      </c>
      <c r="C12028">
        <v>62.082999999999998</v>
      </c>
      <c r="D12028">
        <v>14.82</v>
      </c>
      <c r="E12028">
        <v>1.2809999999999999</v>
      </c>
      <c r="F12028" s="8">
        <f t="shared" si="188"/>
        <v>43.591447714521756</v>
      </c>
    </row>
    <row r="12029" spans="1:6" x14ac:dyDescent="0.25">
      <c r="A12029" s="19">
        <v>44483.697916666664</v>
      </c>
      <c r="B12029">
        <v>15.376799999999999</v>
      </c>
      <c r="C12029">
        <v>62.082999999999998</v>
      </c>
      <c r="D12029">
        <v>14.819699999999999</v>
      </c>
      <c r="E12029">
        <v>1.2849999999999999</v>
      </c>
      <c r="F12029" s="8">
        <f t="shared" si="188"/>
        <v>44.154971828286385</v>
      </c>
    </row>
    <row r="12030" spans="1:6" x14ac:dyDescent="0.25">
      <c r="A12030" s="19">
        <v>44483.708333333336</v>
      </c>
      <c r="B12030">
        <v>15.3789</v>
      </c>
      <c r="C12030">
        <v>62.253999999999998</v>
      </c>
      <c r="D12030">
        <v>14.8187</v>
      </c>
      <c r="E12030">
        <v>1.292</v>
      </c>
      <c r="F12030" s="8">
        <f t="shared" si="188"/>
        <v>45.156917609121763</v>
      </c>
    </row>
    <row r="12031" spans="1:6" x14ac:dyDescent="0.25">
      <c r="A12031" s="19">
        <v>44483.71875</v>
      </c>
      <c r="B12031">
        <v>15.3756</v>
      </c>
      <c r="C12031">
        <v>62.253999999999998</v>
      </c>
      <c r="D12031">
        <v>14.8201</v>
      </c>
      <c r="E12031">
        <v>1.2809999999999999</v>
      </c>
      <c r="F12031" s="8">
        <f t="shared" si="188"/>
        <v>43.591447714521756</v>
      </c>
    </row>
    <row r="12032" spans="1:6" x14ac:dyDescent="0.25">
      <c r="A12032" s="19">
        <v>44483.729166666664</v>
      </c>
      <c r="B12032">
        <v>15.376799999999999</v>
      </c>
      <c r="C12032">
        <v>62.082999999999998</v>
      </c>
      <c r="D12032">
        <v>14.8187</v>
      </c>
      <c r="E12032">
        <v>1.2869999999999999</v>
      </c>
      <c r="F12032" s="8">
        <f t="shared" si="188"/>
        <v>44.43918238770113</v>
      </c>
    </row>
    <row r="12033" spans="1:6" x14ac:dyDescent="0.25">
      <c r="A12033" s="19">
        <v>44483.739583333336</v>
      </c>
      <c r="B12033">
        <v>15.3752</v>
      </c>
      <c r="C12033">
        <v>62.082999999999998</v>
      </c>
      <c r="D12033">
        <v>14.8185</v>
      </c>
      <c r="E12033">
        <v>1.284</v>
      </c>
      <c r="F12033" s="8">
        <f t="shared" si="188"/>
        <v>44.013480241760668</v>
      </c>
    </row>
    <row r="12034" spans="1:6" x14ac:dyDescent="0.25">
      <c r="A12034" s="19">
        <v>44483.75</v>
      </c>
      <c r="B12034">
        <v>15.376300000000001</v>
      </c>
      <c r="C12034">
        <v>61.911999999999999</v>
      </c>
      <c r="D12034">
        <v>14.817299999999999</v>
      </c>
      <c r="E12034">
        <v>1.2889999999999999</v>
      </c>
      <c r="F12034" s="8">
        <f t="shared" si="188"/>
        <v>44.72503646037805</v>
      </c>
    </row>
    <row r="12035" spans="1:6" x14ac:dyDescent="0.25">
      <c r="A12035" s="19">
        <v>44483.760416666664</v>
      </c>
      <c r="B12035">
        <v>15.3741</v>
      </c>
      <c r="C12035">
        <v>61.741</v>
      </c>
      <c r="D12035">
        <v>14.815200000000001</v>
      </c>
      <c r="E12035">
        <v>1.2889999999999999</v>
      </c>
      <c r="F12035" s="8">
        <f t="shared" si="188"/>
        <v>44.72503646037805</v>
      </c>
    </row>
    <row r="12036" spans="1:6" x14ac:dyDescent="0.25">
      <c r="A12036" s="19">
        <v>44483.770833333336</v>
      </c>
      <c r="B12036">
        <v>15.3704</v>
      </c>
      <c r="C12036">
        <v>61.569000000000003</v>
      </c>
      <c r="D12036">
        <v>14.8124</v>
      </c>
      <c r="E12036">
        <v>1.2869999999999999</v>
      </c>
      <c r="F12036" s="8">
        <f t="shared" si="188"/>
        <v>44.43918238770113</v>
      </c>
    </row>
    <row r="12037" spans="1:6" x14ac:dyDescent="0.25">
      <c r="A12037" s="19">
        <v>44483.78125</v>
      </c>
      <c r="B12037">
        <v>15.371499999999999</v>
      </c>
      <c r="C12037">
        <v>61.398000000000003</v>
      </c>
      <c r="D12037">
        <v>14.8123</v>
      </c>
      <c r="E12037">
        <v>1.29</v>
      </c>
      <c r="F12037" s="8">
        <f t="shared" si="188"/>
        <v>44.868582447294699</v>
      </c>
    </row>
    <row r="12038" spans="1:6" x14ac:dyDescent="0.25">
      <c r="A12038" s="19">
        <v>44483.791666666664</v>
      </c>
      <c r="B12038">
        <v>15.3695</v>
      </c>
      <c r="C12038">
        <v>61.226999999999997</v>
      </c>
      <c r="D12038">
        <v>14.8094</v>
      </c>
      <c r="E12038">
        <v>1.292</v>
      </c>
      <c r="F12038" s="8">
        <f t="shared" si="188"/>
        <v>45.156917609121763</v>
      </c>
    </row>
    <row r="12039" spans="1:6" x14ac:dyDescent="0.25">
      <c r="A12039" s="19">
        <v>44483.802083333336</v>
      </c>
      <c r="B12039">
        <v>15.370699999999999</v>
      </c>
      <c r="C12039">
        <v>61.054000000000002</v>
      </c>
      <c r="D12039">
        <v>14.812099999999999</v>
      </c>
      <c r="E12039">
        <v>1.288</v>
      </c>
      <c r="F12039" s="8">
        <f t="shared" si="188"/>
        <v>44.58190345884929</v>
      </c>
    </row>
    <row r="12040" spans="1:6" x14ac:dyDescent="0.25">
      <c r="A12040" s="19">
        <v>44483.8125</v>
      </c>
      <c r="B12040">
        <v>15.370200000000001</v>
      </c>
      <c r="C12040">
        <v>60.883000000000003</v>
      </c>
      <c r="D12040">
        <v>14.8123</v>
      </c>
      <c r="E12040">
        <v>1.2869999999999999</v>
      </c>
      <c r="F12040" s="8">
        <f t="shared" si="188"/>
        <v>44.43918238770113</v>
      </c>
    </row>
    <row r="12041" spans="1:6" x14ac:dyDescent="0.25">
      <c r="A12041" s="19">
        <v>44483.822916666664</v>
      </c>
      <c r="B12041">
        <v>15.3681</v>
      </c>
      <c r="C12041">
        <v>60.712000000000003</v>
      </c>
      <c r="D12041">
        <v>14.8073</v>
      </c>
      <c r="E12041">
        <v>1.2929999999999999</v>
      </c>
      <c r="F12041" s="8">
        <f t="shared" si="188"/>
        <v>45.301708905861062</v>
      </c>
    </row>
    <row r="12042" spans="1:6" x14ac:dyDescent="0.25">
      <c r="A12042" s="19">
        <v>44483.833333333336</v>
      </c>
      <c r="B12042">
        <v>15.369400000000001</v>
      </c>
      <c r="C12042">
        <v>60.539000000000001</v>
      </c>
      <c r="D12042">
        <v>14.8066</v>
      </c>
      <c r="E12042">
        <v>1.298</v>
      </c>
      <c r="F12042" s="8">
        <f t="shared" si="188"/>
        <v>46.031945198103372</v>
      </c>
    </row>
    <row r="12043" spans="1:6" x14ac:dyDescent="0.25">
      <c r="A12043" s="19">
        <v>44483.84375</v>
      </c>
      <c r="B12043">
        <v>15.3705</v>
      </c>
      <c r="C12043">
        <v>60.368000000000002</v>
      </c>
      <c r="D12043">
        <v>14.808400000000001</v>
      </c>
      <c r="E12043">
        <v>1.2969999999999999</v>
      </c>
      <c r="F12043" s="8">
        <f t="shared" si="188"/>
        <v>45.885057063763966</v>
      </c>
    </row>
    <row r="12044" spans="1:6" x14ac:dyDescent="0.25">
      <c r="A12044" s="19">
        <v>44483.854166666664</v>
      </c>
      <c r="B12044">
        <v>15.3705</v>
      </c>
      <c r="C12044">
        <v>60.368000000000002</v>
      </c>
      <c r="D12044">
        <v>14.805999999999999</v>
      </c>
      <c r="E12044">
        <v>1.302</v>
      </c>
      <c r="F12044" s="8">
        <f t="shared" si="188"/>
        <v>46.623734407136624</v>
      </c>
    </row>
    <row r="12045" spans="1:6" x14ac:dyDescent="0.25">
      <c r="A12045" s="19">
        <v>44483.864583333336</v>
      </c>
      <c r="B12045">
        <v>15.3718</v>
      </c>
      <c r="C12045">
        <v>60.195</v>
      </c>
      <c r="D12045">
        <v>14.8086</v>
      </c>
      <c r="E12045">
        <v>1.2989999999999999</v>
      </c>
      <c r="F12045" s="8">
        <f t="shared" si="188"/>
        <v>46.179255919604351</v>
      </c>
    </row>
    <row r="12046" spans="1:6" x14ac:dyDescent="0.25">
      <c r="A12046" s="19">
        <v>44483.875</v>
      </c>
      <c r="B12046">
        <v>15.372999999999999</v>
      </c>
      <c r="C12046">
        <v>60.024000000000001</v>
      </c>
      <c r="D12046">
        <v>14.8089</v>
      </c>
      <c r="E12046">
        <v>1.3009999999999999</v>
      </c>
      <c r="F12046" s="8">
        <f t="shared" si="188"/>
        <v>46.47514944170829</v>
      </c>
    </row>
    <row r="12047" spans="1:6" x14ac:dyDescent="0.25">
      <c r="A12047" s="19">
        <v>44483.885416666664</v>
      </c>
      <c r="B12047">
        <v>15.3712</v>
      </c>
      <c r="C12047">
        <v>60.024000000000001</v>
      </c>
      <c r="D12047">
        <v>14.811500000000001</v>
      </c>
      <c r="E12047">
        <v>1.2909999999999999</v>
      </c>
      <c r="F12047" s="8">
        <f t="shared" ref="F12047:F12110" si="189">$I$3*(E12047-$J$3)^$K$3</f>
        <v>45.012542476965869</v>
      </c>
    </row>
    <row r="12048" spans="1:6" x14ac:dyDescent="0.25">
      <c r="A12048" s="19">
        <v>44483.895833333336</v>
      </c>
      <c r="B12048">
        <v>15.370799999999999</v>
      </c>
      <c r="C12048">
        <v>59.850999999999999</v>
      </c>
      <c r="D12048">
        <v>14.8066</v>
      </c>
      <c r="E12048">
        <v>1.3009999999999999</v>
      </c>
      <c r="F12048" s="8">
        <f t="shared" si="189"/>
        <v>46.47514944170829</v>
      </c>
    </row>
    <row r="12049" spans="1:6" x14ac:dyDescent="0.25">
      <c r="A12049" s="19">
        <v>44483.90625</v>
      </c>
      <c r="B12049">
        <v>15.3743</v>
      </c>
      <c r="C12049">
        <v>59.850999999999999</v>
      </c>
      <c r="D12049">
        <v>14.807499999999999</v>
      </c>
      <c r="E12049">
        <v>1.3069999999999999</v>
      </c>
      <c r="F12049" s="8">
        <f t="shared" si="189"/>
        <v>47.373084791951058</v>
      </c>
    </row>
    <row r="12050" spans="1:6" x14ac:dyDescent="0.25">
      <c r="A12050" s="19">
        <v>44483.916666666664</v>
      </c>
      <c r="B12050">
        <v>15.373699999999999</v>
      </c>
      <c r="C12050">
        <v>59.68</v>
      </c>
      <c r="D12050">
        <v>14.8057</v>
      </c>
      <c r="E12050">
        <v>1.31</v>
      </c>
      <c r="F12050" s="8">
        <f t="shared" si="189"/>
        <v>47.827874871741528</v>
      </c>
    </row>
    <row r="12051" spans="1:6" x14ac:dyDescent="0.25">
      <c r="A12051" s="19">
        <v>44483.927083333336</v>
      </c>
      <c r="B12051">
        <v>15.373699999999999</v>
      </c>
      <c r="C12051">
        <v>59.68</v>
      </c>
      <c r="D12051">
        <v>14.8066</v>
      </c>
      <c r="E12051">
        <v>1.3080000000000001</v>
      </c>
      <c r="F12051" s="8">
        <f t="shared" si="189"/>
        <v>47.524247633574461</v>
      </c>
    </row>
    <row r="12052" spans="1:6" x14ac:dyDescent="0.25">
      <c r="A12052" s="19">
        <v>44483.9375</v>
      </c>
      <c r="B12052">
        <v>15.371700000000001</v>
      </c>
      <c r="C12052">
        <v>59.508000000000003</v>
      </c>
      <c r="D12052">
        <v>14.803100000000001</v>
      </c>
      <c r="E12052">
        <v>1.3109999999999999</v>
      </c>
      <c r="F12052" s="8">
        <f t="shared" si="189"/>
        <v>47.980341476849325</v>
      </c>
    </row>
    <row r="12053" spans="1:6" x14ac:dyDescent="0.25">
      <c r="A12053" s="19">
        <v>44483.947916666664</v>
      </c>
      <c r="B12053">
        <v>15.375</v>
      </c>
      <c r="C12053">
        <v>59.508000000000003</v>
      </c>
      <c r="D12053">
        <v>14.8072</v>
      </c>
      <c r="E12053">
        <v>1.31</v>
      </c>
      <c r="F12053" s="8">
        <f t="shared" si="189"/>
        <v>47.827874871741528</v>
      </c>
    </row>
    <row r="12054" spans="1:6" x14ac:dyDescent="0.25">
      <c r="A12054" s="19">
        <v>44483.958333333336</v>
      </c>
      <c r="B12054">
        <v>15.3728</v>
      </c>
      <c r="C12054">
        <v>59.337000000000003</v>
      </c>
      <c r="D12054">
        <v>14.8062</v>
      </c>
      <c r="E12054">
        <v>1.3069999999999999</v>
      </c>
      <c r="F12054" s="8">
        <f t="shared" si="189"/>
        <v>47.373084791951058</v>
      </c>
    </row>
    <row r="12055" spans="1:6" x14ac:dyDescent="0.25">
      <c r="A12055" s="19">
        <v>44483.96875</v>
      </c>
      <c r="B12055">
        <v>15.3741</v>
      </c>
      <c r="C12055">
        <v>59.164000000000001</v>
      </c>
      <c r="D12055">
        <v>14.805199999999999</v>
      </c>
      <c r="E12055">
        <v>1.3120000000000001</v>
      </c>
      <c r="F12055" s="8">
        <f t="shared" si="189"/>
        <v>48.13324488243908</v>
      </c>
    </row>
    <row r="12056" spans="1:6" x14ac:dyDescent="0.25">
      <c r="A12056" s="19">
        <v>44483.979166666664</v>
      </c>
      <c r="B12056">
        <v>15.370699999999999</v>
      </c>
      <c r="C12056">
        <v>59.164000000000001</v>
      </c>
      <c r="D12056">
        <v>14.8041</v>
      </c>
      <c r="E12056">
        <v>1.3069999999999999</v>
      </c>
      <c r="F12056" s="8">
        <f t="shared" si="189"/>
        <v>47.373084791951058</v>
      </c>
    </row>
    <row r="12057" spans="1:6" x14ac:dyDescent="0.25">
      <c r="A12057" s="19">
        <v>44483.989583333336</v>
      </c>
      <c r="B12057">
        <v>15.370200000000001</v>
      </c>
      <c r="C12057">
        <v>58.993000000000002</v>
      </c>
      <c r="D12057">
        <v>14.800700000000001</v>
      </c>
      <c r="E12057">
        <v>1.3140000000000001</v>
      </c>
      <c r="F12057" s="8">
        <f t="shared" si="189"/>
        <v>48.440366539220278</v>
      </c>
    </row>
    <row r="12058" spans="1:6" x14ac:dyDescent="0.25">
      <c r="A12058" s="19">
        <v>44484</v>
      </c>
      <c r="B12058">
        <v>15.3714</v>
      </c>
      <c r="C12058">
        <v>58.82</v>
      </c>
      <c r="D12058">
        <v>14.799799999999999</v>
      </c>
      <c r="E12058">
        <v>1.3180000000000001</v>
      </c>
      <c r="F12058" s="8">
        <f t="shared" si="189"/>
        <v>49.059900482578094</v>
      </c>
    </row>
    <row r="12059" spans="1:6" x14ac:dyDescent="0.25">
      <c r="A12059" s="19">
        <v>44484.010416666664</v>
      </c>
      <c r="B12059">
        <v>15.3749</v>
      </c>
      <c r="C12059">
        <v>58.82</v>
      </c>
      <c r="D12059">
        <v>14.801500000000001</v>
      </c>
      <c r="E12059">
        <v>1.3220000000000001</v>
      </c>
      <c r="F12059" s="8">
        <f t="shared" si="189"/>
        <v>49.686548481665596</v>
      </c>
    </row>
    <row r="12060" spans="1:6" x14ac:dyDescent="0.25">
      <c r="A12060" s="19">
        <v>44484.020833333336</v>
      </c>
      <c r="B12060">
        <v>15.3744</v>
      </c>
      <c r="C12060">
        <v>58.646999999999998</v>
      </c>
      <c r="D12060">
        <v>14.8012</v>
      </c>
      <c r="E12060">
        <v>1.3220000000000001</v>
      </c>
      <c r="F12060" s="8">
        <f t="shared" si="189"/>
        <v>49.686548481665596</v>
      </c>
    </row>
    <row r="12061" spans="1:6" x14ac:dyDescent="0.25">
      <c r="A12061" s="19">
        <v>44484.03125</v>
      </c>
      <c r="B12061">
        <v>15.373900000000001</v>
      </c>
      <c r="C12061">
        <v>58.475999999999999</v>
      </c>
      <c r="D12061">
        <v>14.7997</v>
      </c>
      <c r="E12061">
        <v>1.3240000000000001</v>
      </c>
      <c r="F12061" s="8">
        <f t="shared" si="189"/>
        <v>50.002562857686208</v>
      </c>
    </row>
    <row r="12062" spans="1:6" x14ac:dyDescent="0.25">
      <c r="A12062" s="19">
        <v>44484.041666666664</v>
      </c>
      <c r="B12062">
        <v>15.372299999999999</v>
      </c>
      <c r="C12062">
        <v>58.475999999999999</v>
      </c>
      <c r="D12062">
        <v>14.7995</v>
      </c>
      <c r="E12062">
        <v>1.321</v>
      </c>
      <c r="F12062" s="8">
        <f t="shared" si="189"/>
        <v>49.529215589759147</v>
      </c>
    </row>
    <row r="12063" spans="1:6" x14ac:dyDescent="0.25">
      <c r="A12063" s="19">
        <v>44484.052083333336</v>
      </c>
      <c r="B12063">
        <v>15.3718</v>
      </c>
      <c r="C12063">
        <v>58.302999999999997</v>
      </c>
      <c r="D12063">
        <v>14.8027</v>
      </c>
      <c r="E12063">
        <v>1.3129999999999999</v>
      </c>
      <c r="F12063" s="8">
        <f t="shared" si="189"/>
        <v>48.286586198933406</v>
      </c>
    </row>
    <row r="12064" spans="1:6" x14ac:dyDescent="0.25">
      <c r="A12064" s="19">
        <v>44484.0625</v>
      </c>
      <c r="B12064">
        <v>15.372999999999999</v>
      </c>
      <c r="C12064">
        <v>58.131</v>
      </c>
      <c r="D12064">
        <v>14.7997</v>
      </c>
      <c r="E12064">
        <v>1.3220000000000001</v>
      </c>
      <c r="F12064" s="8">
        <f t="shared" si="189"/>
        <v>49.686548481665596</v>
      </c>
    </row>
    <row r="12065" spans="1:6" x14ac:dyDescent="0.25">
      <c r="A12065" s="19">
        <v>44484.072916666664</v>
      </c>
      <c r="B12065">
        <v>15.3696</v>
      </c>
      <c r="C12065">
        <v>58.131</v>
      </c>
      <c r="D12065">
        <v>14.800700000000001</v>
      </c>
      <c r="E12065">
        <v>1.3120000000000001</v>
      </c>
      <c r="F12065" s="8">
        <f t="shared" si="189"/>
        <v>48.13324488243908</v>
      </c>
    </row>
    <row r="12066" spans="1:6" x14ac:dyDescent="0.25">
      <c r="A12066" s="19">
        <v>44484.083333333336</v>
      </c>
      <c r="B12066">
        <v>15.3691</v>
      </c>
      <c r="C12066">
        <v>57.957999999999998</v>
      </c>
      <c r="D12066">
        <v>14.797800000000001</v>
      </c>
      <c r="E12066">
        <v>1.3180000000000001</v>
      </c>
      <c r="F12066" s="8">
        <f t="shared" si="189"/>
        <v>49.059900482578094</v>
      </c>
    </row>
    <row r="12067" spans="1:6" x14ac:dyDescent="0.25">
      <c r="A12067" s="19">
        <v>44484.09375</v>
      </c>
      <c r="B12067">
        <v>15.3691</v>
      </c>
      <c r="C12067">
        <v>57.957999999999998</v>
      </c>
      <c r="D12067">
        <v>14.7988</v>
      </c>
      <c r="E12067">
        <v>1.3149999999999999</v>
      </c>
      <c r="F12067" s="8">
        <f t="shared" si="189"/>
        <v>48.594587018657009</v>
      </c>
    </row>
    <row r="12068" spans="1:6" x14ac:dyDescent="0.25">
      <c r="A12068" s="19">
        <v>44484.104166666664</v>
      </c>
      <c r="B12068">
        <v>15.3691</v>
      </c>
      <c r="C12068">
        <v>57.957999999999998</v>
      </c>
      <c r="D12068">
        <v>14.7988</v>
      </c>
      <c r="E12068">
        <v>1.3149999999999999</v>
      </c>
      <c r="F12068" s="8">
        <f t="shared" si="189"/>
        <v>48.594587018657009</v>
      </c>
    </row>
    <row r="12069" spans="1:6" x14ac:dyDescent="0.25">
      <c r="A12069" s="19">
        <v>44484.114583333336</v>
      </c>
      <c r="B12069">
        <v>15.370799999999999</v>
      </c>
      <c r="C12069">
        <v>57.957999999999998</v>
      </c>
      <c r="D12069">
        <v>14.801399999999999</v>
      </c>
      <c r="E12069">
        <v>1.3129999999999999</v>
      </c>
      <c r="F12069" s="8">
        <f t="shared" si="189"/>
        <v>48.286586198933406</v>
      </c>
    </row>
    <row r="12070" spans="1:6" x14ac:dyDescent="0.25">
      <c r="A12070" s="19">
        <v>44484.125</v>
      </c>
      <c r="B12070">
        <v>15.3691</v>
      </c>
      <c r="C12070">
        <v>57.957999999999998</v>
      </c>
      <c r="D12070">
        <v>14.802300000000001</v>
      </c>
      <c r="E12070">
        <v>1.3069999999999999</v>
      </c>
      <c r="F12070" s="8">
        <f t="shared" si="189"/>
        <v>47.373084791951058</v>
      </c>
    </row>
    <row r="12071" spans="1:6" x14ac:dyDescent="0.25">
      <c r="A12071" s="19">
        <v>44484.135416666664</v>
      </c>
      <c r="B12071">
        <v>15.364000000000001</v>
      </c>
      <c r="C12071">
        <v>57.957999999999998</v>
      </c>
      <c r="D12071">
        <v>14.7973</v>
      </c>
      <c r="E12071">
        <v>1.3069999999999999</v>
      </c>
      <c r="F12071" s="8">
        <f t="shared" si="189"/>
        <v>47.373084791951058</v>
      </c>
    </row>
    <row r="12072" spans="1:6" x14ac:dyDescent="0.25">
      <c r="A12072" s="19">
        <v>44484.145833333336</v>
      </c>
      <c r="B12072">
        <v>15.361800000000001</v>
      </c>
      <c r="C12072">
        <v>57.784999999999997</v>
      </c>
      <c r="D12072">
        <v>14.792299999999999</v>
      </c>
      <c r="E12072">
        <v>1.3140000000000001</v>
      </c>
      <c r="F12072" s="8">
        <f t="shared" si="189"/>
        <v>48.440366539220278</v>
      </c>
    </row>
    <row r="12073" spans="1:6" x14ac:dyDescent="0.25">
      <c r="A12073" s="19">
        <v>44484.15625</v>
      </c>
      <c r="B12073">
        <v>15.358499999999999</v>
      </c>
      <c r="C12073">
        <v>57.784999999999997</v>
      </c>
      <c r="D12073">
        <v>14.792299999999999</v>
      </c>
      <c r="E12073">
        <v>1.306</v>
      </c>
      <c r="F12073" s="8">
        <f t="shared" si="189"/>
        <v>47.222354333671504</v>
      </c>
    </row>
    <row r="12074" spans="1:6" x14ac:dyDescent="0.25">
      <c r="A12074" s="19">
        <v>44484.166666666664</v>
      </c>
      <c r="B12074">
        <v>15.358499999999999</v>
      </c>
      <c r="C12074">
        <v>57.784999999999997</v>
      </c>
      <c r="D12074">
        <v>14.789899999999999</v>
      </c>
      <c r="E12074">
        <v>1.3109999999999999</v>
      </c>
      <c r="F12074" s="8">
        <f t="shared" si="189"/>
        <v>47.980341476849325</v>
      </c>
    </row>
    <row r="12075" spans="1:6" x14ac:dyDescent="0.25">
      <c r="A12075" s="19">
        <v>44484.177083333336</v>
      </c>
      <c r="B12075">
        <v>15.3567</v>
      </c>
      <c r="C12075">
        <v>57.784999999999997</v>
      </c>
      <c r="D12075">
        <v>14.789099999999999</v>
      </c>
      <c r="E12075">
        <v>1.3089999999999999</v>
      </c>
      <c r="F12075" s="8">
        <f t="shared" si="189"/>
        <v>47.675843959152253</v>
      </c>
    </row>
    <row r="12076" spans="1:6" x14ac:dyDescent="0.25">
      <c r="A12076" s="19">
        <v>44484.1875</v>
      </c>
      <c r="B12076">
        <v>15.3598</v>
      </c>
      <c r="C12076">
        <v>57.613999999999997</v>
      </c>
      <c r="D12076">
        <v>14.789099999999999</v>
      </c>
      <c r="E12076">
        <v>1.3160000000000001</v>
      </c>
      <c r="F12076" s="8">
        <f t="shared" si="189"/>
        <v>48.749248755074788</v>
      </c>
    </row>
    <row r="12077" spans="1:6" x14ac:dyDescent="0.25">
      <c r="A12077" s="19">
        <v>44484.197916666664</v>
      </c>
      <c r="B12077">
        <v>15.3598</v>
      </c>
      <c r="C12077">
        <v>57.613999999999997</v>
      </c>
      <c r="D12077">
        <v>14.791499999999999</v>
      </c>
      <c r="E12077">
        <v>1.3109999999999999</v>
      </c>
      <c r="F12077" s="8">
        <f t="shared" si="189"/>
        <v>47.980341476849325</v>
      </c>
    </row>
    <row r="12078" spans="1:6" x14ac:dyDescent="0.25">
      <c r="A12078" s="19">
        <v>44484.208333333336</v>
      </c>
      <c r="B12078">
        <v>15.3598</v>
      </c>
      <c r="C12078">
        <v>57.613999999999997</v>
      </c>
      <c r="D12078">
        <v>14.789899999999999</v>
      </c>
      <c r="E12078">
        <v>1.3140000000000001</v>
      </c>
      <c r="F12078" s="8">
        <f t="shared" si="189"/>
        <v>48.440366539220278</v>
      </c>
    </row>
    <row r="12079" spans="1:6" x14ac:dyDescent="0.25">
      <c r="A12079" s="19">
        <v>44484.21875</v>
      </c>
      <c r="B12079">
        <v>15.363099999999999</v>
      </c>
      <c r="C12079">
        <v>57.613999999999997</v>
      </c>
      <c r="D12079">
        <v>14.7889</v>
      </c>
      <c r="E12079">
        <v>1.3240000000000001</v>
      </c>
      <c r="F12079" s="8">
        <f t="shared" si="189"/>
        <v>50.002562857686208</v>
      </c>
    </row>
    <row r="12080" spans="1:6" x14ac:dyDescent="0.25">
      <c r="A12080" s="19">
        <v>44484.229166666664</v>
      </c>
      <c r="B12080">
        <v>15.3614</v>
      </c>
      <c r="C12080">
        <v>57.613999999999997</v>
      </c>
      <c r="D12080">
        <v>14.7928</v>
      </c>
      <c r="E12080">
        <v>1.3109999999999999</v>
      </c>
      <c r="F12080" s="8">
        <f t="shared" si="189"/>
        <v>47.980341476849325</v>
      </c>
    </row>
    <row r="12081" spans="1:6" x14ac:dyDescent="0.25">
      <c r="A12081" s="19">
        <v>44484.239583333336</v>
      </c>
      <c r="B12081">
        <v>15.366</v>
      </c>
      <c r="C12081">
        <v>57.441000000000003</v>
      </c>
      <c r="D12081">
        <v>14.7927</v>
      </c>
      <c r="E12081">
        <v>1.3220000000000001</v>
      </c>
      <c r="F12081" s="8">
        <f t="shared" si="189"/>
        <v>49.686548481665596</v>
      </c>
    </row>
    <row r="12082" spans="1:6" x14ac:dyDescent="0.25">
      <c r="A12082" s="19">
        <v>44484.25</v>
      </c>
      <c r="B12082">
        <v>15.3643</v>
      </c>
      <c r="C12082">
        <v>57.441000000000003</v>
      </c>
      <c r="D12082">
        <v>14.794700000000001</v>
      </c>
      <c r="E12082">
        <v>1.3140000000000001</v>
      </c>
      <c r="F12082" s="8">
        <f t="shared" si="189"/>
        <v>48.440366539220278</v>
      </c>
    </row>
    <row r="12083" spans="1:6" x14ac:dyDescent="0.25">
      <c r="A12083" s="19">
        <v>44484.260416666664</v>
      </c>
      <c r="B12083">
        <v>15.3627</v>
      </c>
      <c r="C12083">
        <v>57.441000000000003</v>
      </c>
      <c r="D12083">
        <v>14.795</v>
      </c>
      <c r="E12083">
        <v>1.3089999999999999</v>
      </c>
      <c r="F12083" s="8">
        <f t="shared" si="189"/>
        <v>47.675843959152253</v>
      </c>
    </row>
    <row r="12084" spans="1:6" x14ac:dyDescent="0.25">
      <c r="A12084" s="19">
        <v>44484.270833333336</v>
      </c>
      <c r="B12084">
        <v>15.3643</v>
      </c>
      <c r="C12084">
        <v>57.441000000000003</v>
      </c>
      <c r="D12084">
        <v>14.793799999999999</v>
      </c>
      <c r="E12084">
        <v>1.3160000000000001</v>
      </c>
      <c r="F12084" s="8">
        <f t="shared" si="189"/>
        <v>48.749248755074788</v>
      </c>
    </row>
    <row r="12085" spans="1:6" x14ac:dyDescent="0.25">
      <c r="A12085" s="19">
        <v>44484.28125</v>
      </c>
      <c r="B12085">
        <v>15.3672</v>
      </c>
      <c r="C12085">
        <v>57.268000000000001</v>
      </c>
      <c r="D12085">
        <v>14.793699999999999</v>
      </c>
      <c r="E12085">
        <v>1.323</v>
      </c>
      <c r="F12085" s="8">
        <f t="shared" si="189"/>
        <v>49.844330525043361</v>
      </c>
    </row>
    <row r="12086" spans="1:6" x14ac:dyDescent="0.25">
      <c r="A12086" s="19">
        <v>44484.291666666664</v>
      </c>
      <c r="B12086">
        <v>15.3689</v>
      </c>
      <c r="C12086">
        <v>57.268000000000001</v>
      </c>
      <c r="D12086">
        <v>14.798299999999999</v>
      </c>
      <c r="E12086">
        <v>1.3160000000000001</v>
      </c>
      <c r="F12086" s="8">
        <f t="shared" si="189"/>
        <v>48.749248755074788</v>
      </c>
    </row>
    <row r="12087" spans="1:6" x14ac:dyDescent="0.25">
      <c r="A12087" s="19">
        <v>44484.302083333336</v>
      </c>
      <c r="B12087">
        <v>15.3689</v>
      </c>
      <c r="C12087">
        <v>57.268000000000001</v>
      </c>
      <c r="D12087">
        <v>14.7973</v>
      </c>
      <c r="E12087">
        <v>1.3180000000000001</v>
      </c>
      <c r="F12087" s="8">
        <f t="shared" si="189"/>
        <v>49.059900482578094</v>
      </c>
    </row>
    <row r="12088" spans="1:6" x14ac:dyDescent="0.25">
      <c r="A12088" s="19">
        <v>44484.3125</v>
      </c>
      <c r="B12088">
        <v>15.3689</v>
      </c>
      <c r="C12088">
        <v>57.268000000000001</v>
      </c>
      <c r="D12088">
        <v>14.7972</v>
      </c>
      <c r="E12088">
        <v>1.319</v>
      </c>
      <c r="F12088" s="8">
        <f t="shared" si="189"/>
        <v>49.215892721739081</v>
      </c>
    </row>
    <row r="12089" spans="1:6" x14ac:dyDescent="0.25">
      <c r="A12089" s="19">
        <v>44484.322916666664</v>
      </c>
      <c r="B12089">
        <v>15.365600000000001</v>
      </c>
      <c r="C12089">
        <v>57.268000000000001</v>
      </c>
      <c r="D12089">
        <v>14.797800000000001</v>
      </c>
      <c r="E12089">
        <v>1.31</v>
      </c>
      <c r="F12089" s="8">
        <f t="shared" si="189"/>
        <v>47.827874871741528</v>
      </c>
    </row>
    <row r="12090" spans="1:6" x14ac:dyDescent="0.25">
      <c r="A12090" s="19">
        <v>44484.333333333336</v>
      </c>
      <c r="B12090">
        <v>15.370200000000001</v>
      </c>
      <c r="C12090">
        <v>57.095999999999997</v>
      </c>
      <c r="D12090">
        <v>14.797800000000001</v>
      </c>
      <c r="E12090">
        <v>1.32</v>
      </c>
      <c r="F12090" s="8">
        <f t="shared" si="189"/>
        <v>49.372330714042093</v>
      </c>
    </row>
    <row r="12091" spans="1:6" x14ac:dyDescent="0.25">
      <c r="A12091" s="19">
        <v>44484.34375</v>
      </c>
      <c r="B12091">
        <v>15.368499999999999</v>
      </c>
      <c r="C12091">
        <v>57.095999999999997</v>
      </c>
      <c r="D12091">
        <v>14.7981</v>
      </c>
      <c r="E12091">
        <v>1.3160000000000001</v>
      </c>
      <c r="F12091" s="8">
        <f t="shared" si="189"/>
        <v>48.749248755074788</v>
      </c>
    </row>
    <row r="12092" spans="1:6" x14ac:dyDescent="0.25">
      <c r="A12092" s="19">
        <v>44484.354166666664</v>
      </c>
      <c r="B12092">
        <v>15.3696</v>
      </c>
      <c r="C12092">
        <v>56.923000000000002</v>
      </c>
      <c r="D12092">
        <v>14.801</v>
      </c>
      <c r="E12092">
        <v>1.3120000000000001</v>
      </c>
      <c r="F12092" s="8">
        <f t="shared" si="189"/>
        <v>48.13324488243908</v>
      </c>
    </row>
    <row r="12093" spans="1:6" x14ac:dyDescent="0.25">
      <c r="A12093" s="19">
        <v>44484.364583333336</v>
      </c>
      <c r="B12093">
        <v>15.373100000000001</v>
      </c>
      <c r="C12093">
        <v>56.923000000000002</v>
      </c>
      <c r="D12093">
        <v>14.8024</v>
      </c>
      <c r="E12093">
        <v>1.3160000000000001</v>
      </c>
      <c r="F12093" s="8">
        <f t="shared" si="189"/>
        <v>48.749248755074788</v>
      </c>
    </row>
    <row r="12094" spans="1:6" x14ac:dyDescent="0.25">
      <c r="A12094" s="19">
        <v>44484.375</v>
      </c>
      <c r="B12094">
        <v>15.3696</v>
      </c>
      <c r="C12094">
        <v>56.923000000000002</v>
      </c>
      <c r="D12094">
        <v>14.8005</v>
      </c>
      <c r="E12094">
        <v>1.3129999999999999</v>
      </c>
      <c r="F12094" s="8">
        <f t="shared" si="189"/>
        <v>48.286586198933406</v>
      </c>
    </row>
    <row r="12095" spans="1:6" x14ac:dyDescent="0.25">
      <c r="A12095" s="19">
        <v>44484.385416666664</v>
      </c>
      <c r="B12095">
        <v>15.373100000000001</v>
      </c>
      <c r="C12095">
        <v>56.923000000000002</v>
      </c>
      <c r="D12095">
        <v>14.805199999999999</v>
      </c>
      <c r="E12095">
        <v>1.31</v>
      </c>
      <c r="F12095" s="8">
        <f t="shared" si="189"/>
        <v>47.827874871741528</v>
      </c>
    </row>
    <row r="12096" spans="1:6" x14ac:dyDescent="0.25">
      <c r="A12096" s="19">
        <v>44484.395833333336</v>
      </c>
      <c r="B12096">
        <v>15.3743</v>
      </c>
      <c r="C12096">
        <v>56.75</v>
      </c>
      <c r="D12096">
        <v>14.8072</v>
      </c>
      <c r="E12096">
        <v>1.3080000000000001</v>
      </c>
      <c r="F12096" s="8">
        <f t="shared" si="189"/>
        <v>47.524247633574461</v>
      </c>
    </row>
    <row r="12097" spans="1:6" x14ac:dyDescent="0.25">
      <c r="A12097" s="19">
        <v>44484.40625</v>
      </c>
      <c r="B12097">
        <v>15.3725</v>
      </c>
      <c r="C12097">
        <v>56.75</v>
      </c>
      <c r="D12097">
        <v>14.808400000000001</v>
      </c>
      <c r="E12097">
        <v>1.3009999999999999</v>
      </c>
      <c r="F12097" s="8">
        <f t="shared" si="189"/>
        <v>46.47514944170829</v>
      </c>
    </row>
    <row r="12098" spans="1:6" x14ac:dyDescent="0.25">
      <c r="A12098" s="19">
        <v>44484.416666666664</v>
      </c>
      <c r="B12098">
        <v>15.3725</v>
      </c>
      <c r="C12098">
        <v>56.75</v>
      </c>
      <c r="D12098">
        <v>14.807499999999999</v>
      </c>
      <c r="E12098">
        <v>1.3029999999999999</v>
      </c>
      <c r="F12098" s="8">
        <f t="shared" si="189"/>
        <v>46.77274628938563</v>
      </c>
    </row>
    <row r="12099" spans="1:6" x14ac:dyDescent="0.25">
      <c r="A12099" s="19">
        <v>44484.427083333336</v>
      </c>
      <c r="B12099">
        <v>15.3675</v>
      </c>
      <c r="C12099">
        <v>56.75</v>
      </c>
      <c r="D12099">
        <v>14.8055</v>
      </c>
      <c r="E12099">
        <v>1.296</v>
      </c>
      <c r="F12099" s="8">
        <f t="shared" si="189"/>
        <v>45.738590440182797</v>
      </c>
    </row>
    <row r="12100" spans="1:6" x14ac:dyDescent="0.25">
      <c r="A12100" s="19">
        <v>44484.4375</v>
      </c>
      <c r="B12100">
        <v>15.3714</v>
      </c>
      <c r="C12100">
        <v>56.923000000000002</v>
      </c>
      <c r="D12100">
        <v>14.8041</v>
      </c>
      <c r="E12100">
        <v>1.3080000000000001</v>
      </c>
      <c r="F12100" s="8">
        <f t="shared" si="189"/>
        <v>47.524247633574461</v>
      </c>
    </row>
    <row r="12101" spans="1:6" x14ac:dyDescent="0.25">
      <c r="A12101" s="19">
        <v>44484.447916666664</v>
      </c>
      <c r="B12101">
        <v>15.368499999999999</v>
      </c>
      <c r="C12101">
        <v>57.095999999999997</v>
      </c>
      <c r="D12101">
        <v>14.8056</v>
      </c>
      <c r="E12101">
        <v>1.298</v>
      </c>
      <c r="F12101" s="8">
        <f t="shared" si="189"/>
        <v>46.031945198103372</v>
      </c>
    </row>
    <row r="12102" spans="1:6" x14ac:dyDescent="0.25">
      <c r="A12102" s="19">
        <v>44484.458333333336</v>
      </c>
      <c r="B12102">
        <v>15.370699999999999</v>
      </c>
      <c r="C12102">
        <v>57.268000000000001</v>
      </c>
      <c r="D12102">
        <v>14.809799999999999</v>
      </c>
      <c r="E12102">
        <v>1.294</v>
      </c>
      <c r="F12102" s="8">
        <f t="shared" si="189"/>
        <v>45.446917431655038</v>
      </c>
    </row>
    <row r="12103" spans="1:6" x14ac:dyDescent="0.25">
      <c r="A12103" s="19">
        <v>44484.46875</v>
      </c>
      <c r="B12103">
        <v>15.369899999999999</v>
      </c>
      <c r="C12103">
        <v>57.613999999999997</v>
      </c>
      <c r="D12103">
        <v>14.8081</v>
      </c>
      <c r="E12103">
        <v>1.296</v>
      </c>
      <c r="F12103" s="8">
        <f t="shared" si="189"/>
        <v>45.738590440182797</v>
      </c>
    </row>
    <row r="12104" spans="1:6" x14ac:dyDescent="0.25">
      <c r="A12104" s="19">
        <v>44484.479166666664</v>
      </c>
      <c r="B12104">
        <v>15.3696</v>
      </c>
      <c r="C12104">
        <v>58.131</v>
      </c>
      <c r="D12104">
        <v>14.809200000000001</v>
      </c>
      <c r="E12104">
        <v>1.2929999999999999</v>
      </c>
      <c r="F12104" s="8">
        <f t="shared" si="189"/>
        <v>45.301708905861062</v>
      </c>
    </row>
    <row r="12105" spans="1:6" x14ac:dyDescent="0.25">
      <c r="A12105" s="19">
        <v>44484.489583333336</v>
      </c>
      <c r="B12105">
        <v>15.3659</v>
      </c>
      <c r="C12105">
        <v>58.646999999999998</v>
      </c>
      <c r="D12105">
        <v>14.807600000000001</v>
      </c>
      <c r="E12105">
        <v>1.288</v>
      </c>
      <c r="F12105" s="8">
        <f t="shared" si="189"/>
        <v>44.58190345884929</v>
      </c>
    </row>
    <row r="12106" spans="1:6" x14ac:dyDescent="0.25">
      <c r="A12106" s="19">
        <v>44484.5</v>
      </c>
      <c r="B12106">
        <v>15.368499999999999</v>
      </c>
      <c r="C12106">
        <v>58.993000000000002</v>
      </c>
      <c r="D12106">
        <v>14.8104</v>
      </c>
      <c r="E12106">
        <v>1.2869999999999999</v>
      </c>
      <c r="F12106" s="8">
        <f t="shared" si="189"/>
        <v>44.43918238770113</v>
      </c>
    </row>
    <row r="12107" spans="1:6" x14ac:dyDescent="0.25">
      <c r="A12107" s="19">
        <v>44484.510416666664</v>
      </c>
      <c r="B12107">
        <v>15.369899999999999</v>
      </c>
      <c r="C12107">
        <v>59.508000000000003</v>
      </c>
      <c r="D12107">
        <v>14.8111</v>
      </c>
      <c r="E12107">
        <v>1.2889999999999999</v>
      </c>
      <c r="F12107" s="8">
        <f t="shared" si="189"/>
        <v>44.72503646037805</v>
      </c>
    </row>
    <row r="12108" spans="1:6" x14ac:dyDescent="0.25">
      <c r="A12108" s="19">
        <v>44484.520833333336</v>
      </c>
      <c r="B12108">
        <v>15.374700000000001</v>
      </c>
      <c r="C12108">
        <v>60.024000000000001</v>
      </c>
      <c r="D12108">
        <v>14.811999999999999</v>
      </c>
      <c r="E12108">
        <v>1.298</v>
      </c>
      <c r="F12108" s="8">
        <f t="shared" si="189"/>
        <v>46.031945198103372</v>
      </c>
    </row>
    <row r="12109" spans="1:6" x14ac:dyDescent="0.25">
      <c r="A12109" s="19">
        <v>44484.53125</v>
      </c>
      <c r="B12109">
        <v>15.3744</v>
      </c>
      <c r="C12109">
        <v>60.539000000000001</v>
      </c>
      <c r="D12109">
        <v>14.812099999999999</v>
      </c>
      <c r="E12109">
        <v>1.2969999999999999</v>
      </c>
      <c r="F12109" s="8">
        <f t="shared" si="189"/>
        <v>45.885057063763966</v>
      </c>
    </row>
    <row r="12110" spans="1:6" x14ac:dyDescent="0.25">
      <c r="A12110" s="19">
        <v>44484.541666666664</v>
      </c>
      <c r="B12110">
        <v>15.3728</v>
      </c>
      <c r="C12110">
        <v>61.226999999999997</v>
      </c>
      <c r="D12110">
        <v>14.809900000000001</v>
      </c>
      <c r="E12110">
        <v>1.298</v>
      </c>
      <c r="F12110" s="8">
        <f t="shared" si="189"/>
        <v>46.031945198103372</v>
      </c>
    </row>
    <row r="12111" spans="1:6" x14ac:dyDescent="0.25">
      <c r="A12111" s="19">
        <v>44484.552083333336</v>
      </c>
      <c r="B12111">
        <v>15.373699999999999</v>
      </c>
      <c r="C12111">
        <v>61.569000000000003</v>
      </c>
      <c r="D12111">
        <v>14.8108</v>
      </c>
      <c r="E12111">
        <v>1.298</v>
      </c>
      <c r="F12111" s="8">
        <f t="shared" ref="F12111:F12174" si="190">$I$3*(E12111-$J$3)^$K$3</f>
        <v>46.031945198103372</v>
      </c>
    </row>
    <row r="12112" spans="1:6" x14ac:dyDescent="0.25">
      <c r="A12112" s="19">
        <v>44484.5625</v>
      </c>
      <c r="B12112">
        <v>15.370100000000001</v>
      </c>
      <c r="C12112">
        <v>62.082999999999998</v>
      </c>
      <c r="D12112">
        <v>14.8055</v>
      </c>
      <c r="E12112">
        <v>1.302</v>
      </c>
      <c r="F12112" s="8">
        <f t="shared" si="190"/>
        <v>46.623734407136624</v>
      </c>
    </row>
    <row r="12113" spans="1:6" x14ac:dyDescent="0.25">
      <c r="A12113" s="19">
        <v>44484.572916666664</v>
      </c>
      <c r="B12113">
        <v>15.3659</v>
      </c>
      <c r="C12113">
        <v>62.424999999999997</v>
      </c>
      <c r="D12113">
        <v>14.8028</v>
      </c>
      <c r="E12113">
        <v>1.2989999999999999</v>
      </c>
      <c r="F12113" s="8">
        <f t="shared" si="190"/>
        <v>46.179255919604351</v>
      </c>
    </row>
    <row r="12114" spans="1:6" x14ac:dyDescent="0.25">
      <c r="A12114" s="19">
        <v>44484.583333333336</v>
      </c>
      <c r="B12114">
        <v>15.363799999999999</v>
      </c>
      <c r="C12114">
        <v>62.94</v>
      </c>
      <c r="D12114">
        <v>14.797599999999999</v>
      </c>
      <c r="E12114">
        <v>1.306</v>
      </c>
      <c r="F12114" s="8">
        <f t="shared" si="190"/>
        <v>47.222354333671504</v>
      </c>
    </row>
    <row r="12115" spans="1:6" x14ac:dyDescent="0.25">
      <c r="A12115" s="19">
        <v>44484.59375</v>
      </c>
      <c r="B12115">
        <v>15.362500000000001</v>
      </c>
      <c r="C12115">
        <v>63.110999999999997</v>
      </c>
      <c r="D12115">
        <v>14.7959</v>
      </c>
      <c r="E12115">
        <v>1.3069999999999999</v>
      </c>
      <c r="F12115" s="8">
        <f t="shared" si="190"/>
        <v>47.373084791951058</v>
      </c>
    </row>
    <row r="12116" spans="1:6" x14ac:dyDescent="0.25">
      <c r="A12116" s="19">
        <v>44484.604166666664</v>
      </c>
      <c r="B12116">
        <v>15.363</v>
      </c>
      <c r="C12116">
        <v>63.281999999999996</v>
      </c>
      <c r="D12116">
        <v>14.7965</v>
      </c>
      <c r="E12116">
        <v>1.3069999999999999</v>
      </c>
      <c r="F12116" s="8">
        <f t="shared" si="190"/>
        <v>47.373084791951058</v>
      </c>
    </row>
    <row r="12117" spans="1:6" x14ac:dyDescent="0.25">
      <c r="A12117" s="19">
        <v>44484.614583333336</v>
      </c>
      <c r="B12117">
        <v>15.3636</v>
      </c>
      <c r="C12117">
        <v>63.454999999999998</v>
      </c>
      <c r="D12117">
        <v>14.7943</v>
      </c>
      <c r="E12117">
        <v>1.3129999999999999</v>
      </c>
      <c r="F12117" s="8">
        <f t="shared" si="190"/>
        <v>48.286586198933406</v>
      </c>
    </row>
    <row r="12118" spans="1:6" x14ac:dyDescent="0.25">
      <c r="A12118" s="19">
        <v>44484.625</v>
      </c>
      <c r="B12118">
        <v>15.364000000000001</v>
      </c>
      <c r="C12118">
        <v>63.625999999999998</v>
      </c>
      <c r="D12118">
        <v>14.794</v>
      </c>
      <c r="E12118">
        <v>1.3149999999999999</v>
      </c>
      <c r="F12118" s="8">
        <f t="shared" si="190"/>
        <v>48.594587018657009</v>
      </c>
    </row>
    <row r="12119" spans="1:6" x14ac:dyDescent="0.25">
      <c r="A12119" s="19">
        <v>44484.635416666664</v>
      </c>
      <c r="B12119">
        <v>15.364000000000001</v>
      </c>
      <c r="C12119">
        <v>63.625999999999998</v>
      </c>
      <c r="D12119">
        <v>14.7911</v>
      </c>
      <c r="E12119">
        <v>1.321</v>
      </c>
      <c r="F12119" s="8">
        <f t="shared" si="190"/>
        <v>49.529215589759147</v>
      </c>
    </row>
    <row r="12120" spans="1:6" x14ac:dyDescent="0.25">
      <c r="A12120" s="19">
        <v>44484.645833333336</v>
      </c>
      <c r="B12120">
        <v>15.362299999999999</v>
      </c>
      <c r="C12120">
        <v>63.625999999999998</v>
      </c>
      <c r="D12120">
        <v>14.7927</v>
      </c>
      <c r="E12120">
        <v>1.3140000000000001</v>
      </c>
      <c r="F12120" s="8">
        <f t="shared" si="190"/>
        <v>48.440366539220278</v>
      </c>
    </row>
    <row r="12121" spans="1:6" x14ac:dyDescent="0.25">
      <c r="A12121" s="19">
        <v>44484.65625</v>
      </c>
      <c r="B12121">
        <v>15.360099999999999</v>
      </c>
      <c r="C12121">
        <v>63.454999999999998</v>
      </c>
      <c r="D12121">
        <v>14.791700000000001</v>
      </c>
      <c r="E12121">
        <v>1.3109999999999999</v>
      </c>
      <c r="F12121" s="8">
        <f t="shared" si="190"/>
        <v>47.980341476849325</v>
      </c>
    </row>
    <row r="12122" spans="1:6" x14ac:dyDescent="0.25">
      <c r="A12122" s="19">
        <v>44484.666666666664</v>
      </c>
      <c r="B12122">
        <v>15.3636</v>
      </c>
      <c r="C12122">
        <v>63.454999999999998</v>
      </c>
      <c r="D12122">
        <v>14.791700000000001</v>
      </c>
      <c r="E12122">
        <v>1.319</v>
      </c>
      <c r="F12122" s="8">
        <f t="shared" si="190"/>
        <v>49.215892721739081</v>
      </c>
    </row>
    <row r="12123" spans="1:6" x14ac:dyDescent="0.25">
      <c r="A12123" s="19">
        <v>44484.677083333336</v>
      </c>
      <c r="B12123">
        <v>15.364699999999999</v>
      </c>
      <c r="C12123">
        <v>63.281999999999996</v>
      </c>
      <c r="D12123">
        <v>14.792999999999999</v>
      </c>
      <c r="E12123">
        <v>1.319</v>
      </c>
      <c r="F12123" s="8">
        <f t="shared" si="190"/>
        <v>49.215892721739081</v>
      </c>
    </row>
    <row r="12124" spans="1:6" x14ac:dyDescent="0.25">
      <c r="A12124" s="19">
        <v>44484.6875</v>
      </c>
      <c r="B12124">
        <v>15.363</v>
      </c>
      <c r="C12124">
        <v>63.281999999999996</v>
      </c>
      <c r="D12124">
        <v>14.7925</v>
      </c>
      <c r="E12124">
        <v>1.3160000000000001</v>
      </c>
      <c r="F12124" s="8">
        <f t="shared" si="190"/>
        <v>48.749248755074788</v>
      </c>
    </row>
    <row r="12125" spans="1:6" x14ac:dyDescent="0.25">
      <c r="A12125" s="19">
        <v>44484.697916666664</v>
      </c>
      <c r="B12125">
        <v>15.3592</v>
      </c>
      <c r="C12125">
        <v>63.110999999999997</v>
      </c>
      <c r="D12125">
        <v>14.793799999999999</v>
      </c>
      <c r="E12125">
        <v>1.304</v>
      </c>
      <c r="F12125" s="8">
        <f t="shared" si="190"/>
        <v>46.922186176905058</v>
      </c>
    </row>
    <row r="12126" spans="1:6" x14ac:dyDescent="0.25">
      <c r="A12126" s="19">
        <v>44484.708333333336</v>
      </c>
      <c r="B12126">
        <v>15.3592</v>
      </c>
      <c r="C12126">
        <v>63.110999999999997</v>
      </c>
      <c r="D12126">
        <v>14.7928</v>
      </c>
      <c r="E12126">
        <v>1.306</v>
      </c>
      <c r="F12126" s="8">
        <f t="shared" si="190"/>
        <v>47.222354333671504</v>
      </c>
    </row>
    <row r="12127" spans="1:6" x14ac:dyDescent="0.25">
      <c r="A12127" s="19">
        <v>44484.71875</v>
      </c>
      <c r="B12127">
        <v>15.3559</v>
      </c>
      <c r="C12127">
        <v>63.110999999999997</v>
      </c>
      <c r="D12127">
        <v>14.795400000000001</v>
      </c>
      <c r="E12127">
        <v>1.2929999999999999</v>
      </c>
      <c r="F12127" s="8">
        <f t="shared" si="190"/>
        <v>45.301708905861062</v>
      </c>
    </row>
    <row r="12128" spans="1:6" x14ac:dyDescent="0.25">
      <c r="A12128" s="19">
        <v>44484.729166666664</v>
      </c>
      <c r="B12128">
        <v>15.360900000000001</v>
      </c>
      <c r="C12128">
        <v>63.110999999999997</v>
      </c>
      <c r="D12128">
        <v>14.7944</v>
      </c>
      <c r="E12128">
        <v>1.3069999999999999</v>
      </c>
      <c r="F12128" s="8">
        <f t="shared" si="190"/>
        <v>47.373084791951058</v>
      </c>
    </row>
    <row r="12129" spans="1:6" x14ac:dyDescent="0.25">
      <c r="A12129" s="19">
        <v>44484.739583333336</v>
      </c>
      <c r="B12129">
        <v>15.3553</v>
      </c>
      <c r="C12129">
        <v>62.94</v>
      </c>
      <c r="D12129">
        <v>14.7963</v>
      </c>
      <c r="E12129">
        <v>1.2889999999999999</v>
      </c>
      <c r="F12129" s="8">
        <f t="shared" si="190"/>
        <v>44.72503646037805</v>
      </c>
    </row>
    <row r="12130" spans="1:6" x14ac:dyDescent="0.25">
      <c r="A12130" s="19">
        <v>44484.75</v>
      </c>
      <c r="B12130">
        <v>15.3566</v>
      </c>
      <c r="C12130">
        <v>62.768999999999998</v>
      </c>
      <c r="D12130">
        <v>14.7959</v>
      </c>
      <c r="E12130">
        <v>1.2929999999999999</v>
      </c>
      <c r="F12130" s="8">
        <f t="shared" si="190"/>
        <v>45.301708905861062</v>
      </c>
    </row>
    <row r="12131" spans="1:6" x14ac:dyDescent="0.25">
      <c r="A12131" s="19">
        <v>44484.760416666664</v>
      </c>
      <c r="B12131">
        <v>15.3566</v>
      </c>
      <c r="C12131">
        <v>62.768999999999998</v>
      </c>
      <c r="D12131">
        <v>14.796900000000001</v>
      </c>
      <c r="E12131">
        <v>1.2909999999999999</v>
      </c>
      <c r="F12131" s="8">
        <f t="shared" si="190"/>
        <v>45.012542476965869</v>
      </c>
    </row>
    <row r="12132" spans="1:6" x14ac:dyDescent="0.25">
      <c r="A12132" s="19">
        <v>44484.770833333336</v>
      </c>
      <c r="B12132">
        <v>15.356199999999999</v>
      </c>
      <c r="C12132">
        <v>62.597999999999999</v>
      </c>
      <c r="D12132">
        <v>14.790699999999999</v>
      </c>
      <c r="E12132">
        <v>1.304</v>
      </c>
      <c r="F12132" s="8">
        <f t="shared" si="190"/>
        <v>46.922186176905058</v>
      </c>
    </row>
    <row r="12133" spans="1:6" x14ac:dyDescent="0.25">
      <c r="A12133" s="19">
        <v>44484.78125</v>
      </c>
      <c r="B12133">
        <v>15.353999999999999</v>
      </c>
      <c r="C12133">
        <v>62.424999999999997</v>
      </c>
      <c r="D12133">
        <v>14.788</v>
      </c>
      <c r="E12133">
        <v>1.3049999999999999</v>
      </c>
      <c r="F12133" s="8">
        <f t="shared" si="190"/>
        <v>47.072055160566947</v>
      </c>
    </row>
    <row r="12134" spans="1:6" x14ac:dyDescent="0.25">
      <c r="A12134" s="19">
        <v>44484.791666666664</v>
      </c>
      <c r="B12134">
        <v>15.3553</v>
      </c>
      <c r="C12134">
        <v>62.253999999999998</v>
      </c>
      <c r="D12134">
        <v>14.7841</v>
      </c>
      <c r="E12134">
        <v>1.3169999999999999</v>
      </c>
      <c r="F12134" s="8">
        <f t="shared" si="190"/>
        <v>48.904352868783917</v>
      </c>
    </row>
    <row r="12135" spans="1:6" x14ac:dyDescent="0.25">
      <c r="A12135" s="19">
        <v>44484.802083333336</v>
      </c>
      <c r="B12135">
        <v>15.3582</v>
      </c>
      <c r="C12135">
        <v>62.082999999999998</v>
      </c>
      <c r="D12135">
        <v>14.784700000000001</v>
      </c>
      <c r="E12135">
        <v>1.323</v>
      </c>
      <c r="F12135" s="8">
        <f t="shared" si="190"/>
        <v>49.844330525043361</v>
      </c>
    </row>
    <row r="12136" spans="1:6" x14ac:dyDescent="0.25">
      <c r="A12136" s="19">
        <v>44484.8125</v>
      </c>
      <c r="B12136">
        <v>15.3543</v>
      </c>
      <c r="C12136">
        <v>61.911999999999999</v>
      </c>
      <c r="D12136">
        <v>14.785399999999999</v>
      </c>
      <c r="E12136">
        <v>1.3120000000000001</v>
      </c>
      <c r="F12136" s="8">
        <f t="shared" si="190"/>
        <v>48.13324488243908</v>
      </c>
    </row>
    <row r="12137" spans="1:6" x14ac:dyDescent="0.25">
      <c r="A12137" s="19">
        <v>44484.822916666664</v>
      </c>
      <c r="B12137">
        <v>15.357799999999999</v>
      </c>
      <c r="C12137">
        <v>61.911999999999999</v>
      </c>
      <c r="D12137">
        <v>14.7844</v>
      </c>
      <c r="E12137">
        <v>1.3220000000000001</v>
      </c>
      <c r="F12137" s="8">
        <f t="shared" si="190"/>
        <v>49.686548481665596</v>
      </c>
    </row>
    <row r="12138" spans="1:6" x14ac:dyDescent="0.25">
      <c r="A12138" s="19">
        <v>44484.833333333336</v>
      </c>
      <c r="B12138">
        <v>15.3573</v>
      </c>
      <c r="C12138">
        <v>61.741</v>
      </c>
      <c r="D12138">
        <v>14.784000000000001</v>
      </c>
      <c r="E12138">
        <v>1.3220000000000001</v>
      </c>
      <c r="F12138" s="8">
        <f t="shared" si="190"/>
        <v>49.686548481665596</v>
      </c>
    </row>
    <row r="12139" spans="1:6" x14ac:dyDescent="0.25">
      <c r="A12139" s="19">
        <v>44484.84375</v>
      </c>
      <c r="B12139">
        <v>15.358499999999999</v>
      </c>
      <c r="C12139">
        <v>61.569000000000003</v>
      </c>
      <c r="D12139">
        <v>14.7841</v>
      </c>
      <c r="E12139">
        <v>1.325</v>
      </c>
      <c r="F12139" s="8">
        <f t="shared" si="190"/>
        <v>50.161246619904539</v>
      </c>
    </row>
    <row r="12140" spans="1:6" x14ac:dyDescent="0.25">
      <c r="A12140" s="19">
        <v>44484.854166666664</v>
      </c>
      <c r="B12140">
        <v>15.3567</v>
      </c>
      <c r="C12140">
        <v>61.569000000000003</v>
      </c>
      <c r="D12140">
        <v>14.7834</v>
      </c>
      <c r="E12140">
        <v>1.3220000000000001</v>
      </c>
      <c r="F12140" s="8">
        <f t="shared" si="190"/>
        <v>49.686548481665596</v>
      </c>
    </row>
    <row r="12141" spans="1:6" x14ac:dyDescent="0.25">
      <c r="A12141" s="19">
        <v>44484.864583333336</v>
      </c>
      <c r="B12141">
        <v>15.3598</v>
      </c>
      <c r="C12141">
        <v>61.398000000000003</v>
      </c>
      <c r="D12141">
        <v>14.7851</v>
      </c>
      <c r="E12141">
        <v>1.325</v>
      </c>
      <c r="F12141" s="8">
        <f t="shared" si="190"/>
        <v>50.161246619904539</v>
      </c>
    </row>
    <row r="12142" spans="1:6" x14ac:dyDescent="0.25">
      <c r="A12142" s="19">
        <v>44484.875</v>
      </c>
      <c r="B12142">
        <v>15.360900000000001</v>
      </c>
      <c r="C12142">
        <v>61.226999999999997</v>
      </c>
      <c r="D12142">
        <v>14.7851</v>
      </c>
      <c r="E12142">
        <v>1.3280000000000001</v>
      </c>
      <c r="F12142" s="8">
        <f t="shared" si="190"/>
        <v>50.640017924967836</v>
      </c>
    </row>
    <row r="12143" spans="1:6" x14ac:dyDescent="0.25">
      <c r="A12143" s="19">
        <v>44484.885416666664</v>
      </c>
      <c r="B12143">
        <v>15.3605</v>
      </c>
      <c r="C12143">
        <v>61.054000000000002</v>
      </c>
      <c r="D12143">
        <v>14.7818</v>
      </c>
      <c r="E12143">
        <v>1.335</v>
      </c>
      <c r="F12143" s="8">
        <f t="shared" si="190"/>
        <v>51.773165545985421</v>
      </c>
    </row>
    <row r="12144" spans="1:6" x14ac:dyDescent="0.25">
      <c r="A12144" s="19">
        <v>44484.895833333336</v>
      </c>
      <c r="B12144">
        <v>15.360099999999999</v>
      </c>
      <c r="C12144">
        <v>60.883000000000003</v>
      </c>
      <c r="D12144">
        <v>14.7827</v>
      </c>
      <c r="E12144">
        <v>1.3320000000000001</v>
      </c>
      <c r="F12144" s="8">
        <f t="shared" si="190"/>
        <v>51.284769300323752</v>
      </c>
    </row>
    <row r="12145" spans="1:6" x14ac:dyDescent="0.25">
      <c r="A12145" s="19">
        <v>44484.90625</v>
      </c>
      <c r="B12145">
        <v>15.3596</v>
      </c>
      <c r="C12145">
        <v>60.712000000000003</v>
      </c>
      <c r="D12145">
        <v>14.782500000000001</v>
      </c>
      <c r="E12145">
        <v>1.331</v>
      </c>
      <c r="F12145" s="8">
        <f t="shared" si="190"/>
        <v>51.122893389985194</v>
      </c>
    </row>
    <row r="12146" spans="1:6" x14ac:dyDescent="0.25">
      <c r="A12146" s="19">
        <v>44484.916666666664</v>
      </c>
      <c r="B12146">
        <v>15.3591</v>
      </c>
      <c r="C12146">
        <v>60.539000000000001</v>
      </c>
      <c r="D12146">
        <v>14.782400000000001</v>
      </c>
      <c r="E12146">
        <v>1.33</v>
      </c>
      <c r="F12146" s="8">
        <f t="shared" si="190"/>
        <v>50.961476962261607</v>
      </c>
    </row>
    <row r="12147" spans="1:6" x14ac:dyDescent="0.25">
      <c r="A12147" s="19">
        <v>44484.927083333336</v>
      </c>
      <c r="B12147">
        <v>15.358599999999999</v>
      </c>
      <c r="C12147">
        <v>60.368000000000002</v>
      </c>
      <c r="D12147">
        <v>14.783799999999999</v>
      </c>
      <c r="E12147">
        <v>1.3260000000000001</v>
      </c>
      <c r="F12147" s="8">
        <f t="shared" si="190"/>
        <v>50.320382954530544</v>
      </c>
    </row>
    <row r="12148" spans="1:6" x14ac:dyDescent="0.25">
      <c r="A12148" s="19">
        <v>44484.9375</v>
      </c>
      <c r="B12148">
        <v>15.3628</v>
      </c>
      <c r="C12148">
        <v>60.024000000000001</v>
      </c>
      <c r="D12148">
        <v>14.784599999999999</v>
      </c>
      <c r="E12148">
        <v>1.3340000000000001</v>
      </c>
      <c r="F12148" s="8">
        <f t="shared" si="190"/>
        <v>51.609904213866564</v>
      </c>
    </row>
    <row r="12149" spans="1:6" x14ac:dyDescent="0.25">
      <c r="A12149" s="19">
        <v>44484.947916666664</v>
      </c>
      <c r="B12149">
        <v>15.3607</v>
      </c>
      <c r="C12149">
        <v>59.850999999999999</v>
      </c>
      <c r="D12149">
        <v>14.7827</v>
      </c>
      <c r="E12149">
        <v>1.333</v>
      </c>
      <c r="F12149" s="8">
        <f t="shared" si="190"/>
        <v>51.447105853892438</v>
      </c>
    </row>
    <row r="12150" spans="1:6" x14ac:dyDescent="0.25">
      <c r="A12150" s="19">
        <v>44484.958333333336</v>
      </c>
      <c r="B12150">
        <v>15.360200000000001</v>
      </c>
      <c r="C12150">
        <v>59.68</v>
      </c>
      <c r="D12150">
        <v>14.782500000000001</v>
      </c>
      <c r="E12150">
        <v>1.333</v>
      </c>
      <c r="F12150" s="8">
        <f t="shared" si="190"/>
        <v>51.447105853892438</v>
      </c>
    </row>
    <row r="12151" spans="1:6" x14ac:dyDescent="0.25">
      <c r="A12151" s="19">
        <v>44484.96875</v>
      </c>
      <c r="B12151">
        <v>15.3598</v>
      </c>
      <c r="C12151">
        <v>59.508000000000003</v>
      </c>
      <c r="D12151">
        <v>14.781700000000001</v>
      </c>
      <c r="E12151">
        <v>1.3340000000000001</v>
      </c>
      <c r="F12151" s="8">
        <f t="shared" si="190"/>
        <v>51.609904213866564</v>
      </c>
    </row>
    <row r="12152" spans="1:6" x14ac:dyDescent="0.25">
      <c r="A12152" s="19">
        <v>44484.979166666664</v>
      </c>
      <c r="B12152">
        <v>15.356299999999999</v>
      </c>
      <c r="C12152">
        <v>59.508000000000003</v>
      </c>
      <c r="D12152">
        <v>14.779199999999999</v>
      </c>
      <c r="E12152">
        <v>1.331</v>
      </c>
      <c r="F12152" s="8">
        <f t="shared" si="190"/>
        <v>51.122893389985194</v>
      </c>
    </row>
    <row r="12153" spans="1:6" x14ac:dyDescent="0.25">
      <c r="A12153" s="19">
        <v>44484.989583333336</v>
      </c>
      <c r="B12153">
        <v>15.354100000000001</v>
      </c>
      <c r="C12153">
        <v>59.337000000000003</v>
      </c>
      <c r="D12153">
        <v>14.779299999999999</v>
      </c>
      <c r="E12153">
        <v>1.3260000000000001</v>
      </c>
      <c r="F12153" s="8">
        <f t="shared" si="190"/>
        <v>50.320382954530544</v>
      </c>
    </row>
    <row r="12154" spans="1:6" x14ac:dyDescent="0.25">
      <c r="A12154" s="19">
        <v>44485</v>
      </c>
      <c r="B12154">
        <v>15.3521</v>
      </c>
      <c r="C12154">
        <v>59.164000000000001</v>
      </c>
      <c r="D12154">
        <v>14.775399999999999</v>
      </c>
      <c r="E12154">
        <v>1.33</v>
      </c>
      <c r="F12154" s="8">
        <f t="shared" si="190"/>
        <v>50.961476962261607</v>
      </c>
    </row>
    <row r="12155" spans="1:6" x14ac:dyDescent="0.25">
      <c r="A12155" s="19">
        <v>44485.010416666664</v>
      </c>
      <c r="B12155">
        <v>15.353300000000001</v>
      </c>
      <c r="C12155">
        <v>58.993000000000002</v>
      </c>
      <c r="D12155">
        <v>14.775399999999999</v>
      </c>
      <c r="E12155">
        <v>1.333</v>
      </c>
      <c r="F12155" s="8">
        <f t="shared" si="190"/>
        <v>51.447105853892438</v>
      </c>
    </row>
    <row r="12156" spans="1:6" x14ac:dyDescent="0.25">
      <c r="A12156" s="19">
        <v>44485.020833333336</v>
      </c>
      <c r="B12156">
        <v>15.3515</v>
      </c>
      <c r="C12156">
        <v>58.993000000000002</v>
      </c>
      <c r="D12156">
        <v>14.7753</v>
      </c>
      <c r="E12156">
        <v>1.329</v>
      </c>
      <c r="F12156" s="8">
        <f t="shared" si="190"/>
        <v>50.800518859092662</v>
      </c>
    </row>
    <row r="12157" spans="1:6" x14ac:dyDescent="0.25">
      <c r="A12157" s="19">
        <v>44485.03125</v>
      </c>
      <c r="B12157">
        <v>15.351100000000001</v>
      </c>
      <c r="C12157">
        <v>58.82</v>
      </c>
      <c r="D12157">
        <v>14.773400000000001</v>
      </c>
      <c r="E12157">
        <v>1.333</v>
      </c>
      <c r="F12157" s="8">
        <f t="shared" si="190"/>
        <v>51.447105853892438</v>
      </c>
    </row>
    <row r="12158" spans="1:6" x14ac:dyDescent="0.25">
      <c r="A12158" s="19">
        <v>44485.041666666664</v>
      </c>
      <c r="B12158">
        <v>15.3489</v>
      </c>
      <c r="C12158">
        <v>58.646999999999998</v>
      </c>
      <c r="D12158">
        <v>14.770799999999999</v>
      </c>
      <c r="E12158">
        <v>1.3340000000000001</v>
      </c>
      <c r="F12158" s="8">
        <f t="shared" si="190"/>
        <v>51.609904213866564</v>
      </c>
    </row>
    <row r="12159" spans="1:6" x14ac:dyDescent="0.25">
      <c r="A12159" s="19">
        <v>44485.052083333336</v>
      </c>
      <c r="B12159">
        <v>15.3467</v>
      </c>
      <c r="C12159">
        <v>58.475999999999999</v>
      </c>
      <c r="D12159">
        <v>14.771699999999999</v>
      </c>
      <c r="E12159">
        <v>1.327</v>
      </c>
      <c r="F12159" s="8">
        <f t="shared" si="190"/>
        <v>50.479973006921846</v>
      </c>
    </row>
    <row r="12160" spans="1:6" x14ac:dyDescent="0.25">
      <c r="A12160" s="19">
        <v>44485.0625</v>
      </c>
      <c r="B12160">
        <v>15.3467</v>
      </c>
      <c r="C12160">
        <v>58.475999999999999</v>
      </c>
      <c r="D12160">
        <v>14.774100000000001</v>
      </c>
      <c r="E12160">
        <v>1.321</v>
      </c>
      <c r="F12160" s="8">
        <f t="shared" si="190"/>
        <v>49.529215589759147</v>
      </c>
    </row>
    <row r="12161" spans="1:6" x14ac:dyDescent="0.25">
      <c r="A12161" s="19">
        <v>44485.072916666664</v>
      </c>
      <c r="B12161">
        <v>15.348000000000001</v>
      </c>
      <c r="C12161">
        <v>58.302999999999997</v>
      </c>
      <c r="D12161">
        <v>14.7706</v>
      </c>
      <c r="E12161">
        <v>1.3320000000000001</v>
      </c>
      <c r="F12161" s="8">
        <f t="shared" si="190"/>
        <v>51.284769300323752</v>
      </c>
    </row>
    <row r="12162" spans="1:6" x14ac:dyDescent="0.25">
      <c r="A12162" s="19">
        <v>44485.083333333336</v>
      </c>
      <c r="B12162">
        <v>15.3476</v>
      </c>
      <c r="C12162">
        <v>58.131</v>
      </c>
      <c r="D12162">
        <v>14.769</v>
      </c>
      <c r="E12162">
        <v>1.335</v>
      </c>
      <c r="F12162" s="8">
        <f t="shared" si="190"/>
        <v>51.773165545985421</v>
      </c>
    </row>
    <row r="12163" spans="1:6" x14ac:dyDescent="0.25">
      <c r="A12163" s="19">
        <v>44485.09375</v>
      </c>
      <c r="B12163">
        <v>15.3459</v>
      </c>
      <c r="C12163">
        <v>58.131</v>
      </c>
      <c r="D12163">
        <v>14.7705</v>
      </c>
      <c r="E12163">
        <v>1.327</v>
      </c>
      <c r="F12163" s="8">
        <f t="shared" si="190"/>
        <v>50.479973006921846</v>
      </c>
    </row>
    <row r="12164" spans="1:6" x14ac:dyDescent="0.25">
      <c r="A12164" s="19">
        <v>44485.104166666664</v>
      </c>
      <c r="B12164">
        <v>15.3454</v>
      </c>
      <c r="C12164">
        <v>57.957999999999998</v>
      </c>
      <c r="D12164">
        <v>14.766299999999999</v>
      </c>
      <c r="E12164">
        <v>1.3360000000000001</v>
      </c>
      <c r="F12164" s="8">
        <f t="shared" si="190"/>
        <v>51.936891018558164</v>
      </c>
    </row>
    <row r="12165" spans="1:6" x14ac:dyDescent="0.25">
      <c r="A12165" s="19">
        <v>44485.114583333336</v>
      </c>
      <c r="B12165">
        <v>15.3454</v>
      </c>
      <c r="C12165">
        <v>57.957999999999998</v>
      </c>
      <c r="D12165">
        <v>14.7628</v>
      </c>
      <c r="E12165">
        <v>1.3440000000000001</v>
      </c>
      <c r="F12165" s="8">
        <f t="shared" si="190"/>
        <v>53.26354490428298</v>
      </c>
    </row>
    <row r="12166" spans="1:6" x14ac:dyDescent="0.25">
      <c r="A12166" s="19">
        <v>44485.125</v>
      </c>
      <c r="B12166">
        <v>15.3415</v>
      </c>
      <c r="C12166">
        <v>57.784999999999997</v>
      </c>
      <c r="D12166">
        <v>14.763500000000001</v>
      </c>
      <c r="E12166">
        <v>1.333</v>
      </c>
      <c r="F12166" s="8">
        <f t="shared" si="190"/>
        <v>51.447105853892438</v>
      </c>
    </row>
    <row r="12167" spans="1:6" x14ac:dyDescent="0.25">
      <c r="A12167" s="19">
        <v>44485.135416666664</v>
      </c>
      <c r="B12167">
        <v>15.3398</v>
      </c>
      <c r="C12167">
        <v>57.784999999999997</v>
      </c>
      <c r="D12167">
        <v>14.7592</v>
      </c>
      <c r="E12167">
        <v>1.339</v>
      </c>
      <c r="F12167" s="8">
        <f t="shared" si="190"/>
        <v>52.430864000731205</v>
      </c>
    </row>
    <row r="12168" spans="1:6" x14ac:dyDescent="0.25">
      <c r="A12168" s="19">
        <v>44485.145833333336</v>
      </c>
      <c r="B12168">
        <v>15.3377</v>
      </c>
      <c r="C12168">
        <v>57.613999999999997</v>
      </c>
      <c r="D12168">
        <v>14.7576</v>
      </c>
      <c r="E12168">
        <v>1.3380000000000001</v>
      </c>
      <c r="F12168" s="8">
        <f t="shared" si="190"/>
        <v>52.265739071176938</v>
      </c>
    </row>
    <row r="12169" spans="1:6" x14ac:dyDescent="0.25">
      <c r="A12169" s="19">
        <v>44485.15625</v>
      </c>
      <c r="B12169">
        <v>15.336</v>
      </c>
      <c r="C12169">
        <v>57.613999999999997</v>
      </c>
      <c r="D12169">
        <v>14.754300000000001</v>
      </c>
      <c r="E12169">
        <v>1.3420000000000001</v>
      </c>
      <c r="F12169" s="8">
        <f t="shared" si="190"/>
        <v>52.929056553787717</v>
      </c>
    </row>
    <row r="12170" spans="1:6" x14ac:dyDescent="0.25">
      <c r="A12170" s="19">
        <v>44485.166666666664</v>
      </c>
      <c r="B12170">
        <v>15.334300000000001</v>
      </c>
      <c r="C12170">
        <v>57.613999999999997</v>
      </c>
      <c r="D12170">
        <v>14.755000000000001</v>
      </c>
      <c r="E12170">
        <v>1.3360000000000001</v>
      </c>
      <c r="F12170" s="8">
        <f t="shared" si="190"/>
        <v>51.936891018558164</v>
      </c>
    </row>
    <row r="12171" spans="1:6" x14ac:dyDescent="0.25">
      <c r="A12171" s="19">
        <v>44485.177083333336</v>
      </c>
      <c r="B12171">
        <v>15.330500000000001</v>
      </c>
      <c r="C12171">
        <v>57.441000000000003</v>
      </c>
      <c r="D12171">
        <v>14.7498</v>
      </c>
      <c r="E12171">
        <v>1.34</v>
      </c>
      <c r="F12171" s="8">
        <f t="shared" si="190"/>
        <v>52.596457769765571</v>
      </c>
    </row>
    <row r="12172" spans="1:6" x14ac:dyDescent="0.25">
      <c r="A12172" s="19">
        <v>44485.1875</v>
      </c>
      <c r="B12172">
        <v>15.3287</v>
      </c>
      <c r="C12172">
        <v>57.441000000000003</v>
      </c>
      <c r="D12172">
        <v>14.7515</v>
      </c>
      <c r="E12172">
        <v>1.3320000000000001</v>
      </c>
      <c r="F12172" s="8">
        <f t="shared" si="190"/>
        <v>51.284769300323752</v>
      </c>
    </row>
    <row r="12173" spans="1:6" x14ac:dyDescent="0.25">
      <c r="A12173" s="19">
        <v>44485.197916666664</v>
      </c>
      <c r="B12173">
        <v>15.3283</v>
      </c>
      <c r="C12173">
        <v>57.268000000000001</v>
      </c>
      <c r="D12173">
        <v>14.747299999999999</v>
      </c>
      <c r="E12173">
        <v>1.34</v>
      </c>
      <c r="F12173" s="8">
        <f t="shared" si="190"/>
        <v>52.596457769765571</v>
      </c>
    </row>
    <row r="12174" spans="1:6" x14ac:dyDescent="0.25">
      <c r="A12174" s="19">
        <v>44485.208333333336</v>
      </c>
      <c r="B12174">
        <v>15.326599999999999</v>
      </c>
      <c r="C12174">
        <v>57.268000000000001</v>
      </c>
      <c r="D12174">
        <v>14.7486</v>
      </c>
      <c r="E12174">
        <v>1.333</v>
      </c>
      <c r="F12174" s="8">
        <f t="shared" si="190"/>
        <v>51.447105853892438</v>
      </c>
    </row>
    <row r="12175" spans="1:6" x14ac:dyDescent="0.25">
      <c r="A12175" s="19">
        <v>44485.21875</v>
      </c>
      <c r="B12175">
        <v>15.326599999999999</v>
      </c>
      <c r="C12175">
        <v>57.268000000000001</v>
      </c>
      <c r="D12175">
        <v>14.744400000000001</v>
      </c>
      <c r="E12175">
        <v>1.343</v>
      </c>
      <c r="F12175" s="8">
        <f t="shared" ref="F12175:F12238" si="191">$I$3*(E12175-$J$3)^$K$3</f>
        <v>53.096063939032781</v>
      </c>
    </row>
    <row r="12176" spans="1:6" x14ac:dyDescent="0.25">
      <c r="A12176" s="19">
        <v>44485.229166666664</v>
      </c>
      <c r="B12176">
        <v>15.3283</v>
      </c>
      <c r="C12176">
        <v>57.268000000000001</v>
      </c>
      <c r="D12176">
        <v>14.7424</v>
      </c>
      <c r="E12176">
        <v>1.3520000000000001</v>
      </c>
      <c r="F12176" s="8">
        <f t="shared" si="191"/>
        <v>54.620585055746304</v>
      </c>
    </row>
    <row r="12177" spans="1:6" x14ac:dyDescent="0.25">
      <c r="A12177" s="19">
        <v>44485.239583333336</v>
      </c>
      <c r="B12177">
        <v>15.322699999999999</v>
      </c>
      <c r="C12177">
        <v>57.095999999999997</v>
      </c>
      <c r="D12177">
        <v>14.738200000000001</v>
      </c>
      <c r="E12177">
        <v>1.3480000000000001</v>
      </c>
      <c r="F12177" s="8">
        <f t="shared" si="191"/>
        <v>53.938228437674333</v>
      </c>
    </row>
    <row r="12178" spans="1:6" x14ac:dyDescent="0.25">
      <c r="A12178" s="19">
        <v>44485.25</v>
      </c>
      <c r="B12178">
        <v>15.321099999999999</v>
      </c>
      <c r="C12178">
        <v>57.095999999999997</v>
      </c>
      <c r="D12178">
        <v>14.7431</v>
      </c>
      <c r="E12178">
        <v>1.333</v>
      </c>
      <c r="F12178" s="8">
        <f t="shared" si="191"/>
        <v>51.447105853892438</v>
      </c>
    </row>
    <row r="12179" spans="1:6" x14ac:dyDescent="0.25">
      <c r="A12179" s="19">
        <v>44485.260416666664</v>
      </c>
      <c r="B12179">
        <v>15.3193</v>
      </c>
      <c r="C12179">
        <v>57.095999999999997</v>
      </c>
      <c r="D12179">
        <v>14.736800000000001</v>
      </c>
      <c r="E12179">
        <v>1.3440000000000001</v>
      </c>
      <c r="F12179" s="8">
        <f t="shared" si="191"/>
        <v>53.26354490428298</v>
      </c>
    </row>
    <row r="12180" spans="1:6" x14ac:dyDescent="0.25">
      <c r="A12180" s="19">
        <v>44485.270833333336</v>
      </c>
      <c r="B12180">
        <v>15.317600000000001</v>
      </c>
      <c r="C12180">
        <v>57.095999999999997</v>
      </c>
      <c r="D12180">
        <v>14.736800000000001</v>
      </c>
      <c r="E12180">
        <v>1.34</v>
      </c>
      <c r="F12180" s="8">
        <f t="shared" si="191"/>
        <v>52.596457769765571</v>
      </c>
    </row>
    <row r="12181" spans="1:6" x14ac:dyDescent="0.25">
      <c r="A12181" s="19">
        <v>44485.28125</v>
      </c>
      <c r="B12181">
        <v>15.316000000000001</v>
      </c>
      <c r="C12181">
        <v>57.095999999999997</v>
      </c>
      <c r="D12181">
        <v>14.7326</v>
      </c>
      <c r="E12181">
        <v>1.3460000000000001</v>
      </c>
      <c r="F12181" s="8">
        <f t="shared" si="191"/>
        <v>53.599932344024175</v>
      </c>
    </row>
    <row r="12182" spans="1:6" x14ac:dyDescent="0.25">
      <c r="A12182" s="19">
        <v>44485.291666666664</v>
      </c>
      <c r="B12182">
        <v>15.3125</v>
      </c>
      <c r="C12182">
        <v>57.095999999999997</v>
      </c>
      <c r="D12182">
        <v>14.7293</v>
      </c>
      <c r="E12182">
        <v>1.345</v>
      </c>
      <c r="F12182" s="8">
        <f t="shared" si="191"/>
        <v>53.431500641190027</v>
      </c>
    </row>
    <row r="12183" spans="1:6" x14ac:dyDescent="0.25">
      <c r="A12183" s="19">
        <v>44485.302083333336</v>
      </c>
      <c r="B12183">
        <v>15.3125</v>
      </c>
      <c r="C12183">
        <v>57.095999999999997</v>
      </c>
      <c r="D12183">
        <v>14.73</v>
      </c>
      <c r="E12183">
        <v>1.3440000000000001</v>
      </c>
      <c r="F12183" s="8">
        <f t="shared" si="191"/>
        <v>53.26354490428298</v>
      </c>
    </row>
    <row r="12184" spans="1:6" x14ac:dyDescent="0.25">
      <c r="A12184" s="19">
        <v>44485.3125</v>
      </c>
      <c r="B12184">
        <v>15.3125</v>
      </c>
      <c r="C12184">
        <v>57.095999999999997</v>
      </c>
      <c r="D12184">
        <v>14.728999999999999</v>
      </c>
      <c r="E12184">
        <v>1.3460000000000001</v>
      </c>
      <c r="F12184" s="8">
        <f t="shared" si="191"/>
        <v>53.599932344024175</v>
      </c>
    </row>
    <row r="12185" spans="1:6" x14ac:dyDescent="0.25">
      <c r="A12185" s="19">
        <v>44485.322916666664</v>
      </c>
      <c r="B12185">
        <v>15.3087</v>
      </c>
      <c r="C12185">
        <v>56.923000000000002</v>
      </c>
      <c r="D12185">
        <v>14.7254</v>
      </c>
      <c r="E12185">
        <v>1.3460000000000001</v>
      </c>
      <c r="F12185" s="8">
        <f t="shared" si="191"/>
        <v>53.599932344024175</v>
      </c>
    </row>
    <row r="12186" spans="1:6" x14ac:dyDescent="0.25">
      <c r="A12186" s="19">
        <v>44485.333333333336</v>
      </c>
      <c r="B12186">
        <v>15.305300000000001</v>
      </c>
      <c r="C12186">
        <v>56.923000000000002</v>
      </c>
      <c r="D12186">
        <v>14.7239</v>
      </c>
      <c r="E12186">
        <v>1.341</v>
      </c>
      <c r="F12186" s="8">
        <f t="shared" si="191"/>
        <v>52.762521559508748</v>
      </c>
    </row>
    <row r="12187" spans="1:6" x14ac:dyDescent="0.25">
      <c r="A12187" s="19">
        <v>44485.34375</v>
      </c>
      <c r="B12187">
        <v>15.305300000000001</v>
      </c>
      <c r="C12187">
        <v>56.923000000000002</v>
      </c>
      <c r="D12187">
        <v>14.7234</v>
      </c>
      <c r="E12187">
        <v>1.3420000000000001</v>
      </c>
      <c r="F12187" s="8">
        <f t="shared" si="191"/>
        <v>52.929056553787717</v>
      </c>
    </row>
    <row r="12188" spans="1:6" x14ac:dyDescent="0.25">
      <c r="A12188" s="19">
        <v>44485.354166666664</v>
      </c>
      <c r="B12188">
        <v>15.307</v>
      </c>
      <c r="C12188">
        <v>56.923000000000002</v>
      </c>
      <c r="D12188">
        <v>14.723699999999999</v>
      </c>
      <c r="E12188">
        <v>1.3460000000000001</v>
      </c>
      <c r="F12188" s="8">
        <f t="shared" si="191"/>
        <v>53.599932344024175</v>
      </c>
    </row>
    <row r="12189" spans="1:6" x14ac:dyDescent="0.25">
      <c r="A12189" s="19">
        <v>44485.364583333336</v>
      </c>
      <c r="B12189">
        <v>15.305300000000001</v>
      </c>
      <c r="C12189">
        <v>56.923000000000002</v>
      </c>
      <c r="D12189">
        <v>14.7235</v>
      </c>
      <c r="E12189">
        <v>1.3420000000000001</v>
      </c>
      <c r="F12189" s="8">
        <f t="shared" si="191"/>
        <v>52.929056553787717</v>
      </c>
    </row>
    <row r="12190" spans="1:6" x14ac:dyDescent="0.25">
      <c r="A12190" s="19">
        <v>44485.375</v>
      </c>
      <c r="B12190">
        <v>15.303699999999999</v>
      </c>
      <c r="C12190">
        <v>56.923000000000002</v>
      </c>
      <c r="D12190">
        <v>14.7258</v>
      </c>
      <c r="E12190">
        <v>1.333</v>
      </c>
      <c r="F12190" s="8">
        <f t="shared" si="191"/>
        <v>51.447105853892438</v>
      </c>
    </row>
    <row r="12191" spans="1:6" x14ac:dyDescent="0.25">
      <c r="A12191" s="19">
        <v>44485.385416666664</v>
      </c>
      <c r="B12191">
        <v>15.307</v>
      </c>
      <c r="C12191">
        <v>56.923000000000002</v>
      </c>
      <c r="D12191">
        <v>14.723100000000001</v>
      </c>
      <c r="E12191">
        <v>1.347</v>
      </c>
      <c r="F12191" s="8">
        <f t="shared" si="191"/>
        <v>53.768841209678641</v>
      </c>
    </row>
    <row r="12192" spans="1:6" x14ac:dyDescent="0.25">
      <c r="A12192" s="19">
        <v>44485.395833333336</v>
      </c>
      <c r="B12192">
        <v>15.3087</v>
      </c>
      <c r="C12192">
        <v>56.923000000000002</v>
      </c>
      <c r="D12192">
        <v>14.7212</v>
      </c>
      <c r="E12192">
        <v>1.355</v>
      </c>
      <c r="F12192" s="8">
        <f t="shared" si="191"/>
        <v>55.137434493123706</v>
      </c>
    </row>
    <row r="12193" spans="1:6" x14ac:dyDescent="0.25">
      <c r="A12193" s="19">
        <v>44485.40625</v>
      </c>
      <c r="B12193">
        <v>15.3048</v>
      </c>
      <c r="C12193">
        <v>56.75</v>
      </c>
      <c r="D12193">
        <v>14.720800000000001</v>
      </c>
      <c r="E12193">
        <v>1.347</v>
      </c>
      <c r="F12193" s="8">
        <f t="shared" si="191"/>
        <v>53.768841209678641</v>
      </c>
    </row>
    <row r="12194" spans="1:6" x14ac:dyDescent="0.25">
      <c r="A12194" s="19">
        <v>44485.416666666664</v>
      </c>
      <c r="B12194">
        <v>15.301500000000001</v>
      </c>
      <c r="C12194">
        <v>56.75</v>
      </c>
      <c r="D12194">
        <v>14.719900000000001</v>
      </c>
      <c r="E12194">
        <v>1.3420000000000001</v>
      </c>
      <c r="F12194" s="8">
        <f t="shared" si="191"/>
        <v>52.929056553787717</v>
      </c>
    </row>
    <row r="12195" spans="1:6" x14ac:dyDescent="0.25">
      <c r="A12195" s="19">
        <v>44485.427083333336</v>
      </c>
      <c r="B12195">
        <v>15.301500000000001</v>
      </c>
      <c r="C12195">
        <v>56.75</v>
      </c>
      <c r="D12195">
        <v>14.721</v>
      </c>
      <c r="E12195">
        <v>1.339</v>
      </c>
      <c r="F12195" s="8">
        <f t="shared" si="191"/>
        <v>52.430864000731205</v>
      </c>
    </row>
    <row r="12196" spans="1:6" x14ac:dyDescent="0.25">
      <c r="A12196" s="19">
        <v>44485.4375</v>
      </c>
      <c r="B12196">
        <v>15.298</v>
      </c>
      <c r="C12196">
        <v>56.75</v>
      </c>
      <c r="D12196">
        <v>14.7194</v>
      </c>
      <c r="E12196">
        <v>1.335</v>
      </c>
      <c r="F12196" s="8">
        <f t="shared" si="191"/>
        <v>51.773165545985421</v>
      </c>
    </row>
    <row r="12197" spans="1:6" x14ac:dyDescent="0.25">
      <c r="A12197" s="19">
        <v>44485.447916666664</v>
      </c>
      <c r="B12197">
        <v>15.298</v>
      </c>
      <c r="C12197">
        <v>56.75</v>
      </c>
      <c r="D12197">
        <v>14.720599999999999</v>
      </c>
      <c r="E12197">
        <v>1.3320000000000001</v>
      </c>
      <c r="F12197" s="8">
        <f t="shared" si="191"/>
        <v>51.284769300323752</v>
      </c>
    </row>
    <row r="12198" spans="1:6" x14ac:dyDescent="0.25">
      <c r="A12198" s="19">
        <v>44485.458333333336</v>
      </c>
      <c r="B12198">
        <v>15.2951</v>
      </c>
      <c r="C12198">
        <v>56.923000000000002</v>
      </c>
      <c r="D12198">
        <v>14.7163</v>
      </c>
      <c r="E12198">
        <v>1.335</v>
      </c>
      <c r="F12198" s="8">
        <f t="shared" si="191"/>
        <v>51.773165545985421</v>
      </c>
    </row>
    <row r="12199" spans="1:6" x14ac:dyDescent="0.25">
      <c r="A12199" s="19">
        <v>44485.46875</v>
      </c>
      <c r="B12199">
        <v>15.291</v>
      </c>
      <c r="C12199">
        <v>57.268000000000001</v>
      </c>
      <c r="D12199">
        <v>14.713900000000001</v>
      </c>
      <c r="E12199">
        <v>1.331</v>
      </c>
      <c r="F12199" s="8">
        <f t="shared" si="191"/>
        <v>51.122893389985194</v>
      </c>
    </row>
    <row r="12200" spans="1:6" x14ac:dyDescent="0.25">
      <c r="A12200" s="19">
        <v>44485.479166666664</v>
      </c>
      <c r="B12200">
        <v>15.2919</v>
      </c>
      <c r="C12200">
        <v>57.613999999999997</v>
      </c>
      <c r="D12200">
        <v>14.712899999999999</v>
      </c>
      <c r="E12200">
        <v>1.3360000000000001</v>
      </c>
      <c r="F12200" s="8">
        <f t="shared" si="191"/>
        <v>51.936891018558164</v>
      </c>
    </row>
    <row r="12201" spans="1:6" x14ac:dyDescent="0.25">
      <c r="A12201" s="19">
        <v>44485.489583333336</v>
      </c>
      <c r="B12201">
        <v>15.2887</v>
      </c>
      <c r="C12201">
        <v>58.302999999999997</v>
      </c>
      <c r="D12201">
        <v>14.7119</v>
      </c>
      <c r="E12201">
        <v>1.331</v>
      </c>
      <c r="F12201" s="8">
        <f t="shared" si="191"/>
        <v>51.122893389985194</v>
      </c>
    </row>
    <row r="12202" spans="1:6" x14ac:dyDescent="0.25">
      <c r="A12202" s="19">
        <v>44485.5</v>
      </c>
      <c r="B12202">
        <v>15.288399999999999</v>
      </c>
      <c r="C12202">
        <v>58.82</v>
      </c>
      <c r="D12202">
        <v>14.709300000000001</v>
      </c>
      <c r="E12202">
        <v>1.3360000000000001</v>
      </c>
      <c r="F12202" s="8">
        <f t="shared" si="191"/>
        <v>51.936891018558164</v>
      </c>
    </row>
    <row r="12203" spans="1:6" x14ac:dyDescent="0.25">
      <c r="A12203" s="19">
        <v>44485.510416666664</v>
      </c>
      <c r="B12203">
        <v>15.286799999999999</v>
      </c>
      <c r="C12203">
        <v>59.508000000000003</v>
      </c>
      <c r="D12203">
        <v>14.715400000000001</v>
      </c>
      <c r="E12203">
        <v>1.3180000000000001</v>
      </c>
      <c r="F12203" s="8">
        <f t="shared" si="191"/>
        <v>49.059900482578094</v>
      </c>
    </row>
    <row r="12204" spans="1:6" x14ac:dyDescent="0.25">
      <c r="A12204" s="19">
        <v>44485.520833333336</v>
      </c>
      <c r="B12204">
        <v>15.289400000000001</v>
      </c>
      <c r="C12204">
        <v>59.850999999999999</v>
      </c>
      <c r="D12204">
        <v>14.7134</v>
      </c>
      <c r="E12204">
        <v>1.329</v>
      </c>
      <c r="F12204" s="8">
        <f t="shared" si="191"/>
        <v>50.800518859092662</v>
      </c>
    </row>
    <row r="12205" spans="1:6" x14ac:dyDescent="0.25">
      <c r="A12205" s="19">
        <v>44485.53125</v>
      </c>
      <c r="B12205">
        <v>15.289199999999999</v>
      </c>
      <c r="C12205">
        <v>60.368000000000002</v>
      </c>
      <c r="D12205">
        <v>14.7158</v>
      </c>
      <c r="E12205">
        <v>1.3220000000000001</v>
      </c>
      <c r="F12205" s="8">
        <f t="shared" si="191"/>
        <v>49.686548481665596</v>
      </c>
    </row>
    <row r="12206" spans="1:6" x14ac:dyDescent="0.25">
      <c r="A12206" s="19">
        <v>44485.541666666664</v>
      </c>
      <c r="B12206">
        <v>15.287100000000001</v>
      </c>
      <c r="C12206">
        <v>60.883000000000003</v>
      </c>
      <c r="D12206">
        <v>14.7126</v>
      </c>
      <c r="E12206">
        <v>1.325</v>
      </c>
      <c r="F12206" s="8">
        <f t="shared" si="191"/>
        <v>50.161246619904539</v>
      </c>
    </row>
    <row r="12207" spans="1:6" x14ac:dyDescent="0.25">
      <c r="A12207" s="19">
        <v>44485.552083333336</v>
      </c>
      <c r="B12207">
        <v>15.286799999999999</v>
      </c>
      <c r="C12207">
        <v>61.398000000000003</v>
      </c>
      <c r="D12207">
        <v>14.708600000000001</v>
      </c>
      <c r="E12207">
        <v>1.3340000000000001</v>
      </c>
      <c r="F12207" s="8">
        <f t="shared" si="191"/>
        <v>51.609904213866564</v>
      </c>
    </row>
    <row r="12208" spans="1:6" x14ac:dyDescent="0.25">
      <c r="A12208" s="19">
        <v>44485.5625</v>
      </c>
      <c r="B12208">
        <v>15.284800000000001</v>
      </c>
      <c r="C12208">
        <v>61.911999999999999</v>
      </c>
      <c r="D12208">
        <v>14.7052</v>
      </c>
      <c r="E12208">
        <v>1.337</v>
      </c>
      <c r="F12208" s="8">
        <f t="shared" si="191"/>
        <v>52.101081802468016</v>
      </c>
    </row>
    <row r="12209" spans="1:6" x14ac:dyDescent="0.25">
      <c r="A12209" s="19">
        <v>44485.572916666664</v>
      </c>
      <c r="B12209">
        <v>15.2806</v>
      </c>
      <c r="C12209">
        <v>62.253999999999998</v>
      </c>
      <c r="D12209">
        <v>14.7026</v>
      </c>
      <c r="E12209">
        <v>1.333</v>
      </c>
      <c r="F12209" s="8">
        <f t="shared" si="191"/>
        <v>51.447105853892438</v>
      </c>
    </row>
    <row r="12210" spans="1:6" x14ac:dyDescent="0.25">
      <c r="A12210" s="19">
        <v>44485.583333333336</v>
      </c>
      <c r="B12210">
        <v>15.283200000000001</v>
      </c>
      <c r="C12210">
        <v>62.597999999999999</v>
      </c>
      <c r="D12210">
        <v>14.697800000000001</v>
      </c>
      <c r="E12210">
        <v>1.35</v>
      </c>
      <c r="F12210" s="8">
        <f t="shared" si="191"/>
        <v>54.278442791943135</v>
      </c>
    </row>
    <row r="12211" spans="1:6" x14ac:dyDescent="0.25">
      <c r="A12211" s="19">
        <v>44485.59375</v>
      </c>
      <c r="B12211">
        <v>15.279</v>
      </c>
      <c r="C12211">
        <v>62.94</v>
      </c>
      <c r="D12211">
        <v>14.6967</v>
      </c>
      <c r="E12211">
        <v>1.343</v>
      </c>
      <c r="F12211" s="8">
        <f t="shared" si="191"/>
        <v>53.096063939032781</v>
      </c>
    </row>
    <row r="12212" spans="1:6" x14ac:dyDescent="0.25">
      <c r="A12212" s="19">
        <v>44485.604166666664</v>
      </c>
      <c r="B12212">
        <v>15.2783</v>
      </c>
      <c r="C12212">
        <v>63.281999999999996</v>
      </c>
      <c r="D12212">
        <v>14.6904</v>
      </c>
      <c r="E12212">
        <v>1.3560000000000001</v>
      </c>
      <c r="F12212" s="8">
        <f t="shared" si="191"/>
        <v>55.310692119594506</v>
      </c>
    </row>
    <row r="12213" spans="1:6" x14ac:dyDescent="0.25">
      <c r="A12213" s="19">
        <v>44485.614583333336</v>
      </c>
      <c r="B12213">
        <v>15.275700000000001</v>
      </c>
      <c r="C12213">
        <v>63.625999999999998</v>
      </c>
      <c r="D12213">
        <v>14.686999999999999</v>
      </c>
      <c r="E12213">
        <v>1.3580000000000001</v>
      </c>
      <c r="F12213" s="8">
        <f t="shared" si="191"/>
        <v>55.658676429925642</v>
      </c>
    </row>
    <row r="12214" spans="1:6" x14ac:dyDescent="0.25">
      <c r="A12214" s="19">
        <v>44485.625</v>
      </c>
      <c r="B12214">
        <v>15.275700000000001</v>
      </c>
      <c r="C12214">
        <v>63.625999999999998</v>
      </c>
      <c r="D12214">
        <v>14.6852</v>
      </c>
      <c r="E12214">
        <v>1.3620000000000001</v>
      </c>
      <c r="F12214" s="8">
        <f t="shared" si="191"/>
        <v>56.360555704192677</v>
      </c>
    </row>
    <row r="12215" spans="1:6" x14ac:dyDescent="0.25">
      <c r="A12215" s="19">
        <v>44485.635416666664</v>
      </c>
      <c r="B12215">
        <v>15.269399999999999</v>
      </c>
      <c r="C12215">
        <v>63.796999999999997</v>
      </c>
      <c r="D12215">
        <v>14.683199999999999</v>
      </c>
      <c r="E12215">
        <v>1.3520000000000001</v>
      </c>
      <c r="F12215" s="8">
        <f t="shared" si="191"/>
        <v>54.620585055746304</v>
      </c>
    </row>
    <row r="12216" spans="1:6" x14ac:dyDescent="0.25">
      <c r="A12216" s="19">
        <v>44485.645833333336</v>
      </c>
      <c r="B12216">
        <v>15.2677</v>
      </c>
      <c r="C12216">
        <v>63.796999999999997</v>
      </c>
      <c r="D12216">
        <v>14.6859</v>
      </c>
      <c r="E12216">
        <v>1.3420000000000001</v>
      </c>
      <c r="F12216" s="8">
        <f t="shared" si="191"/>
        <v>52.929056553787717</v>
      </c>
    </row>
    <row r="12217" spans="1:6" x14ac:dyDescent="0.25">
      <c r="A12217" s="19">
        <v>44485.65625</v>
      </c>
      <c r="B12217">
        <v>15.2677</v>
      </c>
      <c r="C12217">
        <v>63.796999999999997</v>
      </c>
      <c r="D12217">
        <v>14.6843</v>
      </c>
      <c r="E12217">
        <v>1.3460000000000001</v>
      </c>
      <c r="F12217" s="8">
        <f t="shared" si="191"/>
        <v>53.599932344024175</v>
      </c>
    </row>
    <row r="12218" spans="1:6" x14ac:dyDescent="0.25">
      <c r="A12218" s="19">
        <v>44485.666666666664</v>
      </c>
      <c r="B12218">
        <v>15.2677</v>
      </c>
      <c r="C12218">
        <v>63.796999999999997</v>
      </c>
      <c r="D12218">
        <v>14.685700000000001</v>
      </c>
      <c r="E12218">
        <v>1.343</v>
      </c>
      <c r="F12218" s="8">
        <f t="shared" si="191"/>
        <v>53.096063939032781</v>
      </c>
    </row>
    <row r="12219" spans="1:6" x14ac:dyDescent="0.25">
      <c r="A12219" s="19">
        <v>44485.677083333336</v>
      </c>
      <c r="B12219">
        <v>15.2644</v>
      </c>
      <c r="C12219">
        <v>63.796999999999997</v>
      </c>
      <c r="D12219">
        <v>14.6846</v>
      </c>
      <c r="E12219">
        <v>1.337</v>
      </c>
      <c r="F12219" s="8">
        <f t="shared" si="191"/>
        <v>52.101081802468016</v>
      </c>
    </row>
    <row r="12220" spans="1:6" x14ac:dyDescent="0.25">
      <c r="A12220" s="19">
        <v>44485.6875</v>
      </c>
      <c r="B12220">
        <v>15.266400000000001</v>
      </c>
      <c r="C12220">
        <v>63.968000000000004</v>
      </c>
      <c r="D12220">
        <v>14.6835</v>
      </c>
      <c r="E12220">
        <v>1.345</v>
      </c>
      <c r="F12220" s="8">
        <f t="shared" si="191"/>
        <v>53.431500641190027</v>
      </c>
    </row>
    <row r="12221" spans="1:6" x14ac:dyDescent="0.25">
      <c r="A12221" s="19">
        <v>44485.697916666664</v>
      </c>
      <c r="B12221">
        <v>15.257999999999999</v>
      </c>
      <c r="C12221">
        <v>63.968000000000004</v>
      </c>
      <c r="D12221">
        <v>14.6845</v>
      </c>
      <c r="E12221">
        <v>1.323</v>
      </c>
      <c r="F12221" s="8">
        <f t="shared" si="191"/>
        <v>49.844330525043361</v>
      </c>
    </row>
    <row r="12222" spans="1:6" x14ac:dyDescent="0.25">
      <c r="A12222" s="19">
        <v>44485.708333333336</v>
      </c>
      <c r="B12222">
        <v>15.2597</v>
      </c>
      <c r="C12222">
        <v>63.968000000000004</v>
      </c>
      <c r="D12222">
        <v>14.6828</v>
      </c>
      <c r="E12222">
        <v>1.331</v>
      </c>
      <c r="F12222" s="8">
        <f t="shared" si="191"/>
        <v>51.122893389985194</v>
      </c>
    </row>
    <row r="12223" spans="1:6" x14ac:dyDescent="0.25">
      <c r="A12223" s="19">
        <v>44485.71875</v>
      </c>
      <c r="B12223">
        <v>15.257999999999999</v>
      </c>
      <c r="C12223">
        <v>63.968000000000004</v>
      </c>
      <c r="D12223">
        <v>14.684900000000001</v>
      </c>
      <c r="E12223">
        <v>1.3220000000000001</v>
      </c>
      <c r="F12223" s="8">
        <f t="shared" si="191"/>
        <v>49.686548481665596</v>
      </c>
    </row>
    <row r="12224" spans="1:6" x14ac:dyDescent="0.25">
      <c r="A12224" s="19">
        <v>44485.729166666664</v>
      </c>
      <c r="B12224">
        <v>15.2562</v>
      </c>
      <c r="C12224">
        <v>63.968000000000004</v>
      </c>
      <c r="D12224">
        <v>14.682499999999999</v>
      </c>
      <c r="E12224">
        <v>1.323</v>
      </c>
      <c r="F12224" s="8">
        <f t="shared" si="191"/>
        <v>49.844330525043361</v>
      </c>
    </row>
    <row r="12225" spans="1:6" x14ac:dyDescent="0.25">
      <c r="A12225" s="19">
        <v>44485.739583333336</v>
      </c>
      <c r="B12225">
        <v>15.2562</v>
      </c>
      <c r="C12225">
        <v>63.968000000000004</v>
      </c>
      <c r="D12225">
        <v>14.6814</v>
      </c>
      <c r="E12225">
        <v>1.3260000000000001</v>
      </c>
      <c r="F12225" s="8">
        <f t="shared" si="191"/>
        <v>50.320382954530544</v>
      </c>
    </row>
    <row r="12226" spans="1:6" x14ac:dyDescent="0.25">
      <c r="A12226" s="19">
        <v>44485.75</v>
      </c>
      <c r="B12226">
        <v>15.255800000000001</v>
      </c>
      <c r="C12226">
        <v>63.796999999999997</v>
      </c>
      <c r="D12226">
        <v>14.6762</v>
      </c>
      <c r="E12226">
        <v>1.337</v>
      </c>
      <c r="F12226" s="8">
        <f t="shared" si="191"/>
        <v>52.101081802468016</v>
      </c>
    </row>
    <row r="12227" spans="1:6" x14ac:dyDescent="0.25">
      <c r="A12227" s="19">
        <v>44485.760416666664</v>
      </c>
      <c r="B12227">
        <v>15.2554</v>
      </c>
      <c r="C12227">
        <v>63.625999999999998</v>
      </c>
      <c r="D12227">
        <v>14.6755</v>
      </c>
      <c r="E12227">
        <v>1.3380000000000001</v>
      </c>
      <c r="F12227" s="8">
        <f t="shared" si="191"/>
        <v>52.265739071176938</v>
      </c>
    </row>
    <row r="12228" spans="1:6" x14ac:dyDescent="0.25">
      <c r="A12228" s="19">
        <v>44485.770833333336</v>
      </c>
      <c r="B12228">
        <v>15.2567</v>
      </c>
      <c r="C12228">
        <v>63.454999999999998</v>
      </c>
      <c r="D12228">
        <v>14.6694</v>
      </c>
      <c r="E12228">
        <v>1.355</v>
      </c>
      <c r="F12228" s="8">
        <f t="shared" si="191"/>
        <v>55.137434493123706</v>
      </c>
    </row>
    <row r="12229" spans="1:6" x14ac:dyDescent="0.25">
      <c r="A12229" s="19">
        <v>44485.78125</v>
      </c>
      <c r="B12229">
        <v>15.2578</v>
      </c>
      <c r="C12229">
        <v>63.281999999999996</v>
      </c>
      <c r="D12229">
        <v>14.666700000000001</v>
      </c>
      <c r="E12229">
        <v>1.3640000000000001</v>
      </c>
      <c r="F12229" s="8">
        <f t="shared" si="191"/>
        <v>56.71447043594933</v>
      </c>
    </row>
    <row r="12230" spans="1:6" x14ac:dyDescent="0.25">
      <c r="A12230" s="19">
        <v>44485.791666666664</v>
      </c>
      <c r="B12230">
        <v>15.2536</v>
      </c>
      <c r="C12230">
        <v>62.94</v>
      </c>
      <c r="D12230">
        <v>14.6622</v>
      </c>
      <c r="E12230">
        <v>1.3640000000000001</v>
      </c>
      <c r="F12230" s="8">
        <f t="shared" si="191"/>
        <v>56.71447043594933</v>
      </c>
    </row>
    <row r="12231" spans="1:6" x14ac:dyDescent="0.25">
      <c r="A12231" s="19">
        <v>44485.802083333336</v>
      </c>
      <c r="B12231">
        <v>15.256500000000001</v>
      </c>
      <c r="C12231">
        <v>62.768999999999998</v>
      </c>
      <c r="D12231">
        <v>14.6616</v>
      </c>
      <c r="E12231">
        <v>1.3720000000000001</v>
      </c>
      <c r="F12231" s="8">
        <f t="shared" si="191"/>
        <v>58.150195975053492</v>
      </c>
    </row>
    <row r="12232" spans="1:6" x14ac:dyDescent="0.25">
      <c r="A12232" s="19">
        <v>44485.8125</v>
      </c>
      <c r="B12232">
        <v>15.259399999999999</v>
      </c>
      <c r="C12232">
        <v>62.597999999999999</v>
      </c>
      <c r="D12232">
        <v>14.6594</v>
      </c>
      <c r="E12232">
        <v>1.3839999999999999</v>
      </c>
      <c r="F12232" s="8">
        <f t="shared" si="191"/>
        <v>60.365096551858954</v>
      </c>
    </row>
    <row r="12233" spans="1:6" x14ac:dyDescent="0.25">
      <c r="A12233" s="19">
        <v>44485.822916666664</v>
      </c>
      <c r="B12233">
        <v>15.2568</v>
      </c>
      <c r="C12233">
        <v>62.253999999999998</v>
      </c>
      <c r="D12233">
        <v>14.6608</v>
      </c>
      <c r="E12233">
        <v>1.375</v>
      </c>
      <c r="F12233" s="8">
        <f t="shared" si="191"/>
        <v>58.696960471472416</v>
      </c>
    </row>
    <row r="12234" spans="1:6" x14ac:dyDescent="0.25">
      <c r="A12234" s="19">
        <v>44485.833333333336</v>
      </c>
      <c r="B12234">
        <v>15.263199999999999</v>
      </c>
      <c r="C12234">
        <v>62.082999999999998</v>
      </c>
      <c r="D12234">
        <v>14.661300000000001</v>
      </c>
      <c r="E12234">
        <v>1.3879999999999999</v>
      </c>
      <c r="F12234" s="8">
        <f t="shared" si="191"/>
        <v>61.120074906585955</v>
      </c>
    </row>
    <row r="12235" spans="1:6" x14ac:dyDescent="0.25">
      <c r="A12235" s="19">
        <v>44485.84375</v>
      </c>
      <c r="B12235">
        <v>15.260999999999999</v>
      </c>
      <c r="C12235">
        <v>61.911999999999999</v>
      </c>
      <c r="D12235">
        <v>14.6616</v>
      </c>
      <c r="E12235">
        <v>1.383</v>
      </c>
      <c r="F12235" s="8">
        <f t="shared" si="191"/>
        <v>60.177666818955153</v>
      </c>
    </row>
    <row r="12236" spans="1:6" x14ac:dyDescent="0.25">
      <c r="A12236" s="19">
        <v>44485.854166666664</v>
      </c>
      <c r="B12236">
        <v>15.258800000000001</v>
      </c>
      <c r="C12236">
        <v>61.741</v>
      </c>
      <c r="D12236">
        <v>14.6585</v>
      </c>
      <c r="E12236">
        <v>1.385</v>
      </c>
      <c r="F12236" s="8">
        <f t="shared" si="191"/>
        <v>60.553050922551009</v>
      </c>
    </row>
    <row r="12237" spans="1:6" x14ac:dyDescent="0.25">
      <c r="A12237" s="19">
        <v>44485.864583333336</v>
      </c>
      <c r="B12237">
        <v>15.2601</v>
      </c>
      <c r="C12237">
        <v>61.569000000000003</v>
      </c>
      <c r="D12237">
        <v>14.6562</v>
      </c>
      <c r="E12237">
        <v>1.393</v>
      </c>
      <c r="F12237" s="8">
        <f t="shared" si="191"/>
        <v>62.075729816384047</v>
      </c>
    </row>
    <row r="12238" spans="1:6" x14ac:dyDescent="0.25">
      <c r="A12238" s="19">
        <v>44485.875</v>
      </c>
      <c r="B12238">
        <v>15.257999999999999</v>
      </c>
      <c r="C12238">
        <v>61.398000000000003</v>
      </c>
      <c r="D12238">
        <v>14.6579</v>
      </c>
      <c r="E12238">
        <v>1.3839999999999999</v>
      </c>
      <c r="F12238" s="8">
        <f t="shared" si="191"/>
        <v>60.365096551858954</v>
      </c>
    </row>
    <row r="12239" spans="1:6" x14ac:dyDescent="0.25">
      <c r="A12239" s="19">
        <v>44485.885416666664</v>
      </c>
      <c r="B12239">
        <v>15.255800000000001</v>
      </c>
      <c r="C12239">
        <v>61.226999999999997</v>
      </c>
      <c r="D12239">
        <v>14.651400000000001</v>
      </c>
      <c r="E12239">
        <v>1.3939999999999999</v>
      </c>
      <c r="F12239" s="8">
        <f t="shared" ref="F12239:F12302" si="192">$I$3*(E12239-$J$3)^$K$3</f>
        <v>62.268464907322318</v>
      </c>
    </row>
    <row r="12240" spans="1:6" x14ac:dyDescent="0.25">
      <c r="A12240" s="19">
        <v>44485.895833333336</v>
      </c>
      <c r="B12240">
        <v>15.2554</v>
      </c>
      <c r="C12240">
        <v>61.054000000000002</v>
      </c>
      <c r="D12240">
        <v>14.6548</v>
      </c>
      <c r="E12240">
        <v>1.385</v>
      </c>
      <c r="F12240" s="8">
        <f t="shared" si="192"/>
        <v>60.553050922551009</v>
      </c>
    </row>
    <row r="12241" spans="1:6" x14ac:dyDescent="0.25">
      <c r="A12241" s="19">
        <v>44485.90625</v>
      </c>
      <c r="B12241">
        <v>15.26</v>
      </c>
      <c r="C12241">
        <v>60.883000000000003</v>
      </c>
      <c r="D12241">
        <v>14.6546</v>
      </c>
      <c r="E12241">
        <v>1.3959999999999999</v>
      </c>
      <c r="F12241" s="8">
        <f t="shared" si="192"/>
        <v>62.655549810863512</v>
      </c>
    </row>
    <row r="12242" spans="1:6" x14ac:dyDescent="0.25">
      <c r="A12242" s="19">
        <v>44485.916666666664</v>
      </c>
      <c r="B12242">
        <v>15.2545</v>
      </c>
      <c r="C12242">
        <v>60.712000000000003</v>
      </c>
      <c r="D12242">
        <v>14.651300000000001</v>
      </c>
      <c r="E12242">
        <v>1.391</v>
      </c>
      <c r="F12242" s="8">
        <f t="shared" si="192"/>
        <v>61.691867712499118</v>
      </c>
    </row>
    <row r="12243" spans="1:6" x14ac:dyDescent="0.25">
      <c r="A12243" s="19">
        <v>44485.927083333336</v>
      </c>
      <c r="B12243">
        <v>15.251899999999999</v>
      </c>
      <c r="C12243">
        <v>60.368000000000002</v>
      </c>
      <c r="D12243">
        <v>14.651999999999999</v>
      </c>
      <c r="E12243">
        <v>1.3839999999999999</v>
      </c>
      <c r="F12243" s="8">
        <f t="shared" si="192"/>
        <v>60.365096551858954</v>
      </c>
    </row>
    <row r="12244" spans="1:6" x14ac:dyDescent="0.25">
      <c r="A12244" s="19">
        <v>44485.9375</v>
      </c>
      <c r="B12244">
        <v>15.254799999999999</v>
      </c>
      <c r="C12244">
        <v>60.195</v>
      </c>
      <c r="D12244">
        <v>14.651899999999999</v>
      </c>
      <c r="E12244">
        <v>1.391</v>
      </c>
      <c r="F12244" s="8">
        <f t="shared" si="192"/>
        <v>61.691867712499118</v>
      </c>
    </row>
    <row r="12245" spans="1:6" x14ac:dyDescent="0.25">
      <c r="A12245" s="19">
        <v>44485.947916666664</v>
      </c>
      <c r="B12245">
        <v>15.252599999999999</v>
      </c>
      <c r="C12245">
        <v>60.024000000000001</v>
      </c>
      <c r="D12245">
        <v>14.651899999999999</v>
      </c>
      <c r="E12245">
        <v>1.3859999999999999</v>
      </c>
      <c r="F12245" s="8">
        <f t="shared" si="192"/>
        <v>60.741531234140815</v>
      </c>
    </row>
    <row r="12246" spans="1:6" x14ac:dyDescent="0.25">
      <c r="A12246" s="19">
        <v>44485.958333333336</v>
      </c>
      <c r="B12246">
        <v>15.248799999999999</v>
      </c>
      <c r="C12246">
        <v>59.850999999999999</v>
      </c>
      <c r="D12246">
        <v>14.6492</v>
      </c>
      <c r="E12246">
        <v>1.383</v>
      </c>
      <c r="F12246" s="8">
        <f t="shared" si="192"/>
        <v>60.177666818955153</v>
      </c>
    </row>
    <row r="12247" spans="1:6" x14ac:dyDescent="0.25">
      <c r="A12247" s="19">
        <v>44485.96875</v>
      </c>
      <c r="B12247">
        <v>15.246700000000001</v>
      </c>
      <c r="C12247">
        <v>59.68</v>
      </c>
      <c r="D12247">
        <v>14.648199999999999</v>
      </c>
      <c r="E12247">
        <v>1.38</v>
      </c>
      <c r="F12247" s="8">
        <f t="shared" si="192"/>
        <v>59.618512458163352</v>
      </c>
    </row>
    <row r="12248" spans="1:6" x14ac:dyDescent="0.25">
      <c r="A12248" s="19">
        <v>44485.979166666664</v>
      </c>
      <c r="B12248">
        <v>15.241099999999999</v>
      </c>
      <c r="C12248">
        <v>59.508000000000003</v>
      </c>
      <c r="D12248">
        <v>14.6401</v>
      </c>
      <c r="E12248">
        <v>1.3859999999999999</v>
      </c>
      <c r="F12248" s="8">
        <f t="shared" si="192"/>
        <v>60.741531234140815</v>
      </c>
    </row>
    <row r="12249" spans="1:6" x14ac:dyDescent="0.25">
      <c r="A12249" s="19">
        <v>44485.989583333336</v>
      </c>
      <c r="B12249">
        <v>15.2377</v>
      </c>
      <c r="C12249">
        <v>59.508000000000003</v>
      </c>
      <c r="D12249">
        <v>14.638500000000001</v>
      </c>
      <c r="E12249">
        <v>1.3819999999999999</v>
      </c>
      <c r="F12249" s="8">
        <f t="shared" si="192"/>
        <v>59.9907604235515</v>
      </c>
    </row>
    <row r="12250" spans="1:6" x14ac:dyDescent="0.25">
      <c r="A12250" s="19">
        <v>44486</v>
      </c>
      <c r="B12250">
        <v>15.2355</v>
      </c>
      <c r="C12250">
        <v>59.337000000000003</v>
      </c>
      <c r="D12250">
        <v>14.635300000000001</v>
      </c>
      <c r="E12250">
        <v>1.3839999999999999</v>
      </c>
      <c r="F12250" s="8">
        <f t="shared" si="192"/>
        <v>60.365096551858954</v>
      </c>
    </row>
    <row r="12251" spans="1:6" x14ac:dyDescent="0.25">
      <c r="A12251" s="19">
        <v>44486.010416666664</v>
      </c>
      <c r="B12251">
        <v>15.2384</v>
      </c>
      <c r="C12251">
        <v>59.164000000000001</v>
      </c>
      <c r="D12251">
        <v>14.636200000000001</v>
      </c>
      <c r="E12251">
        <v>1.389</v>
      </c>
      <c r="F12251" s="8">
        <f t="shared" si="192"/>
        <v>61.310140887811485</v>
      </c>
    </row>
    <row r="12252" spans="1:6" x14ac:dyDescent="0.25">
      <c r="A12252" s="19">
        <v>44486.020833333336</v>
      </c>
      <c r="B12252">
        <v>15.231299999999999</v>
      </c>
      <c r="C12252">
        <v>58.993000000000002</v>
      </c>
      <c r="D12252">
        <v>14.6302</v>
      </c>
      <c r="E12252">
        <v>1.3859999999999999</v>
      </c>
      <c r="F12252" s="8">
        <f t="shared" si="192"/>
        <v>60.741531234140815</v>
      </c>
    </row>
    <row r="12253" spans="1:6" x14ac:dyDescent="0.25">
      <c r="A12253" s="19">
        <v>44486.03125</v>
      </c>
      <c r="B12253">
        <v>15.2295</v>
      </c>
      <c r="C12253">
        <v>58.993000000000002</v>
      </c>
      <c r="D12253">
        <v>14.627800000000001</v>
      </c>
      <c r="E12253">
        <v>1.3879999999999999</v>
      </c>
      <c r="F12253" s="8">
        <f t="shared" si="192"/>
        <v>61.120074906585955</v>
      </c>
    </row>
    <row r="12254" spans="1:6" x14ac:dyDescent="0.25">
      <c r="A12254" s="19">
        <v>44486.041666666664</v>
      </c>
      <c r="B12254">
        <v>15.2256</v>
      </c>
      <c r="C12254">
        <v>58.82</v>
      </c>
      <c r="D12254">
        <v>14.6243</v>
      </c>
      <c r="E12254">
        <v>1.387</v>
      </c>
      <c r="F12254" s="8">
        <f t="shared" si="192"/>
        <v>60.930538792563681</v>
      </c>
    </row>
    <row r="12255" spans="1:6" x14ac:dyDescent="0.25">
      <c r="A12255" s="19">
        <v>44486.052083333336</v>
      </c>
      <c r="B12255">
        <v>15.2219</v>
      </c>
      <c r="C12255">
        <v>58.646999999999998</v>
      </c>
      <c r="D12255">
        <v>14.621</v>
      </c>
      <c r="E12255">
        <v>1.3859999999999999</v>
      </c>
      <c r="F12255" s="8">
        <f t="shared" si="192"/>
        <v>60.741531234140815</v>
      </c>
    </row>
    <row r="12256" spans="1:6" x14ac:dyDescent="0.25">
      <c r="A12256" s="19">
        <v>44486.0625</v>
      </c>
      <c r="B12256">
        <v>15.2219</v>
      </c>
      <c r="C12256">
        <v>58.646999999999998</v>
      </c>
      <c r="D12256">
        <v>14.618600000000001</v>
      </c>
      <c r="E12256">
        <v>1.391</v>
      </c>
      <c r="F12256" s="8">
        <f t="shared" si="192"/>
        <v>61.691867712499118</v>
      </c>
    </row>
    <row r="12257" spans="1:6" x14ac:dyDescent="0.25">
      <c r="A12257" s="19">
        <v>44486.072916666664</v>
      </c>
      <c r="B12257">
        <v>15.2179</v>
      </c>
      <c r="C12257">
        <v>58.475999999999999</v>
      </c>
      <c r="D12257">
        <v>14.6214</v>
      </c>
      <c r="E12257">
        <v>1.3759999999999999</v>
      </c>
      <c r="F12257" s="8">
        <f t="shared" si="192"/>
        <v>58.880239676593327</v>
      </c>
    </row>
    <row r="12258" spans="1:6" x14ac:dyDescent="0.25">
      <c r="A12258" s="19">
        <v>44486.083333333336</v>
      </c>
      <c r="B12258">
        <v>15.221399999999999</v>
      </c>
      <c r="C12258">
        <v>58.475999999999999</v>
      </c>
      <c r="D12258">
        <v>14.623100000000001</v>
      </c>
      <c r="E12258">
        <v>1.38</v>
      </c>
      <c r="F12258" s="8">
        <f t="shared" si="192"/>
        <v>59.618512458163352</v>
      </c>
    </row>
    <row r="12259" spans="1:6" x14ac:dyDescent="0.25">
      <c r="A12259" s="19">
        <v>44486.09375</v>
      </c>
      <c r="B12259">
        <v>15.219200000000001</v>
      </c>
      <c r="C12259">
        <v>58.302999999999997</v>
      </c>
      <c r="D12259">
        <v>14.623100000000001</v>
      </c>
      <c r="E12259">
        <v>1.375</v>
      </c>
      <c r="F12259" s="8">
        <f t="shared" si="192"/>
        <v>58.696960471472416</v>
      </c>
    </row>
    <row r="12260" spans="1:6" x14ac:dyDescent="0.25">
      <c r="A12260" s="19">
        <v>44486.104166666664</v>
      </c>
      <c r="B12260">
        <v>15.219200000000001</v>
      </c>
      <c r="C12260">
        <v>58.302999999999997</v>
      </c>
      <c r="D12260">
        <v>14.623900000000001</v>
      </c>
      <c r="E12260">
        <v>1.373</v>
      </c>
      <c r="F12260" s="8">
        <f t="shared" si="192"/>
        <v>58.331939894452631</v>
      </c>
    </row>
    <row r="12261" spans="1:6" x14ac:dyDescent="0.25">
      <c r="A12261" s="19">
        <v>44486.114583333336</v>
      </c>
      <c r="B12261">
        <v>15.2204</v>
      </c>
      <c r="C12261">
        <v>58.131</v>
      </c>
      <c r="D12261">
        <v>14.6221</v>
      </c>
      <c r="E12261">
        <v>1.38</v>
      </c>
      <c r="F12261" s="8">
        <f t="shared" si="192"/>
        <v>59.618512458163352</v>
      </c>
    </row>
    <row r="12262" spans="1:6" x14ac:dyDescent="0.25">
      <c r="A12262" s="19">
        <v>44486.125</v>
      </c>
      <c r="B12262">
        <v>15.2188</v>
      </c>
      <c r="C12262">
        <v>58.131</v>
      </c>
      <c r="D12262">
        <v>14.618600000000001</v>
      </c>
      <c r="E12262">
        <v>1.3839999999999999</v>
      </c>
      <c r="F12262" s="8">
        <f t="shared" si="192"/>
        <v>60.365096551858954</v>
      </c>
    </row>
    <row r="12263" spans="1:6" x14ac:dyDescent="0.25">
      <c r="A12263" s="19">
        <v>44486.135416666664</v>
      </c>
      <c r="B12263">
        <v>15.2204</v>
      </c>
      <c r="C12263">
        <v>58.131</v>
      </c>
      <c r="D12263">
        <v>14.618399999999999</v>
      </c>
      <c r="E12263">
        <v>1.389</v>
      </c>
      <c r="F12263" s="8">
        <f t="shared" si="192"/>
        <v>61.310140887811485</v>
      </c>
    </row>
    <row r="12264" spans="1:6" x14ac:dyDescent="0.25">
      <c r="A12264" s="19">
        <v>44486.145833333336</v>
      </c>
      <c r="B12264">
        <v>15.2166</v>
      </c>
      <c r="C12264">
        <v>57.957999999999998</v>
      </c>
      <c r="D12264">
        <v>14.6173</v>
      </c>
      <c r="E12264">
        <v>1.3819999999999999</v>
      </c>
      <c r="F12264" s="8">
        <f t="shared" si="192"/>
        <v>59.9907604235515</v>
      </c>
    </row>
    <row r="12265" spans="1:6" x14ac:dyDescent="0.25">
      <c r="A12265" s="19">
        <v>44486.15625</v>
      </c>
      <c r="B12265">
        <v>15.2166</v>
      </c>
      <c r="C12265">
        <v>57.957999999999998</v>
      </c>
      <c r="D12265">
        <v>14.616899999999999</v>
      </c>
      <c r="E12265">
        <v>1.383</v>
      </c>
      <c r="F12265" s="8">
        <f t="shared" si="192"/>
        <v>60.177666818955153</v>
      </c>
    </row>
    <row r="12266" spans="1:6" x14ac:dyDescent="0.25">
      <c r="A12266" s="19">
        <v>44486.166666666664</v>
      </c>
      <c r="B12266">
        <v>15.2217</v>
      </c>
      <c r="C12266">
        <v>57.957999999999998</v>
      </c>
      <c r="D12266">
        <v>14.6175</v>
      </c>
      <c r="E12266">
        <v>1.3939999999999999</v>
      </c>
      <c r="F12266" s="8">
        <f t="shared" si="192"/>
        <v>62.268464907322318</v>
      </c>
    </row>
    <row r="12267" spans="1:6" x14ac:dyDescent="0.25">
      <c r="A12267" s="19">
        <v>44486.177083333336</v>
      </c>
      <c r="B12267">
        <v>15.2195</v>
      </c>
      <c r="C12267">
        <v>57.784999999999997</v>
      </c>
      <c r="D12267">
        <v>14.6165</v>
      </c>
      <c r="E12267">
        <v>1.391</v>
      </c>
      <c r="F12267" s="8">
        <f t="shared" si="192"/>
        <v>61.691867712499118</v>
      </c>
    </row>
    <row r="12268" spans="1:6" x14ac:dyDescent="0.25">
      <c r="A12268" s="19">
        <v>44486.1875</v>
      </c>
      <c r="B12268">
        <v>15.214499999999999</v>
      </c>
      <c r="C12268">
        <v>57.784999999999997</v>
      </c>
      <c r="D12268">
        <v>14.6104</v>
      </c>
      <c r="E12268">
        <v>1.393</v>
      </c>
      <c r="F12268" s="8">
        <f t="shared" si="192"/>
        <v>62.075729816384047</v>
      </c>
    </row>
    <row r="12269" spans="1:6" x14ac:dyDescent="0.25">
      <c r="A12269" s="19">
        <v>44486.197916666664</v>
      </c>
      <c r="B12269">
        <v>15.2127</v>
      </c>
      <c r="C12269">
        <v>57.784999999999997</v>
      </c>
      <c r="D12269">
        <v>14.610799999999999</v>
      </c>
      <c r="E12269">
        <v>1.3879999999999999</v>
      </c>
      <c r="F12269" s="8">
        <f t="shared" si="192"/>
        <v>61.120074906585955</v>
      </c>
    </row>
    <row r="12270" spans="1:6" x14ac:dyDescent="0.25">
      <c r="A12270" s="19">
        <v>44486.208333333336</v>
      </c>
      <c r="B12270">
        <v>15.2021</v>
      </c>
      <c r="C12270">
        <v>57.613999999999997</v>
      </c>
      <c r="D12270">
        <v>14.603</v>
      </c>
      <c r="E12270">
        <v>1.3819999999999999</v>
      </c>
      <c r="F12270" s="8">
        <f t="shared" si="192"/>
        <v>59.9907604235515</v>
      </c>
    </row>
    <row r="12271" spans="1:6" x14ac:dyDescent="0.25">
      <c r="A12271" s="19">
        <v>44486.21875</v>
      </c>
      <c r="B12271">
        <v>15.203900000000001</v>
      </c>
      <c r="C12271">
        <v>57.613999999999997</v>
      </c>
      <c r="D12271">
        <v>14.6014</v>
      </c>
      <c r="E12271">
        <v>1.39</v>
      </c>
      <c r="F12271" s="8">
        <f t="shared" si="192"/>
        <v>61.500738050685122</v>
      </c>
    </row>
    <row r="12272" spans="1:6" x14ac:dyDescent="0.25">
      <c r="A12272" s="19">
        <v>44486.229166666664</v>
      </c>
      <c r="B12272">
        <v>15.205500000000001</v>
      </c>
      <c r="C12272">
        <v>57.613999999999997</v>
      </c>
      <c r="D12272">
        <v>14.6012</v>
      </c>
      <c r="E12272">
        <v>1.3939999999999999</v>
      </c>
      <c r="F12272" s="8">
        <f t="shared" si="192"/>
        <v>62.268464907322318</v>
      </c>
    </row>
    <row r="12273" spans="1:6" x14ac:dyDescent="0.25">
      <c r="A12273" s="19">
        <v>44486.239583333336</v>
      </c>
      <c r="B12273">
        <v>15.2072</v>
      </c>
      <c r="C12273">
        <v>57.613999999999997</v>
      </c>
      <c r="D12273">
        <v>14.6044</v>
      </c>
      <c r="E12273">
        <v>1.39</v>
      </c>
      <c r="F12273" s="8">
        <f t="shared" si="192"/>
        <v>61.500738050685122</v>
      </c>
    </row>
    <row r="12274" spans="1:6" x14ac:dyDescent="0.25">
      <c r="A12274" s="19">
        <v>44486.25</v>
      </c>
      <c r="B12274">
        <v>15.205</v>
      </c>
      <c r="C12274">
        <v>57.441000000000003</v>
      </c>
      <c r="D12274">
        <v>14.6014</v>
      </c>
      <c r="E12274">
        <v>1.3919999999999999</v>
      </c>
      <c r="F12274" s="8">
        <f t="shared" si="192"/>
        <v>61.883531193397957</v>
      </c>
    </row>
    <row r="12275" spans="1:6" x14ac:dyDescent="0.25">
      <c r="A12275" s="19">
        <v>44486.260416666664</v>
      </c>
      <c r="B12275">
        <v>15.201700000000001</v>
      </c>
      <c r="C12275">
        <v>57.441000000000003</v>
      </c>
      <c r="D12275">
        <v>14.6012</v>
      </c>
      <c r="E12275">
        <v>1.385</v>
      </c>
      <c r="F12275" s="8">
        <f t="shared" si="192"/>
        <v>60.553050922551009</v>
      </c>
    </row>
    <row r="12276" spans="1:6" x14ac:dyDescent="0.25">
      <c r="A12276" s="19">
        <v>44486.270833333336</v>
      </c>
      <c r="B12276">
        <v>15.201700000000001</v>
      </c>
      <c r="C12276">
        <v>57.441000000000003</v>
      </c>
      <c r="D12276">
        <v>14.5976</v>
      </c>
      <c r="E12276">
        <v>1.393</v>
      </c>
      <c r="F12276" s="8">
        <f t="shared" si="192"/>
        <v>62.075729816384047</v>
      </c>
    </row>
    <row r="12277" spans="1:6" x14ac:dyDescent="0.25">
      <c r="A12277" s="19">
        <v>44486.28125</v>
      </c>
      <c r="B12277">
        <v>15.205</v>
      </c>
      <c r="C12277">
        <v>57.441000000000003</v>
      </c>
      <c r="D12277">
        <v>14.602499999999999</v>
      </c>
      <c r="E12277">
        <v>1.39</v>
      </c>
      <c r="F12277" s="8">
        <f t="shared" si="192"/>
        <v>61.500738050685122</v>
      </c>
    </row>
    <row r="12278" spans="1:6" x14ac:dyDescent="0.25">
      <c r="A12278" s="19">
        <v>44486.291666666664</v>
      </c>
      <c r="B12278">
        <v>15.211399999999999</v>
      </c>
      <c r="C12278">
        <v>57.268000000000001</v>
      </c>
      <c r="D12278">
        <v>14.604900000000001</v>
      </c>
      <c r="E12278">
        <v>1.399</v>
      </c>
      <c r="F12278" s="8">
        <f t="shared" si="192"/>
        <v>63.240233987655557</v>
      </c>
    </row>
    <row r="12279" spans="1:6" x14ac:dyDescent="0.25">
      <c r="A12279" s="19">
        <v>44486.302083333336</v>
      </c>
      <c r="B12279">
        <v>15.214700000000001</v>
      </c>
      <c r="C12279">
        <v>57.268000000000001</v>
      </c>
      <c r="D12279">
        <v>14.6066</v>
      </c>
      <c r="E12279">
        <v>1.403</v>
      </c>
      <c r="F12279" s="8">
        <f t="shared" si="192"/>
        <v>64.027441975367196</v>
      </c>
    </row>
    <row r="12280" spans="1:6" x14ac:dyDescent="0.25">
      <c r="A12280" s="19">
        <v>44486.3125</v>
      </c>
      <c r="B12280">
        <v>15.2097</v>
      </c>
      <c r="C12280">
        <v>57.268000000000001</v>
      </c>
      <c r="D12280">
        <v>14.6075</v>
      </c>
      <c r="E12280">
        <v>1.389</v>
      </c>
      <c r="F12280" s="8">
        <f t="shared" si="192"/>
        <v>61.310140887811485</v>
      </c>
    </row>
    <row r="12281" spans="1:6" x14ac:dyDescent="0.25">
      <c r="A12281" s="19">
        <v>44486.322916666664</v>
      </c>
      <c r="B12281">
        <v>15.2011</v>
      </c>
      <c r="C12281">
        <v>57.268000000000001</v>
      </c>
      <c r="D12281">
        <v>14.599500000000001</v>
      </c>
      <c r="E12281">
        <v>1.3879999999999999</v>
      </c>
      <c r="F12281" s="8">
        <f t="shared" si="192"/>
        <v>61.120074906585955</v>
      </c>
    </row>
    <row r="12282" spans="1:6" x14ac:dyDescent="0.25">
      <c r="A12282" s="19">
        <v>44486.333333333336</v>
      </c>
      <c r="B12282">
        <v>15.2029</v>
      </c>
      <c r="C12282">
        <v>57.268000000000001</v>
      </c>
      <c r="D12282">
        <v>14.6031</v>
      </c>
      <c r="E12282">
        <v>1.383</v>
      </c>
      <c r="F12282" s="8">
        <f t="shared" si="192"/>
        <v>60.177666818955153</v>
      </c>
    </row>
    <row r="12283" spans="1:6" x14ac:dyDescent="0.25">
      <c r="A12283" s="19">
        <v>44486.34375</v>
      </c>
      <c r="B12283">
        <v>15.2029</v>
      </c>
      <c r="C12283">
        <v>57.268000000000001</v>
      </c>
      <c r="D12283">
        <v>14.601800000000001</v>
      </c>
      <c r="E12283">
        <v>1.3859999999999999</v>
      </c>
      <c r="F12283" s="8">
        <f t="shared" si="192"/>
        <v>60.741531234140815</v>
      </c>
    </row>
    <row r="12284" spans="1:6" x14ac:dyDescent="0.25">
      <c r="A12284" s="19">
        <v>44486.354166666664</v>
      </c>
      <c r="B12284">
        <v>15.202400000000001</v>
      </c>
      <c r="C12284">
        <v>57.095999999999997</v>
      </c>
      <c r="D12284">
        <v>14.599600000000001</v>
      </c>
      <c r="E12284">
        <v>1.39</v>
      </c>
      <c r="F12284" s="8">
        <f t="shared" si="192"/>
        <v>61.500738050685122</v>
      </c>
    </row>
    <row r="12285" spans="1:6" x14ac:dyDescent="0.25">
      <c r="A12285" s="19">
        <v>44486.364583333336</v>
      </c>
      <c r="B12285">
        <v>15.2058</v>
      </c>
      <c r="C12285">
        <v>57.095999999999997</v>
      </c>
      <c r="D12285">
        <v>14.602499999999999</v>
      </c>
      <c r="E12285">
        <v>1.391</v>
      </c>
      <c r="F12285" s="8">
        <f t="shared" si="192"/>
        <v>61.691867712499118</v>
      </c>
    </row>
    <row r="12286" spans="1:6" x14ac:dyDescent="0.25">
      <c r="A12286" s="19">
        <v>44486.375</v>
      </c>
      <c r="B12286">
        <v>15.209199999999999</v>
      </c>
      <c r="C12286">
        <v>57.095999999999997</v>
      </c>
      <c r="D12286">
        <v>14.606299999999999</v>
      </c>
      <c r="E12286">
        <v>1.391</v>
      </c>
      <c r="F12286" s="8">
        <f t="shared" si="192"/>
        <v>61.691867712499118</v>
      </c>
    </row>
    <row r="12287" spans="1:6" x14ac:dyDescent="0.25">
      <c r="A12287" s="19">
        <v>44486.385416666664</v>
      </c>
      <c r="B12287">
        <v>15.2075</v>
      </c>
      <c r="C12287">
        <v>57.095999999999997</v>
      </c>
      <c r="D12287">
        <v>14.6083</v>
      </c>
      <c r="E12287">
        <v>1.3819999999999999</v>
      </c>
      <c r="F12287" s="8">
        <f t="shared" si="192"/>
        <v>59.9907604235515</v>
      </c>
    </row>
    <row r="12288" spans="1:6" x14ac:dyDescent="0.25">
      <c r="A12288" s="19">
        <v>44486.395833333336</v>
      </c>
      <c r="B12288">
        <v>15.202400000000001</v>
      </c>
      <c r="C12288">
        <v>57.095999999999997</v>
      </c>
      <c r="D12288">
        <v>14.601100000000001</v>
      </c>
      <c r="E12288">
        <v>1.387</v>
      </c>
      <c r="F12288" s="8">
        <f t="shared" si="192"/>
        <v>60.930538792563681</v>
      </c>
    </row>
    <row r="12289" spans="1:6" x14ac:dyDescent="0.25">
      <c r="A12289" s="19">
        <v>44486.40625</v>
      </c>
      <c r="B12289">
        <v>15.2042</v>
      </c>
      <c r="C12289">
        <v>57.095999999999997</v>
      </c>
      <c r="D12289">
        <v>14.6043</v>
      </c>
      <c r="E12289">
        <v>1.3839999999999999</v>
      </c>
      <c r="F12289" s="8">
        <f t="shared" si="192"/>
        <v>60.365096551858954</v>
      </c>
    </row>
    <row r="12290" spans="1:6" x14ac:dyDescent="0.25">
      <c r="A12290" s="19">
        <v>44486.416666666664</v>
      </c>
      <c r="B12290">
        <v>15.1995</v>
      </c>
      <c r="C12290">
        <v>57.268000000000001</v>
      </c>
      <c r="D12290">
        <v>14.6031</v>
      </c>
      <c r="E12290">
        <v>1.3759999999999999</v>
      </c>
      <c r="F12290" s="8">
        <f t="shared" si="192"/>
        <v>58.880239676593327</v>
      </c>
    </row>
    <row r="12291" spans="1:6" x14ac:dyDescent="0.25">
      <c r="A12291" s="19">
        <v>44486.427083333336</v>
      </c>
      <c r="B12291">
        <v>15.2079</v>
      </c>
      <c r="C12291">
        <v>57.268000000000001</v>
      </c>
      <c r="D12291">
        <v>14.6068</v>
      </c>
      <c r="E12291">
        <v>1.387</v>
      </c>
      <c r="F12291" s="8">
        <f t="shared" si="192"/>
        <v>60.930538792563681</v>
      </c>
    </row>
    <row r="12292" spans="1:6" x14ac:dyDescent="0.25">
      <c r="A12292" s="19">
        <v>44486.4375</v>
      </c>
      <c r="B12292">
        <v>15.1995</v>
      </c>
      <c r="C12292">
        <v>57.268000000000001</v>
      </c>
      <c r="D12292">
        <v>14.606</v>
      </c>
      <c r="E12292">
        <v>1.369</v>
      </c>
      <c r="F12292" s="8">
        <f t="shared" si="192"/>
        <v>57.608014466337337</v>
      </c>
    </row>
    <row r="12293" spans="1:6" x14ac:dyDescent="0.25">
      <c r="A12293" s="19">
        <v>44486.447916666664</v>
      </c>
      <c r="B12293">
        <v>15.1966</v>
      </c>
      <c r="C12293">
        <v>57.441000000000003</v>
      </c>
      <c r="D12293">
        <v>14.5983</v>
      </c>
      <c r="E12293">
        <v>1.38</v>
      </c>
      <c r="F12293" s="8">
        <f t="shared" si="192"/>
        <v>59.618512458163352</v>
      </c>
    </row>
    <row r="12294" spans="1:6" x14ac:dyDescent="0.25">
      <c r="A12294" s="19">
        <v>44486.458333333336</v>
      </c>
      <c r="B12294">
        <v>15.1852</v>
      </c>
      <c r="C12294">
        <v>57.613999999999997</v>
      </c>
      <c r="D12294">
        <v>14.5936</v>
      </c>
      <c r="E12294">
        <v>1.365</v>
      </c>
      <c r="F12294" s="8">
        <f t="shared" si="192"/>
        <v>56.892175920978346</v>
      </c>
    </row>
    <row r="12295" spans="1:6" x14ac:dyDescent="0.25">
      <c r="A12295" s="19">
        <v>44486.46875</v>
      </c>
      <c r="B12295">
        <v>15.183999999999999</v>
      </c>
      <c r="C12295">
        <v>57.784999999999997</v>
      </c>
      <c r="D12295">
        <v>14.5937</v>
      </c>
      <c r="E12295">
        <v>1.3620000000000001</v>
      </c>
      <c r="F12295" s="8">
        <f t="shared" si="192"/>
        <v>56.360555704192677</v>
      </c>
    </row>
    <row r="12296" spans="1:6" x14ac:dyDescent="0.25">
      <c r="A12296" s="19">
        <v>44486.479166666664</v>
      </c>
      <c r="B12296">
        <v>15.187799999999999</v>
      </c>
      <c r="C12296">
        <v>57.957999999999998</v>
      </c>
      <c r="D12296">
        <v>14.599500000000001</v>
      </c>
      <c r="E12296">
        <v>1.357</v>
      </c>
      <c r="F12296" s="8">
        <f t="shared" si="192"/>
        <v>55.484439023170694</v>
      </c>
    </row>
    <row r="12297" spans="1:6" x14ac:dyDescent="0.25">
      <c r="A12297" s="19">
        <v>44486.489583333336</v>
      </c>
      <c r="B12297">
        <v>15.189500000000001</v>
      </c>
      <c r="C12297">
        <v>57.957999999999998</v>
      </c>
      <c r="D12297">
        <v>14.601800000000001</v>
      </c>
      <c r="E12297">
        <v>1.3560000000000001</v>
      </c>
      <c r="F12297" s="8">
        <f t="shared" si="192"/>
        <v>55.310692119594506</v>
      </c>
    </row>
    <row r="12298" spans="1:6" x14ac:dyDescent="0.25">
      <c r="A12298" s="19">
        <v>44486.5</v>
      </c>
      <c r="B12298">
        <v>15.2018</v>
      </c>
      <c r="C12298">
        <v>58.131</v>
      </c>
      <c r="D12298">
        <v>14.6149</v>
      </c>
      <c r="E12298">
        <v>1.3540000000000001</v>
      </c>
      <c r="F12298" s="8">
        <f t="shared" si="192"/>
        <v>54.964664920362694</v>
      </c>
    </row>
    <row r="12299" spans="1:6" x14ac:dyDescent="0.25">
      <c r="A12299" s="19">
        <v>44486.510416666664</v>
      </c>
      <c r="B12299">
        <v>15.217499999999999</v>
      </c>
      <c r="C12299">
        <v>58.302999999999997</v>
      </c>
      <c r="D12299">
        <v>14.6175</v>
      </c>
      <c r="E12299">
        <v>1.3839999999999999</v>
      </c>
      <c r="F12299" s="8">
        <f t="shared" si="192"/>
        <v>60.365096551858954</v>
      </c>
    </row>
    <row r="12300" spans="1:6" x14ac:dyDescent="0.25">
      <c r="A12300" s="19">
        <v>44486.520833333336</v>
      </c>
      <c r="B12300">
        <v>15.210699999999999</v>
      </c>
      <c r="C12300">
        <v>58.302999999999997</v>
      </c>
      <c r="D12300">
        <v>14.6168</v>
      </c>
      <c r="E12300">
        <v>1.37</v>
      </c>
      <c r="F12300" s="8">
        <f t="shared" si="192"/>
        <v>57.78823452646197</v>
      </c>
    </row>
    <row r="12301" spans="1:6" x14ac:dyDescent="0.25">
      <c r="A12301" s="19">
        <v>44486.53125</v>
      </c>
      <c r="B12301">
        <v>15.212899999999999</v>
      </c>
      <c r="C12301">
        <v>58.475999999999999</v>
      </c>
      <c r="D12301">
        <v>14.610799999999999</v>
      </c>
      <c r="E12301">
        <v>1.389</v>
      </c>
      <c r="F12301" s="8">
        <f t="shared" si="192"/>
        <v>61.310140887811485</v>
      </c>
    </row>
    <row r="12302" spans="1:6" x14ac:dyDescent="0.25">
      <c r="A12302" s="19">
        <v>44486.541666666664</v>
      </c>
      <c r="B12302">
        <v>15.2179</v>
      </c>
      <c r="C12302">
        <v>58.475999999999999</v>
      </c>
      <c r="D12302">
        <v>14.608499999999999</v>
      </c>
      <c r="E12302">
        <v>1.4059999999999999</v>
      </c>
      <c r="F12302" s="8">
        <f t="shared" si="192"/>
        <v>64.623617044909992</v>
      </c>
    </row>
    <row r="12303" spans="1:6" x14ac:dyDescent="0.25">
      <c r="A12303" s="19">
        <v>44486.552083333336</v>
      </c>
      <c r="B12303">
        <v>15.214600000000001</v>
      </c>
      <c r="C12303">
        <v>58.475999999999999</v>
      </c>
      <c r="D12303">
        <v>14.607900000000001</v>
      </c>
      <c r="E12303">
        <v>1.399</v>
      </c>
      <c r="F12303" s="8">
        <f t="shared" ref="F12303:F12366" si="193">$I$3*(E12303-$J$3)^$K$3</f>
        <v>63.240233987655557</v>
      </c>
    </row>
    <row r="12304" spans="1:6" x14ac:dyDescent="0.25">
      <c r="A12304" s="19">
        <v>44486.5625</v>
      </c>
      <c r="B12304">
        <v>15.2163</v>
      </c>
      <c r="C12304">
        <v>58.475999999999999</v>
      </c>
      <c r="D12304">
        <v>14.6046</v>
      </c>
      <c r="E12304">
        <v>1.411</v>
      </c>
      <c r="F12304" s="8">
        <f t="shared" si="193"/>
        <v>65.628339792515007</v>
      </c>
    </row>
    <row r="12305" spans="1:6" x14ac:dyDescent="0.25">
      <c r="A12305" s="19">
        <v>44486.572916666664</v>
      </c>
      <c r="B12305">
        <v>15.2179</v>
      </c>
      <c r="C12305">
        <v>58.475999999999999</v>
      </c>
      <c r="D12305">
        <v>14.6088</v>
      </c>
      <c r="E12305">
        <v>1.405</v>
      </c>
      <c r="F12305" s="8">
        <f t="shared" si="193"/>
        <v>64.424339871694528</v>
      </c>
    </row>
    <row r="12306" spans="1:6" x14ac:dyDescent="0.25">
      <c r="A12306" s="19">
        <v>44486.583333333336</v>
      </c>
      <c r="B12306">
        <v>15.2179</v>
      </c>
      <c r="C12306">
        <v>58.475999999999999</v>
      </c>
      <c r="D12306">
        <v>14.604699999999999</v>
      </c>
      <c r="E12306">
        <v>1.4139999999999999</v>
      </c>
      <c r="F12306" s="8">
        <f t="shared" si="193"/>
        <v>66.237892406017053</v>
      </c>
    </row>
    <row r="12307" spans="1:6" x14ac:dyDescent="0.25">
      <c r="A12307" s="19">
        <v>44486.59375</v>
      </c>
      <c r="B12307">
        <v>15.2163</v>
      </c>
      <c r="C12307">
        <v>58.475999999999999</v>
      </c>
      <c r="D12307">
        <v>14.6031</v>
      </c>
      <c r="E12307">
        <v>1.4139999999999999</v>
      </c>
      <c r="F12307" s="8">
        <f t="shared" si="193"/>
        <v>66.237892406017053</v>
      </c>
    </row>
    <row r="12308" spans="1:6" x14ac:dyDescent="0.25">
      <c r="A12308" s="19">
        <v>44486.604166666664</v>
      </c>
      <c r="B12308">
        <v>15.214600000000001</v>
      </c>
      <c r="C12308">
        <v>58.475999999999999</v>
      </c>
      <c r="D12308">
        <v>14.6065</v>
      </c>
      <c r="E12308">
        <v>1.403</v>
      </c>
      <c r="F12308" s="8">
        <f t="shared" si="193"/>
        <v>64.027441975367196</v>
      </c>
    </row>
    <row r="12309" spans="1:6" x14ac:dyDescent="0.25">
      <c r="A12309" s="19">
        <v>44486.614583333336</v>
      </c>
      <c r="B12309">
        <v>15.214600000000001</v>
      </c>
      <c r="C12309">
        <v>58.475999999999999</v>
      </c>
      <c r="D12309">
        <v>14.603999999999999</v>
      </c>
      <c r="E12309">
        <v>1.4079999999999999</v>
      </c>
      <c r="F12309" s="8">
        <f t="shared" si="193"/>
        <v>65.023834659292106</v>
      </c>
    </row>
    <row r="12310" spans="1:6" x14ac:dyDescent="0.25">
      <c r="A12310" s="19">
        <v>44486.625</v>
      </c>
      <c r="B12310">
        <v>15.2179</v>
      </c>
      <c r="C12310">
        <v>58.475999999999999</v>
      </c>
      <c r="D12310">
        <v>14.6065</v>
      </c>
      <c r="E12310">
        <v>1.41</v>
      </c>
      <c r="F12310" s="8">
        <f t="shared" si="193"/>
        <v>65.426279089037493</v>
      </c>
    </row>
    <row r="12311" spans="1:6" x14ac:dyDescent="0.25">
      <c r="A12311" s="19">
        <v>44486.635416666664</v>
      </c>
      <c r="B12311">
        <v>15.2265</v>
      </c>
      <c r="C12311">
        <v>58.475999999999999</v>
      </c>
      <c r="D12311">
        <v>14.612299999999999</v>
      </c>
      <c r="E12311">
        <v>1.417</v>
      </c>
      <c r="F12311" s="8">
        <f t="shared" si="193"/>
        <v>66.852529874614788</v>
      </c>
    </row>
    <row r="12312" spans="1:6" x14ac:dyDescent="0.25">
      <c r="A12312" s="19">
        <v>44486.645833333336</v>
      </c>
      <c r="B12312">
        <v>15.2248</v>
      </c>
      <c r="C12312">
        <v>58.475999999999999</v>
      </c>
      <c r="D12312">
        <v>14.6105</v>
      </c>
      <c r="E12312">
        <v>1.417</v>
      </c>
      <c r="F12312" s="8">
        <f t="shared" si="193"/>
        <v>66.852529874614788</v>
      </c>
    </row>
    <row r="12313" spans="1:6" x14ac:dyDescent="0.25">
      <c r="A12313" s="19">
        <v>44486.65625</v>
      </c>
      <c r="B12313">
        <v>15.2248</v>
      </c>
      <c r="C12313">
        <v>58.475999999999999</v>
      </c>
      <c r="D12313">
        <v>14.613</v>
      </c>
      <c r="E12313">
        <v>1.411</v>
      </c>
      <c r="F12313" s="8">
        <f t="shared" si="193"/>
        <v>65.628339792515007</v>
      </c>
    </row>
    <row r="12314" spans="1:6" x14ac:dyDescent="0.25">
      <c r="A12314" s="19">
        <v>44486.666666666664</v>
      </c>
      <c r="B12314">
        <v>15.2287</v>
      </c>
      <c r="C12314">
        <v>58.646999999999998</v>
      </c>
      <c r="D12314">
        <v>14.617000000000001</v>
      </c>
      <c r="E12314">
        <v>1.411</v>
      </c>
      <c r="F12314" s="8">
        <f t="shared" si="193"/>
        <v>65.628339792515007</v>
      </c>
    </row>
    <row r="12315" spans="1:6" x14ac:dyDescent="0.25">
      <c r="A12315" s="19">
        <v>44486.677083333336</v>
      </c>
      <c r="B12315">
        <v>15.2303</v>
      </c>
      <c r="C12315">
        <v>58.646999999999998</v>
      </c>
      <c r="D12315">
        <v>14.615500000000001</v>
      </c>
      <c r="E12315">
        <v>1.4179999999999999</v>
      </c>
      <c r="F12315" s="8">
        <f t="shared" si="193"/>
        <v>67.058545493214766</v>
      </c>
    </row>
    <row r="12316" spans="1:6" x14ac:dyDescent="0.25">
      <c r="A12316" s="19">
        <v>44486.6875</v>
      </c>
      <c r="B12316">
        <v>15.2287</v>
      </c>
      <c r="C12316">
        <v>58.646999999999998</v>
      </c>
      <c r="D12316">
        <v>14.6172</v>
      </c>
      <c r="E12316">
        <v>1.41</v>
      </c>
      <c r="F12316" s="8">
        <f t="shared" si="193"/>
        <v>65.426279089037493</v>
      </c>
    </row>
    <row r="12317" spans="1:6" x14ac:dyDescent="0.25">
      <c r="A12317" s="19">
        <v>44486.697916666664</v>
      </c>
      <c r="B12317">
        <v>15.231999999999999</v>
      </c>
      <c r="C12317">
        <v>58.646999999999998</v>
      </c>
      <c r="D12317">
        <v>14.6181</v>
      </c>
      <c r="E12317">
        <v>1.4159999999999999</v>
      </c>
      <c r="F12317" s="8">
        <f t="shared" si="193"/>
        <v>66.647083417505428</v>
      </c>
    </row>
    <row r="12318" spans="1:6" x14ac:dyDescent="0.25">
      <c r="A12318" s="19">
        <v>44486.708333333336</v>
      </c>
      <c r="B12318">
        <v>15.231999999999999</v>
      </c>
      <c r="C12318">
        <v>58.646999999999998</v>
      </c>
      <c r="D12318">
        <v>14.6182</v>
      </c>
      <c r="E12318">
        <v>1.4159999999999999</v>
      </c>
      <c r="F12318" s="8">
        <f t="shared" si="193"/>
        <v>66.647083417505428</v>
      </c>
    </row>
    <row r="12319" spans="1:6" x14ac:dyDescent="0.25">
      <c r="A12319" s="19">
        <v>44486.71875</v>
      </c>
      <c r="B12319">
        <v>15.2287</v>
      </c>
      <c r="C12319">
        <v>58.646999999999998</v>
      </c>
      <c r="D12319">
        <v>14.6157</v>
      </c>
      <c r="E12319">
        <v>1.4139999999999999</v>
      </c>
      <c r="F12319" s="8">
        <f t="shared" si="193"/>
        <v>66.237892406017053</v>
      </c>
    </row>
    <row r="12320" spans="1:6" x14ac:dyDescent="0.25">
      <c r="A12320" s="19">
        <v>44486.729166666664</v>
      </c>
      <c r="B12320">
        <v>15.233700000000001</v>
      </c>
      <c r="C12320">
        <v>58.646999999999998</v>
      </c>
      <c r="D12320">
        <v>14.6149</v>
      </c>
      <c r="E12320">
        <v>1.4279999999999999</v>
      </c>
      <c r="F12320" s="8">
        <f t="shared" si="193"/>
        <v>69.150314872052235</v>
      </c>
    </row>
    <row r="12321" spans="1:6" x14ac:dyDescent="0.25">
      <c r="A12321" s="19">
        <v>44486.739583333336</v>
      </c>
      <c r="B12321">
        <v>15.2303</v>
      </c>
      <c r="C12321">
        <v>58.646999999999998</v>
      </c>
      <c r="D12321">
        <v>14.6149</v>
      </c>
      <c r="E12321">
        <v>1.42</v>
      </c>
      <c r="F12321" s="8">
        <f t="shared" si="193"/>
        <v>67.472289814614257</v>
      </c>
    </row>
    <row r="12322" spans="1:6" x14ac:dyDescent="0.25">
      <c r="A12322" s="19">
        <v>44486.75</v>
      </c>
      <c r="B12322">
        <v>15.233700000000001</v>
      </c>
      <c r="C12322">
        <v>58.646999999999998</v>
      </c>
      <c r="D12322">
        <v>14.6149</v>
      </c>
      <c r="E12322">
        <v>1.4279999999999999</v>
      </c>
      <c r="F12322" s="8">
        <f t="shared" si="193"/>
        <v>69.150314872052235</v>
      </c>
    </row>
    <row r="12323" spans="1:6" x14ac:dyDescent="0.25">
      <c r="A12323" s="19">
        <v>44486.760416666664</v>
      </c>
      <c r="B12323">
        <v>15.233700000000001</v>
      </c>
      <c r="C12323">
        <v>58.646999999999998</v>
      </c>
      <c r="D12323">
        <v>14.6166</v>
      </c>
      <c r="E12323">
        <v>1.4239999999999999</v>
      </c>
      <c r="F12323" s="8">
        <f t="shared" si="193"/>
        <v>68.306670160800266</v>
      </c>
    </row>
    <row r="12324" spans="1:6" x14ac:dyDescent="0.25">
      <c r="A12324" s="19">
        <v>44486.770833333336</v>
      </c>
      <c r="B12324">
        <v>15.235300000000001</v>
      </c>
      <c r="C12324">
        <v>58.646999999999998</v>
      </c>
      <c r="D12324">
        <v>14.6191</v>
      </c>
      <c r="E12324">
        <v>1.4219999999999999</v>
      </c>
      <c r="F12324" s="8">
        <f t="shared" si="193"/>
        <v>67.888327611225691</v>
      </c>
    </row>
    <row r="12325" spans="1:6" x14ac:dyDescent="0.25">
      <c r="A12325" s="19">
        <v>44486.78125</v>
      </c>
      <c r="B12325">
        <v>15.238799999999999</v>
      </c>
      <c r="C12325">
        <v>58.646999999999998</v>
      </c>
      <c r="D12325">
        <v>14.618399999999999</v>
      </c>
      <c r="E12325">
        <v>1.431</v>
      </c>
      <c r="F12325" s="8">
        <f t="shared" si="193"/>
        <v>69.789182974169975</v>
      </c>
    </row>
    <row r="12326" spans="1:6" x14ac:dyDescent="0.25">
      <c r="A12326" s="19">
        <v>44486.791666666664</v>
      </c>
      <c r="B12326">
        <v>15.235300000000001</v>
      </c>
      <c r="C12326">
        <v>58.646999999999998</v>
      </c>
      <c r="D12326">
        <v>14.6166</v>
      </c>
      <c r="E12326">
        <v>1.427</v>
      </c>
      <c r="F12326" s="8">
        <f t="shared" si="193"/>
        <v>68.93853018621698</v>
      </c>
    </row>
    <row r="12327" spans="1:6" x14ac:dyDescent="0.25">
      <c r="A12327" s="19">
        <v>44486.802083333336</v>
      </c>
      <c r="B12327">
        <v>15.236599999999999</v>
      </c>
      <c r="C12327">
        <v>58.475999999999999</v>
      </c>
      <c r="D12327">
        <v>14.6175</v>
      </c>
      <c r="E12327">
        <v>1.4279999999999999</v>
      </c>
      <c r="F12327" s="8">
        <f t="shared" si="193"/>
        <v>69.150314872052235</v>
      </c>
    </row>
    <row r="12328" spans="1:6" x14ac:dyDescent="0.25">
      <c r="A12328" s="19">
        <v>44486.8125</v>
      </c>
      <c r="B12328">
        <v>15.243499999999999</v>
      </c>
      <c r="C12328">
        <v>58.475999999999999</v>
      </c>
      <c r="D12328">
        <v>14.621700000000001</v>
      </c>
      <c r="E12328">
        <v>1.4339999999999999</v>
      </c>
      <c r="F12328" s="8">
        <f t="shared" si="193"/>
        <v>70.433352322811672</v>
      </c>
    </row>
    <row r="12329" spans="1:6" x14ac:dyDescent="0.25">
      <c r="A12329" s="19">
        <v>44486.822916666664</v>
      </c>
      <c r="B12329">
        <v>15.2468</v>
      </c>
      <c r="C12329">
        <v>58.475999999999999</v>
      </c>
      <c r="D12329">
        <v>14.6242</v>
      </c>
      <c r="E12329">
        <v>1.4359999999999999</v>
      </c>
      <c r="F12329" s="8">
        <f t="shared" si="193"/>
        <v>70.865762946153382</v>
      </c>
    </row>
    <row r="12330" spans="1:6" x14ac:dyDescent="0.25">
      <c r="A12330" s="19">
        <v>44486.833333333336</v>
      </c>
      <c r="B12330">
        <v>15.249700000000001</v>
      </c>
      <c r="C12330">
        <v>58.302999999999997</v>
      </c>
      <c r="D12330">
        <v>14.625</v>
      </c>
      <c r="E12330">
        <v>1.4410000000000001</v>
      </c>
      <c r="F12330" s="8">
        <f t="shared" si="193"/>
        <v>71.957249695050876</v>
      </c>
    </row>
    <row r="12331" spans="1:6" x14ac:dyDescent="0.25">
      <c r="A12331" s="19">
        <v>44486.84375</v>
      </c>
      <c r="B12331">
        <v>15.254799999999999</v>
      </c>
      <c r="C12331">
        <v>58.302999999999997</v>
      </c>
      <c r="D12331">
        <v>14.6282</v>
      </c>
      <c r="E12331">
        <v>1.4450000000000001</v>
      </c>
      <c r="F12331" s="8">
        <f t="shared" si="193"/>
        <v>72.841294836532043</v>
      </c>
    </row>
    <row r="12332" spans="1:6" x14ac:dyDescent="0.25">
      <c r="A12332" s="19">
        <v>44486.854166666664</v>
      </c>
      <c r="B12332">
        <v>15.263299999999999</v>
      </c>
      <c r="C12332">
        <v>58.302999999999997</v>
      </c>
      <c r="D12332">
        <v>14.630699999999999</v>
      </c>
      <c r="E12332">
        <v>1.4590000000000001</v>
      </c>
      <c r="F12332" s="8">
        <f t="shared" si="193"/>
        <v>76.012877186884765</v>
      </c>
    </row>
    <row r="12333" spans="1:6" x14ac:dyDescent="0.25">
      <c r="A12333" s="19">
        <v>44486.864583333336</v>
      </c>
      <c r="B12333">
        <v>15.2645</v>
      </c>
      <c r="C12333">
        <v>58.131</v>
      </c>
      <c r="D12333">
        <v>14.6333</v>
      </c>
      <c r="E12333">
        <v>1.456</v>
      </c>
      <c r="F12333" s="8">
        <f t="shared" si="193"/>
        <v>75.322989704204829</v>
      </c>
    </row>
    <row r="12334" spans="1:6" x14ac:dyDescent="0.25">
      <c r="A12334" s="19">
        <v>44486.875</v>
      </c>
      <c r="B12334">
        <v>15.2645</v>
      </c>
      <c r="C12334">
        <v>58.131</v>
      </c>
      <c r="D12334">
        <v>14.6358</v>
      </c>
      <c r="E12334">
        <v>1.45</v>
      </c>
      <c r="F12334" s="8">
        <f t="shared" si="193"/>
        <v>73.960076081123745</v>
      </c>
    </row>
    <row r="12335" spans="1:6" x14ac:dyDescent="0.25">
      <c r="A12335" s="19">
        <v>44486.885416666664</v>
      </c>
      <c r="B12335">
        <v>15.2674</v>
      </c>
      <c r="C12335">
        <v>57.957999999999998</v>
      </c>
      <c r="D12335">
        <v>14.6365</v>
      </c>
      <c r="E12335">
        <v>1.4550000000000001</v>
      </c>
      <c r="F12335" s="8">
        <f t="shared" si="193"/>
        <v>75.094281250462529</v>
      </c>
    </row>
    <row r="12336" spans="1:6" x14ac:dyDescent="0.25">
      <c r="A12336" s="19">
        <v>44486.895833333336</v>
      </c>
      <c r="B12336">
        <v>15.270899999999999</v>
      </c>
      <c r="C12336">
        <v>57.957999999999998</v>
      </c>
      <c r="D12336">
        <v>14.639799999999999</v>
      </c>
      <c r="E12336">
        <v>1.456</v>
      </c>
      <c r="F12336" s="8">
        <f t="shared" si="193"/>
        <v>75.322989704204829</v>
      </c>
    </row>
    <row r="12337" spans="1:6" x14ac:dyDescent="0.25">
      <c r="A12337" s="19">
        <v>44486.90625</v>
      </c>
      <c r="B12337">
        <v>15.270899999999999</v>
      </c>
      <c r="C12337">
        <v>57.957999999999998</v>
      </c>
      <c r="D12337">
        <v>14.638199999999999</v>
      </c>
      <c r="E12337">
        <v>1.4590000000000001</v>
      </c>
      <c r="F12337" s="8">
        <f t="shared" si="193"/>
        <v>76.012877186884765</v>
      </c>
    </row>
    <row r="12338" spans="1:6" x14ac:dyDescent="0.25">
      <c r="A12338" s="19">
        <v>44486.916666666664</v>
      </c>
      <c r="B12338">
        <v>15.2738</v>
      </c>
      <c r="C12338">
        <v>57.784999999999997</v>
      </c>
      <c r="D12338">
        <v>14.6448</v>
      </c>
      <c r="E12338">
        <v>1.4510000000000001</v>
      </c>
      <c r="F12338" s="8">
        <f t="shared" si="193"/>
        <v>74.185677199187978</v>
      </c>
    </row>
    <row r="12339" spans="1:6" x14ac:dyDescent="0.25">
      <c r="A12339" s="19">
        <v>44486.927083333336</v>
      </c>
      <c r="B12339">
        <v>15.275399999999999</v>
      </c>
      <c r="C12339">
        <v>57.784999999999997</v>
      </c>
      <c r="D12339">
        <v>14.6448</v>
      </c>
      <c r="E12339">
        <v>1.4550000000000001</v>
      </c>
      <c r="F12339" s="8">
        <f t="shared" si="193"/>
        <v>75.094281250462529</v>
      </c>
    </row>
    <row r="12340" spans="1:6" x14ac:dyDescent="0.25">
      <c r="A12340" s="19">
        <v>44486.9375</v>
      </c>
      <c r="B12340">
        <v>15.275399999999999</v>
      </c>
      <c r="C12340">
        <v>57.784999999999997</v>
      </c>
      <c r="D12340">
        <v>14.6432</v>
      </c>
      <c r="E12340">
        <v>1.458</v>
      </c>
      <c r="F12340" s="8">
        <f t="shared" si="193"/>
        <v>75.782286150332723</v>
      </c>
    </row>
    <row r="12341" spans="1:6" x14ac:dyDescent="0.25">
      <c r="A12341" s="19">
        <v>44486.947916666664</v>
      </c>
      <c r="B12341">
        <v>15.2767</v>
      </c>
      <c r="C12341">
        <v>57.613999999999997</v>
      </c>
      <c r="D12341">
        <v>14.6448</v>
      </c>
      <c r="E12341">
        <v>1.458</v>
      </c>
      <c r="F12341" s="8">
        <f t="shared" si="193"/>
        <v>75.782286150332723</v>
      </c>
    </row>
    <row r="12342" spans="1:6" x14ac:dyDescent="0.25">
      <c r="A12342" s="19">
        <v>44486.958333333336</v>
      </c>
      <c r="B12342">
        <v>15.2818</v>
      </c>
      <c r="C12342">
        <v>57.613999999999997</v>
      </c>
      <c r="D12342">
        <v>14.6472</v>
      </c>
      <c r="E12342">
        <v>1.464</v>
      </c>
      <c r="F12342" s="8">
        <f t="shared" si="193"/>
        <v>77.175321678784229</v>
      </c>
    </row>
    <row r="12343" spans="1:6" x14ac:dyDescent="0.25">
      <c r="A12343" s="19">
        <v>44486.96875</v>
      </c>
      <c r="B12343">
        <v>15.2835</v>
      </c>
      <c r="C12343">
        <v>57.613999999999997</v>
      </c>
      <c r="D12343">
        <v>14.651400000000001</v>
      </c>
      <c r="E12343">
        <v>1.458</v>
      </c>
      <c r="F12343" s="8">
        <f t="shared" si="193"/>
        <v>75.782286150332723</v>
      </c>
    </row>
    <row r="12344" spans="1:6" x14ac:dyDescent="0.25">
      <c r="A12344" s="19">
        <v>44486.979166666664</v>
      </c>
      <c r="B12344">
        <v>15.2851</v>
      </c>
      <c r="C12344">
        <v>57.613999999999997</v>
      </c>
      <c r="D12344">
        <v>14.648099999999999</v>
      </c>
      <c r="E12344">
        <v>1.4690000000000001</v>
      </c>
      <c r="F12344" s="8">
        <f t="shared" si="193"/>
        <v>78.353722844913847</v>
      </c>
    </row>
    <row r="12345" spans="1:6" x14ac:dyDescent="0.25">
      <c r="A12345" s="19">
        <v>44486.989583333336</v>
      </c>
      <c r="B12345">
        <v>15.286799999999999</v>
      </c>
      <c r="C12345">
        <v>57.613999999999997</v>
      </c>
      <c r="D12345">
        <v>14.651400000000001</v>
      </c>
      <c r="E12345">
        <v>1.466</v>
      </c>
      <c r="F12345" s="8">
        <f t="shared" si="193"/>
        <v>77.64475651926135</v>
      </c>
    </row>
    <row r="12346" spans="1:6" x14ac:dyDescent="0.25">
      <c r="A12346" s="19">
        <v>44487</v>
      </c>
      <c r="B12346">
        <v>15.288</v>
      </c>
      <c r="C12346">
        <v>57.441000000000003</v>
      </c>
      <c r="D12346">
        <v>14.6546</v>
      </c>
      <c r="E12346">
        <v>1.4610000000000001</v>
      </c>
      <c r="F12346" s="8">
        <f t="shared" si="193"/>
        <v>76.475952521597549</v>
      </c>
    </row>
    <row r="12347" spans="1:6" x14ac:dyDescent="0.25">
      <c r="A12347" s="19">
        <v>44487.010416666664</v>
      </c>
      <c r="B12347">
        <v>15.291499999999999</v>
      </c>
      <c r="C12347">
        <v>57.441000000000003</v>
      </c>
      <c r="D12347">
        <v>14.6546</v>
      </c>
      <c r="E12347">
        <v>1.4690000000000001</v>
      </c>
      <c r="F12347" s="8">
        <f t="shared" si="193"/>
        <v>78.353722844913847</v>
      </c>
    </row>
    <row r="12348" spans="1:6" x14ac:dyDescent="0.25">
      <c r="A12348" s="19">
        <v>44487.020833333336</v>
      </c>
      <c r="B12348">
        <v>15.2948</v>
      </c>
      <c r="C12348">
        <v>57.441000000000003</v>
      </c>
      <c r="D12348">
        <v>14.659700000000001</v>
      </c>
      <c r="E12348">
        <v>1.4650000000000001</v>
      </c>
      <c r="F12348" s="8">
        <f t="shared" si="193"/>
        <v>77.409719195588423</v>
      </c>
    </row>
    <row r="12349" spans="1:6" x14ac:dyDescent="0.25">
      <c r="A12349" s="19">
        <v>44487.03125</v>
      </c>
      <c r="B12349">
        <v>15.2948</v>
      </c>
      <c r="C12349">
        <v>57.441000000000003</v>
      </c>
      <c r="D12349">
        <v>14.6579</v>
      </c>
      <c r="E12349">
        <v>1.4690000000000001</v>
      </c>
      <c r="F12349" s="8">
        <f t="shared" si="193"/>
        <v>78.353722844913847</v>
      </c>
    </row>
    <row r="12350" spans="1:6" x14ac:dyDescent="0.25">
      <c r="A12350" s="19">
        <v>44487.041666666664</v>
      </c>
      <c r="B12350">
        <v>15.298299999999999</v>
      </c>
      <c r="C12350">
        <v>57.441000000000003</v>
      </c>
      <c r="D12350">
        <v>14.659700000000001</v>
      </c>
      <c r="E12350">
        <v>1.4730000000000001</v>
      </c>
      <c r="F12350" s="8">
        <f t="shared" si="193"/>
        <v>79.30806296602961</v>
      </c>
    </row>
    <row r="12351" spans="1:6" x14ac:dyDescent="0.25">
      <c r="A12351" s="19">
        <v>44487.052083333336</v>
      </c>
      <c r="B12351">
        <v>15.299899999999999</v>
      </c>
      <c r="C12351">
        <v>57.441000000000003</v>
      </c>
      <c r="D12351">
        <v>14.660399999999999</v>
      </c>
      <c r="E12351">
        <v>1.4750000000000001</v>
      </c>
      <c r="F12351" s="8">
        <f t="shared" si="193"/>
        <v>79.789140526653739</v>
      </c>
    </row>
    <row r="12352" spans="1:6" x14ac:dyDescent="0.25">
      <c r="A12352" s="19">
        <v>44487.0625</v>
      </c>
      <c r="B12352">
        <v>15.3012</v>
      </c>
      <c r="C12352">
        <v>57.268000000000001</v>
      </c>
      <c r="D12352">
        <v>14.6638</v>
      </c>
      <c r="E12352">
        <v>1.47</v>
      </c>
      <c r="F12352" s="8">
        <f t="shared" si="193"/>
        <v>78.591334925893051</v>
      </c>
    </row>
    <row r="12353" spans="1:6" x14ac:dyDescent="0.25">
      <c r="A12353" s="19">
        <v>44487.072916666664</v>
      </c>
      <c r="B12353">
        <v>15.3063</v>
      </c>
      <c r="C12353">
        <v>57.268000000000001</v>
      </c>
      <c r="D12353">
        <v>14.6646</v>
      </c>
      <c r="E12353">
        <v>1.48</v>
      </c>
      <c r="F12353" s="8">
        <f t="shared" si="193"/>
        <v>81.003332596299146</v>
      </c>
    </row>
    <row r="12354" spans="1:6" x14ac:dyDescent="0.25">
      <c r="A12354" s="19">
        <v>44487.083333333336</v>
      </c>
      <c r="B12354">
        <v>15.304500000000001</v>
      </c>
      <c r="C12354">
        <v>57.268000000000001</v>
      </c>
      <c r="D12354">
        <v>14.6671</v>
      </c>
      <c r="E12354">
        <v>1.47</v>
      </c>
      <c r="F12354" s="8">
        <f t="shared" si="193"/>
        <v>78.591334925893051</v>
      </c>
    </row>
    <row r="12355" spans="1:6" x14ac:dyDescent="0.25">
      <c r="A12355" s="19">
        <v>44487.09375</v>
      </c>
      <c r="B12355">
        <v>15.304500000000001</v>
      </c>
      <c r="C12355">
        <v>57.268000000000001</v>
      </c>
      <c r="D12355">
        <v>14.6629</v>
      </c>
      <c r="E12355">
        <v>1.48</v>
      </c>
      <c r="F12355" s="8">
        <f t="shared" si="193"/>
        <v>81.003332596299146</v>
      </c>
    </row>
    <row r="12356" spans="1:6" x14ac:dyDescent="0.25">
      <c r="A12356" s="19">
        <v>44487.104166666664</v>
      </c>
      <c r="B12356">
        <v>15.3028</v>
      </c>
      <c r="C12356">
        <v>57.268000000000001</v>
      </c>
      <c r="D12356">
        <v>14.6678</v>
      </c>
      <c r="E12356">
        <v>1.4650000000000001</v>
      </c>
      <c r="F12356" s="8">
        <f t="shared" si="193"/>
        <v>77.409719195588423</v>
      </c>
    </row>
    <row r="12357" spans="1:6" x14ac:dyDescent="0.25">
      <c r="A12357" s="19">
        <v>44487.114583333336</v>
      </c>
      <c r="B12357">
        <v>15.3063</v>
      </c>
      <c r="C12357">
        <v>57.268000000000001</v>
      </c>
      <c r="D12357">
        <v>14.6662</v>
      </c>
      <c r="E12357">
        <v>1.476</v>
      </c>
      <c r="F12357" s="8">
        <f t="shared" si="193"/>
        <v>80.03066169539845</v>
      </c>
    </row>
    <row r="12358" spans="1:6" x14ac:dyDescent="0.25">
      <c r="A12358" s="19">
        <v>44487.125</v>
      </c>
      <c r="B12358">
        <v>15.3109</v>
      </c>
      <c r="C12358">
        <v>57.095999999999997</v>
      </c>
      <c r="D12358">
        <v>14.6678</v>
      </c>
      <c r="E12358">
        <v>1.4830000000000001</v>
      </c>
      <c r="F12358" s="8">
        <f t="shared" si="193"/>
        <v>81.739795907020607</v>
      </c>
    </row>
    <row r="12359" spans="1:6" x14ac:dyDescent="0.25">
      <c r="A12359" s="19">
        <v>44487.135416666664</v>
      </c>
      <c r="B12359">
        <v>15.309200000000001</v>
      </c>
      <c r="C12359">
        <v>57.095999999999997</v>
      </c>
      <c r="D12359">
        <v>14.6694</v>
      </c>
      <c r="E12359">
        <v>1.476</v>
      </c>
      <c r="F12359" s="8">
        <f t="shared" si="193"/>
        <v>80.03066169539845</v>
      </c>
    </row>
    <row r="12360" spans="1:6" x14ac:dyDescent="0.25">
      <c r="A12360" s="19">
        <v>44487.145833333336</v>
      </c>
      <c r="B12360">
        <v>15.307399999999999</v>
      </c>
      <c r="C12360">
        <v>57.095999999999997</v>
      </c>
      <c r="D12360">
        <v>14.6678</v>
      </c>
      <c r="E12360">
        <v>1.4750000000000001</v>
      </c>
      <c r="F12360" s="8">
        <f t="shared" si="193"/>
        <v>79.789140526653739</v>
      </c>
    </row>
    <row r="12361" spans="1:6" x14ac:dyDescent="0.25">
      <c r="A12361" s="19">
        <v>44487.15625</v>
      </c>
      <c r="B12361">
        <v>15.3125</v>
      </c>
      <c r="C12361">
        <v>57.095999999999997</v>
      </c>
      <c r="D12361">
        <v>14.670299999999999</v>
      </c>
      <c r="E12361">
        <v>1.4810000000000001</v>
      </c>
      <c r="F12361" s="8">
        <f t="shared" si="193"/>
        <v>81.248154833514803</v>
      </c>
    </row>
    <row r="12362" spans="1:6" x14ac:dyDescent="0.25">
      <c r="A12362" s="19">
        <v>44487.166666666664</v>
      </c>
      <c r="B12362">
        <v>15.3142</v>
      </c>
      <c r="C12362">
        <v>57.095999999999997</v>
      </c>
      <c r="D12362">
        <v>14.669600000000001</v>
      </c>
      <c r="E12362">
        <v>1.4870000000000001</v>
      </c>
      <c r="F12362" s="8">
        <f t="shared" si="193"/>
        <v>82.73110944854497</v>
      </c>
    </row>
    <row r="12363" spans="1:6" x14ac:dyDescent="0.25">
      <c r="A12363" s="19">
        <v>44487.177083333336</v>
      </c>
      <c r="B12363">
        <v>15.3109</v>
      </c>
      <c r="C12363">
        <v>57.095999999999997</v>
      </c>
      <c r="D12363">
        <v>14.6736</v>
      </c>
      <c r="E12363">
        <v>1.47</v>
      </c>
      <c r="F12363" s="8">
        <f t="shared" si="193"/>
        <v>78.591334925893051</v>
      </c>
    </row>
    <row r="12364" spans="1:6" x14ac:dyDescent="0.25">
      <c r="A12364" s="19">
        <v>44487.1875</v>
      </c>
      <c r="B12364">
        <v>15.316000000000001</v>
      </c>
      <c r="C12364">
        <v>57.095999999999997</v>
      </c>
      <c r="D12364">
        <v>14.6754</v>
      </c>
      <c r="E12364">
        <v>1.478</v>
      </c>
      <c r="F12364" s="8">
        <f t="shared" si="193"/>
        <v>80.515676723484404</v>
      </c>
    </row>
    <row r="12365" spans="1:6" x14ac:dyDescent="0.25">
      <c r="A12365" s="19">
        <v>44487.197916666664</v>
      </c>
      <c r="B12365">
        <v>15.320600000000001</v>
      </c>
      <c r="C12365">
        <v>56.923000000000002</v>
      </c>
      <c r="D12365">
        <v>14.678699999999999</v>
      </c>
      <c r="E12365">
        <v>1.4810000000000001</v>
      </c>
      <c r="F12365" s="8">
        <f t="shared" si="193"/>
        <v>81.248154833514803</v>
      </c>
    </row>
    <row r="12366" spans="1:6" x14ac:dyDescent="0.25">
      <c r="A12366" s="19">
        <v>44487.208333333336</v>
      </c>
      <c r="B12366">
        <v>15.3222</v>
      </c>
      <c r="C12366">
        <v>56.923000000000002</v>
      </c>
      <c r="D12366">
        <v>14.678699999999999</v>
      </c>
      <c r="E12366">
        <v>1.484</v>
      </c>
      <c r="F12366" s="8">
        <f t="shared" si="193"/>
        <v>81.986617952399811</v>
      </c>
    </row>
    <row r="12367" spans="1:6" x14ac:dyDescent="0.25">
      <c r="A12367" s="19">
        <v>44487.21875</v>
      </c>
      <c r="B12367">
        <v>15.327299999999999</v>
      </c>
      <c r="C12367">
        <v>56.923000000000002</v>
      </c>
      <c r="D12367">
        <v>14.6828</v>
      </c>
      <c r="E12367">
        <v>1.4870000000000001</v>
      </c>
      <c r="F12367" s="8">
        <f t="shared" ref="F12367:F12430" si="194">$I$3*(E12367-$J$3)^$K$3</f>
        <v>82.73110944854497</v>
      </c>
    </row>
    <row r="12368" spans="1:6" x14ac:dyDescent="0.25">
      <c r="A12368" s="19">
        <v>44487.229166666664</v>
      </c>
      <c r="B12368">
        <v>15.3308</v>
      </c>
      <c r="C12368">
        <v>56.923000000000002</v>
      </c>
      <c r="D12368">
        <v>14.6861</v>
      </c>
      <c r="E12368">
        <v>1.4870000000000001</v>
      </c>
      <c r="F12368" s="8">
        <f t="shared" si="194"/>
        <v>82.73110944854497</v>
      </c>
    </row>
    <row r="12369" spans="1:6" x14ac:dyDescent="0.25">
      <c r="A12369" s="19">
        <v>44487.239583333336</v>
      </c>
      <c r="B12369">
        <v>15.3308</v>
      </c>
      <c r="C12369">
        <v>56.923000000000002</v>
      </c>
      <c r="D12369">
        <v>14.6852</v>
      </c>
      <c r="E12369">
        <v>1.4890000000000001</v>
      </c>
      <c r="F12369" s="8">
        <f t="shared" si="194"/>
        <v>83.230807751705683</v>
      </c>
    </row>
    <row r="12370" spans="1:6" x14ac:dyDescent="0.25">
      <c r="A12370" s="19">
        <v>44487.25</v>
      </c>
      <c r="B12370">
        <v>15.3324</v>
      </c>
      <c r="C12370">
        <v>56.923000000000002</v>
      </c>
      <c r="D12370">
        <v>14.6877</v>
      </c>
      <c r="E12370">
        <v>1.4870000000000001</v>
      </c>
      <c r="F12370" s="8">
        <f t="shared" si="194"/>
        <v>82.73110944854497</v>
      </c>
    </row>
    <row r="12371" spans="1:6" x14ac:dyDescent="0.25">
      <c r="A12371" s="19">
        <v>44487.260416666664</v>
      </c>
      <c r="B12371">
        <v>15.335900000000001</v>
      </c>
      <c r="C12371">
        <v>56.923000000000002</v>
      </c>
      <c r="D12371">
        <v>14.6935</v>
      </c>
      <c r="E12371">
        <v>1.482</v>
      </c>
      <c r="F12371" s="8">
        <f t="shared" si="194"/>
        <v>81.49364206946899</v>
      </c>
    </row>
    <row r="12372" spans="1:6" x14ac:dyDescent="0.25">
      <c r="A12372" s="19">
        <v>44487.270833333336</v>
      </c>
      <c r="B12372">
        <v>15.3375</v>
      </c>
      <c r="C12372">
        <v>56.923000000000002</v>
      </c>
      <c r="D12372">
        <v>14.6935</v>
      </c>
      <c r="E12372">
        <v>1.4850000000000001</v>
      </c>
      <c r="F12372" s="8">
        <f t="shared" si="194"/>
        <v>82.234109815217934</v>
      </c>
    </row>
    <row r="12373" spans="1:6" x14ac:dyDescent="0.25">
      <c r="A12373" s="19">
        <v>44487.28125</v>
      </c>
      <c r="B12373">
        <v>15.3409</v>
      </c>
      <c r="C12373">
        <v>56.923000000000002</v>
      </c>
      <c r="D12373">
        <v>14.6968</v>
      </c>
      <c r="E12373">
        <v>1.486</v>
      </c>
      <c r="F12373" s="8">
        <f t="shared" si="194"/>
        <v>82.482273108470224</v>
      </c>
    </row>
    <row r="12374" spans="1:6" x14ac:dyDescent="0.25">
      <c r="A12374" s="19">
        <v>44487.291666666664</v>
      </c>
      <c r="B12374">
        <v>15.3443</v>
      </c>
      <c r="C12374">
        <v>56.923000000000002</v>
      </c>
      <c r="D12374">
        <v>14.6975</v>
      </c>
      <c r="E12374">
        <v>1.492</v>
      </c>
      <c r="F12374" s="8">
        <f t="shared" si="194"/>
        <v>83.9854436629942</v>
      </c>
    </row>
    <row r="12375" spans="1:6" x14ac:dyDescent="0.25">
      <c r="A12375" s="19">
        <v>44487.302083333336</v>
      </c>
      <c r="B12375">
        <v>15.3431</v>
      </c>
      <c r="C12375">
        <v>57.095999999999997</v>
      </c>
      <c r="D12375">
        <v>14.7</v>
      </c>
      <c r="E12375">
        <v>1.4830000000000001</v>
      </c>
      <c r="F12375" s="8">
        <f t="shared" si="194"/>
        <v>81.739795907020607</v>
      </c>
    </row>
    <row r="12376" spans="1:6" x14ac:dyDescent="0.25">
      <c r="A12376" s="19">
        <v>44487.3125</v>
      </c>
      <c r="B12376">
        <v>15.346399999999999</v>
      </c>
      <c r="C12376">
        <v>57.095999999999997</v>
      </c>
      <c r="D12376">
        <v>14.6991</v>
      </c>
      <c r="E12376">
        <v>1.4930000000000001</v>
      </c>
      <c r="F12376" s="8">
        <f t="shared" si="194"/>
        <v>84.238352418837607</v>
      </c>
    </row>
    <row r="12377" spans="1:6" x14ac:dyDescent="0.25">
      <c r="A12377" s="19">
        <v>44487.322916666664</v>
      </c>
      <c r="B12377">
        <v>15.349299999999999</v>
      </c>
      <c r="C12377">
        <v>56.923000000000002</v>
      </c>
      <c r="D12377">
        <v>14.702500000000001</v>
      </c>
      <c r="E12377">
        <v>1.492</v>
      </c>
      <c r="F12377" s="8">
        <f t="shared" si="194"/>
        <v>83.9854436629942</v>
      </c>
    </row>
    <row r="12378" spans="1:6" x14ac:dyDescent="0.25">
      <c r="A12378" s="19">
        <v>44487.333333333336</v>
      </c>
      <c r="B12378">
        <v>15.349299999999999</v>
      </c>
      <c r="C12378">
        <v>56.923000000000002</v>
      </c>
      <c r="D12378">
        <v>14.7042</v>
      </c>
      <c r="E12378">
        <v>1.488</v>
      </c>
      <c r="F12378" s="8">
        <f t="shared" si="194"/>
        <v>82.980620455227083</v>
      </c>
    </row>
    <row r="12379" spans="1:6" x14ac:dyDescent="0.25">
      <c r="A12379" s="19">
        <v>44487.34375</v>
      </c>
      <c r="B12379">
        <v>15.3528</v>
      </c>
      <c r="C12379">
        <v>56.923000000000002</v>
      </c>
      <c r="D12379">
        <v>14.707599999999999</v>
      </c>
      <c r="E12379">
        <v>1.488</v>
      </c>
      <c r="F12379" s="8">
        <f t="shared" si="194"/>
        <v>82.980620455227083</v>
      </c>
    </row>
    <row r="12380" spans="1:6" x14ac:dyDescent="0.25">
      <c r="A12380" s="19">
        <v>44487.354166666664</v>
      </c>
      <c r="B12380">
        <v>15.356199999999999</v>
      </c>
      <c r="C12380">
        <v>56.923000000000002</v>
      </c>
      <c r="D12380">
        <v>14.711600000000001</v>
      </c>
      <c r="E12380">
        <v>1.4870000000000001</v>
      </c>
      <c r="F12380" s="8">
        <f t="shared" si="194"/>
        <v>82.73110944854497</v>
      </c>
    </row>
    <row r="12381" spans="1:6" x14ac:dyDescent="0.25">
      <c r="A12381" s="19">
        <v>44487.364583333336</v>
      </c>
      <c r="B12381">
        <v>15.362399999999999</v>
      </c>
      <c r="C12381">
        <v>56.75</v>
      </c>
      <c r="D12381">
        <v>14.716699999999999</v>
      </c>
      <c r="E12381">
        <v>1.4890000000000001</v>
      </c>
      <c r="F12381" s="8">
        <f t="shared" si="194"/>
        <v>83.230807751705683</v>
      </c>
    </row>
    <row r="12382" spans="1:6" x14ac:dyDescent="0.25">
      <c r="A12382" s="19">
        <v>44487.375</v>
      </c>
      <c r="B12382">
        <v>15.362399999999999</v>
      </c>
      <c r="C12382">
        <v>56.75</v>
      </c>
      <c r="D12382">
        <v>14.719900000000001</v>
      </c>
      <c r="E12382">
        <v>1.482</v>
      </c>
      <c r="F12382" s="8">
        <f t="shared" si="194"/>
        <v>81.49364206946899</v>
      </c>
    </row>
    <row r="12383" spans="1:6" x14ac:dyDescent="0.25">
      <c r="A12383" s="19">
        <v>44487.385416666664</v>
      </c>
      <c r="B12383">
        <v>15.364599999999999</v>
      </c>
      <c r="C12383">
        <v>56.923000000000002</v>
      </c>
      <c r="D12383">
        <v>14.7181</v>
      </c>
      <c r="E12383">
        <v>1.4910000000000001</v>
      </c>
      <c r="F12383" s="8">
        <f t="shared" si="194"/>
        <v>83.733217723863291</v>
      </c>
    </row>
    <row r="12384" spans="1:6" x14ac:dyDescent="0.25">
      <c r="A12384" s="19">
        <v>44487.395833333336</v>
      </c>
      <c r="B12384">
        <v>15.3681</v>
      </c>
      <c r="C12384">
        <v>56.923000000000002</v>
      </c>
      <c r="D12384">
        <v>14.7232</v>
      </c>
      <c r="E12384">
        <v>1.4870000000000001</v>
      </c>
      <c r="F12384" s="8">
        <f t="shared" si="194"/>
        <v>82.73110944854497</v>
      </c>
    </row>
    <row r="12385" spans="1:6" x14ac:dyDescent="0.25">
      <c r="A12385" s="19">
        <v>44487.40625</v>
      </c>
      <c r="B12385">
        <v>15.3681</v>
      </c>
      <c r="C12385">
        <v>56.923000000000002</v>
      </c>
      <c r="D12385">
        <v>14.7239</v>
      </c>
      <c r="E12385">
        <v>1.486</v>
      </c>
      <c r="F12385" s="8">
        <f t="shared" si="194"/>
        <v>82.482273108470224</v>
      </c>
    </row>
    <row r="12386" spans="1:6" x14ac:dyDescent="0.25">
      <c r="A12386" s="19">
        <v>44487.416666666664</v>
      </c>
      <c r="B12386">
        <v>15.368499999999999</v>
      </c>
      <c r="C12386">
        <v>57.095999999999997</v>
      </c>
      <c r="D12386">
        <v>14.7255</v>
      </c>
      <c r="E12386">
        <v>1.4830000000000001</v>
      </c>
      <c r="F12386" s="8">
        <f t="shared" si="194"/>
        <v>81.739795907020607</v>
      </c>
    </row>
    <row r="12387" spans="1:6" x14ac:dyDescent="0.25">
      <c r="A12387" s="19">
        <v>44487.427083333336</v>
      </c>
      <c r="B12387">
        <v>15.3667</v>
      </c>
      <c r="C12387">
        <v>57.095999999999997</v>
      </c>
      <c r="D12387">
        <v>14.725199999999999</v>
      </c>
      <c r="E12387">
        <v>1.48</v>
      </c>
      <c r="F12387" s="8">
        <f t="shared" si="194"/>
        <v>81.003332596299146</v>
      </c>
    </row>
    <row r="12388" spans="1:6" x14ac:dyDescent="0.25">
      <c r="A12388" s="19">
        <v>44487.4375</v>
      </c>
      <c r="B12388">
        <v>15.363799999999999</v>
      </c>
      <c r="C12388">
        <v>57.268000000000001</v>
      </c>
      <c r="D12388">
        <v>14.7242</v>
      </c>
      <c r="E12388">
        <v>1.4750000000000001</v>
      </c>
      <c r="F12388" s="8">
        <f t="shared" si="194"/>
        <v>79.789140526653739</v>
      </c>
    </row>
    <row r="12389" spans="1:6" x14ac:dyDescent="0.25">
      <c r="A12389" s="19">
        <v>44487.447916666664</v>
      </c>
      <c r="B12389">
        <v>15.3672</v>
      </c>
      <c r="C12389">
        <v>57.268000000000001</v>
      </c>
      <c r="D12389">
        <v>14.7263</v>
      </c>
      <c r="E12389">
        <v>1.478</v>
      </c>
      <c r="F12389" s="8">
        <f t="shared" si="194"/>
        <v>80.515676723484404</v>
      </c>
    </row>
    <row r="12390" spans="1:6" x14ac:dyDescent="0.25">
      <c r="A12390" s="19">
        <v>44487.458333333336</v>
      </c>
      <c r="B12390">
        <v>15.366</v>
      </c>
      <c r="C12390">
        <v>57.441000000000003</v>
      </c>
      <c r="D12390">
        <v>14.7258</v>
      </c>
      <c r="E12390">
        <v>1.4770000000000001</v>
      </c>
      <c r="F12390" s="8">
        <f t="shared" si="194"/>
        <v>80.272839898981474</v>
      </c>
    </row>
    <row r="12391" spans="1:6" x14ac:dyDescent="0.25">
      <c r="A12391" s="19">
        <v>44487.46875</v>
      </c>
      <c r="B12391">
        <v>15.3682</v>
      </c>
      <c r="C12391">
        <v>57.613999999999997</v>
      </c>
      <c r="D12391">
        <v>14.7316</v>
      </c>
      <c r="E12391">
        <v>1.468</v>
      </c>
      <c r="F12391" s="8">
        <f t="shared" si="194"/>
        <v>78.116756789302329</v>
      </c>
    </row>
    <row r="12392" spans="1:6" x14ac:dyDescent="0.25">
      <c r="A12392" s="19">
        <v>44487.479166666664</v>
      </c>
      <c r="B12392">
        <v>15.3691</v>
      </c>
      <c r="C12392">
        <v>57.957999999999998</v>
      </c>
      <c r="D12392">
        <v>14.729699999999999</v>
      </c>
      <c r="E12392">
        <v>1.4750000000000001</v>
      </c>
      <c r="F12392" s="8">
        <f t="shared" si="194"/>
        <v>79.789140526653739</v>
      </c>
    </row>
    <row r="12393" spans="1:6" x14ac:dyDescent="0.25">
      <c r="A12393" s="19">
        <v>44487.489583333336</v>
      </c>
      <c r="B12393">
        <v>15.370100000000001</v>
      </c>
      <c r="C12393">
        <v>58.302999999999997</v>
      </c>
      <c r="D12393">
        <v>14.731</v>
      </c>
      <c r="E12393">
        <v>1.474</v>
      </c>
      <c r="F12393" s="8">
        <f t="shared" si="194"/>
        <v>79.548274810001885</v>
      </c>
    </row>
    <row r="12394" spans="1:6" x14ac:dyDescent="0.25">
      <c r="A12394" s="19">
        <v>44487.5</v>
      </c>
      <c r="B12394">
        <v>15.3744</v>
      </c>
      <c r="C12394">
        <v>58.646999999999998</v>
      </c>
      <c r="D12394">
        <v>14.734400000000001</v>
      </c>
      <c r="E12394">
        <v>1.476</v>
      </c>
      <c r="F12394" s="8">
        <f t="shared" si="194"/>
        <v>80.03066169539845</v>
      </c>
    </row>
    <row r="12395" spans="1:6" x14ac:dyDescent="0.25">
      <c r="A12395" s="19">
        <v>44487.510416666664</v>
      </c>
      <c r="B12395">
        <v>15.375299999999999</v>
      </c>
      <c r="C12395">
        <v>58.993000000000002</v>
      </c>
      <c r="D12395">
        <v>14.735300000000001</v>
      </c>
      <c r="E12395">
        <v>1.476</v>
      </c>
      <c r="F12395" s="8">
        <f t="shared" si="194"/>
        <v>80.03066169539845</v>
      </c>
    </row>
    <row r="12396" spans="1:6" x14ac:dyDescent="0.25">
      <c r="A12396" s="19">
        <v>44487.520833333336</v>
      </c>
      <c r="B12396">
        <v>15.3741</v>
      </c>
      <c r="C12396">
        <v>59.164000000000001</v>
      </c>
      <c r="D12396">
        <v>14.737</v>
      </c>
      <c r="E12396">
        <v>1.47</v>
      </c>
      <c r="F12396" s="8">
        <f t="shared" si="194"/>
        <v>78.591334925893051</v>
      </c>
    </row>
    <row r="12397" spans="1:6" x14ac:dyDescent="0.25">
      <c r="A12397" s="19">
        <v>44487.53125</v>
      </c>
      <c r="B12397">
        <v>15.375</v>
      </c>
      <c r="C12397">
        <v>59.508000000000003</v>
      </c>
      <c r="D12397">
        <v>14.735300000000001</v>
      </c>
      <c r="E12397">
        <v>1.476</v>
      </c>
      <c r="F12397" s="8">
        <f t="shared" si="194"/>
        <v>80.03066169539845</v>
      </c>
    </row>
    <row r="12398" spans="1:6" x14ac:dyDescent="0.25">
      <c r="A12398" s="19">
        <v>44487.541666666664</v>
      </c>
      <c r="B12398">
        <v>15.373699999999999</v>
      </c>
      <c r="C12398">
        <v>59.68</v>
      </c>
      <c r="D12398">
        <v>14.7325</v>
      </c>
      <c r="E12398">
        <v>1.4790000000000001</v>
      </c>
      <c r="F12398" s="8">
        <f t="shared" si="194"/>
        <v>80.759173758332267</v>
      </c>
    </row>
    <row r="12399" spans="1:6" x14ac:dyDescent="0.25">
      <c r="A12399" s="19">
        <v>44487.552083333336</v>
      </c>
      <c r="B12399">
        <v>15.3696</v>
      </c>
      <c r="C12399">
        <v>60.024000000000001</v>
      </c>
      <c r="D12399">
        <v>14.7331</v>
      </c>
      <c r="E12399">
        <v>1.468</v>
      </c>
      <c r="F12399" s="8">
        <f t="shared" si="194"/>
        <v>78.116756789302329</v>
      </c>
    </row>
    <row r="12400" spans="1:6" x14ac:dyDescent="0.25">
      <c r="A12400" s="19">
        <v>44487.5625</v>
      </c>
      <c r="B12400">
        <v>15.3672</v>
      </c>
      <c r="C12400">
        <v>60.368000000000002</v>
      </c>
      <c r="D12400">
        <v>14.729699999999999</v>
      </c>
      <c r="E12400">
        <v>1.47</v>
      </c>
      <c r="F12400" s="8">
        <f t="shared" si="194"/>
        <v>78.591334925893051</v>
      </c>
    </row>
    <row r="12401" spans="1:6" x14ac:dyDescent="0.25">
      <c r="A12401" s="19">
        <v>44487.572916666664</v>
      </c>
      <c r="B12401">
        <v>15.364699999999999</v>
      </c>
      <c r="C12401">
        <v>60.712000000000003</v>
      </c>
      <c r="D12401">
        <v>14.7295</v>
      </c>
      <c r="E12401">
        <v>1.4650000000000001</v>
      </c>
      <c r="F12401" s="8">
        <f t="shared" si="194"/>
        <v>77.409719195588423</v>
      </c>
    </row>
    <row r="12402" spans="1:6" x14ac:dyDescent="0.25">
      <c r="A12402" s="19">
        <v>44487.583333333336</v>
      </c>
      <c r="B12402">
        <v>15.363799999999999</v>
      </c>
      <c r="C12402">
        <v>61.054000000000002</v>
      </c>
      <c r="D12402">
        <v>14.726699999999999</v>
      </c>
      <c r="E12402">
        <v>1.47</v>
      </c>
      <c r="F12402" s="8">
        <f t="shared" si="194"/>
        <v>78.591334925893051</v>
      </c>
    </row>
    <row r="12403" spans="1:6" x14ac:dyDescent="0.25">
      <c r="A12403" s="19">
        <v>44487.59375</v>
      </c>
      <c r="B12403">
        <v>15.3614</v>
      </c>
      <c r="C12403">
        <v>61.398000000000003</v>
      </c>
      <c r="D12403">
        <v>14.727600000000001</v>
      </c>
      <c r="E12403">
        <v>1.462</v>
      </c>
      <c r="F12403" s="8">
        <f t="shared" si="194"/>
        <v>76.708439883324488</v>
      </c>
    </row>
    <row r="12404" spans="1:6" x14ac:dyDescent="0.25">
      <c r="A12404" s="19">
        <v>44487.604166666664</v>
      </c>
      <c r="B12404">
        <v>15.362399999999999</v>
      </c>
      <c r="C12404">
        <v>61.741</v>
      </c>
      <c r="D12404">
        <v>14.7281</v>
      </c>
      <c r="E12404">
        <v>1.4630000000000001</v>
      </c>
      <c r="F12404" s="8">
        <f t="shared" si="194"/>
        <v>76.941562422418059</v>
      </c>
    </row>
    <row r="12405" spans="1:6" x14ac:dyDescent="0.25">
      <c r="A12405" s="19">
        <v>44487.614583333336</v>
      </c>
      <c r="B12405">
        <v>15.361499999999999</v>
      </c>
      <c r="C12405">
        <v>62.082999999999998</v>
      </c>
      <c r="D12405">
        <v>14.727</v>
      </c>
      <c r="E12405">
        <v>1.464</v>
      </c>
      <c r="F12405" s="8">
        <f t="shared" si="194"/>
        <v>77.175321678784229</v>
      </c>
    </row>
    <row r="12406" spans="1:6" x14ac:dyDescent="0.25">
      <c r="A12406" s="19">
        <v>44487.625</v>
      </c>
      <c r="B12406">
        <v>15.362</v>
      </c>
      <c r="C12406">
        <v>62.253999999999998</v>
      </c>
      <c r="D12406">
        <v>14.7273</v>
      </c>
      <c r="E12406">
        <v>1.464</v>
      </c>
      <c r="F12406" s="8">
        <f t="shared" si="194"/>
        <v>77.175321678784229</v>
      </c>
    </row>
    <row r="12407" spans="1:6" x14ac:dyDescent="0.25">
      <c r="A12407" s="19">
        <v>44487.635416666664</v>
      </c>
      <c r="B12407">
        <v>15.3612</v>
      </c>
      <c r="C12407">
        <v>62.597999999999999</v>
      </c>
      <c r="D12407">
        <v>14.726100000000001</v>
      </c>
      <c r="E12407">
        <v>1.4650000000000001</v>
      </c>
      <c r="F12407" s="8">
        <f t="shared" si="194"/>
        <v>77.409719195588423</v>
      </c>
    </row>
    <row r="12408" spans="1:6" x14ac:dyDescent="0.25">
      <c r="A12408" s="19">
        <v>44487.645833333336</v>
      </c>
      <c r="B12408">
        <v>15.3599</v>
      </c>
      <c r="C12408">
        <v>62.768999999999998</v>
      </c>
      <c r="D12408">
        <v>14.724399999999999</v>
      </c>
      <c r="E12408">
        <v>1.466</v>
      </c>
      <c r="F12408" s="8">
        <f t="shared" si="194"/>
        <v>77.64475651926135</v>
      </c>
    </row>
    <row r="12409" spans="1:6" x14ac:dyDescent="0.25">
      <c r="A12409" s="19">
        <v>44487.65625</v>
      </c>
      <c r="B12409">
        <v>15.363799999999999</v>
      </c>
      <c r="C12409">
        <v>62.94</v>
      </c>
      <c r="D12409">
        <v>14.7235</v>
      </c>
      <c r="E12409">
        <v>1.4770000000000001</v>
      </c>
      <c r="F12409" s="8">
        <f t="shared" si="194"/>
        <v>80.272839898981474</v>
      </c>
    </row>
    <row r="12410" spans="1:6" x14ac:dyDescent="0.25">
      <c r="A12410" s="19">
        <v>44487.666666666664</v>
      </c>
      <c r="B12410">
        <v>15.363799999999999</v>
      </c>
      <c r="C12410">
        <v>62.94</v>
      </c>
      <c r="D12410">
        <v>14.7264</v>
      </c>
      <c r="E12410">
        <v>1.47</v>
      </c>
      <c r="F12410" s="8">
        <f t="shared" si="194"/>
        <v>78.591334925893051</v>
      </c>
    </row>
    <row r="12411" spans="1:6" x14ac:dyDescent="0.25">
      <c r="A12411" s="19">
        <v>44487.677083333336</v>
      </c>
      <c r="B12411">
        <v>15.3621</v>
      </c>
      <c r="C12411">
        <v>62.94</v>
      </c>
      <c r="D12411">
        <v>14.722799999999999</v>
      </c>
      <c r="E12411">
        <v>1.4750000000000001</v>
      </c>
      <c r="F12411" s="8">
        <f t="shared" si="194"/>
        <v>79.789140526653739</v>
      </c>
    </row>
    <row r="12412" spans="1:6" x14ac:dyDescent="0.25">
      <c r="A12412" s="19">
        <v>44487.6875</v>
      </c>
      <c r="B12412">
        <v>15.3592</v>
      </c>
      <c r="C12412">
        <v>63.110999999999997</v>
      </c>
      <c r="D12412">
        <v>14.723800000000001</v>
      </c>
      <c r="E12412">
        <v>1.466</v>
      </c>
      <c r="F12412" s="8">
        <f t="shared" si="194"/>
        <v>77.64475651926135</v>
      </c>
    </row>
    <row r="12413" spans="1:6" x14ac:dyDescent="0.25">
      <c r="A12413" s="19">
        <v>44487.697916666664</v>
      </c>
      <c r="B12413">
        <v>15.3592</v>
      </c>
      <c r="C12413">
        <v>63.110999999999997</v>
      </c>
      <c r="D12413">
        <v>14.7239</v>
      </c>
      <c r="E12413">
        <v>1.4650000000000001</v>
      </c>
      <c r="F12413" s="8">
        <f t="shared" si="194"/>
        <v>77.409719195588423</v>
      </c>
    </row>
    <row r="12414" spans="1:6" x14ac:dyDescent="0.25">
      <c r="A12414" s="19">
        <v>44487.708333333336</v>
      </c>
      <c r="B12414">
        <v>15.3588</v>
      </c>
      <c r="C12414">
        <v>62.94</v>
      </c>
      <c r="D12414">
        <v>14.7203</v>
      </c>
      <c r="E12414">
        <v>1.4730000000000001</v>
      </c>
      <c r="F12414" s="8">
        <f t="shared" si="194"/>
        <v>79.30806296602961</v>
      </c>
    </row>
    <row r="12415" spans="1:6" x14ac:dyDescent="0.25">
      <c r="A12415" s="19">
        <v>44487.71875</v>
      </c>
      <c r="B12415">
        <v>15.3566</v>
      </c>
      <c r="C12415">
        <v>62.768999999999998</v>
      </c>
      <c r="D12415">
        <v>14.715199999999999</v>
      </c>
      <c r="E12415">
        <v>1.4790000000000001</v>
      </c>
      <c r="F12415" s="8">
        <f t="shared" si="194"/>
        <v>80.759173758332267</v>
      </c>
    </row>
    <row r="12416" spans="1:6" x14ac:dyDescent="0.25">
      <c r="A12416" s="19">
        <v>44487.729166666664</v>
      </c>
      <c r="B12416">
        <v>15.3527</v>
      </c>
      <c r="C12416">
        <v>62.597999999999999</v>
      </c>
      <c r="D12416">
        <v>14.7155</v>
      </c>
      <c r="E12416">
        <v>1.47</v>
      </c>
      <c r="F12416" s="8">
        <f t="shared" si="194"/>
        <v>78.591334925893051</v>
      </c>
    </row>
    <row r="12417" spans="1:6" x14ac:dyDescent="0.25">
      <c r="A12417" s="19">
        <v>44487.739583333336</v>
      </c>
      <c r="B12417">
        <v>15.351800000000001</v>
      </c>
      <c r="C12417">
        <v>62.253999999999998</v>
      </c>
      <c r="D12417">
        <v>14.71</v>
      </c>
      <c r="E12417">
        <v>1.48</v>
      </c>
      <c r="F12417" s="8">
        <f t="shared" si="194"/>
        <v>81.003332596299146</v>
      </c>
    </row>
    <row r="12418" spans="1:6" x14ac:dyDescent="0.25">
      <c r="A12418" s="19">
        <v>44487.75</v>
      </c>
      <c r="B12418">
        <v>15.3475</v>
      </c>
      <c r="C12418">
        <v>61.911999999999999</v>
      </c>
      <c r="D12418">
        <v>14.708399999999999</v>
      </c>
      <c r="E12418">
        <v>1.474</v>
      </c>
      <c r="F12418" s="8">
        <f t="shared" si="194"/>
        <v>79.548274810001885</v>
      </c>
    </row>
    <row r="12419" spans="1:6" x14ac:dyDescent="0.25">
      <c r="A12419" s="19">
        <v>44487.760416666664</v>
      </c>
      <c r="B12419">
        <v>15.3466</v>
      </c>
      <c r="C12419">
        <v>61.569000000000003</v>
      </c>
      <c r="D12419">
        <v>14.7036</v>
      </c>
      <c r="E12419">
        <v>1.4830000000000001</v>
      </c>
      <c r="F12419" s="8">
        <f t="shared" si="194"/>
        <v>81.739795907020607</v>
      </c>
    </row>
    <row r="12420" spans="1:6" x14ac:dyDescent="0.25">
      <c r="A12420" s="19">
        <v>44487.770833333336</v>
      </c>
      <c r="B12420">
        <v>15.3491</v>
      </c>
      <c r="C12420">
        <v>61.226999999999997</v>
      </c>
      <c r="D12420">
        <v>14.705500000000001</v>
      </c>
      <c r="E12420">
        <v>1.484</v>
      </c>
      <c r="F12420" s="8">
        <f t="shared" si="194"/>
        <v>81.986617952399811</v>
      </c>
    </row>
    <row r="12421" spans="1:6" x14ac:dyDescent="0.25">
      <c r="A12421" s="19">
        <v>44487.78125</v>
      </c>
      <c r="B12421">
        <v>15.3504</v>
      </c>
      <c r="C12421">
        <v>61.054000000000002</v>
      </c>
      <c r="D12421">
        <v>14.7028</v>
      </c>
      <c r="E12421">
        <v>1.494</v>
      </c>
      <c r="F12421" s="8">
        <f t="shared" si="194"/>
        <v>84.491945631693113</v>
      </c>
    </row>
    <row r="12422" spans="1:6" x14ac:dyDescent="0.25">
      <c r="A12422" s="19">
        <v>44487.791666666664</v>
      </c>
      <c r="B12422">
        <v>15.351100000000001</v>
      </c>
      <c r="C12422">
        <v>60.712000000000003</v>
      </c>
      <c r="D12422">
        <v>14.7064</v>
      </c>
      <c r="E12422">
        <v>1.4870000000000001</v>
      </c>
      <c r="F12422" s="8">
        <f t="shared" si="194"/>
        <v>82.73110944854497</v>
      </c>
    </row>
    <row r="12423" spans="1:6" x14ac:dyDescent="0.25">
      <c r="A12423" s="19">
        <v>44487.802083333336</v>
      </c>
      <c r="B12423">
        <v>15.3506</v>
      </c>
      <c r="C12423">
        <v>60.539000000000001</v>
      </c>
      <c r="D12423">
        <v>14.7049</v>
      </c>
      <c r="E12423">
        <v>1.4890000000000001</v>
      </c>
      <c r="F12423" s="8">
        <f t="shared" si="194"/>
        <v>83.230807751705683</v>
      </c>
    </row>
    <row r="12424" spans="1:6" x14ac:dyDescent="0.25">
      <c r="A12424" s="19">
        <v>44487.8125</v>
      </c>
      <c r="B12424">
        <v>15.3535</v>
      </c>
      <c r="C12424">
        <v>60.368000000000002</v>
      </c>
      <c r="D12424">
        <v>14.7051</v>
      </c>
      <c r="E12424">
        <v>1.496</v>
      </c>
      <c r="F12424" s="8">
        <f t="shared" si="194"/>
        <v>85.001192006848058</v>
      </c>
    </row>
    <row r="12425" spans="1:6" x14ac:dyDescent="0.25">
      <c r="A12425" s="19">
        <v>44487.822916666664</v>
      </c>
      <c r="B12425">
        <v>15.354900000000001</v>
      </c>
      <c r="C12425">
        <v>60.195</v>
      </c>
      <c r="D12425">
        <v>14.71</v>
      </c>
      <c r="E12425">
        <v>1.4870000000000001</v>
      </c>
      <c r="F12425" s="8">
        <f t="shared" si="194"/>
        <v>82.73110944854497</v>
      </c>
    </row>
    <row r="12426" spans="1:6" x14ac:dyDescent="0.25">
      <c r="A12426" s="19">
        <v>44487.833333333336</v>
      </c>
      <c r="B12426">
        <v>15.3544</v>
      </c>
      <c r="C12426">
        <v>60.024000000000001</v>
      </c>
      <c r="D12426">
        <v>14.707599999999999</v>
      </c>
      <c r="E12426">
        <v>1.492</v>
      </c>
      <c r="F12426" s="8">
        <f t="shared" si="194"/>
        <v>83.9854436629942</v>
      </c>
    </row>
    <row r="12427" spans="1:6" x14ac:dyDescent="0.25">
      <c r="A12427" s="19">
        <v>44487.84375</v>
      </c>
      <c r="B12427">
        <v>15.3589</v>
      </c>
      <c r="C12427">
        <v>59.850999999999999</v>
      </c>
      <c r="D12427">
        <v>14.709099999999999</v>
      </c>
      <c r="E12427">
        <v>1.4990000000000001</v>
      </c>
      <c r="F12427" s="8">
        <f t="shared" si="194"/>
        <v>85.770236202826794</v>
      </c>
    </row>
    <row r="12428" spans="1:6" x14ac:dyDescent="0.25">
      <c r="A12428" s="19">
        <v>44487.854166666664</v>
      </c>
      <c r="B12428">
        <v>15.3551</v>
      </c>
      <c r="C12428">
        <v>59.68</v>
      </c>
      <c r="D12428">
        <v>14.708299999999999</v>
      </c>
      <c r="E12428">
        <v>1.492</v>
      </c>
      <c r="F12428" s="8">
        <f t="shared" si="194"/>
        <v>83.9854436629942</v>
      </c>
    </row>
    <row r="12429" spans="1:6" x14ac:dyDescent="0.25">
      <c r="A12429" s="19">
        <v>44487.864583333336</v>
      </c>
      <c r="B12429">
        <v>15.358000000000001</v>
      </c>
      <c r="C12429">
        <v>59.508000000000003</v>
      </c>
      <c r="D12429">
        <v>14.709</v>
      </c>
      <c r="E12429">
        <v>1.4970000000000001</v>
      </c>
      <c r="F12429" s="8">
        <f t="shared" si="194"/>
        <v>85.256848466974603</v>
      </c>
    </row>
    <row r="12430" spans="1:6" x14ac:dyDescent="0.25">
      <c r="A12430" s="19">
        <v>44487.875</v>
      </c>
      <c r="B12430">
        <v>15.3576</v>
      </c>
      <c r="C12430">
        <v>59.337000000000003</v>
      </c>
      <c r="D12430">
        <v>14.7097</v>
      </c>
      <c r="E12430">
        <v>1.494</v>
      </c>
      <c r="F12430" s="8">
        <f t="shared" si="194"/>
        <v>84.491945631693113</v>
      </c>
    </row>
    <row r="12431" spans="1:6" x14ac:dyDescent="0.25">
      <c r="A12431" s="19">
        <v>44487.885416666664</v>
      </c>
      <c r="B12431">
        <v>15.355399999999999</v>
      </c>
      <c r="C12431">
        <v>59.164000000000001</v>
      </c>
      <c r="D12431">
        <v>14.7096</v>
      </c>
      <c r="E12431">
        <v>1.49</v>
      </c>
      <c r="F12431" s="8">
        <f t="shared" ref="F12431:F12494" si="195">$I$3*(E12431-$J$3)^$K$3</f>
        <v>83.481672964579275</v>
      </c>
    </row>
    <row r="12432" spans="1:6" x14ac:dyDescent="0.25">
      <c r="A12432" s="19">
        <v>44487.895833333336</v>
      </c>
      <c r="B12432">
        <v>15.355399999999999</v>
      </c>
      <c r="C12432">
        <v>59.164000000000001</v>
      </c>
      <c r="D12432">
        <v>14.7094</v>
      </c>
      <c r="E12432">
        <v>1.49</v>
      </c>
      <c r="F12432" s="8">
        <f t="shared" si="195"/>
        <v>83.481672964579275</v>
      </c>
    </row>
    <row r="12433" spans="1:6" x14ac:dyDescent="0.25">
      <c r="A12433" s="19">
        <v>44487.90625</v>
      </c>
      <c r="B12433">
        <v>15.3583</v>
      </c>
      <c r="C12433">
        <v>58.993000000000002</v>
      </c>
      <c r="D12433">
        <v>14.706099999999999</v>
      </c>
      <c r="E12433">
        <v>1.504</v>
      </c>
      <c r="F12433" s="8">
        <f t="shared" si="195"/>
        <v>87.065886229812776</v>
      </c>
    </row>
    <row r="12434" spans="1:6" x14ac:dyDescent="0.25">
      <c r="A12434" s="19">
        <v>44487.916666666664</v>
      </c>
      <c r="B12434">
        <v>15.3546</v>
      </c>
      <c r="C12434">
        <v>58.82</v>
      </c>
      <c r="D12434">
        <v>14.7094</v>
      </c>
      <c r="E12434">
        <v>1.488</v>
      </c>
      <c r="F12434" s="8">
        <f t="shared" si="195"/>
        <v>82.980620455227083</v>
      </c>
    </row>
    <row r="12435" spans="1:6" x14ac:dyDescent="0.25">
      <c r="A12435" s="19">
        <v>44487.927083333336</v>
      </c>
      <c r="B12435">
        <v>15.356199999999999</v>
      </c>
      <c r="C12435">
        <v>58.82</v>
      </c>
      <c r="D12435">
        <v>14.706799999999999</v>
      </c>
      <c r="E12435">
        <v>1.498</v>
      </c>
      <c r="F12435" s="8">
        <f t="shared" si="195"/>
        <v>85.513195979779212</v>
      </c>
    </row>
    <row r="12436" spans="1:6" x14ac:dyDescent="0.25">
      <c r="A12436" s="19">
        <v>44487.9375</v>
      </c>
      <c r="B12436">
        <v>15.353999999999999</v>
      </c>
      <c r="C12436">
        <v>58.646999999999998</v>
      </c>
      <c r="D12436">
        <v>14.7042</v>
      </c>
      <c r="E12436">
        <v>1.4990000000000001</v>
      </c>
      <c r="F12436" s="8">
        <f t="shared" si="195"/>
        <v>85.770236202826794</v>
      </c>
    </row>
    <row r="12437" spans="1:6" x14ac:dyDescent="0.25">
      <c r="A12437" s="19">
        <v>44487.947916666664</v>
      </c>
      <c r="B12437">
        <v>15.3535</v>
      </c>
      <c r="C12437">
        <v>58.475999999999999</v>
      </c>
      <c r="D12437">
        <v>14.7052</v>
      </c>
      <c r="E12437">
        <v>1.4950000000000001</v>
      </c>
      <c r="F12437" s="8">
        <f t="shared" si="195"/>
        <v>84.746224945301037</v>
      </c>
    </row>
    <row r="12438" spans="1:6" x14ac:dyDescent="0.25">
      <c r="A12438" s="19">
        <v>44487.958333333336</v>
      </c>
      <c r="B12438">
        <v>15.351800000000001</v>
      </c>
      <c r="C12438">
        <v>58.475999999999999</v>
      </c>
      <c r="D12438">
        <v>14.706</v>
      </c>
      <c r="E12438">
        <v>1.49</v>
      </c>
      <c r="F12438" s="8">
        <f t="shared" si="195"/>
        <v>83.481672964579275</v>
      </c>
    </row>
    <row r="12439" spans="1:6" x14ac:dyDescent="0.25">
      <c r="A12439" s="19">
        <v>44487.96875</v>
      </c>
      <c r="B12439">
        <v>15.3498</v>
      </c>
      <c r="C12439">
        <v>58.302999999999997</v>
      </c>
      <c r="D12439">
        <v>14.7041</v>
      </c>
      <c r="E12439">
        <v>1.4890000000000001</v>
      </c>
      <c r="F12439" s="8">
        <f t="shared" si="195"/>
        <v>83.230807751705683</v>
      </c>
    </row>
    <row r="12440" spans="1:6" x14ac:dyDescent="0.25">
      <c r="A12440" s="19">
        <v>44487.979166666664</v>
      </c>
      <c r="B12440">
        <v>15.346299999999999</v>
      </c>
      <c r="C12440">
        <v>58.302999999999997</v>
      </c>
      <c r="D12440">
        <v>14.6997</v>
      </c>
      <c r="E12440">
        <v>1.4910000000000001</v>
      </c>
      <c r="F12440" s="8">
        <f t="shared" si="195"/>
        <v>83.733217723863291</v>
      </c>
    </row>
    <row r="12441" spans="1:6" x14ac:dyDescent="0.25">
      <c r="A12441" s="19">
        <v>44487.989583333336</v>
      </c>
      <c r="B12441">
        <v>15.3459</v>
      </c>
      <c r="C12441">
        <v>58.131</v>
      </c>
      <c r="D12441">
        <v>14.701499999999999</v>
      </c>
      <c r="E12441">
        <v>1.486</v>
      </c>
      <c r="F12441" s="8">
        <f t="shared" si="195"/>
        <v>82.482273108470224</v>
      </c>
    </row>
    <row r="12442" spans="1:6" x14ac:dyDescent="0.25">
      <c r="A12442" s="19">
        <v>44488</v>
      </c>
      <c r="B12442">
        <v>15.342499999999999</v>
      </c>
      <c r="C12442">
        <v>58.131</v>
      </c>
      <c r="D12442">
        <v>14.6991</v>
      </c>
      <c r="E12442">
        <v>1.484</v>
      </c>
      <c r="F12442" s="8">
        <f t="shared" si="195"/>
        <v>81.986617952399811</v>
      </c>
    </row>
    <row r="12443" spans="1:6" x14ac:dyDescent="0.25">
      <c r="A12443" s="19">
        <v>44488.010416666664</v>
      </c>
      <c r="B12443">
        <v>15.340400000000001</v>
      </c>
      <c r="C12443">
        <v>57.957999999999998</v>
      </c>
      <c r="D12443">
        <v>14.6959</v>
      </c>
      <c r="E12443">
        <v>1.486</v>
      </c>
      <c r="F12443" s="8">
        <f t="shared" si="195"/>
        <v>82.482273108470224</v>
      </c>
    </row>
    <row r="12444" spans="1:6" x14ac:dyDescent="0.25">
      <c r="A12444" s="19">
        <v>44488.020833333336</v>
      </c>
      <c r="B12444">
        <v>15.3353</v>
      </c>
      <c r="C12444">
        <v>57.957999999999998</v>
      </c>
      <c r="D12444">
        <v>14.690099999999999</v>
      </c>
      <c r="E12444">
        <v>1.488</v>
      </c>
      <c r="F12444" s="8">
        <f t="shared" si="195"/>
        <v>82.980620455227083</v>
      </c>
    </row>
    <row r="12445" spans="1:6" x14ac:dyDescent="0.25">
      <c r="A12445" s="19">
        <v>44488.03125</v>
      </c>
      <c r="B12445">
        <v>15.3369</v>
      </c>
      <c r="C12445">
        <v>57.957999999999998</v>
      </c>
      <c r="D12445">
        <v>14.690899999999999</v>
      </c>
      <c r="E12445">
        <v>1.49</v>
      </c>
      <c r="F12445" s="8">
        <f t="shared" si="195"/>
        <v>83.481672964579275</v>
      </c>
    </row>
    <row r="12446" spans="1:6" x14ac:dyDescent="0.25">
      <c r="A12446" s="19">
        <v>44488.041666666664</v>
      </c>
      <c r="B12446">
        <v>15.3331</v>
      </c>
      <c r="C12446">
        <v>57.784999999999997</v>
      </c>
      <c r="D12446">
        <v>14.6877</v>
      </c>
      <c r="E12446">
        <v>1.4890000000000001</v>
      </c>
      <c r="F12446" s="8">
        <f t="shared" si="195"/>
        <v>83.230807751705683</v>
      </c>
    </row>
    <row r="12447" spans="1:6" x14ac:dyDescent="0.25">
      <c r="A12447" s="19">
        <v>44488.052083333336</v>
      </c>
      <c r="B12447">
        <v>15.3314</v>
      </c>
      <c r="C12447">
        <v>57.784999999999997</v>
      </c>
      <c r="D12447">
        <v>14.688599999999999</v>
      </c>
      <c r="E12447">
        <v>1.4830000000000001</v>
      </c>
      <c r="F12447" s="8">
        <f t="shared" si="195"/>
        <v>81.739795907020607</v>
      </c>
    </row>
    <row r="12448" spans="1:6" x14ac:dyDescent="0.25">
      <c r="A12448" s="19">
        <v>44488.0625</v>
      </c>
      <c r="B12448">
        <v>15.3347</v>
      </c>
      <c r="C12448">
        <v>57.784999999999997</v>
      </c>
      <c r="D12448">
        <v>14.6846</v>
      </c>
      <c r="E12448">
        <v>1.4990000000000001</v>
      </c>
      <c r="F12448" s="8">
        <f t="shared" si="195"/>
        <v>85.770236202826794</v>
      </c>
    </row>
    <row r="12449" spans="1:6" x14ac:dyDescent="0.25">
      <c r="A12449" s="19">
        <v>44488.072916666664</v>
      </c>
      <c r="B12449">
        <v>15.329599999999999</v>
      </c>
      <c r="C12449">
        <v>57.784999999999997</v>
      </c>
      <c r="D12449">
        <v>14.683</v>
      </c>
      <c r="E12449">
        <v>1.4910000000000001</v>
      </c>
      <c r="F12449" s="8">
        <f t="shared" si="195"/>
        <v>83.733217723863291</v>
      </c>
    </row>
    <row r="12450" spans="1:6" x14ac:dyDescent="0.25">
      <c r="A12450" s="19">
        <v>44488.083333333336</v>
      </c>
      <c r="B12450">
        <v>15.3263</v>
      </c>
      <c r="C12450">
        <v>57.784999999999997</v>
      </c>
      <c r="D12450">
        <v>14.676500000000001</v>
      </c>
      <c r="E12450">
        <v>1.4990000000000001</v>
      </c>
      <c r="F12450" s="8">
        <f t="shared" si="195"/>
        <v>85.770236202826794</v>
      </c>
    </row>
    <row r="12451" spans="1:6" x14ac:dyDescent="0.25">
      <c r="A12451" s="19">
        <v>44488.09375</v>
      </c>
      <c r="B12451">
        <v>15.319000000000001</v>
      </c>
      <c r="C12451">
        <v>57.613999999999997</v>
      </c>
      <c r="D12451">
        <v>14.6716</v>
      </c>
      <c r="E12451">
        <v>1.4930000000000001</v>
      </c>
      <c r="F12451" s="8">
        <f t="shared" si="195"/>
        <v>84.238352418837607</v>
      </c>
    </row>
    <row r="12452" spans="1:6" x14ac:dyDescent="0.25">
      <c r="A12452" s="19">
        <v>44488.104166666664</v>
      </c>
      <c r="B12452">
        <v>15.3157</v>
      </c>
      <c r="C12452">
        <v>57.613999999999997</v>
      </c>
      <c r="D12452">
        <v>14.6716</v>
      </c>
      <c r="E12452">
        <v>1.486</v>
      </c>
      <c r="F12452" s="8">
        <f t="shared" si="195"/>
        <v>82.482273108470224</v>
      </c>
    </row>
    <row r="12453" spans="1:6" x14ac:dyDescent="0.25">
      <c r="A12453" s="19">
        <v>44488.114583333336</v>
      </c>
      <c r="B12453">
        <v>15.3157</v>
      </c>
      <c r="C12453">
        <v>57.613999999999997</v>
      </c>
      <c r="D12453">
        <v>14.6698</v>
      </c>
      <c r="E12453">
        <v>1.49</v>
      </c>
      <c r="F12453" s="8">
        <f t="shared" si="195"/>
        <v>83.481672964579275</v>
      </c>
    </row>
    <row r="12454" spans="1:6" x14ac:dyDescent="0.25">
      <c r="A12454" s="19">
        <v>44488.125</v>
      </c>
      <c r="B12454">
        <v>15.314</v>
      </c>
      <c r="C12454">
        <v>57.613999999999997</v>
      </c>
      <c r="D12454">
        <v>14.6691</v>
      </c>
      <c r="E12454">
        <v>1.4870000000000001</v>
      </c>
      <c r="F12454" s="8">
        <f t="shared" si="195"/>
        <v>82.73110944854497</v>
      </c>
    </row>
    <row r="12455" spans="1:6" x14ac:dyDescent="0.25">
      <c r="A12455" s="19">
        <v>44488.135416666664</v>
      </c>
      <c r="B12455">
        <v>15.3089</v>
      </c>
      <c r="C12455">
        <v>57.613999999999997</v>
      </c>
      <c r="D12455">
        <v>14.664199999999999</v>
      </c>
      <c r="E12455">
        <v>1.4870000000000001</v>
      </c>
      <c r="F12455" s="8">
        <f t="shared" si="195"/>
        <v>82.73110944854497</v>
      </c>
    </row>
    <row r="12456" spans="1:6" x14ac:dyDescent="0.25">
      <c r="A12456" s="19">
        <v>44488.145833333336</v>
      </c>
      <c r="B12456">
        <v>15.3055</v>
      </c>
      <c r="C12456">
        <v>57.613999999999997</v>
      </c>
      <c r="D12456">
        <v>14.6617</v>
      </c>
      <c r="E12456">
        <v>1.4850000000000001</v>
      </c>
      <c r="F12456" s="8">
        <f t="shared" si="195"/>
        <v>82.234109815217934</v>
      </c>
    </row>
    <row r="12457" spans="1:6" x14ac:dyDescent="0.25">
      <c r="A12457" s="19">
        <v>44488.15625</v>
      </c>
      <c r="B12457">
        <v>15.306699999999999</v>
      </c>
      <c r="C12457">
        <v>57.441000000000003</v>
      </c>
      <c r="D12457">
        <v>14.6584</v>
      </c>
      <c r="E12457">
        <v>1.4950000000000001</v>
      </c>
      <c r="F12457" s="8">
        <f t="shared" si="195"/>
        <v>84.746224945301037</v>
      </c>
    </row>
    <row r="12458" spans="1:6" x14ac:dyDescent="0.25">
      <c r="A12458" s="19">
        <v>44488.166666666664</v>
      </c>
      <c r="B12458">
        <v>15.299899999999999</v>
      </c>
      <c r="C12458">
        <v>57.441000000000003</v>
      </c>
      <c r="D12458">
        <v>14.652699999999999</v>
      </c>
      <c r="E12458">
        <v>1.4930000000000001</v>
      </c>
      <c r="F12458" s="8">
        <f t="shared" si="195"/>
        <v>84.238352418837607</v>
      </c>
    </row>
    <row r="12459" spans="1:6" x14ac:dyDescent="0.25">
      <c r="A12459" s="19">
        <v>44488.177083333336</v>
      </c>
      <c r="B12459">
        <v>15.298299999999999</v>
      </c>
      <c r="C12459">
        <v>57.441000000000003</v>
      </c>
      <c r="D12459">
        <v>14.651</v>
      </c>
      <c r="E12459">
        <v>1.4930000000000001</v>
      </c>
      <c r="F12459" s="8">
        <f t="shared" si="195"/>
        <v>84.238352418837607</v>
      </c>
    </row>
    <row r="12460" spans="1:6" x14ac:dyDescent="0.25">
      <c r="A12460" s="19">
        <v>44488.1875</v>
      </c>
      <c r="B12460">
        <v>15.293200000000001</v>
      </c>
      <c r="C12460">
        <v>57.441000000000003</v>
      </c>
      <c r="D12460">
        <v>14.6469</v>
      </c>
      <c r="E12460">
        <v>1.4910000000000001</v>
      </c>
      <c r="F12460" s="8">
        <f t="shared" si="195"/>
        <v>83.733217723863291</v>
      </c>
    </row>
    <row r="12461" spans="1:6" x14ac:dyDescent="0.25">
      <c r="A12461" s="19">
        <v>44488.197916666664</v>
      </c>
      <c r="B12461">
        <v>15.291</v>
      </c>
      <c r="C12461">
        <v>57.268000000000001</v>
      </c>
      <c r="D12461">
        <v>14.644299999999999</v>
      </c>
      <c r="E12461">
        <v>1.492</v>
      </c>
      <c r="F12461" s="8">
        <f t="shared" si="195"/>
        <v>83.9854436629942</v>
      </c>
    </row>
    <row r="12462" spans="1:6" x14ac:dyDescent="0.25">
      <c r="A12462" s="19">
        <v>44488.208333333336</v>
      </c>
      <c r="B12462">
        <v>15.2944</v>
      </c>
      <c r="C12462">
        <v>57.268000000000001</v>
      </c>
      <c r="D12462">
        <v>14.645200000000001</v>
      </c>
      <c r="E12462">
        <v>1.4970000000000001</v>
      </c>
      <c r="F12462" s="8">
        <f t="shared" si="195"/>
        <v>85.256848466974603</v>
      </c>
    </row>
    <row r="12463" spans="1:6" x14ac:dyDescent="0.25">
      <c r="A12463" s="19">
        <v>44488.21875</v>
      </c>
      <c r="B12463">
        <v>15.296099999999999</v>
      </c>
      <c r="C12463">
        <v>57.268000000000001</v>
      </c>
      <c r="D12463">
        <v>14.6494</v>
      </c>
      <c r="E12463">
        <v>1.492</v>
      </c>
      <c r="F12463" s="8">
        <f t="shared" si="195"/>
        <v>83.9854436629942</v>
      </c>
    </row>
    <row r="12464" spans="1:6" x14ac:dyDescent="0.25">
      <c r="A12464" s="19">
        <v>44488.229166666664</v>
      </c>
      <c r="B12464">
        <v>15.297700000000001</v>
      </c>
      <c r="C12464">
        <v>57.268000000000001</v>
      </c>
      <c r="D12464">
        <v>14.645300000000001</v>
      </c>
      <c r="E12464">
        <v>1.5049999999999999</v>
      </c>
      <c r="F12464" s="8">
        <f t="shared" si="195"/>
        <v>87.327117718008779</v>
      </c>
    </row>
    <row r="12465" spans="1:6" x14ac:dyDescent="0.25">
      <c r="A12465" s="19">
        <v>44488.239583333336</v>
      </c>
      <c r="B12465">
        <v>15.296099999999999</v>
      </c>
      <c r="C12465">
        <v>57.268000000000001</v>
      </c>
      <c r="D12465">
        <v>14.6463</v>
      </c>
      <c r="E12465">
        <v>1.4990000000000001</v>
      </c>
      <c r="F12465" s="8">
        <f t="shared" si="195"/>
        <v>85.770236202826794</v>
      </c>
    </row>
    <row r="12466" spans="1:6" x14ac:dyDescent="0.25">
      <c r="A12466" s="19">
        <v>44488.25</v>
      </c>
      <c r="B12466">
        <v>15.297700000000001</v>
      </c>
      <c r="C12466">
        <v>57.268000000000001</v>
      </c>
      <c r="D12466">
        <v>14.6472</v>
      </c>
      <c r="E12466">
        <v>1.5</v>
      </c>
      <c r="F12466" s="8">
        <f t="shared" si="195"/>
        <v>86.027970797152989</v>
      </c>
    </row>
    <row r="12467" spans="1:6" x14ac:dyDescent="0.25">
      <c r="A12467" s="19">
        <v>44488.260416666664</v>
      </c>
      <c r="B12467">
        <v>15.3028</v>
      </c>
      <c r="C12467">
        <v>57.268000000000001</v>
      </c>
      <c r="D12467">
        <v>14.6488</v>
      </c>
      <c r="E12467">
        <v>1.508</v>
      </c>
      <c r="F12467" s="8">
        <f t="shared" si="195"/>
        <v>88.115045392630066</v>
      </c>
    </row>
    <row r="12468" spans="1:6" x14ac:dyDescent="0.25">
      <c r="A12468" s="19">
        <v>44488.270833333336</v>
      </c>
      <c r="B12468">
        <v>15.3079</v>
      </c>
      <c r="C12468">
        <v>57.268000000000001</v>
      </c>
      <c r="D12468">
        <v>14.653700000000001</v>
      </c>
      <c r="E12468">
        <v>1.5089999999999999</v>
      </c>
      <c r="F12468" s="8">
        <f t="shared" si="195"/>
        <v>88.379104650962745</v>
      </c>
    </row>
    <row r="12469" spans="1:6" x14ac:dyDescent="0.25">
      <c r="A12469" s="19">
        <v>44488.28125</v>
      </c>
      <c r="B12469">
        <v>15.3096</v>
      </c>
      <c r="C12469">
        <v>57.268000000000001</v>
      </c>
      <c r="D12469">
        <v>14.653700000000001</v>
      </c>
      <c r="E12469">
        <v>1.5129999999999999</v>
      </c>
      <c r="F12469" s="8">
        <f t="shared" si="195"/>
        <v>89.442470437809362</v>
      </c>
    </row>
    <row r="12470" spans="1:6" x14ac:dyDescent="0.25">
      <c r="A12470" s="19">
        <v>44488.291666666664</v>
      </c>
      <c r="B12470">
        <v>15.311299999999999</v>
      </c>
      <c r="C12470">
        <v>57.268000000000001</v>
      </c>
      <c r="D12470">
        <v>14.6562</v>
      </c>
      <c r="E12470">
        <v>1.5109999999999999</v>
      </c>
      <c r="F12470" s="8">
        <f t="shared" si="195"/>
        <v>88.909358389091324</v>
      </c>
    </row>
    <row r="12471" spans="1:6" x14ac:dyDescent="0.25">
      <c r="A12471" s="19">
        <v>44488.302083333336</v>
      </c>
      <c r="B12471">
        <v>15.3063</v>
      </c>
      <c r="C12471">
        <v>57.268000000000001</v>
      </c>
      <c r="D12471">
        <v>14.653700000000001</v>
      </c>
      <c r="E12471">
        <v>1.5049999999999999</v>
      </c>
      <c r="F12471" s="8">
        <f t="shared" si="195"/>
        <v>87.327117718008779</v>
      </c>
    </row>
    <row r="12472" spans="1:6" x14ac:dyDescent="0.25">
      <c r="A12472" s="19">
        <v>44488.3125</v>
      </c>
      <c r="B12472">
        <v>15.3079</v>
      </c>
      <c r="C12472">
        <v>57.268000000000001</v>
      </c>
      <c r="D12472">
        <v>14.653700000000001</v>
      </c>
      <c r="E12472">
        <v>1.5089999999999999</v>
      </c>
      <c r="F12472" s="8">
        <f t="shared" si="195"/>
        <v>88.379104650962745</v>
      </c>
    </row>
    <row r="12473" spans="1:6" x14ac:dyDescent="0.25">
      <c r="A12473" s="19">
        <v>44488.322916666664</v>
      </c>
      <c r="B12473">
        <v>15.3058</v>
      </c>
      <c r="C12473">
        <v>57.095999999999997</v>
      </c>
      <c r="D12473">
        <v>14.650399999999999</v>
      </c>
      <c r="E12473">
        <v>1.512</v>
      </c>
      <c r="F12473" s="8">
        <f t="shared" si="195"/>
        <v>89.175556271703627</v>
      </c>
    </row>
    <row r="12474" spans="1:6" x14ac:dyDescent="0.25">
      <c r="A12474" s="19">
        <v>44488.333333333336</v>
      </c>
      <c r="B12474">
        <v>15.300800000000001</v>
      </c>
      <c r="C12474">
        <v>57.095999999999997</v>
      </c>
      <c r="D12474">
        <v>14.648999999999999</v>
      </c>
      <c r="E12474">
        <v>1.5029999999999999</v>
      </c>
      <c r="F12474" s="8">
        <f t="shared" si="195"/>
        <v>86.805357470365124</v>
      </c>
    </row>
    <row r="12475" spans="1:6" x14ac:dyDescent="0.25">
      <c r="A12475" s="19">
        <v>44488.34375</v>
      </c>
      <c r="B12475">
        <v>15.298999999999999</v>
      </c>
      <c r="C12475">
        <v>57.095999999999997</v>
      </c>
      <c r="D12475">
        <v>14.6456</v>
      </c>
      <c r="E12475">
        <v>1.5069999999999999</v>
      </c>
      <c r="F12475" s="8">
        <f t="shared" si="195"/>
        <v>87.851695612145676</v>
      </c>
    </row>
    <row r="12476" spans="1:6" x14ac:dyDescent="0.25">
      <c r="A12476" s="19">
        <v>44488.354166666664</v>
      </c>
      <c r="B12476">
        <v>15.300800000000001</v>
      </c>
      <c r="C12476">
        <v>57.095999999999997</v>
      </c>
      <c r="D12476">
        <v>14.650399999999999</v>
      </c>
      <c r="E12476">
        <v>1.5</v>
      </c>
      <c r="F12476" s="8">
        <f t="shared" si="195"/>
        <v>86.027970797152989</v>
      </c>
    </row>
    <row r="12477" spans="1:6" x14ac:dyDescent="0.25">
      <c r="A12477" s="19">
        <v>44488.364583333336</v>
      </c>
      <c r="B12477">
        <v>15.2935</v>
      </c>
      <c r="C12477">
        <v>56.923000000000002</v>
      </c>
      <c r="D12477">
        <v>14.6477</v>
      </c>
      <c r="E12477">
        <v>1.49</v>
      </c>
      <c r="F12477" s="8">
        <f t="shared" si="195"/>
        <v>83.481672964579275</v>
      </c>
    </row>
    <row r="12478" spans="1:6" x14ac:dyDescent="0.25">
      <c r="A12478" s="19">
        <v>44488.375</v>
      </c>
      <c r="B12478">
        <v>15.2935</v>
      </c>
      <c r="C12478">
        <v>56.923000000000002</v>
      </c>
      <c r="D12478">
        <v>14.6463</v>
      </c>
      <c r="E12478">
        <v>1.4930000000000001</v>
      </c>
      <c r="F12478" s="8">
        <f t="shared" si="195"/>
        <v>84.238352418837607</v>
      </c>
    </row>
    <row r="12479" spans="1:6" x14ac:dyDescent="0.25">
      <c r="A12479" s="19">
        <v>44488.385416666664</v>
      </c>
      <c r="B12479">
        <v>15.3002</v>
      </c>
      <c r="C12479">
        <v>56.923000000000002</v>
      </c>
      <c r="D12479">
        <v>14.6516</v>
      </c>
      <c r="E12479">
        <v>1.496</v>
      </c>
      <c r="F12479" s="8">
        <f t="shared" si="195"/>
        <v>85.001192006848058</v>
      </c>
    </row>
    <row r="12480" spans="1:6" x14ac:dyDescent="0.25">
      <c r="A12480" s="19">
        <v>44488.395833333336</v>
      </c>
      <c r="B12480">
        <v>15.303699999999999</v>
      </c>
      <c r="C12480">
        <v>56.923000000000002</v>
      </c>
      <c r="D12480">
        <v>14.6553</v>
      </c>
      <c r="E12480">
        <v>1.4950000000000001</v>
      </c>
      <c r="F12480" s="8">
        <f t="shared" si="195"/>
        <v>84.746224945301037</v>
      </c>
    </row>
    <row r="12481" spans="1:6" x14ac:dyDescent="0.25">
      <c r="A12481" s="19">
        <v>44488.40625</v>
      </c>
      <c r="B12481">
        <v>15.3019</v>
      </c>
      <c r="C12481">
        <v>56.923000000000002</v>
      </c>
      <c r="D12481">
        <v>14.6508</v>
      </c>
      <c r="E12481">
        <v>1.502</v>
      </c>
      <c r="F12481" s="8">
        <f t="shared" si="195"/>
        <v>86.545529761179495</v>
      </c>
    </row>
    <row r="12482" spans="1:6" x14ac:dyDescent="0.25">
      <c r="A12482" s="19">
        <v>44488.416666666664</v>
      </c>
      <c r="B12482">
        <v>15.2986</v>
      </c>
      <c r="C12482">
        <v>56.923000000000002</v>
      </c>
      <c r="D12482">
        <v>14.652699999999999</v>
      </c>
      <c r="E12482">
        <v>1.49</v>
      </c>
      <c r="F12482" s="8">
        <f t="shared" si="195"/>
        <v>83.481672964579275</v>
      </c>
    </row>
    <row r="12483" spans="1:6" x14ac:dyDescent="0.25">
      <c r="A12483" s="19">
        <v>44488.427083333336</v>
      </c>
      <c r="B12483">
        <v>15.3019</v>
      </c>
      <c r="C12483">
        <v>56.923000000000002</v>
      </c>
      <c r="D12483">
        <v>14.647500000000001</v>
      </c>
      <c r="E12483">
        <v>1.51</v>
      </c>
      <c r="F12483" s="8">
        <f t="shared" si="195"/>
        <v>88.643875083238129</v>
      </c>
    </row>
    <row r="12484" spans="1:6" x14ac:dyDescent="0.25">
      <c r="A12484" s="19">
        <v>44488.4375</v>
      </c>
      <c r="B12484">
        <v>15.296799999999999</v>
      </c>
      <c r="C12484">
        <v>56.923000000000002</v>
      </c>
      <c r="D12484">
        <v>14.649699999999999</v>
      </c>
      <c r="E12484">
        <v>1.4930000000000001</v>
      </c>
      <c r="F12484" s="8">
        <f t="shared" si="195"/>
        <v>84.238352418837607</v>
      </c>
    </row>
    <row r="12485" spans="1:6" x14ac:dyDescent="0.25">
      <c r="A12485" s="19">
        <v>44488.447916666664</v>
      </c>
      <c r="B12485">
        <v>15.2951</v>
      </c>
      <c r="C12485">
        <v>56.923000000000002</v>
      </c>
      <c r="D12485">
        <v>14.6485</v>
      </c>
      <c r="E12485">
        <v>1.4910000000000001</v>
      </c>
      <c r="F12485" s="8">
        <f t="shared" si="195"/>
        <v>83.733217723863291</v>
      </c>
    </row>
    <row r="12486" spans="1:6" x14ac:dyDescent="0.25">
      <c r="A12486" s="19">
        <v>44488.458333333336</v>
      </c>
      <c r="B12486">
        <v>15.2951</v>
      </c>
      <c r="C12486">
        <v>56.923000000000002</v>
      </c>
      <c r="D12486">
        <v>14.649100000000001</v>
      </c>
      <c r="E12486">
        <v>1.49</v>
      </c>
      <c r="F12486" s="8">
        <f t="shared" si="195"/>
        <v>83.481672964579275</v>
      </c>
    </row>
    <row r="12487" spans="1:6" x14ac:dyDescent="0.25">
      <c r="A12487" s="19">
        <v>44488.46875</v>
      </c>
      <c r="B12487">
        <v>15.285399999999999</v>
      </c>
      <c r="C12487">
        <v>57.095999999999997</v>
      </c>
      <c r="D12487">
        <v>14.64</v>
      </c>
      <c r="E12487">
        <v>1.4890000000000001</v>
      </c>
      <c r="F12487" s="8">
        <f t="shared" si="195"/>
        <v>83.230807751705683</v>
      </c>
    </row>
    <row r="12488" spans="1:6" x14ac:dyDescent="0.25">
      <c r="A12488" s="19">
        <v>44488.479166666664</v>
      </c>
      <c r="B12488">
        <v>15.283799999999999</v>
      </c>
      <c r="C12488">
        <v>57.095999999999997</v>
      </c>
      <c r="D12488">
        <v>14.635300000000001</v>
      </c>
      <c r="E12488">
        <v>1.496</v>
      </c>
      <c r="F12488" s="8">
        <f t="shared" si="195"/>
        <v>85.001192006848058</v>
      </c>
    </row>
    <row r="12489" spans="1:6" x14ac:dyDescent="0.25">
      <c r="A12489" s="19">
        <v>44488.489583333336</v>
      </c>
      <c r="B12489">
        <v>15.2774</v>
      </c>
      <c r="C12489">
        <v>57.268000000000001</v>
      </c>
      <c r="D12489">
        <v>14.6304</v>
      </c>
      <c r="E12489">
        <v>1.492</v>
      </c>
      <c r="F12489" s="8">
        <f t="shared" si="195"/>
        <v>83.9854436629942</v>
      </c>
    </row>
    <row r="12490" spans="1:6" x14ac:dyDescent="0.25">
      <c r="A12490" s="19">
        <v>44488.5</v>
      </c>
      <c r="B12490">
        <v>15.275700000000001</v>
      </c>
      <c r="C12490">
        <v>57.268000000000001</v>
      </c>
      <c r="D12490">
        <v>14.6244</v>
      </c>
      <c r="E12490">
        <v>1.502</v>
      </c>
      <c r="F12490" s="8">
        <f t="shared" si="195"/>
        <v>86.545529761179495</v>
      </c>
    </row>
    <row r="12491" spans="1:6" x14ac:dyDescent="0.25">
      <c r="A12491" s="19">
        <v>44488.510416666664</v>
      </c>
      <c r="B12491">
        <v>15.269399999999999</v>
      </c>
      <c r="C12491">
        <v>57.441000000000003</v>
      </c>
      <c r="D12491">
        <v>14.617800000000001</v>
      </c>
      <c r="E12491">
        <v>1.5029999999999999</v>
      </c>
      <c r="F12491" s="8">
        <f t="shared" si="195"/>
        <v>86.805357470365124</v>
      </c>
    </row>
    <row r="12492" spans="1:6" x14ac:dyDescent="0.25">
      <c r="A12492" s="19">
        <v>44488.520833333336</v>
      </c>
      <c r="B12492">
        <v>15.2575</v>
      </c>
      <c r="C12492">
        <v>57.441000000000003</v>
      </c>
      <c r="D12492">
        <v>14.616300000000001</v>
      </c>
      <c r="E12492">
        <v>1.4790000000000001</v>
      </c>
      <c r="F12492" s="8">
        <f t="shared" si="195"/>
        <v>80.759173758332267</v>
      </c>
    </row>
    <row r="12493" spans="1:6" x14ac:dyDescent="0.25">
      <c r="A12493" s="19">
        <v>44488.53125</v>
      </c>
      <c r="B12493">
        <v>15.249599999999999</v>
      </c>
      <c r="C12493">
        <v>57.613999999999997</v>
      </c>
      <c r="D12493">
        <v>14.605600000000001</v>
      </c>
      <c r="E12493">
        <v>1.4850000000000001</v>
      </c>
      <c r="F12493" s="8">
        <f t="shared" si="195"/>
        <v>82.234109815217934</v>
      </c>
    </row>
    <row r="12494" spans="1:6" x14ac:dyDescent="0.25">
      <c r="A12494" s="19">
        <v>44488.541666666664</v>
      </c>
      <c r="B12494">
        <v>15.241099999999999</v>
      </c>
      <c r="C12494">
        <v>57.613999999999997</v>
      </c>
      <c r="D12494">
        <v>14.601100000000001</v>
      </c>
      <c r="E12494">
        <v>1.476</v>
      </c>
      <c r="F12494" s="8">
        <f t="shared" si="195"/>
        <v>80.03066169539845</v>
      </c>
    </row>
    <row r="12495" spans="1:6" x14ac:dyDescent="0.25">
      <c r="A12495" s="19">
        <v>44488.552083333336</v>
      </c>
      <c r="B12495">
        <v>15.2432</v>
      </c>
      <c r="C12495">
        <v>57.784999999999997</v>
      </c>
      <c r="D12495">
        <v>14.600199999999999</v>
      </c>
      <c r="E12495">
        <v>1.4830000000000001</v>
      </c>
      <c r="F12495" s="8">
        <f t="shared" ref="F12495:F12558" si="196">$I$3*(E12495-$J$3)^$K$3</f>
        <v>81.739795907020607</v>
      </c>
    </row>
    <row r="12496" spans="1:6" x14ac:dyDescent="0.25">
      <c r="A12496" s="19">
        <v>44488.5625</v>
      </c>
      <c r="B12496">
        <v>15.2403</v>
      </c>
      <c r="C12496">
        <v>57.957999999999998</v>
      </c>
      <c r="D12496">
        <v>14.6015</v>
      </c>
      <c r="E12496">
        <v>1.4730000000000001</v>
      </c>
      <c r="F12496" s="8">
        <f t="shared" si="196"/>
        <v>79.30806296602961</v>
      </c>
    </row>
    <row r="12497" spans="1:6" x14ac:dyDescent="0.25">
      <c r="A12497" s="19">
        <v>44488.572916666664</v>
      </c>
      <c r="B12497">
        <v>15.237399999999999</v>
      </c>
      <c r="C12497">
        <v>58.131</v>
      </c>
      <c r="D12497">
        <v>14.5943</v>
      </c>
      <c r="E12497">
        <v>1.4830000000000001</v>
      </c>
      <c r="F12497" s="8">
        <f t="shared" si="196"/>
        <v>81.739795907020607</v>
      </c>
    </row>
    <row r="12498" spans="1:6" x14ac:dyDescent="0.25">
      <c r="A12498" s="19">
        <v>44488.583333333336</v>
      </c>
      <c r="B12498">
        <v>15.244199999999999</v>
      </c>
      <c r="C12498">
        <v>58.131</v>
      </c>
      <c r="D12498">
        <v>14.600199999999999</v>
      </c>
      <c r="E12498">
        <v>1.4850000000000001</v>
      </c>
      <c r="F12498" s="8">
        <f t="shared" si="196"/>
        <v>82.234109815217934</v>
      </c>
    </row>
    <row r="12499" spans="1:6" x14ac:dyDescent="0.25">
      <c r="A12499" s="19">
        <v>44488.59375</v>
      </c>
      <c r="B12499">
        <v>15.249700000000001</v>
      </c>
      <c r="C12499">
        <v>58.302999999999997</v>
      </c>
      <c r="D12499">
        <v>14.601699999999999</v>
      </c>
      <c r="E12499">
        <v>1.4950000000000001</v>
      </c>
      <c r="F12499" s="8">
        <f t="shared" si="196"/>
        <v>84.746224945301037</v>
      </c>
    </row>
    <row r="12500" spans="1:6" x14ac:dyDescent="0.25">
      <c r="A12500" s="19">
        <v>44488.604166666664</v>
      </c>
      <c r="B12500">
        <v>15.239599999999999</v>
      </c>
      <c r="C12500">
        <v>58.302999999999997</v>
      </c>
      <c r="D12500">
        <v>14.589499999999999</v>
      </c>
      <c r="E12500">
        <v>1.4990000000000001</v>
      </c>
      <c r="F12500" s="8">
        <f t="shared" si="196"/>
        <v>85.770236202826794</v>
      </c>
    </row>
    <row r="12501" spans="1:6" x14ac:dyDescent="0.25">
      <c r="A12501" s="19">
        <v>44488.614583333336</v>
      </c>
      <c r="B12501">
        <v>15.241300000000001</v>
      </c>
      <c r="C12501">
        <v>58.302999999999997</v>
      </c>
      <c r="D12501">
        <v>14.5883</v>
      </c>
      <c r="E12501">
        <v>1.506</v>
      </c>
      <c r="F12501" s="8">
        <f t="shared" si="196"/>
        <v>87.589053616949585</v>
      </c>
    </row>
    <row r="12502" spans="1:6" x14ac:dyDescent="0.25">
      <c r="A12502" s="19">
        <v>44488.625</v>
      </c>
      <c r="B12502">
        <v>15.228999999999999</v>
      </c>
      <c r="C12502">
        <v>58.131</v>
      </c>
      <c r="D12502">
        <v>14.5799</v>
      </c>
      <c r="E12502">
        <v>1.4970000000000001</v>
      </c>
      <c r="F12502" s="8">
        <f t="shared" si="196"/>
        <v>85.256848466974603</v>
      </c>
    </row>
    <row r="12503" spans="1:6" x14ac:dyDescent="0.25">
      <c r="A12503" s="19">
        <v>44488.635416666664</v>
      </c>
      <c r="B12503">
        <v>15.2356</v>
      </c>
      <c r="C12503">
        <v>58.131</v>
      </c>
      <c r="D12503">
        <v>14.5817</v>
      </c>
      <c r="E12503">
        <v>1.508</v>
      </c>
      <c r="F12503" s="8">
        <f t="shared" si="196"/>
        <v>88.115045392630066</v>
      </c>
    </row>
    <row r="12504" spans="1:6" x14ac:dyDescent="0.25">
      <c r="A12504" s="19">
        <v>44488.645833333336</v>
      </c>
      <c r="B12504">
        <v>15.2182</v>
      </c>
      <c r="C12504">
        <v>57.957999999999998</v>
      </c>
      <c r="D12504">
        <v>14.5677</v>
      </c>
      <c r="E12504">
        <v>1.5</v>
      </c>
      <c r="F12504" s="8">
        <f t="shared" si="196"/>
        <v>86.027970797152989</v>
      </c>
    </row>
    <row r="12505" spans="1:6" x14ac:dyDescent="0.25">
      <c r="A12505" s="19">
        <v>44488.65625</v>
      </c>
      <c r="B12505">
        <v>15.211600000000001</v>
      </c>
      <c r="C12505">
        <v>57.957999999999998</v>
      </c>
      <c r="D12505">
        <v>14.562799999999999</v>
      </c>
      <c r="E12505">
        <v>1.496</v>
      </c>
      <c r="F12505" s="8">
        <f t="shared" si="196"/>
        <v>85.001192006848058</v>
      </c>
    </row>
    <row r="12506" spans="1:6" x14ac:dyDescent="0.25">
      <c r="A12506" s="19">
        <v>44488.666666666664</v>
      </c>
      <c r="B12506">
        <v>15.2094</v>
      </c>
      <c r="C12506">
        <v>57.784999999999997</v>
      </c>
      <c r="D12506">
        <v>14.5634</v>
      </c>
      <c r="E12506">
        <v>1.49</v>
      </c>
      <c r="F12506" s="8">
        <f t="shared" si="196"/>
        <v>83.481672964579275</v>
      </c>
    </row>
    <row r="12507" spans="1:6" x14ac:dyDescent="0.25">
      <c r="A12507" s="19">
        <v>44488.677083333336</v>
      </c>
      <c r="B12507">
        <v>15.2127</v>
      </c>
      <c r="C12507">
        <v>57.784999999999997</v>
      </c>
      <c r="D12507">
        <v>14.565099999999999</v>
      </c>
      <c r="E12507">
        <v>1.494</v>
      </c>
      <c r="F12507" s="8">
        <f t="shared" si="196"/>
        <v>84.491945631693113</v>
      </c>
    </row>
    <row r="12508" spans="1:6" x14ac:dyDescent="0.25">
      <c r="A12508" s="19">
        <v>44488.6875</v>
      </c>
      <c r="B12508">
        <v>15.2072</v>
      </c>
      <c r="C12508">
        <v>57.613999999999997</v>
      </c>
      <c r="D12508">
        <v>14.56</v>
      </c>
      <c r="E12508">
        <v>1.4930000000000001</v>
      </c>
      <c r="F12508" s="8">
        <f t="shared" si="196"/>
        <v>84.238352418837607</v>
      </c>
    </row>
    <row r="12509" spans="1:6" x14ac:dyDescent="0.25">
      <c r="A12509" s="19">
        <v>44488.697916666664</v>
      </c>
      <c r="B12509">
        <v>15.2089</v>
      </c>
      <c r="C12509">
        <v>57.613999999999997</v>
      </c>
      <c r="D12509">
        <v>14.553800000000001</v>
      </c>
      <c r="E12509">
        <v>1.5109999999999999</v>
      </c>
      <c r="F12509" s="8">
        <f t="shared" si="196"/>
        <v>88.909358389091324</v>
      </c>
    </row>
    <row r="12510" spans="1:6" x14ac:dyDescent="0.25">
      <c r="A12510" s="19">
        <v>44488.708333333336</v>
      </c>
      <c r="B12510">
        <v>15.2021</v>
      </c>
      <c r="C12510">
        <v>57.613999999999997</v>
      </c>
      <c r="D12510">
        <v>14.549899999999999</v>
      </c>
      <c r="E12510">
        <v>1.504</v>
      </c>
      <c r="F12510" s="8">
        <f t="shared" si="196"/>
        <v>87.065886229812776</v>
      </c>
    </row>
    <row r="12511" spans="1:6" x14ac:dyDescent="0.25">
      <c r="A12511" s="19">
        <v>44488.71875</v>
      </c>
      <c r="B12511">
        <v>15.1915</v>
      </c>
      <c r="C12511">
        <v>57.441000000000003</v>
      </c>
      <c r="D12511">
        <v>14.5509</v>
      </c>
      <c r="E12511">
        <v>1.478</v>
      </c>
      <c r="F12511" s="8">
        <f t="shared" si="196"/>
        <v>80.515676723484404</v>
      </c>
    </row>
    <row r="12512" spans="1:6" x14ac:dyDescent="0.25">
      <c r="A12512" s="19">
        <v>44488.729166666664</v>
      </c>
      <c r="B12512">
        <v>15.186500000000001</v>
      </c>
      <c r="C12512">
        <v>57.441000000000003</v>
      </c>
      <c r="D12512">
        <v>14.5534</v>
      </c>
      <c r="E12512">
        <v>1.46</v>
      </c>
      <c r="F12512" s="8">
        <f t="shared" si="196"/>
        <v>76.244098800585419</v>
      </c>
    </row>
    <row r="12513" spans="1:6" x14ac:dyDescent="0.25">
      <c r="A12513" s="19">
        <v>44488.739583333336</v>
      </c>
      <c r="B12513">
        <v>15.211399999999999</v>
      </c>
      <c r="C12513">
        <v>57.268000000000001</v>
      </c>
      <c r="D12513">
        <v>14.5542</v>
      </c>
      <c r="E12513">
        <v>1.516</v>
      </c>
      <c r="F12513" s="8">
        <f t="shared" si="196"/>
        <v>90.24752775786375</v>
      </c>
    </row>
    <row r="12514" spans="1:6" x14ac:dyDescent="0.25">
      <c r="A12514" s="19">
        <v>44488.75</v>
      </c>
      <c r="B12514">
        <v>15.212999999999999</v>
      </c>
      <c r="C12514">
        <v>57.268000000000001</v>
      </c>
      <c r="D12514">
        <v>14.555300000000001</v>
      </c>
      <c r="E12514">
        <v>1.5169999999999999</v>
      </c>
      <c r="F12514" s="8">
        <f t="shared" si="196"/>
        <v>90.517324196572787</v>
      </c>
    </row>
    <row r="12515" spans="1:6" x14ac:dyDescent="0.25">
      <c r="A12515" s="19">
        <v>44488.760416666664</v>
      </c>
      <c r="B12515">
        <v>15.204599999999999</v>
      </c>
      <c r="C12515">
        <v>57.268000000000001</v>
      </c>
      <c r="D12515">
        <v>14.548</v>
      </c>
      <c r="E12515">
        <v>1.5149999999999999</v>
      </c>
      <c r="F12515" s="8">
        <f t="shared" si="196"/>
        <v>89.978454465243857</v>
      </c>
    </row>
    <row r="12516" spans="1:6" x14ac:dyDescent="0.25">
      <c r="A12516" s="19">
        <v>44488.770833333336</v>
      </c>
      <c r="B12516">
        <v>15.2042</v>
      </c>
      <c r="C12516">
        <v>57.095999999999997</v>
      </c>
      <c r="D12516">
        <v>14.544700000000001</v>
      </c>
      <c r="E12516">
        <v>1.5209999999999999</v>
      </c>
      <c r="F12516" s="8">
        <f t="shared" si="196"/>
        <v>91.603775958104904</v>
      </c>
    </row>
    <row r="12517" spans="1:6" x14ac:dyDescent="0.25">
      <c r="A12517" s="19">
        <v>44488.78125</v>
      </c>
      <c r="B12517">
        <v>15.2126</v>
      </c>
      <c r="C12517">
        <v>57.095999999999997</v>
      </c>
      <c r="D12517">
        <v>14.548</v>
      </c>
      <c r="E12517">
        <v>1.5329999999999999</v>
      </c>
      <c r="F12517" s="8">
        <f t="shared" si="196"/>
        <v>94.933833397513695</v>
      </c>
    </row>
    <row r="12518" spans="1:6" x14ac:dyDescent="0.25">
      <c r="A12518" s="19">
        <v>44488.791666666664</v>
      </c>
      <c r="B12518">
        <v>15.221</v>
      </c>
      <c r="C12518">
        <v>57.095999999999997</v>
      </c>
      <c r="D12518">
        <v>14.557399999999999</v>
      </c>
      <c r="E12518">
        <v>1.5309999999999999</v>
      </c>
      <c r="F12518" s="8">
        <f t="shared" si="196"/>
        <v>94.371377014998089</v>
      </c>
    </row>
    <row r="12519" spans="1:6" x14ac:dyDescent="0.25">
      <c r="A12519" s="19">
        <v>44488.802083333336</v>
      </c>
      <c r="B12519">
        <v>15.231299999999999</v>
      </c>
      <c r="C12519">
        <v>57.095999999999997</v>
      </c>
      <c r="D12519">
        <v>14.5634</v>
      </c>
      <c r="E12519">
        <v>1.5409999999999999</v>
      </c>
      <c r="F12519" s="8">
        <f t="shared" si="196"/>
        <v>97.213920610204454</v>
      </c>
    </row>
    <row r="12520" spans="1:6" x14ac:dyDescent="0.25">
      <c r="A12520" s="19">
        <v>44488.8125</v>
      </c>
      <c r="B12520">
        <v>15.239699999999999</v>
      </c>
      <c r="C12520">
        <v>57.095999999999997</v>
      </c>
      <c r="D12520">
        <v>14.5685</v>
      </c>
      <c r="E12520">
        <v>1.548</v>
      </c>
      <c r="F12520" s="8">
        <f t="shared" si="196"/>
        <v>99.249252126067674</v>
      </c>
    </row>
    <row r="12521" spans="1:6" x14ac:dyDescent="0.25">
      <c r="A12521" s="19">
        <v>44488.822916666664</v>
      </c>
      <c r="B12521">
        <v>15.238</v>
      </c>
      <c r="C12521">
        <v>57.095999999999997</v>
      </c>
      <c r="D12521">
        <v>14.566000000000001</v>
      </c>
      <c r="E12521">
        <v>1.55</v>
      </c>
      <c r="F12521" s="8">
        <f t="shared" si="196"/>
        <v>99.837769229350357</v>
      </c>
    </row>
    <row r="12522" spans="1:6" x14ac:dyDescent="0.25">
      <c r="A12522" s="19">
        <v>44488.833333333336</v>
      </c>
      <c r="B12522">
        <v>15.2364</v>
      </c>
      <c r="C12522">
        <v>57.095999999999997</v>
      </c>
      <c r="D12522">
        <v>14.5603</v>
      </c>
      <c r="E12522">
        <v>1.5589999999999999</v>
      </c>
      <c r="F12522" s="8">
        <f t="shared" si="196"/>
        <v>102.52511059362826</v>
      </c>
    </row>
    <row r="12523" spans="1:6" x14ac:dyDescent="0.25">
      <c r="A12523" s="19">
        <v>44488.84375</v>
      </c>
      <c r="B12523">
        <v>15.218999999999999</v>
      </c>
      <c r="C12523">
        <v>56.923000000000002</v>
      </c>
      <c r="D12523">
        <v>14.5503</v>
      </c>
      <c r="E12523">
        <v>1.542</v>
      </c>
      <c r="F12523" s="8">
        <f t="shared" si="196"/>
        <v>97.502365627791647</v>
      </c>
    </row>
    <row r="12524" spans="1:6" x14ac:dyDescent="0.25">
      <c r="A12524" s="19">
        <v>44488.854166666664</v>
      </c>
      <c r="B12524">
        <v>15.218999999999999</v>
      </c>
      <c r="C12524">
        <v>56.923000000000002</v>
      </c>
      <c r="D12524">
        <v>14.542899999999999</v>
      </c>
      <c r="E12524">
        <v>1.5589999999999999</v>
      </c>
      <c r="F12524" s="8">
        <f t="shared" si="196"/>
        <v>102.52511059362826</v>
      </c>
    </row>
    <row r="12525" spans="1:6" x14ac:dyDescent="0.25">
      <c r="A12525" s="19">
        <v>44488.864583333336</v>
      </c>
      <c r="B12525">
        <v>15.220599999999999</v>
      </c>
      <c r="C12525">
        <v>56.923000000000002</v>
      </c>
      <c r="D12525">
        <v>14.538</v>
      </c>
      <c r="E12525">
        <v>1.5740000000000001</v>
      </c>
      <c r="F12525" s="8">
        <f t="shared" si="196"/>
        <v>107.14881342278187</v>
      </c>
    </row>
    <row r="12526" spans="1:6" x14ac:dyDescent="0.25">
      <c r="A12526" s="19">
        <v>44488.875</v>
      </c>
      <c r="B12526">
        <v>15.2346</v>
      </c>
      <c r="C12526">
        <v>57.095999999999997</v>
      </c>
      <c r="D12526">
        <v>14.548</v>
      </c>
      <c r="E12526">
        <v>1.5840000000000001</v>
      </c>
      <c r="F12526" s="8">
        <f t="shared" si="196"/>
        <v>110.33454838368831</v>
      </c>
    </row>
    <row r="12527" spans="1:6" x14ac:dyDescent="0.25">
      <c r="A12527" s="19">
        <v>44488.885416666664</v>
      </c>
      <c r="B12527">
        <v>15.229100000000001</v>
      </c>
      <c r="C12527">
        <v>56.923000000000002</v>
      </c>
      <c r="D12527">
        <v>14.545500000000001</v>
      </c>
      <c r="E12527">
        <v>1.577</v>
      </c>
      <c r="F12527" s="8">
        <f t="shared" si="196"/>
        <v>108.09573732330261</v>
      </c>
    </row>
    <row r="12528" spans="1:6" x14ac:dyDescent="0.25">
      <c r="A12528" s="19">
        <v>44488.895833333336</v>
      </c>
      <c r="B12528">
        <v>15.2324</v>
      </c>
      <c r="C12528">
        <v>56.923000000000002</v>
      </c>
      <c r="D12528">
        <v>14.5489</v>
      </c>
      <c r="E12528">
        <v>1.577</v>
      </c>
      <c r="F12528" s="8">
        <f t="shared" si="196"/>
        <v>108.09573732330261</v>
      </c>
    </row>
    <row r="12529" spans="1:6" x14ac:dyDescent="0.25">
      <c r="A12529" s="19">
        <v>44488.90625</v>
      </c>
      <c r="B12529">
        <v>15.235799999999999</v>
      </c>
      <c r="C12529">
        <v>56.923000000000002</v>
      </c>
      <c r="D12529">
        <v>14.553800000000001</v>
      </c>
      <c r="E12529">
        <v>1.573</v>
      </c>
      <c r="F12529" s="8">
        <f t="shared" si="196"/>
        <v>106.83483333587569</v>
      </c>
    </row>
    <row r="12530" spans="1:6" x14ac:dyDescent="0.25">
      <c r="A12530" s="19">
        <v>44488.916666666664</v>
      </c>
      <c r="B12530">
        <v>15.235799999999999</v>
      </c>
      <c r="C12530">
        <v>56.923000000000002</v>
      </c>
      <c r="D12530">
        <v>14.5505</v>
      </c>
      <c r="E12530">
        <v>1.581</v>
      </c>
      <c r="F12530" s="8">
        <f t="shared" si="196"/>
        <v>109.37000384370182</v>
      </c>
    </row>
    <row r="12531" spans="1:6" x14ac:dyDescent="0.25">
      <c r="A12531" s="19">
        <v>44488.927083333336</v>
      </c>
      <c r="B12531">
        <v>15.242599999999999</v>
      </c>
      <c r="C12531">
        <v>56.923000000000002</v>
      </c>
      <c r="D12531">
        <v>14.555400000000001</v>
      </c>
      <c r="E12531">
        <v>1.585</v>
      </c>
      <c r="F12531" s="8">
        <f t="shared" si="196"/>
        <v>110.65775844686644</v>
      </c>
    </row>
    <row r="12532" spans="1:6" x14ac:dyDescent="0.25">
      <c r="A12532" s="19">
        <v>44488.9375</v>
      </c>
      <c r="B12532">
        <v>15.2494</v>
      </c>
      <c r="C12532">
        <v>56.923000000000002</v>
      </c>
      <c r="D12532">
        <v>14.5603</v>
      </c>
      <c r="E12532">
        <v>1.589</v>
      </c>
      <c r="F12532" s="8">
        <f t="shared" si="196"/>
        <v>111.95912771167065</v>
      </c>
    </row>
    <row r="12533" spans="1:6" x14ac:dyDescent="0.25">
      <c r="A12533" s="19">
        <v>44488.947916666664</v>
      </c>
      <c r="B12533">
        <v>15.2494</v>
      </c>
      <c r="C12533">
        <v>56.923000000000002</v>
      </c>
      <c r="D12533">
        <v>14.562099999999999</v>
      </c>
      <c r="E12533">
        <v>1.585</v>
      </c>
      <c r="F12533" s="8">
        <f t="shared" si="196"/>
        <v>110.65775844686644</v>
      </c>
    </row>
    <row r="12534" spans="1:6" x14ac:dyDescent="0.25">
      <c r="A12534" s="19">
        <v>44488.958333333336</v>
      </c>
      <c r="B12534">
        <v>15.2455</v>
      </c>
      <c r="C12534">
        <v>56.75</v>
      </c>
      <c r="D12534">
        <v>14.5587</v>
      </c>
      <c r="E12534">
        <v>1.5840000000000001</v>
      </c>
      <c r="F12534" s="8">
        <f t="shared" si="196"/>
        <v>110.33454838368831</v>
      </c>
    </row>
    <row r="12535" spans="1:6" x14ac:dyDescent="0.25">
      <c r="A12535" s="19">
        <v>44488.96875</v>
      </c>
      <c r="B12535">
        <v>15.250999999999999</v>
      </c>
      <c r="C12535">
        <v>56.923000000000002</v>
      </c>
      <c r="D12535">
        <v>14.5563</v>
      </c>
      <c r="E12535">
        <v>1.603</v>
      </c>
      <c r="F12535" s="8">
        <f t="shared" si="196"/>
        <v>116.62298747868635</v>
      </c>
    </row>
    <row r="12536" spans="1:6" x14ac:dyDescent="0.25">
      <c r="A12536" s="19">
        <v>44488.979166666664</v>
      </c>
      <c r="B12536">
        <v>15.2578</v>
      </c>
      <c r="C12536">
        <v>56.923000000000002</v>
      </c>
      <c r="D12536">
        <v>14.5686</v>
      </c>
      <c r="E12536">
        <v>1.59</v>
      </c>
      <c r="F12536" s="8">
        <f t="shared" si="196"/>
        <v>112.28661225078088</v>
      </c>
    </row>
    <row r="12537" spans="1:6" x14ac:dyDescent="0.25">
      <c r="A12537" s="19">
        <v>44488.989583333336</v>
      </c>
      <c r="B12537">
        <v>15.266400000000001</v>
      </c>
      <c r="C12537">
        <v>56.923000000000002</v>
      </c>
      <c r="D12537">
        <v>14.573399999999999</v>
      </c>
      <c r="E12537">
        <v>1.5980000000000001</v>
      </c>
      <c r="F12537" s="8">
        <f t="shared" si="196"/>
        <v>114.93764986043337</v>
      </c>
    </row>
    <row r="12538" spans="1:6" x14ac:dyDescent="0.25">
      <c r="A12538" s="19">
        <v>44489</v>
      </c>
      <c r="B12538">
        <v>15.2715</v>
      </c>
      <c r="C12538">
        <v>56.923000000000002</v>
      </c>
      <c r="D12538">
        <v>14.575900000000001</v>
      </c>
      <c r="E12538">
        <v>1.605</v>
      </c>
      <c r="F12538" s="8">
        <f t="shared" si="196"/>
        <v>117.30331938713401</v>
      </c>
    </row>
    <row r="12539" spans="1:6" x14ac:dyDescent="0.25">
      <c r="A12539" s="19">
        <v>44489.010416666664</v>
      </c>
      <c r="B12539">
        <v>15.2781</v>
      </c>
      <c r="C12539">
        <v>56.923000000000002</v>
      </c>
      <c r="D12539">
        <v>14.584</v>
      </c>
      <c r="E12539">
        <v>1.601</v>
      </c>
      <c r="F12539" s="8">
        <f t="shared" si="196"/>
        <v>115.94620485242484</v>
      </c>
    </row>
    <row r="12540" spans="1:6" x14ac:dyDescent="0.25">
      <c r="A12540" s="19">
        <v>44489.020833333336</v>
      </c>
      <c r="B12540">
        <v>15.29</v>
      </c>
      <c r="C12540">
        <v>56.923000000000002</v>
      </c>
      <c r="D12540">
        <v>14.5938</v>
      </c>
      <c r="E12540">
        <v>1.6060000000000001</v>
      </c>
      <c r="F12540" s="8">
        <f t="shared" si="196"/>
        <v>117.64482147971771</v>
      </c>
    </row>
    <row r="12541" spans="1:6" x14ac:dyDescent="0.25">
      <c r="A12541" s="19">
        <v>44489.03125</v>
      </c>
      <c r="B12541">
        <v>15.2951</v>
      </c>
      <c r="C12541">
        <v>56.923000000000002</v>
      </c>
      <c r="D12541">
        <v>14.596299999999999</v>
      </c>
      <c r="E12541">
        <v>1.6120000000000001</v>
      </c>
      <c r="F12541" s="8">
        <f t="shared" si="196"/>
        <v>119.71267066888376</v>
      </c>
    </row>
    <row r="12542" spans="1:6" x14ac:dyDescent="0.25">
      <c r="A12542" s="19">
        <v>44489.041666666664</v>
      </c>
      <c r="B12542">
        <v>15.3002</v>
      </c>
      <c r="C12542">
        <v>56.923000000000002</v>
      </c>
      <c r="D12542">
        <v>14.602</v>
      </c>
      <c r="E12542">
        <v>1.611</v>
      </c>
      <c r="F12542" s="8">
        <f t="shared" si="196"/>
        <v>119.36577626613347</v>
      </c>
    </row>
    <row r="12543" spans="1:6" x14ac:dyDescent="0.25">
      <c r="A12543" s="19">
        <v>44489.052083333336</v>
      </c>
      <c r="B12543">
        <v>15.303699999999999</v>
      </c>
      <c r="C12543">
        <v>56.923000000000002</v>
      </c>
      <c r="D12543">
        <v>14.6044</v>
      </c>
      <c r="E12543">
        <v>1.613</v>
      </c>
      <c r="F12543" s="8">
        <f t="shared" si="196"/>
        <v>120.06047110008707</v>
      </c>
    </row>
    <row r="12544" spans="1:6" x14ac:dyDescent="0.25">
      <c r="A12544" s="19">
        <v>44489.0625</v>
      </c>
      <c r="B12544">
        <v>15.303699999999999</v>
      </c>
      <c r="C12544">
        <v>56.923000000000002</v>
      </c>
      <c r="D12544">
        <v>14.607799999999999</v>
      </c>
      <c r="E12544">
        <v>1.605</v>
      </c>
      <c r="F12544" s="8">
        <f t="shared" si="196"/>
        <v>117.30331938713401</v>
      </c>
    </row>
    <row r="12545" spans="1:6" x14ac:dyDescent="0.25">
      <c r="A12545" s="19">
        <v>44489.072916666664</v>
      </c>
      <c r="B12545">
        <v>15.3103</v>
      </c>
      <c r="C12545">
        <v>56.923000000000002</v>
      </c>
      <c r="D12545">
        <v>14.610200000000001</v>
      </c>
      <c r="E12545">
        <v>1.615</v>
      </c>
      <c r="F12545" s="8">
        <f t="shared" si="196"/>
        <v>120.75879845164567</v>
      </c>
    </row>
    <row r="12546" spans="1:6" x14ac:dyDescent="0.25">
      <c r="A12546" s="19">
        <v>44489.083333333336</v>
      </c>
      <c r="B12546">
        <v>15.3171</v>
      </c>
      <c r="C12546">
        <v>56.923000000000002</v>
      </c>
      <c r="D12546">
        <v>14.617599999999999</v>
      </c>
      <c r="E12546">
        <v>1.6140000000000001</v>
      </c>
      <c r="F12546" s="8">
        <f t="shared" si="196"/>
        <v>120.40917965962926</v>
      </c>
    </row>
    <row r="12547" spans="1:6" x14ac:dyDescent="0.25">
      <c r="A12547" s="19">
        <v>44489.09375</v>
      </c>
      <c r="B12547">
        <v>15.318899999999999</v>
      </c>
      <c r="C12547">
        <v>56.923000000000002</v>
      </c>
      <c r="D12547">
        <v>14.621</v>
      </c>
      <c r="E12547">
        <v>1.61</v>
      </c>
      <c r="F12547" s="8">
        <f t="shared" si="196"/>
        <v>119.01978579619292</v>
      </c>
    </row>
    <row r="12548" spans="1:6" x14ac:dyDescent="0.25">
      <c r="A12548" s="19">
        <v>44489.104166666664</v>
      </c>
      <c r="B12548">
        <v>15.320600000000001</v>
      </c>
      <c r="C12548">
        <v>56.923000000000002</v>
      </c>
      <c r="D12548">
        <v>14.6234</v>
      </c>
      <c r="E12548">
        <v>1.6080000000000001</v>
      </c>
      <c r="F12548" s="8">
        <f t="shared" si="196"/>
        <v>118.33050829333193</v>
      </c>
    </row>
    <row r="12549" spans="1:6" x14ac:dyDescent="0.25">
      <c r="A12549" s="19">
        <v>44489.114583333336</v>
      </c>
      <c r="B12549">
        <v>15.324</v>
      </c>
      <c r="C12549">
        <v>56.923000000000002</v>
      </c>
      <c r="D12549">
        <v>14.6258</v>
      </c>
      <c r="E12549">
        <v>1.611</v>
      </c>
      <c r="F12549" s="8">
        <f t="shared" si="196"/>
        <v>119.36577626613347</v>
      </c>
    </row>
    <row r="12550" spans="1:6" x14ac:dyDescent="0.25">
      <c r="A12550" s="19">
        <v>44489.125</v>
      </c>
      <c r="B12550">
        <v>15.327299999999999</v>
      </c>
      <c r="C12550">
        <v>56.923000000000002</v>
      </c>
      <c r="D12550">
        <v>14.6258</v>
      </c>
      <c r="E12550">
        <v>1.6180000000000001</v>
      </c>
      <c r="F12550" s="8">
        <f t="shared" si="196"/>
        <v>121.81313732779375</v>
      </c>
    </row>
    <row r="12551" spans="1:6" x14ac:dyDescent="0.25">
      <c r="A12551" s="19">
        <v>44489.135416666664</v>
      </c>
      <c r="B12551">
        <v>15.3308</v>
      </c>
      <c r="C12551">
        <v>56.923000000000002</v>
      </c>
      <c r="D12551">
        <v>14.629099999999999</v>
      </c>
      <c r="E12551">
        <v>1.619</v>
      </c>
      <c r="F12551" s="8">
        <f t="shared" si="196"/>
        <v>122.16641817631047</v>
      </c>
    </row>
    <row r="12552" spans="1:6" x14ac:dyDescent="0.25">
      <c r="A12552" s="19">
        <v>44489.145833333336</v>
      </c>
      <c r="B12552">
        <v>15.334099999999999</v>
      </c>
      <c r="C12552">
        <v>56.923000000000002</v>
      </c>
      <c r="D12552">
        <v>14.630699999999999</v>
      </c>
      <c r="E12552">
        <v>1.623</v>
      </c>
      <c r="F12552" s="8">
        <f t="shared" si="196"/>
        <v>123.58877106129353</v>
      </c>
    </row>
    <row r="12553" spans="1:6" x14ac:dyDescent="0.25">
      <c r="A12553" s="19">
        <v>44489.15625</v>
      </c>
      <c r="B12553">
        <v>15.334099999999999</v>
      </c>
      <c r="C12553">
        <v>56.923000000000002</v>
      </c>
      <c r="D12553">
        <v>14.6317</v>
      </c>
      <c r="E12553">
        <v>1.62</v>
      </c>
      <c r="F12553" s="8">
        <f t="shared" si="196"/>
        <v>122.52061984198032</v>
      </c>
    </row>
    <row r="12554" spans="1:6" x14ac:dyDescent="0.25">
      <c r="A12554" s="19">
        <v>44489.166666666664</v>
      </c>
      <c r="B12554">
        <v>15.334099999999999</v>
      </c>
      <c r="C12554">
        <v>56.923000000000002</v>
      </c>
      <c r="D12554">
        <v>14.638199999999999</v>
      </c>
      <c r="E12554">
        <v>1.605</v>
      </c>
      <c r="F12554" s="8">
        <f t="shared" si="196"/>
        <v>117.30331938713401</v>
      </c>
    </row>
    <row r="12555" spans="1:6" x14ac:dyDescent="0.25">
      <c r="A12555" s="19">
        <v>44489.177083333336</v>
      </c>
      <c r="B12555">
        <v>15.335900000000001</v>
      </c>
      <c r="C12555">
        <v>56.923000000000002</v>
      </c>
      <c r="D12555">
        <v>14.6381</v>
      </c>
      <c r="E12555">
        <v>1.61</v>
      </c>
      <c r="F12555" s="8">
        <f t="shared" si="196"/>
        <v>119.01978579619292</v>
      </c>
    </row>
    <row r="12556" spans="1:6" x14ac:dyDescent="0.25">
      <c r="A12556" s="19">
        <v>44489.1875</v>
      </c>
      <c r="B12556">
        <v>15.3392</v>
      </c>
      <c r="C12556">
        <v>56.923000000000002</v>
      </c>
      <c r="D12556">
        <v>14.642099999999999</v>
      </c>
      <c r="E12556">
        <v>1.6080000000000001</v>
      </c>
      <c r="F12556" s="8">
        <f t="shared" si="196"/>
        <v>118.33050829333193</v>
      </c>
    </row>
    <row r="12557" spans="1:6" x14ac:dyDescent="0.25">
      <c r="A12557" s="19">
        <v>44489.197916666664</v>
      </c>
      <c r="B12557">
        <v>15.346</v>
      </c>
      <c r="C12557">
        <v>56.923000000000002</v>
      </c>
      <c r="D12557">
        <v>14.644600000000001</v>
      </c>
      <c r="E12557">
        <v>1.6180000000000001</v>
      </c>
      <c r="F12557" s="8">
        <f t="shared" si="196"/>
        <v>121.81313732779375</v>
      </c>
    </row>
    <row r="12558" spans="1:6" x14ac:dyDescent="0.25">
      <c r="A12558" s="19">
        <v>44489.208333333336</v>
      </c>
      <c r="B12558">
        <v>15.353300000000001</v>
      </c>
      <c r="C12558">
        <v>57.095999999999997</v>
      </c>
      <c r="D12558">
        <v>14.6479</v>
      </c>
      <c r="E12558">
        <v>1.627</v>
      </c>
      <c r="F12558" s="8">
        <f t="shared" si="196"/>
        <v>125.02599382698544</v>
      </c>
    </row>
    <row r="12559" spans="1:6" x14ac:dyDescent="0.25">
      <c r="A12559" s="19">
        <v>44489.21875</v>
      </c>
      <c r="B12559">
        <v>15.3583</v>
      </c>
      <c r="C12559">
        <v>57.095999999999997</v>
      </c>
      <c r="D12559">
        <v>14.6511</v>
      </c>
      <c r="E12559">
        <v>1.631</v>
      </c>
      <c r="F12559" s="8">
        <f t="shared" ref="F12559:F12622" si="197">$I$3*(E12559-$J$3)^$K$3</f>
        <v>126.4782243006116</v>
      </c>
    </row>
    <row r="12560" spans="1:6" x14ac:dyDescent="0.25">
      <c r="A12560" s="19">
        <v>44489.229166666664</v>
      </c>
      <c r="B12560">
        <v>15.3634</v>
      </c>
      <c r="C12560">
        <v>57.095999999999997</v>
      </c>
      <c r="D12560">
        <v>14.6578</v>
      </c>
      <c r="E12560">
        <v>1.6279999999999999</v>
      </c>
      <c r="F12560" s="8">
        <f t="shared" si="197"/>
        <v>125.38763906446776</v>
      </c>
    </row>
    <row r="12561" spans="1:6" x14ac:dyDescent="0.25">
      <c r="A12561" s="19">
        <v>44489.239583333336</v>
      </c>
      <c r="B12561">
        <v>15.3667</v>
      </c>
      <c r="C12561">
        <v>57.095999999999997</v>
      </c>
      <c r="D12561">
        <v>14.6578</v>
      </c>
      <c r="E12561">
        <v>1.635</v>
      </c>
      <c r="F12561" s="8">
        <f t="shared" si="197"/>
        <v>127.94560142388663</v>
      </c>
    </row>
    <row r="12562" spans="1:6" x14ac:dyDescent="0.25">
      <c r="A12562" s="19">
        <v>44489.25</v>
      </c>
      <c r="B12562">
        <v>15.370200000000001</v>
      </c>
      <c r="C12562">
        <v>57.095999999999997</v>
      </c>
      <c r="D12562">
        <v>14.663600000000001</v>
      </c>
      <c r="E12562">
        <v>1.63</v>
      </c>
      <c r="F12562" s="8">
        <f t="shared" si="197"/>
        <v>126.11375213032996</v>
      </c>
    </row>
    <row r="12563" spans="1:6" x14ac:dyDescent="0.25">
      <c r="A12563" s="19">
        <v>44489.260416666664</v>
      </c>
      <c r="B12563">
        <v>15.370200000000001</v>
      </c>
      <c r="C12563">
        <v>57.095999999999997</v>
      </c>
      <c r="D12563">
        <v>14.6629</v>
      </c>
      <c r="E12563">
        <v>1.6319999999999999</v>
      </c>
      <c r="F12563" s="8">
        <f t="shared" si="197"/>
        <v>126.8436431310172</v>
      </c>
    </row>
    <row r="12564" spans="1:6" x14ac:dyDescent="0.25">
      <c r="A12564" s="19">
        <v>44489.270833333336</v>
      </c>
      <c r="B12564">
        <v>15.375299999999999</v>
      </c>
      <c r="C12564">
        <v>57.095999999999997</v>
      </c>
      <c r="D12564">
        <v>14.6678</v>
      </c>
      <c r="E12564">
        <v>1.6319999999999999</v>
      </c>
      <c r="F12564" s="8">
        <f t="shared" si="197"/>
        <v>126.8436431310172</v>
      </c>
    </row>
    <row r="12565" spans="1:6" x14ac:dyDescent="0.25">
      <c r="A12565" s="19">
        <v>44489.28125</v>
      </c>
      <c r="B12565">
        <v>15.376899999999999</v>
      </c>
      <c r="C12565">
        <v>57.095999999999997</v>
      </c>
      <c r="D12565">
        <v>14.6678</v>
      </c>
      <c r="E12565">
        <v>1.6359999999999999</v>
      </c>
      <c r="F12565" s="8">
        <f t="shared" si="197"/>
        <v>128.3148287576831</v>
      </c>
    </row>
    <row r="12566" spans="1:6" x14ac:dyDescent="0.25">
      <c r="A12566" s="19">
        <v>44489.291666666664</v>
      </c>
      <c r="B12566">
        <v>15.383699999999999</v>
      </c>
      <c r="C12566">
        <v>57.095999999999997</v>
      </c>
      <c r="D12566">
        <v>14.6729</v>
      </c>
      <c r="E12566">
        <v>1.64</v>
      </c>
      <c r="F12566" s="8">
        <f t="shared" si="197"/>
        <v>129.80133629011797</v>
      </c>
    </row>
    <row r="12567" spans="1:6" x14ac:dyDescent="0.25">
      <c r="A12567" s="19">
        <v>44489.302083333336</v>
      </c>
      <c r="B12567">
        <v>15.383699999999999</v>
      </c>
      <c r="C12567">
        <v>57.095999999999997</v>
      </c>
      <c r="D12567">
        <v>14.6713</v>
      </c>
      <c r="E12567">
        <v>1.643</v>
      </c>
      <c r="F12567" s="8">
        <f t="shared" si="197"/>
        <v>130.9263570049005</v>
      </c>
    </row>
    <row r="12568" spans="1:6" x14ac:dyDescent="0.25">
      <c r="A12568" s="19">
        <v>44489.3125</v>
      </c>
      <c r="B12568">
        <v>15.3871</v>
      </c>
      <c r="C12568">
        <v>57.095999999999997</v>
      </c>
      <c r="D12568">
        <v>14.6722</v>
      </c>
      <c r="E12568">
        <v>1.649</v>
      </c>
      <c r="F12568" s="8">
        <f t="shared" si="197"/>
        <v>133.20273361075965</v>
      </c>
    </row>
    <row r="12569" spans="1:6" x14ac:dyDescent="0.25">
      <c r="A12569" s="19">
        <v>44489.322916666664</v>
      </c>
      <c r="B12569">
        <v>15.3888</v>
      </c>
      <c r="C12569">
        <v>57.095999999999997</v>
      </c>
      <c r="D12569">
        <v>14.674799999999999</v>
      </c>
      <c r="E12569">
        <v>1.647</v>
      </c>
      <c r="F12569" s="8">
        <f t="shared" si="197"/>
        <v>132.44001898799814</v>
      </c>
    </row>
    <row r="12570" spans="1:6" x14ac:dyDescent="0.25">
      <c r="A12570" s="19">
        <v>44489.333333333336</v>
      </c>
      <c r="B12570">
        <v>15.3934</v>
      </c>
      <c r="C12570">
        <v>56.923000000000002</v>
      </c>
      <c r="D12570">
        <v>14.6807</v>
      </c>
      <c r="E12570">
        <v>1.6439999999999999</v>
      </c>
      <c r="F12570" s="8">
        <f t="shared" si="197"/>
        <v>131.30330720584172</v>
      </c>
    </row>
    <row r="12571" spans="1:6" x14ac:dyDescent="0.25">
      <c r="A12571" s="19">
        <v>44489.34375</v>
      </c>
      <c r="B12571">
        <v>15.396800000000001</v>
      </c>
      <c r="C12571">
        <v>56.923000000000002</v>
      </c>
      <c r="D12571">
        <v>14.6822</v>
      </c>
      <c r="E12571">
        <v>1.6479999999999999</v>
      </c>
      <c r="F12571" s="8">
        <f t="shared" si="197"/>
        <v>132.82088412203831</v>
      </c>
    </row>
    <row r="12572" spans="1:6" x14ac:dyDescent="0.25">
      <c r="A12572" s="19">
        <v>44489.354166666664</v>
      </c>
      <c r="B12572">
        <v>15.4018</v>
      </c>
      <c r="C12572">
        <v>56.923000000000002</v>
      </c>
      <c r="D12572">
        <v>14.686199999999999</v>
      </c>
      <c r="E12572">
        <v>1.651</v>
      </c>
      <c r="F12572" s="8">
        <f t="shared" si="197"/>
        <v>133.9693946870762</v>
      </c>
    </row>
    <row r="12573" spans="1:6" x14ac:dyDescent="0.25">
      <c r="A12573" s="19">
        <v>44489.364583333336</v>
      </c>
      <c r="B12573">
        <v>15.403600000000001</v>
      </c>
      <c r="C12573">
        <v>56.923000000000002</v>
      </c>
      <c r="D12573">
        <v>14.688700000000001</v>
      </c>
      <c r="E12573">
        <v>1.649</v>
      </c>
      <c r="F12573" s="8">
        <f t="shared" si="197"/>
        <v>133.20273361075965</v>
      </c>
    </row>
    <row r="12574" spans="1:6" x14ac:dyDescent="0.25">
      <c r="A12574" s="19">
        <v>44489.375</v>
      </c>
      <c r="B12574">
        <v>15.4069</v>
      </c>
      <c r="C12574">
        <v>56.923000000000002</v>
      </c>
      <c r="D12574">
        <v>14.6919</v>
      </c>
      <c r="E12574">
        <v>1.649</v>
      </c>
      <c r="F12574" s="8">
        <f t="shared" si="197"/>
        <v>133.20273361075965</v>
      </c>
    </row>
    <row r="12575" spans="1:6" x14ac:dyDescent="0.25">
      <c r="A12575" s="19">
        <v>44489.385416666664</v>
      </c>
      <c r="B12575">
        <v>15.410399999999999</v>
      </c>
      <c r="C12575">
        <v>56.923000000000002</v>
      </c>
      <c r="D12575">
        <v>14.694900000000001</v>
      </c>
      <c r="E12575">
        <v>1.65</v>
      </c>
      <c r="F12575" s="8">
        <f t="shared" si="197"/>
        <v>133.58556971173957</v>
      </c>
    </row>
    <row r="12576" spans="1:6" x14ac:dyDescent="0.25">
      <c r="A12576" s="19">
        <v>44489.395833333336</v>
      </c>
      <c r="B12576">
        <v>15.4137</v>
      </c>
      <c r="C12576">
        <v>56.923000000000002</v>
      </c>
      <c r="D12576">
        <v>14.696199999999999</v>
      </c>
      <c r="E12576">
        <v>1.655</v>
      </c>
      <c r="F12576" s="8">
        <f t="shared" si="197"/>
        <v>135.51462873262486</v>
      </c>
    </row>
    <row r="12577" spans="1:6" x14ac:dyDescent="0.25">
      <c r="A12577" s="19">
        <v>44489.40625</v>
      </c>
      <c r="B12577">
        <v>15.414199999999999</v>
      </c>
      <c r="C12577">
        <v>57.095999999999997</v>
      </c>
      <c r="D12577">
        <v>14.700699999999999</v>
      </c>
      <c r="E12577">
        <v>1.6459999999999999</v>
      </c>
      <c r="F12577" s="8">
        <f t="shared" si="197"/>
        <v>132.06013595557465</v>
      </c>
    </row>
    <row r="12578" spans="1:6" x14ac:dyDescent="0.25">
      <c r="A12578" s="19">
        <v>44489.416666666664</v>
      </c>
      <c r="B12578">
        <v>15.414199999999999</v>
      </c>
      <c r="C12578">
        <v>57.095999999999997</v>
      </c>
      <c r="D12578">
        <v>14.7</v>
      </c>
      <c r="E12578">
        <v>1.647</v>
      </c>
      <c r="F12578" s="8">
        <f t="shared" si="197"/>
        <v>132.44001898799814</v>
      </c>
    </row>
    <row r="12579" spans="1:6" x14ac:dyDescent="0.25">
      <c r="A12579" s="19">
        <v>44489.427083333336</v>
      </c>
      <c r="B12579">
        <v>15.415900000000001</v>
      </c>
      <c r="C12579">
        <v>57.095999999999997</v>
      </c>
      <c r="D12579">
        <v>14.7029</v>
      </c>
      <c r="E12579">
        <v>1.645</v>
      </c>
      <c r="F12579" s="8">
        <f t="shared" si="197"/>
        <v>131.68123277620958</v>
      </c>
    </row>
    <row r="12580" spans="1:6" x14ac:dyDescent="0.25">
      <c r="A12580" s="19">
        <v>44489.4375</v>
      </c>
      <c r="B12580">
        <v>15.418100000000001</v>
      </c>
      <c r="C12580">
        <v>57.268000000000001</v>
      </c>
      <c r="D12580">
        <v>14.704800000000001</v>
      </c>
      <c r="E12580">
        <v>1.645</v>
      </c>
      <c r="F12580" s="8">
        <f t="shared" si="197"/>
        <v>131.68123277620958</v>
      </c>
    </row>
    <row r="12581" spans="1:6" x14ac:dyDescent="0.25">
      <c r="A12581" s="19">
        <v>44489.447916666664</v>
      </c>
      <c r="B12581">
        <v>15.418100000000001</v>
      </c>
      <c r="C12581">
        <v>57.268000000000001</v>
      </c>
      <c r="D12581">
        <v>14.7073</v>
      </c>
      <c r="E12581">
        <v>1.64</v>
      </c>
      <c r="F12581" s="8">
        <f t="shared" si="197"/>
        <v>129.80133629011797</v>
      </c>
    </row>
    <row r="12582" spans="1:6" x14ac:dyDescent="0.25">
      <c r="A12582" s="19">
        <v>44489.458333333336</v>
      </c>
      <c r="B12582">
        <v>15.4185</v>
      </c>
      <c r="C12582">
        <v>57.441000000000003</v>
      </c>
      <c r="D12582">
        <v>14.708299999999999</v>
      </c>
      <c r="E12582">
        <v>1.6379999999999999</v>
      </c>
      <c r="F12582" s="8">
        <f t="shared" si="197"/>
        <v>129.05615846995363</v>
      </c>
    </row>
    <row r="12583" spans="1:6" x14ac:dyDescent="0.25">
      <c r="A12583" s="19">
        <v>44489.46875</v>
      </c>
      <c r="B12583">
        <v>15.4207</v>
      </c>
      <c r="C12583">
        <v>57.613999999999997</v>
      </c>
      <c r="D12583">
        <v>14.710900000000001</v>
      </c>
      <c r="E12583">
        <v>1.637</v>
      </c>
      <c r="F12583" s="8">
        <f t="shared" si="197"/>
        <v>128.68501370506399</v>
      </c>
    </row>
    <row r="12584" spans="1:6" x14ac:dyDescent="0.25">
      <c r="A12584" s="19">
        <v>44489.479166666664</v>
      </c>
      <c r="B12584">
        <v>15.421099999999999</v>
      </c>
      <c r="C12584">
        <v>57.784999999999997</v>
      </c>
      <c r="D12584">
        <v>14.7119</v>
      </c>
      <c r="E12584">
        <v>1.6359999999999999</v>
      </c>
      <c r="F12584" s="8">
        <f t="shared" si="197"/>
        <v>128.3148287576831</v>
      </c>
    </row>
    <row r="12585" spans="1:6" x14ac:dyDescent="0.25">
      <c r="A12585" s="19">
        <v>44489.489583333336</v>
      </c>
      <c r="B12585">
        <v>15.42</v>
      </c>
      <c r="C12585">
        <v>57.957999999999998</v>
      </c>
      <c r="D12585">
        <v>14.712199999999999</v>
      </c>
      <c r="E12585">
        <v>1.633</v>
      </c>
      <c r="F12585" s="8">
        <f t="shared" si="197"/>
        <v>127.21001080344121</v>
      </c>
    </row>
    <row r="12586" spans="1:6" x14ac:dyDescent="0.25">
      <c r="A12586" s="19">
        <v>44489.5</v>
      </c>
      <c r="B12586">
        <v>15.4222</v>
      </c>
      <c r="C12586">
        <v>58.131</v>
      </c>
      <c r="D12586">
        <v>14.7125</v>
      </c>
      <c r="E12586">
        <v>1.637</v>
      </c>
      <c r="F12586" s="8">
        <f t="shared" si="197"/>
        <v>128.68501370506399</v>
      </c>
    </row>
    <row r="12587" spans="1:6" x14ac:dyDescent="0.25">
      <c r="A12587" s="19">
        <v>44489.510416666664</v>
      </c>
      <c r="B12587">
        <v>15.424300000000001</v>
      </c>
      <c r="C12587">
        <v>58.302999999999997</v>
      </c>
      <c r="D12587">
        <v>14.715400000000001</v>
      </c>
      <c r="E12587">
        <v>1.635</v>
      </c>
      <c r="F12587" s="8">
        <f t="shared" si="197"/>
        <v>127.94560142388663</v>
      </c>
    </row>
    <row r="12588" spans="1:6" x14ac:dyDescent="0.25">
      <c r="A12588" s="19">
        <v>44489.520833333336</v>
      </c>
      <c r="B12588">
        <v>15.424799999999999</v>
      </c>
      <c r="C12588">
        <v>58.475999999999999</v>
      </c>
      <c r="D12588">
        <v>14.7193</v>
      </c>
      <c r="E12588">
        <v>1.627</v>
      </c>
      <c r="F12588" s="8">
        <f t="shared" si="197"/>
        <v>125.02599382698544</v>
      </c>
    </row>
    <row r="12589" spans="1:6" x14ac:dyDescent="0.25">
      <c r="A12589" s="19">
        <v>44489.53125</v>
      </c>
      <c r="B12589">
        <v>15.428699999999999</v>
      </c>
      <c r="C12589">
        <v>58.646999999999998</v>
      </c>
      <c r="D12589">
        <v>14.7216</v>
      </c>
      <c r="E12589">
        <v>1.631</v>
      </c>
      <c r="F12589" s="8">
        <f t="shared" si="197"/>
        <v>126.4782243006116</v>
      </c>
    </row>
    <row r="12590" spans="1:6" x14ac:dyDescent="0.25">
      <c r="A12590" s="19">
        <v>44489.541666666664</v>
      </c>
      <c r="B12590">
        <v>15.4269</v>
      </c>
      <c r="C12590">
        <v>58.646999999999998</v>
      </c>
      <c r="D12590">
        <v>14.7181</v>
      </c>
      <c r="E12590">
        <v>1.635</v>
      </c>
      <c r="F12590" s="8">
        <f t="shared" si="197"/>
        <v>127.94560142388663</v>
      </c>
    </row>
    <row r="12591" spans="1:6" x14ac:dyDescent="0.25">
      <c r="A12591" s="19">
        <v>44489.552083333336</v>
      </c>
      <c r="B12591">
        <v>15.423999999999999</v>
      </c>
      <c r="C12591">
        <v>58.82</v>
      </c>
      <c r="D12591">
        <v>14.7171</v>
      </c>
      <c r="E12591">
        <v>1.631</v>
      </c>
      <c r="F12591" s="8">
        <f t="shared" si="197"/>
        <v>126.4782243006116</v>
      </c>
    </row>
    <row r="12592" spans="1:6" x14ac:dyDescent="0.25">
      <c r="A12592" s="19">
        <v>44489.5625</v>
      </c>
      <c r="B12592">
        <v>15.4278</v>
      </c>
      <c r="C12592">
        <v>58.993000000000002</v>
      </c>
      <c r="D12592">
        <v>14.717700000000001</v>
      </c>
      <c r="E12592">
        <v>1.6379999999999999</v>
      </c>
      <c r="F12592" s="8">
        <f t="shared" si="197"/>
        <v>129.05615846995363</v>
      </c>
    </row>
    <row r="12593" spans="1:6" x14ac:dyDescent="0.25">
      <c r="A12593" s="19">
        <v>44489.572916666664</v>
      </c>
      <c r="B12593">
        <v>15.4245</v>
      </c>
      <c r="C12593">
        <v>58.993000000000002</v>
      </c>
      <c r="D12593">
        <v>14.7155</v>
      </c>
      <c r="E12593">
        <v>1.635</v>
      </c>
      <c r="F12593" s="8">
        <f t="shared" si="197"/>
        <v>127.94560142388663</v>
      </c>
    </row>
    <row r="12594" spans="1:6" x14ac:dyDescent="0.25">
      <c r="A12594" s="19">
        <v>44489.583333333336</v>
      </c>
      <c r="B12594">
        <v>15.4216</v>
      </c>
      <c r="C12594">
        <v>59.164000000000001</v>
      </c>
      <c r="D12594">
        <v>14.7105</v>
      </c>
      <c r="E12594">
        <v>1.64</v>
      </c>
      <c r="F12594" s="8">
        <f t="shared" si="197"/>
        <v>129.80133629011797</v>
      </c>
    </row>
    <row r="12595" spans="1:6" x14ac:dyDescent="0.25">
      <c r="A12595" s="19">
        <v>44489.59375</v>
      </c>
      <c r="B12595">
        <v>15.418200000000001</v>
      </c>
      <c r="C12595">
        <v>59.164000000000001</v>
      </c>
      <c r="D12595">
        <v>14.706099999999999</v>
      </c>
      <c r="E12595">
        <v>1.643</v>
      </c>
      <c r="F12595" s="8">
        <f t="shared" si="197"/>
        <v>130.9263570049005</v>
      </c>
    </row>
    <row r="12596" spans="1:6" x14ac:dyDescent="0.25">
      <c r="A12596" s="19">
        <v>44489.604166666664</v>
      </c>
      <c r="B12596">
        <v>15.413</v>
      </c>
      <c r="C12596">
        <v>59.164000000000001</v>
      </c>
      <c r="D12596">
        <v>14.704499999999999</v>
      </c>
      <c r="E12596">
        <v>1.6339999999999999</v>
      </c>
      <c r="F12596" s="8">
        <f t="shared" si="197"/>
        <v>127.57732950416938</v>
      </c>
    </row>
    <row r="12597" spans="1:6" x14ac:dyDescent="0.25">
      <c r="A12597" s="19">
        <v>44489.614583333336</v>
      </c>
      <c r="B12597">
        <v>15.4085</v>
      </c>
      <c r="C12597">
        <v>59.337000000000003</v>
      </c>
      <c r="D12597">
        <v>14.7</v>
      </c>
      <c r="E12597">
        <v>1.6339999999999999</v>
      </c>
      <c r="F12597" s="8">
        <f t="shared" si="197"/>
        <v>127.57732950416938</v>
      </c>
    </row>
    <row r="12598" spans="1:6" x14ac:dyDescent="0.25">
      <c r="A12598" s="19">
        <v>44489.625</v>
      </c>
      <c r="B12598">
        <v>15.411899999999999</v>
      </c>
      <c r="C12598">
        <v>59.337000000000003</v>
      </c>
      <c r="D12598">
        <v>14.7003</v>
      </c>
      <c r="E12598">
        <v>1.641</v>
      </c>
      <c r="F12598" s="8">
        <f t="shared" si="197"/>
        <v>130.17537377541865</v>
      </c>
    </row>
    <row r="12599" spans="1:6" x14ac:dyDescent="0.25">
      <c r="A12599" s="19">
        <v>44489.635416666664</v>
      </c>
      <c r="B12599">
        <v>15.4085</v>
      </c>
      <c r="C12599">
        <v>59.337000000000003</v>
      </c>
      <c r="D12599">
        <v>14.703200000000001</v>
      </c>
      <c r="E12599">
        <v>1.627</v>
      </c>
      <c r="F12599" s="8">
        <f t="shared" si="197"/>
        <v>125.02599382698544</v>
      </c>
    </row>
    <row r="12600" spans="1:6" x14ac:dyDescent="0.25">
      <c r="A12600" s="19">
        <v>44489.645833333336</v>
      </c>
      <c r="B12600">
        <v>15.4101</v>
      </c>
      <c r="C12600">
        <v>59.337000000000003</v>
      </c>
      <c r="D12600">
        <v>14.6981</v>
      </c>
      <c r="E12600">
        <v>1.6419999999999999</v>
      </c>
      <c r="F12600" s="8">
        <f t="shared" si="197"/>
        <v>130.55037993829751</v>
      </c>
    </row>
    <row r="12601" spans="1:6" x14ac:dyDescent="0.25">
      <c r="A12601" s="19">
        <v>44489.65625</v>
      </c>
      <c r="B12601">
        <v>15.409000000000001</v>
      </c>
      <c r="C12601">
        <v>59.508000000000003</v>
      </c>
      <c r="D12601">
        <v>14.7013</v>
      </c>
      <c r="E12601">
        <v>1.6319999999999999</v>
      </c>
      <c r="F12601" s="8">
        <f t="shared" si="197"/>
        <v>126.8436431310172</v>
      </c>
    </row>
    <row r="12602" spans="1:6" x14ac:dyDescent="0.25">
      <c r="A12602" s="19">
        <v>44489.666666666664</v>
      </c>
      <c r="B12602">
        <v>15.409000000000001</v>
      </c>
      <c r="C12602">
        <v>59.508000000000003</v>
      </c>
      <c r="D12602">
        <v>14.6996</v>
      </c>
      <c r="E12602">
        <v>1.6359999999999999</v>
      </c>
      <c r="F12602" s="8">
        <f t="shared" si="197"/>
        <v>128.3148287576831</v>
      </c>
    </row>
    <row r="12603" spans="1:6" x14ac:dyDescent="0.25">
      <c r="A12603" s="19">
        <v>44489.677083333336</v>
      </c>
      <c r="B12603">
        <v>15.4152</v>
      </c>
      <c r="C12603">
        <v>59.337000000000003</v>
      </c>
      <c r="D12603">
        <v>14.702</v>
      </c>
      <c r="E12603">
        <v>1.645</v>
      </c>
      <c r="F12603" s="8">
        <f t="shared" si="197"/>
        <v>131.68123277620958</v>
      </c>
    </row>
    <row r="12604" spans="1:6" x14ac:dyDescent="0.25">
      <c r="A12604" s="19">
        <v>44489.6875</v>
      </c>
      <c r="B12604">
        <v>15.4152</v>
      </c>
      <c r="C12604">
        <v>59.337000000000003</v>
      </c>
      <c r="D12604">
        <v>14.7064</v>
      </c>
      <c r="E12604">
        <v>1.635</v>
      </c>
      <c r="F12604" s="8">
        <f t="shared" si="197"/>
        <v>127.94560142388663</v>
      </c>
    </row>
    <row r="12605" spans="1:6" x14ac:dyDescent="0.25">
      <c r="A12605" s="19">
        <v>44489.697916666664</v>
      </c>
      <c r="B12605">
        <v>15.411899999999999</v>
      </c>
      <c r="C12605">
        <v>59.337000000000003</v>
      </c>
      <c r="D12605">
        <v>14.7013</v>
      </c>
      <c r="E12605">
        <v>1.639</v>
      </c>
      <c r="F12605" s="8">
        <f t="shared" si="197"/>
        <v>129.42826526070809</v>
      </c>
    </row>
    <row r="12606" spans="1:6" x14ac:dyDescent="0.25">
      <c r="A12606" s="19">
        <v>44489.708333333336</v>
      </c>
      <c r="B12606">
        <v>15.4085</v>
      </c>
      <c r="C12606">
        <v>59.337000000000003</v>
      </c>
      <c r="D12606">
        <v>14.697699999999999</v>
      </c>
      <c r="E12606">
        <v>1.64</v>
      </c>
      <c r="F12606" s="8">
        <f t="shared" si="197"/>
        <v>129.80133629011797</v>
      </c>
    </row>
    <row r="12607" spans="1:6" x14ac:dyDescent="0.25">
      <c r="A12607" s="19">
        <v>44489.71875</v>
      </c>
      <c r="B12607">
        <v>15.4085</v>
      </c>
      <c r="C12607">
        <v>59.337000000000003</v>
      </c>
      <c r="D12607">
        <v>14.694900000000001</v>
      </c>
      <c r="E12607">
        <v>1.6459999999999999</v>
      </c>
      <c r="F12607" s="8">
        <f t="shared" si="197"/>
        <v>132.06013595557465</v>
      </c>
    </row>
    <row r="12608" spans="1:6" x14ac:dyDescent="0.25">
      <c r="A12608" s="19">
        <v>44489.729166666664</v>
      </c>
      <c r="B12608">
        <v>15.4085</v>
      </c>
      <c r="C12608">
        <v>59.337000000000003</v>
      </c>
      <c r="D12608">
        <v>14.6928</v>
      </c>
      <c r="E12608">
        <v>1.651</v>
      </c>
      <c r="F12608" s="8">
        <f t="shared" si="197"/>
        <v>133.9693946870762</v>
      </c>
    </row>
    <row r="12609" spans="1:6" x14ac:dyDescent="0.25">
      <c r="A12609" s="19">
        <v>44489.739583333336</v>
      </c>
      <c r="B12609">
        <v>15.3995</v>
      </c>
      <c r="C12609">
        <v>59.164000000000001</v>
      </c>
      <c r="D12609">
        <v>14.6897</v>
      </c>
      <c r="E12609">
        <v>1.637</v>
      </c>
      <c r="F12609" s="8">
        <f t="shared" si="197"/>
        <v>128.68501370506399</v>
      </c>
    </row>
    <row r="12610" spans="1:6" x14ac:dyDescent="0.25">
      <c r="A12610" s="19">
        <v>44489.75</v>
      </c>
      <c r="B12610">
        <v>15.3962</v>
      </c>
      <c r="C12610">
        <v>59.164000000000001</v>
      </c>
      <c r="D12610">
        <v>14.6835</v>
      </c>
      <c r="E12610">
        <v>1.6439999999999999</v>
      </c>
      <c r="F12610" s="8">
        <f t="shared" si="197"/>
        <v>131.30330720584172</v>
      </c>
    </row>
    <row r="12611" spans="1:6" x14ac:dyDescent="0.25">
      <c r="A12611" s="19">
        <v>44489.760416666664</v>
      </c>
      <c r="B12611">
        <v>15.3962</v>
      </c>
      <c r="C12611">
        <v>59.164000000000001</v>
      </c>
      <c r="D12611">
        <v>14.6839</v>
      </c>
      <c r="E12611">
        <v>1.643</v>
      </c>
      <c r="F12611" s="8">
        <f t="shared" si="197"/>
        <v>130.9263570049005</v>
      </c>
    </row>
    <row r="12612" spans="1:6" x14ac:dyDescent="0.25">
      <c r="A12612" s="19">
        <v>44489.770833333336</v>
      </c>
      <c r="B12612">
        <v>15.3927</v>
      </c>
      <c r="C12612">
        <v>59.164000000000001</v>
      </c>
      <c r="D12612">
        <v>14.683299999999999</v>
      </c>
      <c r="E12612">
        <v>1.6359999999999999</v>
      </c>
      <c r="F12612" s="8">
        <f t="shared" si="197"/>
        <v>128.3148287576831</v>
      </c>
    </row>
    <row r="12613" spans="1:6" x14ac:dyDescent="0.25">
      <c r="A12613" s="19">
        <v>44489.78125</v>
      </c>
      <c r="B12613">
        <v>15.390499999999999</v>
      </c>
      <c r="C12613">
        <v>58.993000000000002</v>
      </c>
      <c r="D12613">
        <v>14.6843</v>
      </c>
      <c r="E12613">
        <v>1.629</v>
      </c>
      <c r="F12613" s="8">
        <f t="shared" si="197"/>
        <v>125.75022444266027</v>
      </c>
    </row>
    <row r="12614" spans="1:6" x14ac:dyDescent="0.25">
      <c r="A12614" s="19">
        <v>44489.791666666664</v>
      </c>
      <c r="B12614">
        <v>15.392300000000001</v>
      </c>
      <c r="C12614">
        <v>58.993000000000002</v>
      </c>
      <c r="D12614">
        <v>14.6797</v>
      </c>
      <c r="E12614">
        <v>1.6439999999999999</v>
      </c>
      <c r="F12614" s="8">
        <f t="shared" si="197"/>
        <v>131.30330720584172</v>
      </c>
    </row>
    <row r="12615" spans="1:6" x14ac:dyDescent="0.25">
      <c r="A12615" s="19">
        <v>44489.802083333336</v>
      </c>
      <c r="B12615">
        <v>15.394</v>
      </c>
      <c r="C12615">
        <v>58.993000000000002</v>
      </c>
      <c r="D12615">
        <v>14.6823</v>
      </c>
      <c r="E12615">
        <v>1.6419999999999999</v>
      </c>
      <c r="F12615" s="8">
        <f t="shared" si="197"/>
        <v>130.55037993829751</v>
      </c>
    </row>
    <row r="12616" spans="1:6" x14ac:dyDescent="0.25">
      <c r="A12616" s="19">
        <v>44489.8125</v>
      </c>
      <c r="B12616">
        <v>15.3969</v>
      </c>
      <c r="C12616">
        <v>58.82</v>
      </c>
      <c r="D12616">
        <v>14.684100000000001</v>
      </c>
      <c r="E12616">
        <v>1.6439999999999999</v>
      </c>
      <c r="F12616" s="8">
        <f t="shared" si="197"/>
        <v>131.30330720584172</v>
      </c>
    </row>
    <row r="12617" spans="1:6" x14ac:dyDescent="0.25">
      <c r="A12617" s="19">
        <v>44489.822916666664</v>
      </c>
      <c r="B12617">
        <v>15.3969</v>
      </c>
      <c r="C12617">
        <v>58.82</v>
      </c>
      <c r="D12617">
        <v>14.6851</v>
      </c>
      <c r="E12617">
        <v>1.6419999999999999</v>
      </c>
      <c r="F12617" s="8">
        <f t="shared" si="197"/>
        <v>130.55037993829751</v>
      </c>
    </row>
    <row r="12618" spans="1:6" x14ac:dyDescent="0.25">
      <c r="A12618" s="19">
        <v>44489.833333333336</v>
      </c>
      <c r="B12618">
        <v>15.398099999999999</v>
      </c>
      <c r="C12618">
        <v>58.646999999999998</v>
      </c>
      <c r="D12618">
        <v>14.680400000000001</v>
      </c>
      <c r="E12618">
        <v>1.655</v>
      </c>
      <c r="F12618" s="8">
        <f t="shared" si="197"/>
        <v>135.51462873262486</v>
      </c>
    </row>
    <row r="12619" spans="1:6" x14ac:dyDescent="0.25">
      <c r="A12619" s="19">
        <v>44489.84375</v>
      </c>
      <c r="B12619">
        <v>15.398099999999999</v>
      </c>
      <c r="C12619">
        <v>58.646999999999998</v>
      </c>
      <c r="D12619">
        <v>14.678100000000001</v>
      </c>
      <c r="E12619">
        <v>1.661</v>
      </c>
      <c r="F12619" s="8">
        <f t="shared" si="197"/>
        <v>137.86253343970628</v>
      </c>
    </row>
    <row r="12620" spans="1:6" x14ac:dyDescent="0.25">
      <c r="A12620" s="19">
        <v>44489.854166666664</v>
      </c>
      <c r="B12620">
        <v>15.3965</v>
      </c>
      <c r="C12620">
        <v>58.646999999999998</v>
      </c>
      <c r="D12620">
        <v>14.678800000000001</v>
      </c>
      <c r="E12620">
        <v>1.655</v>
      </c>
      <c r="F12620" s="8">
        <f t="shared" si="197"/>
        <v>135.51462873262486</v>
      </c>
    </row>
    <row r="12621" spans="1:6" x14ac:dyDescent="0.25">
      <c r="A12621" s="19">
        <v>44489.864583333336</v>
      </c>
      <c r="B12621">
        <v>15.3926</v>
      </c>
      <c r="C12621">
        <v>58.475999999999999</v>
      </c>
      <c r="D12621">
        <v>14.676500000000001</v>
      </c>
      <c r="E12621">
        <v>1.6519999999999999</v>
      </c>
      <c r="F12621" s="8">
        <f t="shared" si="197"/>
        <v>134.35421080339682</v>
      </c>
    </row>
    <row r="12622" spans="1:6" x14ac:dyDescent="0.25">
      <c r="A12622" s="19">
        <v>44489.875</v>
      </c>
      <c r="B12622">
        <v>15.395899999999999</v>
      </c>
      <c r="C12622">
        <v>58.475999999999999</v>
      </c>
      <c r="D12622">
        <v>14.6775</v>
      </c>
      <c r="E12622">
        <v>1.657</v>
      </c>
      <c r="F12622" s="8">
        <f t="shared" si="197"/>
        <v>136.29323814968828</v>
      </c>
    </row>
    <row r="12623" spans="1:6" x14ac:dyDescent="0.25">
      <c r="A12623" s="19">
        <v>44489.885416666664</v>
      </c>
      <c r="B12623">
        <v>15.394299999999999</v>
      </c>
      <c r="C12623">
        <v>58.475999999999999</v>
      </c>
      <c r="D12623">
        <v>14.6768</v>
      </c>
      <c r="E12623">
        <v>1.655</v>
      </c>
      <c r="F12623" s="8">
        <f t="shared" ref="F12623:F12686" si="198">$I$3*(E12623-$J$3)^$K$3</f>
        <v>135.51462873262486</v>
      </c>
    </row>
    <row r="12624" spans="1:6" x14ac:dyDescent="0.25">
      <c r="A12624" s="19">
        <v>44489.895833333336</v>
      </c>
      <c r="B12624">
        <v>15.397600000000001</v>
      </c>
      <c r="C12624">
        <v>58.475999999999999</v>
      </c>
      <c r="D12624">
        <v>14.6778</v>
      </c>
      <c r="E12624">
        <v>1.66</v>
      </c>
      <c r="F12624" s="8">
        <f t="shared" si="198"/>
        <v>137.46869430523694</v>
      </c>
    </row>
    <row r="12625" spans="1:6" x14ac:dyDescent="0.25">
      <c r="A12625" s="19">
        <v>44489.90625</v>
      </c>
      <c r="B12625">
        <v>15.398899999999999</v>
      </c>
      <c r="C12625">
        <v>58.302999999999997</v>
      </c>
      <c r="D12625">
        <v>14.682499999999999</v>
      </c>
      <c r="E12625">
        <v>1.653</v>
      </c>
      <c r="F12625" s="8">
        <f t="shared" si="198"/>
        <v>134.74002033186466</v>
      </c>
    </row>
    <row r="12626" spans="1:6" x14ac:dyDescent="0.25">
      <c r="A12626" s="19">
        <v>44489.916666666664</v>
      </c>
      <c r="B12626">
        <v>15.400499999999999</v>
      </c>
      <c r="C12626">
        <v>58.302999999999997</v>
      </c>
      <c r="D12626">
        <v>14.680999999999999</v>
      </c>
      <c r="E12626">
        <v>1.66</v>
      </c>
      <c r="F12626" s="8">
        <f t="shared" si="198"/>
        <v>137.46869430523694</v>
      </c>
    </row>
    <row r="12627" spans="1:6" x14ac:dyDescent="0.25">
      <c r="A12627" s="19">
        <v>44489.927083333336</v>
      </c>
      <c r="B12627">
        <v>15.404</v>
      </c>
      <c r="C12627">
        <v>58.302999999999997</v>
      </c>
      <c r="D12627">
        <v>14.6838</v>
      </c>
      <c r="E12627">
        <v>1.661</v>
      </c>
      <c r="F12627" s="8">
        <f t="shared" si="198"/>
        <v>137.86253343970628</v>
      </c>
    </row>
    <row r="12628" spans="1:6" x14ac:dyDescent="0.25">
      <c r="A12628" s="19">
        <v>44489.9375</v>
      </c>
      <c r="B12628">
        <v>15.407400000000001</v>
      </c>
      <c r="C12628">
        <v>58.302999999999997</v>
      </c>
      <c r="D12628">
        <v>14.6829</v>
      </c>
      <c r="E12628">
        <v>1.671</v>
      </c>
      <c r="F12628" s="8">
        <f t="shared" si="198"/>
        <v>141.85708180358424</v>
      </c>
    </row>
    <row r="12629" spans="1:6" x14ac:dyDescent="0.25">
      <c r="A12629" s="19">
        <v>44489.947916666664</v>
      </c>
      <c r="B12629">
        <v>15.4034</v>
      </c>
      <c r="C12629">
        <v>58.131</v>
      </c>
      <c r="D12629">
        <v>14.677099999999999</v>
      </c>
      <c r="E12629">
        <v>1.675</v>
      </c>
      <c r="F12629" s="8">
        <f t="shared" si="198"/>
        <v>143.48381796523284</v>
      </c>
    </row>
    <row r="12630" spans="1:6" x14ac:dyDescent="0.25">
      <c r="A12630" s="19">
        <v>44489.958333333336</v>
      </c>
      <c r="B12630">
        <v>15.398400000000001</v>
      </c>
      <c r="C12630">
        <v>58.131</v>
      </c>
      <c r="D12630">
        <v>14.6729</v>
      </c>
      <c r="E12630">
        <v>1.673</v>
      </c>
      <c r="F12630" s="8">
        <f t="shared" si="198"/>
        <v>142.66836554537525</v>
      </c>
    </row>
    <row r="12631" spans="1:6" x14ac:dyDescent="0.25">
      <c r="A12631" s="19">
        <v>44489.96875</v>
      </c>
      <c r="B12631">
        <v>15.4001</v>
      </c>
      <c r="C12631">
        <v>58.131</v>
      </c>
      <c r="D12631">
        <v>14.670400000000001</v>
      </c>
      <c r="E12631">
        <v>1.6830000000000001</v>
      </c>
      <c r="F12631" s="8">
        <f t="shared" si="198"/>
        <v>146.78769561051195</v>
      </c>
    </row>
    <row r="12632" spans="1:6" x14ac:dyDescent="0.25">
      <c r="A12632" s="19">
        <v>44489.979166666664</v>
      </c>
      <c r="B12632">
        <v>15.403</v>
      </c>
      <c r="C12632">
        <v>57.957999999999998</v>
      </c>
      <c r="D12632">
        <v>14.6714</v>
      </c>
      <c r="E12632">
        <v>1.6870000000000001</v>
      </c>
      <c r="F12632" s="8">
        <f t="shared" si="198"/>
        <v>148.46514416953249</v>
      </c>
    </row>
    <row r="12633" spans="1:6" x14ac:dyDescent="0.25">
      <c r="A12633" s="19">
        <v>44489.989583333336</v>
      </c>
      <c r="B12633">
        <v>15.3962</v>
      </c>
      <c r="C12633">
        <v>57.957999999999998</v>
      </c>
      <c r="D12633">
        <v>14.6717</v>
      </c>
      <c r="E12633">
        <v>1.671</v>
      </c>
      <c r="F12633" s="8">
        <f t="shared" si="198"/>
        <v>141.85708180358424</v>
      </c>
    </row>
    <row r="12634" spans="1:6" x14ac:dyDescent="0.25">
      <c r="A12634" s="19">
        <v>44490</v>
      </c>
      <c r="B12634">
        <v>15.394600000000001</v>
      </c>
      <c r="C12634">
        <v>57.957999999999998</v>
      </c>
      <c r="D12634">
        <v>14.670400000000001</v>
      </c>
      <c r="E12634">
        <v>1.67</v>
      </c>
      <c r="F12634" s="8">
        <f t="shared" si="198"/>
        <v>141.45299726930276</v>
      </c>
    </row>
    <row r="12635" spans="1:6" x14ac:dyDescent="0.25">
      <c r="A12635" s="19">
        <v>44490.010416666664</v>
      </c>
      <c r="B12635">
        <v>15.3962</v>
      </c>
      <c r="C12635">
        <v>57.957999999999998</v>
      </c>
      <c r="D12635">
        <v>14.6709</v>
      </c>
      <c r="E12635">
        <v>1.673</v>
      </c>
      <c r="F12635" s="8">
        <f t="shared" si="198"/>
        <v>142.66836554537525</v>
      </c>
    </row>
    <row r="12636" spans="1:6" x14ac:dyDescent="0.25">
      <c r="A12636" s="19">
        <v>44490.020833333336</v>
      </c>
      <c r="B12636">
        <v>15.3895</v>
      </c>
      <c r="C12636">
        <v>57.957999999999998</v>
      </c>
      <c r="D12636">
        <v>14.6691</v>
      </c>
      <c r="E12636">
        <v>1.6619999999999999</v>
      </c>
      <c r="F12636" s="8">
        <f t="shared" si="198"/>
        <v>138.25738663221753</v>
      </c>
    </row>
    <row r="12637" spans="1:6" x14ac:dyDescent="0.25">
      <c r="A12637" s="19">
        <v>44490.03125</v>
      </c>
      <c r="B12637">
        <v>15.3895</v>
      </c>
      <c r="C12637">
        <v>57.957999999999998</v>
      </c>
      <c r="D12637">
        <v>14.668799999999999</v>
      </c>
      <c r="E12637">
        <v>1.6619999999999999</v>
      </c>
      <c r="F12637" s="8">
        <f t="shared" si="198"/>
        <v>138.25738663221753</v>
      </c>
    </row>
    <row r="12638" spans="1:6" x14ac:dyDescent="0.25">
      <c r="A12638" s="19">
        <v>44490.041666666664</v>
      </c>
      <c r="B12638">
        <v>15.3911</v>
      </c>
      <c r="C12638">
        <v>57.957999999999998</v>
      </c>
      <c r="D12638">
        <v>14.6678</v>
      </c>
      <c r="E12638">
        <v>1.6679999999999999</v>
      </c>
      <c r="F12638" s="8">
        <f t="shared" si="198"/>
        <v>140.6479310797468</v>
      </c>
    </row>
    <row r="12639" spans="1:6" x14ac:dyDescent="0.25">
      <c r="A12639" s="19">
        <v>44490.052083333336</v>
      </c>
      <c r="B12639">
        <v>15.3878</v>
      </c>
      <c r="C12639">
        <v>57.957999999999998</v>
      </c>
      <c r="D12639">
        <v>14.668200000000001</v>
      </c>
      <c r="E12639">
        <v>1.66</v>
      </c>
      <c r="F12639" s="8">
        <f t="shared" si="198"/>
        <v>137.46869430523694</v>
      </c>
    </row>
    <row r="12640" spans="1:6" x14ac:dyDescent="0.25">
      <c r="A12640" s="19">
        <v>44490.0625</v>
      </c>
      <c r="B12640">
        <v>15.388199999999999</v>
      </c>
      <c r="C12640">
        <v>58.131</v>
      </c>
      <c r="D12640">
        <v>14.6652</v>
      </c>
      <c r="E12640">
        <v>1.6679999999999999</v>
      </c>
      <c r="F12640" s="8">
        <f t="shared" si="198"/>
        <v>140.6479310797468</v>
      </c>
    </row>
    <row r="12641" spans="1:6" x14ac:dyDescent="0.25">
      <c r="A12641" s="19">
        <v>44490.072916666664</v>
      </c>
      <c r="B12641">
        <v>15.3865</v>
      </c>
      <c r="C12641">
        <v>58.131</v>
      </c>
      <c r="D12641">
        <v>14.6652</v>
      </c>
      <c r="E12641">
        <v>1.6639999999999999</v>
      </c>
      <c r="F12641" s="8">
        <f t="shared" si="198"/>
        <v>139.0501444638154</v>
      </c>
    </row>
    <row r="12642" spans="1:6" x14ac:dyDescent="0.25">
      <c r="A12642" s="19">
        <v>44490.083333333336</v>
      </c>
      <c r="B12642">
        <v>15.385999999999999</v>
      </c>
      <c r="C12642">
        <v>57.957999999999998</v>
      </c>
      <c r="D12642">
        <v>14.666499999999999</v>
      </c>
      <c r="E12642">
        <v>1.66</v>
      </c>
      <c r="F12642" s="8">
        <f t="shared" si="198"/>
        <v>137.46869430523694</v>
      </c>
    </row>
    <row r="12643" spans="1:6" x14ac:dyDescent="0.25">
      <c r="A12643" s="19">
        <v>44490.09375</v>
      </c>
      <c r="B12643">
        <v>15.381</v>
      </c>
      <c r="C12643">
        <v>57.957999999999998</v>
      </c>
      <c r="D12643">
        <v>14.6608</v>
      </c>
      <c r="E12643">
        <v>1.661</v>
      </c>
      <c r="F12643" s="8">
        <f t="shared" si="198"/>
        <v>137.86253343970628</v>
      </c>
    </row>
    <row r="12644" spans="1:6" x14ac:dyDescent="0.25">
      <c r="A12644" s="19">
        <v>44490.104166666664</v>
      </c>
      <c r="B12644">
        <v>15.384399999999999</v>
      </c>
      <c r="C12644">
        <v>57.957999999999998</v>
      </c>
      <c r="D12644">
        <v>14.661899999999999</v>
      </c>
      <c r="E12644">
        <v>1.667</v>
      </c>
      <c r="F12644" s="8">
        <f t="shared" si="198"/>
        <v>140.24694472083513</v>
      </c>
    </row>
    <row r="12645" spans="1:6" x14ac:dyDescent="0.25">
      <c r="A12645" s="19">
        <v>44490.114583333336</v>
      </c>
      <c r="B12645">
        <v>15.3794</v>
      </c>
      <c r="C12645">
        <v>57.957999999999998</v>
      </c>
      <c r="D12645">
        <v>14.6539</v>
      </c>
      <c r="E12645">
        <v>1.673</v>
      </c>
      <c r="F12645" s="8">
        <f t="shared" si="198"/>
        <v>142.66836554537525</v>
      </c>
    </row>
    <row r="12646" spans="1:6" x14ac:dyDescent="0.25">
      <c r="A12646" s="19">
        <v>44490.125</v>
      </c>
      <c r="B12646">
        <v>15.384399999999999</v>
      </c>
      <c r="C12646">
        <v>57.957999999999998</v>
      </c>
      <c r="D12646">
        <v>14.658200000000001</v>
      </c>
      <c r="E12646">
        <v>1.675</v>
      </c>
      <c r="F12646" s="8">
        <f t="shared" si="198"/>
        <v>143.48381796523284</v>
      </c>
    </row>
    <row r="12647" spans="1:6" x14ac:dyDescent="0.25">
      <c r="A12647" s="19">
        <v>44490.135416666664</v>
      </c>
      <c r="B12647">
        <v>15.3827</v>
      </c>
      <c r="C12647">
        <v>57.957999999999998</v>
      </c>
      <c r="D12647">
        <v>14.655900000000001</v>
      </c>
      <c r="E12647">
        <v>1.6759999999999999</v>
      </c>
      <c r="F12647" s="8">
        <f t="shared" si="198"/>
        <v>143.8931133647589</v>
      </c>
    </row>
    <row r="12648" spans="1:6" x14ac:dyDescent="0.25">
      <c r="A12648" s="19">
        <v>44490.145833333336</v>
      </c>
      <c r="B12648">
        <v>15.3895</v>
      </c>
      <c r="C12648">
        <v>57.957999999999998</v>
      </c>
      <c r="D12648">
        <v>14.6632</v>
      </c>
      <c r="E12648">
        <v>1.675</v>
      </c>
      <c r="F12648" s="8">
        <f t="shared" si="198"/>
        <v>143.48381796523284</v>
      </c>
    </row>
    <row r="12649" spans="1:6" x14ac:dyDescent="0.25">
      <c r="A12649" s="19">
        <v>44490.15625</v>
      </c>
      <c r="B12649">
        <v>15.3878</v>
      </c>
      <c r="C12649">
        <v>57.957999999999998</v>
      </c>
      <c r="D12649">
        <v>14.656499999999999</v>
      </c>
      <c r="E12649">
        <v>1.6870000000000001</v>
      </c>
      <c r="F12649" s="8">
        <f t="shared" si="198"/>
        <v>148.46514416953249</v>
      </c>
    </row>
    <row r="12650" spans="1:6" x14ac:dyDescent="0.25">
      <c r="A12650" s="19">
        <v>44490.166666666664</v>
      </c>
      <c r="B12650">
        <v>15.384399999999999</v>
      </c>
      <c r="C12650">
        <v>57.957999999999998</v>
      </c>
      <c r="D12650">
        <v>14.654299999999999</v>
      </c>
      <c r="E12650">
        <v>1.6839999999999999</v>
      </c>
      <c r="F12650" s="8">
        <f t="shared" si="198"/>
        <v>147.20545252642049</v>
      </c>
    </row>
    <row r="12651" spans="1:6" x14ac:dyDescent="0.25">
      <c r="A12651" s="19">
        <v>44490.177083333336</v>
      </c>
      <c r="B12651">
        <v>15.3878</v>
      </c>
      <c r="C12651">
        <v>57.957999999999998</v>
      </c>
      <c r="D12651">
        <v>14.6616</v>
      </c>
      <c r="E12651">
        <v>1.675</v>
      </c>
      <c r="F12651" s="8">
        <f t="shared" si="198"/>
        <v>143.48381796523284</v>
      </c>
    </row>
    <row r="12652" spans="1:6" x14ac:dyDescent="0.25">
      <c r="A12652" s="19">
        <v>44490.1875</v>
      </c>
      <c r="B12652">
        <v>15.3827</v>
      </c>
      <c r="C12652">
        <v>57.957999999999998</v>
      </c>
      <c r="D12652">
        <v>14.6526</v>
      </c>
      <c r="E12652">
        <v>1.6839999999999999</v>
      </c>
      <c r="F12652" s="8">
        <f t="shared" si="198"/>
        <v>147.20545252642049</v>
      </c>
    </row>
    <row r="12653" spans="1:6" x14ac:dyDescent="0.25">
      <c r="A12653" s="19">
        <v>44490.197916666664</v>
      </c>
      <c r="B12653">
        <v>15.3781</v>
      </c>
      <c r="C12653">
        <v>58.131</v>
      </c>
      <c r="D12653">
        <v>14.6516</v>
      </c>
      <c r="E12653">
        <v>1.6759999999999999</v>
      </c>
      <c r="F12653" s="8">
        <f t="shared" si="198"/>
        <v>143.8931133647589</v>
      </c>
    </row>
    <row r="12654" spans="1:6" x14ac:dyDescent="0.25">
      <c r="A12654" s="19">
        <v>44490.208333333336</v>
      </c>
      <c r="B12654">
        <v>15.379799999999999</v>
      </c>
      <c r="C12654">
        <v>58.131</v>
      </c>
      <c r="D12654">
        <v>14.654500000000001</v>
      </c>
      <c r="E12654">
        <v>1.673</v>
      </c>
      <c r="F12654" s="8">
        <f t="shared" si="198"/>
        <v>142.66836554537525</v>
      </c>
    </row>
    <row r="12655" spans="1:6" x14ac:dyDescent="0.25">
      <c r="A12655" s="19">
        <v>44490.21875</v>
      </c>
      <c r="B12655">
        <v>15.3933</v>
      </c>
      <c r="C12655">
        <v>58.131</v>
      </c>
      <c r="D12655">
        <v>14.6624</v>
      </c>
      <c r="E12655">
        <v>1.6859999999999999</v>
      </c>
      <c r="F12655" s="8">
        <f t="shared" si="198"/>
        <v>148.04417437824111</v>
      </c>
    </row>
    <row r="12656" spans="1:6" x14ac:dyDescent="0.25">
      <c r="A12656" s="19">
        <v>44490.229166666664</v>
      </c>
      <c r="B12656">
        <v>15.398400000000001</v>
      </c>
      <c r="C12656">
        <v>58.131</v>
      </c>
      <c r="D12656">
        <v>14.6669</v>
      </c>
      <c r="E12656">
        <v>1.6870000000000001</v>
      </c>
      <c r="F12656" s="8">
        <f t="shared" si="198"/>
        <v>148.46514416953249</v>
      </c>
    </row>
    <row r="12657" spans="1:6" x14ac:dyDescent="0.25">
      <c r="A12657" s="19">
        <v>44490.239583333336</v>
      </c>
      <c r="B12657">
        <v>15.3933</v>
      </c>
      <c r="C12657">
        <v>58.131</v>
      </c>
      <c r="D12657">
        <v>14.663600000000001</v>
      </c>
      <c r="E12657">
        <v>1.6830000000000001</v>
      </c>
      <c r="F12657" s="8">
        <f t="shared" si="198"/>
        <v>146.78769561051195</v>
      </c>
    </row>
    <row r="12658" spans="1:6" x14ac:dyDescent="0.25">
      <c r="A12658" s="19">
        <v>44490.25</v>
      </c>
      <c r="B12658">
        <v>15.398400000000001</v>
      </c>
      <c r="C12658">
        <v>58.131</v>
      </c>
      <c r="D12658">
        <v>14.663</v>
      </c>
      <c r="E12658">
        <v>1.696</v>
      </c>
      <c r="F12658" s="8">
        <f t="shared" si="198"/>
        <v>152.30257805906243</v>
      </c>
    </row>
    <row r="12659" spans="1:6" x14ac:dyDescent="0.25">
      <c r="A12659" s="19">
        <v>44490.260416666664</v>
      </c>
      <c r="B12659">
        <v>15.3972</v>
      </c>
      <c r="C12659">
        <v>58.302999999999997</v>
      </c>
      <c r="D12659">
        <v>14.6607</v>
      </c>
      <c r="E12659">
        <v>1.6990000000000001</v>
      </c>
      <c r="F12659" s="8">
        <f t="shared" si="198"/>
        <v>153.60139699770718</v>
      </c>
    </row>
    <row r="12660" spans="1:6" x14ac:dyDescent="0.25">
      <c r="A12660" s="19">
        <v>44490.270833333336</v>
      </c>
      <c r="B12660">
        <v>15.400499999999999</v>
      </c>
      <c r="C12660">
        <v>58.302999999999997</v>
      </c>
      <c r="D12660">
        <v>14.665100000000001</v>
      </c>
      <c r="E12660">
        <v>1.6970000000000001</v>
      </c>
      <c r="F12660" s="8">
        <f t="shared" si="198"/>
        <v>152.73441643826254</v>
      </c>
    </row>
    <row r="12661" spans="1:6" x14ac:dyDescent="0.25">
      <c r="A12661" s="19">
        <v>44490.28125</v>
      </c>
      <c r="B12661">
        <v>15.4023</v>
      </c>
      <c r="C12661">
        <v>58.302999999999997</v>
      </c>
      <c r="D12661">
        <v>14.6661</v>
      </c>
      <c r="E12661">
        <v>1.698</v>
      </c>
      <c r="F12661" s="8">
        <f t="shared" si="198"/>
        <v>153.16735525500749</v>
      </c>
    </row>
    <row r="12662" spans="1:6" x14ac:dyDescent="0.25">
      <c r="A12662" s="19">
        <v>44490.291666666664</v>
      </c>
      <c r="B12662">
        <v>15.392099999999999</v>
      </c>
      <c r="C12662">
        <v>58.302999999999997</v>
      </c>
      <c r="D12662">
        <v>14.648199999999999</v>
      </c>
      <c r="E12662">
        <v>1.716</v>
      </c>
      <c r="F12662" s="8">
        <f t="shared" si="198"/>
        <v>161.15128949824043</v>
      </c>
    </row>
    <row r="12663" spans="1:6" x14ac:dyDescent="0.25">
      <c r="A12663" s="19">
        <v>44490.302083333336</v>
      </c>
      <c r="B12663">
        <v>15.3871</v>
      </c>
      <c r="C12663">
        <v>58.302999999999997</v>
      </c>
      <c r="D12663">
        <v>14.6426</v>
      </c>
      <c r="E12663">
        <v>1.7170000000000001</v>
      </c>
      <c r="F12663" s="8">
        <f t="shared" si="198"/>
        <v>161.60561506782159</v>
      </c>
    </row>
    <row r="12664" spans="1:6" x14ac:dyDescent="0.25">
      <c r="A12664" s="19">
        <v>44490.3125</v>
      </c>
      <c r="B12664">
        <v>15.392099999999999</v>
      </c>
      <c r="C12664">
        <v>58.302999999999997</v>
      </c>
      <c r="D12664">
        <v>14.645899999999999</v>
      </c>
      <c r="E12664">
        <v>1.7210000000000001</v>
      </c>
      <c r="F12664" s="8">
        <f t="shared" si="198"/>
        <v>163.43445474213286</v>
      </c>
    </row>
    <row r="12665" spans="1:6" x14ac:dyDescent="0.25">
      <c r="A12665" s="19">
        <v>44490.322916666664</v>
      </c>
      <c r="B12665">
        <v>15.392099999999999</v>
      </c>
      <c r="C12665">
        <v>58.302999999999997</v>
      </c>
      <c r="D12665">
        <v>14.6449</v>
      </c>
      <c r="E12665">
        <v>1.724</v>
      </c>
      <c r="F12665" s="8">
        <f t="shared" si="198"/>
        <v>164.81827152010501</v>
      </c>
    </row>
    <row r="12666" spans="1:6" x14ac:dyDescent="0.25">
      <c r="A12666" s="19">
        <v>44490.333333333336</v>
      </c>
      <c r="B12666">
        <v>15.3904</v>
      </c>
      <c r="C12666">
        <v>58.302999999999997</v>
      </c>
      <c r="D12666">
        <v>14.645200000000001</v>
      </c>
      <c r="E12666">
        <v>1.7190000000000001</v>
      </c>
      <c r="F12666" s="8">
        <f t="shared" si="198"/>
        <v>162.51772224162417</v>
      </c>
    </row>
    <row r="12667" spans="1:6" x14ac:dyDescent="0.25">
      <c r="A12667" s="19">
        <v>44490.34375</v>
      </c>
      <c r="B12667">
        <v>15.398899999999999</v>
      </c>
      <c r="C12667">
        <v>58.302999999999997</v>
      </c>
      <c r="D12667">
        <v>14.650399999999999</v>
      </c>
      <c r="E12667">
        <v>1.7270000000000001</v>
      </c>
      <c r="F12667" s="8">
        <f t="shared" si="198"/>
        <v>166.21261269181372</v>
      </c>
    </row>
    <row r="12668" spans="1:6" x14ac:dyDescent="0.25">
      <c r="A12668" s="19">
        <v>44490.354166666664</v>
      </c>
      <c r="B12668">
        <v>15.404</v>
      </c>
      <c r="C12668">
        <v>58.302999999999997</v>
      </c>
      <c r="D12668">
        <v>14.651300000000001</v>
      </c>
      <c r="E12668">
        <v>1.736</v>
      </c>
      <c r="F12668" s="8">
        <f t="shared" si="198"/>
        <v>170.45949453526327</v>
      </c>
    </row>
    <row r="12669" spans="1:6" x14ac:dyDescent="0.25">
      <c r="A12669" s="19">
        <v>44490.364583333336</v>
      </c>
      <c r="B12669">
        <v>15.4062</v>
      </c>
      <c r="C12669">
        <v>58.475999999999999</v>
      </c>
      <c r="D12669">
        <v>14.654299999999999</v>
      </c>
      <c r="E12669">
        <v>1.734</v>
      </c>
      <c r="F12669" s="8">
        <f t="shared" si="198"/>
        <v>169.50740316301722</v>
      </c>
    </row>
    <row r="12670" spans="1:6" x14ac:dyDescent="0.25">
      <c r="A12670" s="19">
        <v>44490.375</v>
      </c>
      <c r="B12670">
        <v>15.411300000000001</v>
      </c>
      <c r="C12670">
        <v>58.475999999999999</v>
      </c>
      <c r="D12670">
        <v>14.660299999999999</v>
      </c>
      <c r="E12670">
        <v>1.732</v>
      </c>
      <c r="F12670" s="8">
        <f t="shared" si="198"/>
        <v>168.56009518082186</v>
      </c>
    </row>
    <row r="12671" spans="1:6" x14ac:dyDescent="0.25">
      <c r="A12671" s="19">
        <v>44490.385416666664</v>
      </c>
      <c r="B12671">
        <v>15.404500000000001</v>
      </c>
      <c r="C12671">
        <v>58.475999999999999</v>
      </c>
      <c r="D12671">
        <v>14.658799999999999</v>
      </c>
      <c r="E12671">
        <v>1.72</v>
      </c>
      <c r="F12671" s="8">
        <f t="shared" si="198"/>
        <v>162.97550902745766</v>
      </c>
    </row>
    <row r="12672" spans="1:6" x14ac:dyDescent="0.25">
      <c r="A12672" s="19">
        <v>44490.395833333336</v>
      </c>
      <c r="B12672">
        <v>15.408200000000001</v>
      </c>
      <c r="C12672">
        <v>58.646999999999998</v>
      </c>
      <c r="D12672">
        <v>14.6578</v>
      </c>
      <c r="E12672">
        <v>1.7310000000000001</v>
      </c>
      <c r="F12672" s="8">
        <f t="shared" si="198"/>
        <v>168.08822828775075</v>
      </c>
    </row>
    <row r="12673" spans="1:6" x14ac:dyDescent="0.25">
      <c r="A12673" s="19">
        <v>44490.40625</v>
      </c>
      <c r="B12673">
        <v>15.4053</v>
      </c>
      <c r="C12673">
        <v>58.82</v>
      </c>
      <c r="D12673">
        <v>14.6584</v>
      </c>
      <c r="E12673">
        <v>1.7230000000000001</v>
      </c>
      <c r="F12673" s="8">
        <f t="shared" si="198"/>
        <v>164.35583337725618</v>
      </c>
    </row>
    <row r="12674" spans="1:6" x14ac:dyDescent="0.25">
      <c r="A12674" s="19">
        <v>44490.416666666664</v>
      </c>
      <c r="B12674">
        <v>15.4092</v>
      </c>
      <c r="C12674">
        <v>58.993000000000002</v>
      </c>
      <c r="D12674">
        <v>14.6579</v>
      </c>
      <c r="E12674">
        <v>1.7330000000000001</v>
      </c>
      <c r="F12674" s="8">
        <f t="shared" si="198"/>
        <v>169.03315258411479</v>
      </c>
    </row>
    <row r="12675" spans="1:6" x14ac:dyDescent="0.25">
      <c r="A12675" s="19">
        <v>44490.427083333336</v>
      </c>
      <c r="B12675">
        <v>15.409700000000001</v>
      </c>
      <c r="C12675">
        <v>59.164000000000001</v>
      </c>
      <c r="D12675">
        <v>14.657400000000001</v>
      </c>
      <c r="E12675">
        <v>1.7350000000000001</v>
      </c>
      <c r="F12675" s="8">
        <f t="shared" si="198"/>
        <v>169.98284958812741</v>
      </c>
    </row>
    <row r="12676" spans="1:6" x14ac:dyDescent="0.25">
      <c r="A12676" s="19">
        <v>44490.4375</v>
      </c>
      <c r="B12676">
        <v>15.404999999999999</v>
      </c>
      <c r="C12676">
        <v>59.337000000000003</v>
      </c>
      <c r="D12676">
        <v>14.650700000000001</v>
      </c>
      <c r="E12676">
        <v>1.74</v>
      </c>
      <c r="F12676" s="8">
        <f t="shared" si="198"/>
        <v>172.37811324357696</v>
      </c>
    </row>
    <row r="12677" spans="1:6" x14ac:dyDescent="0.25">
      <c r="A12677" s="19">
        <v>44490.447916666664</v>
      </c>
      <c r="B12677">
        <v>15.4152</v>
      </c>
      <c r="C12677">
        <v>59.337000000000003</v>
      </c>
      <c r="D12677">
        <v>14.656599999999999</v>
      </c>
      <c r="E12677">
        <v>1.75</v>
      </c>
      <c r="F12677" s="8">
        <f t="shared" si="198"/>
        <v>177.25987956253752</v>
      </c>
    </row>
    <row r="12678" spans="1:6" x14ac:dyDescent="0.25">
      <c r="A12678" s="19">
        <v>44490.458333333336</v>
      </c>
      <c r="B12678">
        <v>15.4191</v>
      </c>
      <c r="C12678">
        <v>59.508000000000003</v>
      </c>
      <c r="D12678">
        <v>14.6585</v>
      </c>
      <c r="E12678">
        <v>1.754</v>
      </c>
      <c r="F12678" s="8">
        <f t="shared" si="198"/>
        <v>179.24713275009762</v>
      </c>
    </row>
    <row r="12679" spans="1:6" x14ac:dyDescent="0.25">
      <c r="A12679" s="19">
        <v>44490.46875</v>
      </c>
      <c r="B12679">
        <v>15.4026</v>
      </c>
      <c r="C12679">
        <v>59.68</v>
      </c>
      <c r="D12679">
        <v>14.644600000000001</v>
      </c>
      <c r="E12679">
        <v>1.748</v>
      </c>
      <c r="F12679" s="8">
        <f t="shared" si="198"/>
        <v>176.27369977900014</v>
      </c>
    </row>
    <row r="12680" spans="1:6" x14ac:dyDescent="0.25">
      <c r="A12680" s="19">
        <v>44490.479166666664</v>
      </c>
      <c r="B12680">
        <v>15.4162</v>
      </c>
      <c r="C12680">
        <v>59.68</v>
      </c>
      <c r="D12680">
        <v>14.650600000000001</v>
      </c>
      <c r="E12680">
        <v>1.766</v>
      </c>
      <c r="F12680" s="8">
        <f t="shared" si="198"/>
        <v>185.32964376237624</v>
      </c>
    </row>
    <row r="12681" spans="1:6" x14ac:dyDescent="0.25">
      <c r="A12681" s="19">
        <v>44490.489583333336</v>
      </c>
      <c r="B12681">
        <v>15.4145</v>
      </c>
      <c r="C12681">
        <v>59.68</v>
      </c>
      <c r="D12681">
        <v>14.6539</v>
      </c>
      <c r="E12681">
        <v>1.754</v>
      </c>
      <c r="F12681" s="8">
        <f t="shared" si="198"/>
        <v>179.24713275009762</v>
      </c>
    </row>
    <row r="12682" spans="1:6" x14ac:dyDescent="0.25">
      <c r="A12682" s="19">
        <v>44490.5</v>
      </c>
      <c r="B12682">
        <v>15.409800000000001</v>
      </c>
      <c r="C12682">
        <v>59.850999999999999</v>
      </c>
      <c r="D12682">
        <v>14.6433</v>
      </c>
      <c r="E12682">
        <v>1.768</v>
      </c>
      <c r="F12682" s="8">
        <f t="shared" si="198"/>
        <v>186.36124115840067</v>
      </c>
    </row>
    <row r="12683" spans="1:6" x14ac:dyDescent="0.25">
      <c r="A12683" s="19">
        <v>44490.510416666664</v>
      </c>
      <c r="B12683">
        <v>15.414899999999999</v>
      </c>
      <c r="C12683">
        <v>59.850999999999999</v>
      </c>
      <c r="D12683">
        <v>14.643700000000001</v>
      </c>
      <c r="E12683">
        <v>1.7789999999999999</v>
      </c>
      <c r="F12683" s="8">
        <f t="shared" si="198"/>
        <v>192.12786416550779</v>
      </c>
    </row>
    <row r="12684" spans="1:6" x14ac:dyDescent="0.25">
      <c r="A12684" s="19">
        <v>44490.520833333336</v>
      </c>
      <c r="B12684">
        <v>15.4116</v>
      </c>
      <c r="C12684">
        <v>59.850999999999999</v>
      </c>
      <c r="D12684">
        <v>14.6408</v>
      </c>
      <c r="E12684">
        <v>1.778</v>
      </c>
      <c r="F12684" s="8">
        <f t="shared" si="198"/>
        <v>191.59707594652073</v>
      </c>
    </row>
    <row r="12685" spans="1:6" x14ac:dyDescent="0.25">
      <c r="A12685" s="19">
        <v>44490.53125</v>
      </c>
      <c r="B12685">
        <v>15.4171</v>
      </c>
      <c r="C12685">
        <v>60.024000000000001</v>
      </c>
      <c r="D12685">
        <v>14.6469</v>
      </c>
      <c r="E12685">
        <v>1.776</v>
      </c>
      <c r="F12685" s="8">
        <f t="shared" si="198"/>
        <v>190.53945253542128</v>
      </c>
    </row>
    <row r="12686" spans="1:6" x14ac:dyDescent="0.25">
      <c r="A12686" s="19">
        <v>44490.541666666664</v>
      </c>
      <c r="B12686">
        <v>15.4171</v>
      </c>
      <c r="C12686">
        <v>60.024000000000001</v>
      </c>
      <c r="D12686">
        <v>14.643000000000001</v>
      </c>
      <c r="E12686">
        <v>1.786</v>
      </c>
      <c r="F12686" s="8">
        <f t="shared" si="198"/>
        <v>195.88054927204271</v>
      </c>
    </row>
    <row r="12687" spans="1:6" x14ac:dyDescent="0.25">
      <c r="A12687" s="19">
        <v>44490.552083333336</v>
      </c>
      <c r="B12687">
        <v>15.4222</v>
      </c>
      <c r="C12687">
        <v>60.024000000000001</v>
      </c>
      <c r="D12687">
        <v>14.6495</v>
      </c>
      <c r="E12687">
        <v>1.782</v>
      </c>
      <c r="F12687" s="8">
        <f t="shared" ref="F12687:F12750" si="199">$I$3*(E12687-$J$3)^$K$3</f>
        <v>193.72816986438832</v>
      </c>
    </row>
    <row r="12688" spans="1:6" x14ac:dyDescent="0.25">
      <c r="A12688" s="19">
        <v>44490.5625</v>
      </c>
      <c r="B12688">
        <v>15.427199999999999</v>
      </c>
      <c r="C12688">
        <v>60.024000000000001</v>
      </c>
      <c r="D12688">
        <v>14.6479</v>
      </c>
      <c r="E12688">
        <v>1.798</v>
      </c>
      <c r="F12688" s="8">
        <f t="shared" si="199"/>
        <v>202.46729274027405</v>
      </c>
    </row>
    <row r="12689" spans="1:6" x14ac:dyDescent="0.25">
      <c r="A12689" s="19">
        <v>44490.572916666664</v>
      </c>
      <c r="B12689">
        <v>15.425599999999999</v>
      </c>
      <c r="C12689">
        <v>60.024000000000001</v>
      </c>
      <c r="D12689">
        <v>14.643599999999999</v>
      </c>
      <c r="E12689">
        <v>1.804</v>
      </c>
      <c r="F12689" s="8">
        <f t="shared" si="199"/>
        <v>205.83475302032903</v>
      </c>
    </row>
    <row r="12690" spans="1:6" x14ac:dyDescent="0.25">
      <c r="A12690" s="19">
        <v>44490.583333333336</v>
      </c>
      <c r="B12690">
        <v>15.429</v>
      </c>
      <c r="C12690">
        <v>60.024000000000001</v>
      </c>
      <c r="D12690">
        <v>14.6463</v>
      </c>
      <c r="E12690">
        <v>1.8049999999999999</v>
      </c>
      <c r="F12690" s="8">
        <f t="shared" si="199"/>
        <v>206.40086553705689</v>
      </c>
    </row>
    <row r="12691" spans="1:6" x14ac:dyDescent="0.25">
      <c r="A12691" s="19">
        <v>44490.59375</v>
      </c>
      <c r="B12691">
        <v>15.429</v>
      </c>
      <c r="C12691">
        <v>60.024000000000001</v>
      </c>
      <c r="D12691">
        <v>14.6442</v>
      </c>
      <c r="E12691">
        <v>1.81</v>
      </c>
      <c r="F12691" s="8">
        <f t="shared" si="199"/>
        <v>209.25247957493232</v>
      </c>
    </row>
    <row r="12692" spans="1:6" x14ac:dyDescent="0.25">
      <c r="A12692" s="19">
        <v>44490.604166666664</v>
      </c>
      <c r="B12692">
        <v>15.4307</v>
      </c>
      <c r="C12692">
        <v>60.024000000000001</v>
      </c>
      <c r="D12692">
        <v>14.6455</v>
      </c>
      <c r="E12692">
        <v>1.8109999999999999</v>
      </c>
      <c r="F12692" s="8">
        <f t="shared" si="199"/>
        <v>209.82703424164484</v>
      </c>
    </row>
    <row r="12693" spans="1:6" x14ac:dyDescent="0.25">
      <c r="A12693" s="19">
        <v>44490.614583333336</v>
      </c>
      <c r="B12693">
        <v>15.425599999999999</v>
      </c>
      <c r="C12693">
        <v>60.024000000000001</v>
      </c>
      <c r="D12693">
        <v>14.6427</v>
      </c>
      <c r="E12693">
        <v>1.806</v>
      </c>
      <c r="F12693" s="8">
        <f t="shared" si="199"/>
        <v>206.96837738563846</v>
      </c>
    </row>
    <row r="12694" spans="1:6" x14ac:dyDescent="0.25">
      <c r="A12694" s="19">
        <v>44490.625</v>
      </c>
      <c r="B12694">
        <v>15.4239</v>
      </c>
      <c r="C12694">
        <v>60.024000000000001</v>
      </c>
      <c r="D12694">
        <v>14.633900000000001</v>
      </c>
      <c r="E12694">
        <v>1.8220000000000001</v>
      </c>
      <c r="F12694" s="8">
        <f t="shared" si="199"/>
        <v>216.24139880504518</v>
      </c>
    </row>
    <row r="12695" spans="1:6" x14ac:dyDescent="0.25">
      <c r="A12695" s="19">
        <v>44490.635416666664</v>
      </c>
      <c r="B12695">
        <v>15.429</v>
      </c>
      <c r="C12695">
        <v>60.024000000000001</v>
      </c>
      <c r="D12695">
        <v>14.6349</v>
      </c>
      <c r="E12695">
        <v>1.8320000000000001</v>
      </c>
      <c r="F12695" s="8">
        <f t="shared" si="199"/>
        <v>222.22502763439959</v>
      </c>
    </row>
    <row r="12696" spans="1:6" x14ac:dyDescent="0.25">
      <c r="A12696" s="19">
        <v>44490.645833333336</v>
      </c>
      <c r="B12696">
        <v>15.425599999999999</v>
      </c>
      <c r="C12696">
        <v>60.024000000000001</v>
      </c>
      <c r="D12696">
        <v>14.636900000000001</v>
      </c>
      <c r="E12696">
        <v>1.819</v>
      </c>
      <c r="F12696" s="8">
        <f t="shared" si="199"/>
        <v>214.47477525074027</v>
      </c>
    </row>
    <row r="12697" spans="1:6" x14ac:dyDescent="0.25">
      <c r="A12697" s="19">
        <v>44490.65625</v>
      </c>
      <c r="B12697">
        <v>15.4277</v>
      </c>
      <c r="C12697">
        <v>60.195</v>
      </c>
      <c r="D12697">
        <v>14.633599999999999</v>
      </c>
      <c r="E12697">
        <v>1.8320000000000001</v>
      </c>
      <c r="F12697" s="8">
        <f t="shared" si="199"/>
        <v>222.22502763439959</v>
      </c>
    </row>
    <row r="12698" spans="1:6" x14ac:dyDescent="0.25">
      <c r="A12698" s="19">
        <v>44490.666666666664</v>
      </c>
      <c r="B12698">
        <v>15.429399999999999</v>
      </c>
      <c r="C12698">
        <v>60.195</v>
      </c>
      <c r="D12698">
        <v>14.6326</v>
      </c>
      <c r="E12698">
        <v>1.8380000000000001</v>
      </c>
      <c r="F12698" s="8">
        <f t="shared" si="199"/>
        <v>225.88624643698461</v>
      </c>
    </row>
    <row r="12699" spans="1:6" x14ac:dyDescent="0.25">
      <c r="A12699" s="19">
        <v>44490.677083333336</v>
      </c>
      <c r="B12699">
        <v>15.4261</v>
      </c>
      <c r="C12699">
        <v>60.195</v>
      </c>
      <c r="D12699">
        <v>14.632</v>
      </c>
      <c r="E12699">
        <v>1.8320000000000001</v>
      </c>
      <c r="F12699" s="8">
        <f t="shared" si="199"/>
        <v>222.22502763439959</v>
      </c>
    </row>
    <row r="12700" spans="1:6" x14ac:dyDescent="0.25">
      <c r="A12700" s="19">
        <v>44490.6875</v>
      </c>
      <c r="B12700">
        <v>15.4261</v>
      </c>
      <c r="C12700">
        <v>60.195</v>
      </c>
      <c r="D12700">
        <v>14.6287</v>
      </c>
      <c r="E12700">
        <v>1.839</v>
      </c>
      <c r="F12700" s="8">
        <f t="shared" si="199"/>
        <v>226.5016938043029</v>
      </c>
    </row>
    <row r="12701" spans="1:6" x14ac:dyDescent="0.25">
      <c r="A12701" s="19">
        <v>44490.697916666664</v>
      </c>
      <c r="B12701">
        <v>15.4277</v>
      </c>
      <c r="C12701">
        <v>60.195</v>
      </c>
      <c r="D12701">
        <v>14.631</v>
      </c>
      <c r="E12701">
        <v>1.8380000000000001</v>
      </c>
      <c r="F12701" s="8">
        <f t="shared" si="199"/>
        <v>225.88624643698461</v>
      </c>
    </row>
    <row r="12702" spans="1:6" x14ac:dyDescent="0.25">
      <c r="A12702" s="19">
        <v>44490.708333333336</v>
      </c>
      <c r="B12702">
        <v>15.4316</v>
      </c>
      <c r="C12702">
        <v>60.368000000000002</v>
      </c>
      <c r="D12702">
        <v>14.633599999999999</v>
      </c>
      <c r="E12702">
        <v>1.841</v>
      </c>
      <c r="F12702" s="8">
        <f t="shared" si="199"/>
        <v>227.73711295770039</v>
      </c>
    </row>
    <row r="12703" spans="1:6" x14ac:dyDescent="0.25">
      <c r="A12703" s="19">
        <v>44490.71875</v>
      </c>
      <c r="B12703">
        <v>15.434900000000001</v>
      </c>
      <c r="C12703">
        <v>60.368000000000002</v>
      </c>
      <c r="D12703">
        <v>14.632999999999999</v>
      </c>
      <c r="E12703">
        <v>1.85</v>
      </c>
      <c r="F12703" s="8">
        <f t="shared" si="199"/>
        <v>233.37180354526325</v>
      </c>
    </row>
    <row r="12704" spans="1:6" x14ac:dyDescent="0.25">
      <c r="A12704" s="19">
        <v>44490.729166666664</v>
      </c>
      <c r="B12704">
        <v>15.4384</v>
      </c>
      <c r="C12704">
        <v>60.368000000000002</v>
      </c>
      <c r="D12704">
        <v>14.6358</v>
      </c>
      <c r="E12704">
        <v>1.851</v>
      </c>
      <c r="F12704" s="8">
        <f t="shared" si="199"/>
        <v>234.00555299520164</v>
      </c>
    </row>
    <row r="12705" spans="1:6" x14ac:dyDescent="0.25">
      <c r="A12705" s="19">
        <v>44490.739583333336</v>
      </c>
      <c r="B12705">
        <v>15.4367</v>
      </c>
      <c r="C12705">
        <v>60.368000000000002</v>
      </c>
      <c r="D12705">
        <v>14.6334</v>
      </c>
      <c r="E12705">
        <v>1.853</v>
      </c>
      <c r="F12705" s="8">
        <f t="shared" si="199"/>
        <v>235.27769551765746</v>
      </c>
    </row>
    <row r="12706" spans="1:6" x14ac:dyDescent="0.25">
      <c r="A12706" s="19">
        <v>44490.75</v>
      </c>
      <c r="B12706">
        <v>15.440099999999999</v>
      </c>
      <c r="C12706">
        <v>60.368000000000002</v>
      </c>
      <c r="D12706">
        <v>14.6295</v>
      </c>
      <c r="E12706">
        <v>1.87</v>
      </c>
      <c r="F12706" s="8">
        <f t="shared" si="199"/>
        <v>246.34452632576</v>
      </c>
    </row>
    <row r="12707" spans="1:6" x14ac:dyDescent="0.25">
      <c r="A12707" s="19">
        <v>44490.760416666664</v>
      </c>
      <c r="B12707">
        <v>15.441700000000001</v>
      </c>
      <c r="C12707">
        <v>60.368000000000002</v>
      </c>
      <c r="D12707">
        <v>14.632099999999999</v>
      </c>
      <c r="E12707">
        <v>1.867</v>
      </c>
      <c r="F12707" s="8">
        <f t="shared" si="199"/>
        <v>244.35819635808343</v>
      </c>
    </row>
    <row r="12708" spans="1:6" x14ac:dyDescent="0.25">
      <c r="A12708" s="19">
        <v>44490.770833333336</v>
      </c>
      <c r="B12708">
        <v>15.4452</v>
      </c>
      <c r="C12708">
        <v>60.368000000000002</v>
      </c>
      <c r="D12708">
        <v>14.633100000000001</v>
      </c>
      <c r="E12708">
        <v>1.873</v>
      </c>
      <c r="F12708" s="8">
        <f t="shared" si="199"/>
        <v>248.34535983983099</v>
      </c>
    </row>
    <row r="12709" spans="1:6" x14ac:dyDescent="0.25">
      <c r="A12709" s="19">
        <v>44490.78125</v>
      </c>
      <c r="B12709">
        <v>15.4468</v>
      </c>
      <c r="C12709">
        <v>60.368000000000002</v>
      </c>
      <c r="D12709">
        <v>14.633100000000001</v>
      </c>
      <c r="E12709">
        <v>1.877</v>
      </c>
      <c r="F12709" s="8">
        <f t="shared" si="199"/>
        <v>251.03586134541504</v>
      </c>
    </row>
    <row r="12710" spans="1:6" x14ac:dyDescent="0.25">
      <c r="A12710" s="19">
        <v>44490.791666666664</v>
      </c>
      <c r="B12710">
        <v>15.4503</v>
      </c>
      <c r="C12710">
        <v>60.368000000000002</v>
      </c>
      <c r="D12710">
        <v>14.637499999999999</v>
      </c>
      <c r="E12710">
        <v>1.875</v>
      </c>
      <c r="F12710" s="8">
        <f t="shared" si="199"/>
        <v>249.68735273552568</v>
      </c>
    </row>
    <row r="12711" spans="1:6" x14ac:dyDescent="0.25">
      <c r="A12711" s="19">
        <v>44490.802083333336</v>
      </c>
      <c r="B12711">
        <v>15.4519</v>
      </c>
      <c r="C12711">
        <v>60.368000000000002</v>
      </c>
      <c r="D12711">
        <v>14.638500000000001</v>
      </c>
      <c r="E12711">
        <v>1.8759999999999999</v>
      </c>
      <c r="F12711" s="8">
        <f t="shared" si="199"/>
        <v>250.36079082456772</v>
      </c>
    </row>
    <row r="12712" spans="1:6" x14ac:dyDescent="0.25">
      <c r="A12712" s="19">
        <v>44490.8125</v>
      </c>
      <c r="B12712">
        <v>15.4536</v>
      </c>
      <c r="C12712">
        <v>60.368000000000002</v>
      </c>
      <c r="D12712">
        <v>14.638500000000001</v>
      </c>
      <c r="E12712">
        <v>1.88</v>
      </c>
      <c r="F12712" s="8">
        <f t="shared" si="199"/>
        <v>253.07090264663299</v>
      </c>
    </row>
    <row r="12713" spans="1:6" x14ac:dyDescent="0.25">
      <c r="A12713" s="19">
        <v>44490.822916666664</v>
      </c>
      <c r="B12713">
        <v>15.4587</v>
      </c>
      <c r="C12713">
        <v>60.368000000000002</v>
      </c>
      <c r="D12713">
        <v>14.641299999999999</v>
      </c>
      <c r="E12713">
        <v>1.8859999999999999</v>
      </c>
      <c r="F12713" s="8">
        <f t="shared" si="199"/>
        <v>257.18553704083229</v>
      </c>
    </row>
    <row r="12714" spans="1:6" x14ac:dyDescent="0.25">
      <c r="A12714" s="19">
        <v>44490.833333333336</v>
      </c>
      <c r="B12714">
        <v>15.470599999999999</v>
      </c>
      <c r="C12714">
        <v>60.368000000000002</v>
      </c>
      <c r="D12714">
        <v>14.642899999999999</v>
      </c>
      <c r="E12714">
        <v>1.909</v>
      </c>
      <c r="F12714" s="8">
        <f t="shared" si="199"/>
        <v>273.52136357584737</v>
      </c>
    </row>
    <row r="12715" spans="1:6" x14ac:dyDescent="0.25">
      <c r="A12715" s="19">
        <v>44490.84375</v>
      </c>
      <c r="B12715">
        <v>15.4673</v>
      </c>
      <c r="C12715">
        <v>60.368000000000002</v>
      </c>
      <c r="D12715">
        <v>14.644</v>
      </c>
      <c r="E12715">
        <v>1.899</v>
      </c>
      <c r="F12715" s="8">
        <f t="shared" si="199"/>
        <v>266.30759583382979</v>
      </c>
    </row>
    <row r="12716" spans="1:6" x14ac:dyDescent="0.25">
      <c r="A12716" s="19">
        <v>44490.854166666664</v>
      </c>
      <c r="B12716">
        <v>15.4757</v>
      </c>
      <c r="C12716">
        <v>60.368000000000002</v>
      </c>
      <c r="D12716">
        <v>14.644299999999999</v>
      </c>
      <c r="E12716">
        <v>1.9179999999999999</v>
      </c>
      <c r="F12716" s="8">
        <f t="shared" si="199"/>
        <v>280.16343596360281</v>
      </c>
    </row>
    <row r="12717" spans="1:6" x14ac:dyDescent="0.25">
      <c r="A12717" s="19">
        <v>44490.864583333336</v>
      </c>
      <c r="B12717">
        <v>15.480700000000001</v>
      </c>
      <c r="C12717">
        <v>60.368000000000002</v>
      </c>
      <c r="D12717">
        <v>14.6449</v>
      </c>
      <c r="E12717">
        <v>1.9279999999999999</v>
      </c>
      <c r="F12717" s="8">
        <f t="shared" si="199"/>
        <v>287.71328459766011</v>
      </c>
    </row>
    <row r="12718" spans="1:6" x14ac:dyDescent="0.25">
      <c r="A12718" s="19">
        <v>44490.875</v>
      </c>
      <c r="B12718">
        <v>15.4854</v>
      </c>
      <c r="C12718">
        <v>60.195</v>
      </c>
      <c r="D12718">
        <v>14.652699999999999</v>
      </c>
      <c r="E12718">
        <v>1.921</v>
      </c>
      <c r="F12718" s="8">
        <f t="shared" si="199"/>
        <v>282.40946704285835</v>
      </c>
    </row>
    <row r="12719" spans="1:6" x14ac:dyDescent="0.25">
      <c r="A12719" s="19">
        <v>44490.885416666664</v>
      </c>
      <c r="B12719">
        <v>15.4854</v>
      </c>
      <c r="C12719">
        <v>60.195</v>
      </c>
      <c r="D12719">
        <v>14.650700000000001</v>
      </c>
      <c r="E12719">
        <v>1.925</v>
      </c>
      <c r="F12719" s="8">
        <f t="shared" si="199"/>
        <v>285.42935288180399</v>
      </c>
    </row>
    <row r="12720" spans="1:6" x14ac:dyDescent="0.25">
      <c r="A12720" s="19">
        <v>44490.895833333336</v>
      </c>
      <c r="B12720">
        <v>15.4922</v>
      </c>
      <c r="C12720">
        <v>60.195</v>
      </c>
      <c r="D12720">
        <v>14.650700000000001</v>
      </c>
      <c r="E12720">
        <v>1.9410000000000001</v>
      </c>
      <c r="F12720" s="8">
        <f t="shared" si="199"/>
        <v>297.80136788517837</v>
      </c>
    </row>
    <row r="12721" spans="1:6" x14ac:dyDescent="0.25">
      <c r="A12721" s="19">
        <v>44490.90625</v>
      </c>
      <c r="B12721">
        <v>15.4955</v>
      </c>
      <c r="C12721">
        <v>60.195</v>
      </c>
      <c r="D12721">
        <v>14.6533</v>
      </c>
      <c r="E12721">
        <v>1.9430000000000001</v>
      </c>
      <c r="F12721" s="8">
        <f t="shared" si="199"/>
        <v>299.38128731011233</v>
      </c>
    </row>
    <row r="12722" spans="1:6" x14ac:dyDescent="0.25">
      <c r="A12722" s="19">
        <v>44490.916666666664</v>
      </c>
      <c r="B12722">
        <v>15.5024</v>
      </c>
      <c r="C12722">
        <v>60.195</v>
      </c>
      <c r="D12722">
        <v>14.6578</v>
      </c>
      <c r="E12722">
        <v>1.948</v>
      </c>
      <c r="F12722" s="8">
        <f t="shared" si="199"/>
        <v>303.36410464797484</v>
      </c>
    </row>
    <row r="12723" spans="1:6" x14ac:dyDescent="0.25">
      <c r="A12723" s="19">
        <v>44490.927083333336</v>
      </c>
      <c r="B12723">
        <v>15.5024</v>
      </c>
      <c r="C12723">
        <v>60.195</v>
      </c>
      <c r="D12723">
        <v>14.6564</v>
      </c>
      <c r="E12723">
        <v>1.9510000000000001</v>
      </c>
      <c r="F12723" s="8">
        <f t="shared" si="199"/>
        <v>305.77659625796616</v>
      </c>
    </row>
    <row r="12724" spans="1:6" x14ac:dyDescent="0.25">
      <c r="A12724" s="19">
        <v>44490.9375</v>
      </c>
      <c r="B12724">
        <v>15.5024</v>
      </c>
      <c r="C12724">
        <v>60.195</v>
      </c>
      <c r="D12724">
        <v>14.656499999999999</v>
      </c>
      <c r="E12724">
        <v>1.9510000000000001</v>
      </c>
      <c r="F12724" s="8">
        <f t="shared" si="199"/>
        <v>305.77659625796616</v>
      </c>
    </row>
    <row r="12725" spans="1:6" x14ac:dyDescent="0.25">
      <c r="A12725" s="19">
        <v>44490.947916666664</v>
      </c>
      <c r="B12725">
        <v>15.504099999999999</v>
      </c>
      <c r="C12725">
        <v>60.195</v>
      </c>
      <c r="D12725">
        <v>14.654199999999999</v>
      </c>
      <c r="E12725">
        <v>1.96</v>
      </c>
      <c r="F12725" s="8">
        <f t="shared" si="199"/>
        <v>313.11790943578012</v>
      </c>
    </row>
    <row r="12726" spans="1:6" x14ac:dyDescent="0.25">
      <c r="A12726" s="19">
        <v>44490.958333333336</v>
      </c>
      <c r="B12726">
        <v>15.507400000000001</v>
      </c>
      <c r="C12726">
        <v>60.195</v>
      </c>
      <c r="D12726">
        <v>14.6584</v>
      </c>
      <c r="E12726">
        <v>1.958</v>
      </c>
      <c r="F12726" s="8">
        <f t="shared" si="199"/>
        <v>311.47295131754299</v>
      </c>
    </row>
    <row r="12727" spans="1:6" x14ac:dyDescent="0.25">
      <c r="A12727" s="19">
        <v>44490.96875</v>
      </c>
      <c r="B12727">
        <v>15.5143</v>
      </c>
      <c r="C12727">
        <v>60.195</v>
      </c>
      <c r="D12727">
        <v>14.6633</v>
      </c>
      <c r="E12727">
        <v>1.9630000000000001</v>
      </c>
      <c r="F12727" s="8">
        <f t="shared" si="199"/>
        <v>315.59999258187304</v>
      </c>
    </row>
    <row r="12728" spans="1:6" x14ac:dyDescent="0.25">
      <c r="A12728" s="19">
        <v>44490.979166666664</v>
      </c>
      <c r="B12728">
        <v>15.519299999999999</v>
      </c>
      <c r="C12728">
        <v>60.195</v>
      </c>
      <c r="D12728">
        <v>14.665100000000001</v>
      </c>
      <c r="E12728">
        <v>1.9710000000000001</v>
      </c>
      <c r="F12728" s="8">
        <f t="shared" si="199"/>
        <v>322.30559004772101</v>
      </c>
    </row>
    <row r="12729" spans="1:6" x14ac:dyDescent="0.25">
      <c r="A12729" s="19">
        <v>44490.989583333336</v>
      </c>
      <c r="B12729">
        <v>15.5215</v>
      </c>
      <c r="C12729">
        <v>60.368000000000002</v>
      </c>
      <c r="D12729">
        <v>14.6584</v>
      </c>
      <c r="E12729">
        <v>1.9910000000000001</v>
      </c>
      <c r="F12729" s="8">
        <f t="shared" si="199"/>
        <v>339.63347909942621</v>
      </c>
    </row>
    <row r="12730" spans="1:6" x14ac:dyDescent="0.25">
      <c r="A12730" s="19">
        <v>44491</v>
      </c>
      <c r="B12730">
        <v>15.5176</v>
      </c>
      <c r="C12730">
        <v>60.195</v>
      </c>
      <c r="D12730">
        <v>14.6568</v>
      </c>
      <c r="E12730">
        <v>1.986</v>
      </c>
      <c r="F12730" s="8">
        <f t="shared" si="199"/>
        <v>335.22476739392835</v>
      </c>
    </row>
    <row r="12731" spans="1:6" x14ac:dyDescent="0.25">
      <c r="A12731" s="19">
        <v>44491.010416666664</v>
      </c>
      <c r="B12731">
        <v>15.521100000000001</v>
      </c>
      <c r="C12731">
        <v>60.195</v>
      </c>
      <c r="D12731">
        <v>14.654299999999999</v>
      </c>
      <c r="E12731">
        <v>1.9990000000000001</v>
      </c>
      <c r="F12731" s="8">
        <f t="shared" si="199"/>
        <v>346.79591955623306</v>
      </c>
    </row>
    <row r="12732" spans="1:6" x14ac:dyDescent="0.25">
      <c r="A12732" s="19">
        <v>44491.020833333336</v>
      </c>
      <c r="B12732">
        <v>15.529500000000001</v>
      </c>
      <c r="C12732">
        <v>60.195</v>
      </c>
      <c r="D12732">
        <v>14.6553</v>
      </c>
      <c r="E12732">
        <v>2.016</v>
      </c>
      <c r="F12732" s="8">
        <f t="shared" si="199"/>
        <v>362.46884090430984</v>
      </c>
    </row>
    <row r="12733" spans="1:6" x14ac:dyDescent="0.25">
      <c r="A12733" s="19">
        <v>44491.03125</v>
      </c>
      <c r="B12733">
        <v>15.534599999999999</v>
      </c>
      <c r="C12733">
        <v>60.195</v>
      </c>
      <c r="D12733">
        <v>14.660299999999999</v>
      </c>
      <c r="E12733">
        <v>2.0169999999999999</v>
      </c>
      <c r="F12733" s="8">
        <f t="shared" si="199"/>
        <v>363.41029977621076</v>
      </c>
    </row>
    <row r="12734" spans="1:6" x14ac:dyDescent="0.25">
      <c r="A12734" s="19">
        <v>44491.041666666664</v>
      </c>
      <c r="B12734">
        <v>15.536300000000001</v>
      </c>
      <c r="C12734">
        <v>60.195</v>
      </c>
      <c r="D12734">
        <v>14.6571</v>
      </c>
      <c r="E12734">
        <v>2.028</v>
      </c>
      <c r="F12734" s="8">
        <f t="shared" si="199"/>
        <v>373.91240265571304</v>
      </c>
    </row>
    <row r="12735" spans="1:6" x14ac:dyDescent="0.25">
      <c r="A12735" s="19">
        <v>44491.052083333336</v>
      </c>
      <c r="B12735">
        <v>15.534599999999999</v>
      </c>
      <c r="C12735">
        <v>60.195</v>
      </c>
      <c r="D12735">
        <v>14.652100000000001</v>
      </c>
      <c r="E12735">
        <v>2.0350000000000001</v>
      </c>
      <c r="F12735" s="8">
        <f t="shared" si="199"/>
        <v>380.73681344330731</v>
      </c>
    </row>
    <row r="12736" spans="1:6" x14ac:dyDescent="0.25">
      <c r="A12736" s="19">
        <v>44491.0625</v>
      </c>
      <c r="B12736">
        <v>15.5359</v>
      </c>
      <c r="C12736">
        <v>60.024000000000001</v>
      </c>
      <c r="D12736">
        <v>14.649800000000001</v>
      </c>
      <c r="E12736">
        <v>2.044</v>
      </c>
      <c r="F12736" s="8">
        <f t="shared" si="199"/>
        <v>389.67551245078482</v>
      </c>
    </row>
    <row r="12737" spans="1:6" x14ac:dyDescent="0.25">
      <c r="A12737" s="19">
        <v>44491.072916666664</v>
      </c>
      <c r="B12737">
        <v>15.5427</v>
      </c>
      <c r="C12737">
        <v>60.024000000000001</v>
      </c>
      <c r="D12737">
        <v>14.647399999999999</v>
      </c>
      <c r="E12737">
        <v>2.0649999999999999</v>
      </c>
      <c r="F12737" s="8">
        <f t="shared" si="199"/>
        <v>411.27049384889528</v>
      </c>
    </row>
    <row r="12738" spans="1:6" x14ac:dyDescent="0.25">
      <c r="A12738" s="19">
        <v>44491.083333333336</v>
      </c>
      <c r="B12738">
        <v>15.545999999999999</v>
      </c>
      <c r="C12738">
        <v>60.024000000000001</v>
      </c>
      <c r="D12738">
        <v>14.654</v>
      </c>
      <c r="E12738">
        <v>2.0569999999999999</v>
      </c>
      <c r="F12738" s="8">
        <f t="shared" si="199"/>
        <v>402.92016132549105</v>
      </c>
    </row>
    <row r="12739" spans="1:6" x14ac:dyDescent="0.25">
      <c r="A12739" s="19">
        <v>44491.09375</v>
      </c>
      <c r="B12739">
        <v>15.5579</v>
      </c>
      <c r="C12739">
        <v>60.024000000000001</v>
      </c>
      <c r="D12739">
        <v>14.6556</v>
      </c>
      <c r="E12739">
        <v>2.081</v>
      </c>
      <c r="F12739" s="8">
        <f t="shared" si="199"/>
        <v>428.43947104886058</v>
      </c>
    </row>
    <row r="12740" spans="1:6" x14ac:dyDescent="0.25">
      <c r="A12740" s="19">
        <v>44491.104166666664</v>
      </c>
      <c r="B12740">
        <v>15.5647</v>
      </c>
      <c r="C12740">
        <v>60.024000000000001</v>
      </c>
      <c r="D12740">
        <v>14.656599999999999</v>
      </c>
      <c r="E12740">
        <v>2.0950000000000002</v>
      </c>
      <c r="F12740" s="8">
        <f t="shared" si="199"/>
        <v>443.98795736696309</v>
      </c>
    </row>
    <row r="12741" spans="1:6" x14ac:dyDescent="0.25">
      <c r="A12741" s="19">
        <v>44491.114583333336</v>
      </c>
      <c r="B12741">
        <v>15.568099999999999</v>
      </c>
      <c r="C12741">
        <v>60.024000000000001</v>
      </c>
      <c r="D12741">
        <v>14.6616</v>
      </c>
      <c r="E12741">
        <v>2.0910000000000002</v>
      </c>
      <c r="F12741" s="8">
        <f t="shared" si="199"/>
        <v>439.49458513460536</v>
      </c>
    </row>
    <row r="12742" spans="1:6" x14ac:dyDescent="0.25">
      <c r="A12742" s="19">
        <v>44491.125</v>
      </c>
      <c r="B12742">
        <v>15.571400000000001</v>
      </c>
      <c r="C12742">
        <v>60.024000000000001</v>
      </c>
      <c r="D12742">
        <v>14.6624</v>
      </c>
      <c r="E12742">
        <v>2.097</v>
      </c>
      <c r="F12742" s="8">
        <f t="shared" si="199"/>
        <v>446.25009392988784</v>
      </c>
    </row>
    <row r="12743" spans="1:6" x14ac:dyDescent="0.25">
      <c r="A12743" s="19">
        <v>44491.135416666664</v>
      </c>
      <c r="B12743">
        <v>15.568099999999999</v>
      </c>
      <c r="C12743">
        <v>60.024000000000001</v>
      </c>
      <c r="D12743">
        <v>14.658200000000001</v>
      </c>
      <c r="E12743">
        <v>2.0990000000000002</v>
      </c>
      <c r="F12743" s="8">
        <f t="shared" si="199"/>
        <v>448.52258662564833</v>
      </c>
    </row>
    <row r="12744" spans="1:6" x14ac:dyDescent="0.25">
      <c r="A12744" s="19">
        <v>44491.145833333336</v>
      </c>
      <c r="B12744">
        <v>15.569800000000001</v>
      </c>
      <c r="C12744">
        <v>60.024000000000001</v>
      </c>
      <c r="D12744">
        <v>14.655799999999999</v>
      </c>
      <c r="E12744">
        <v>2.1080000000000001</v>
      </c>
      <c r="F12744" s="8">
        <f t="shared" si="199"/>
        <v>458.8780921918418</v>
      </c>
    </row>
    <row r="12745" spans="1:6" x14ac:dyDescent="0.25">
      <c r="A12745" s="19">
        <v>44491.15625</v>
      </c>
      <c r="B12745">
        <v>15.574400000000001</v>
      </c>
      <c r="C12745">
        <v>59.850999999999999</v>
      </c>
      <c r="D12745">
        <v>14.654999999999999</v>
      </c>
      <c r="E12745">
        <v>2.121</v>
      </c>
      <c r="F12745" s="8">
        <f t="shared" si="199"/>
        <v>474.21564799241992</v>
      </c>
    </row>
    <row r="12746" spans="1:6" x14ac:dyDescent="0.25">
      <c r="A12746" s="19">
        <v>44491.166666666664</v>
      </c>
      <c r="B12746">
        <v>15.574400000000001</v>
      </c>
      <c r="C12746">
        <v>59.850999999999999</v>
      </c>
      <c r="D12746">
        <v>14.6568</v>
      </c>
      <c r="E12746">
        <v>2.117</v>
      </c>
      <c r="F12746" s="8">
        <f t="shared" si="199"/>
        <v>469.44803651844296</v>
      </c>
    </row>
    <row r="12747" spans="1:6" x14ac:dyDescent="0.25">
      <c r="A12747" s="19">
        <v>44491.177083333336</v>
      </c>
      <c r="B12747">
        <v>15.576000000000001</v>
      </c>
      <c r="C12747">
        <v>59.850999999999999</v>
      </c>
      <c r="D12747">
        <v>14.6561</v>
      </c>
      <c r="E12747">
        <v>2.1219999999999999</v>
      </c>
      <c r="F12747" s="8">
        <f t="shared" si="199"/>
        <v>475.41433145236095</v>
      </c>
    </row>
    <row r="12748" spans="1:6" x14ac:dyDescent="0.25">
      <c r="A12748" s="19">
        <v>44491.1875</v>
      </c>
      <c r="B12748">
        <v>15.579499999999999</v>
      </c>
      <c r="C12748">
        <v>59.850999999999999</v>
      </c>
      <c r="D12748">
        <v>14.6561</v>
      </c>
      <c r="E12748">
        <v>2.13</v>
      </c>
      <c r="F12748" s="8">
        <f t="shared" si="199"/>
        <v>485.10229609875336</v>
      </c>
    </row>
    <row r="12749" spans="1:6" x14ac:dyDescent="0.25">
      <c r="A12749" s="19">
        <v>44491.197916666664</v>
      </c>
      <c r="B12749">
        <v>15.5778</v>
      </c>
      <c r="C12749">
        <v>59.850999999999999</v>
      </c>
      <c r="D12749">
        <v>14.652900000000001</v>
      </c>
      <c r="E12749">
        <v>2.133</v>
      </c>
      <c r="F12749" s="8">
        <f t="shared" si="199"/>
        <v>488.78079218613772</v>
      </c>
    </row>
    <row r="12750" spans="1:6" x14ac:dyDescent="0.25">
      <c r="A12750" s="19">
        <v>44491.208333333336</v>
      </c>
      <c r="B12750">
        <v>15.578900000000001</v>
      </c>
      <c r="C12750">
        <v>59.68</v>
      </c>
      <c r="D12750">
        <v>14.6553</v>
      </c>
      <c r="E12750">
        <v>2.13</v>
      </c>
      <c r="F12750" s="8">
        <f t="shared" si="199"/>
        <v>485.10229609875336</v>
      </c>
    </row>
    <row r="12751" spans="1:6" x14ac:dyDescent="0.25">
      <c r="A12751" s="19">
        <v>44491.21875</v>
      </c>
      <c r="B12751">
        <v>15.5824</v>
      </c>
      <c r="C12751">
        <v>59.68</v>
      </c>
      <c r="D12751">
        <v>14.6539</v>
      </c>
      <c r="E12751">
        <v>2.1419999999999999</v>
      </c>
      <c r="F12751" s="8">
        <f t="shared" ref="F12751:F12769" si="200">$I$3*(E12751-$J$3)^$K$3</f>
        <v>499.96722894481178</v>
      </c>
    </row>
    <row r="12752" spans="1:6" x14ac:dyDescent="0.25">
      <c r="A12752" s="19">
        <v>44491.229166666664</v>
      </c>
      <c r="B12752">
        <v>15.588699999999999</v>
      </c>
      <c r="C12752">
        <v>59.508000000000003</v>
      </c>
      <c r="D12752">
        <v>14.657400000000001</v>
      </c>
      <c r="E12752">
        <v>2.1480000000000001</v>
      </c>
      <c r="F12752" s="8">
        <f t="shared" si="200"/>
        <v>507.55216775088093</v>
      </c>
    </row>
    <row r="12753" spans="1:6" x14ac:dyDescent="0.25">
      <c r="A12753" s="19">
        <v>44491.239583333336</v>
      </c>
      <c r="B12753">
        <v>15.5871</v>
      </c>
      <c r="C12753">
        <v>59.508000000000003</v>
      </c>
      <c r="D12753">
        <v>14.655900000000001</v>
      </c>
      <c r="E12753">
        <v>2.1480000000000001</v>
      </c>
      <c r="F12753" s="8">
        <f t="shared" si="200"/>
        <v>507.55216775088093</v>
      </c>
    </row>
    <row r="12754" spans="1:6" x14ac:dyDescent="0.25">
      <c r="A12754" s="19">
        <v>44491.25</v>
      </c>
      <c r="B12754">
        <v>15.59</v>
      </c>
      <c r="C12754">
        <v>59.337000000000003</v>
      </c>
      <c r="D12754">
        <v>14.6601</v>
      </c>
      <c r="E12754">
        <v>2.145</v>
      </c>
      <c r="F12754" s="8">
        <f t="shared" si="200"/>
        <v>503.74686465656134</v>
      </c>
    </row>
    <row r="12755" spans="1:6" x14ac:dyDescent="0.25">
      <c r="A12755" s="19">
        <v>44491.260416666664</v>
      </c>
      <c r="B12755">
        <v>15.593299999999999</v>
      </c>
      <c r="C12755">
        <v>59.337000000000003</v>
      </c>
      <c r="D12755">
        <v>14.6594</v>
      </c>
      <c r="E12755">
        <v>2.1539999999999999</v>
      </c>
      <c r="F12755" s="8">
        <f t="shared" si="200"/>
        <v>515.24039531336848</v>
      </c>
    </row>
    <row r="12756" spans="1:6" x14ac:dyDescent="0.25">
      <c r="A12756" s="19">
        <v>44491.270833333336</v>
      </c>
      <c r="B12756">
        <v>15.5929</v>
      </c>
      <c r="C12756">
        <v>59.164000000000001</v>
      </c>
      <c r="D12756">
        <v>14.660299999999999</v>
      </c>
      <c r="E12756">
        <v>2.1509999999999998</v>
      </c>
      <c r="F12756" s="8">
        <f t="shared" si="200"/>
        <v>511.38329283112137</v>
      </c>
    </row>
    <row r="12757" spans="1:6" x14ac:dyDescent="0.25">
      <c r="A12757" s="19">
        <v>44491.28125</v>
      </c>
      <c r="B12757">
        <v>15.5929</v>
      </c>
      <c r="C12757">
        <v>59.164000000000001</v>
      </c>
      <c r="D12757">
        <v>14.660399999999999</v>
      </c>
      <c r="E12757">
        <v>2.1509999999999998</v>
      </c>
      <c r="F12757" s="8">
        <f t="shared" si="200"/>
        <v>511.38329283112137</v>
      </c>
    </row>
    <row r="12758" spans="1:6" x14ac:dyDescent="0.25">
      <c r="A12758" s="19">
        <v>44491.291666666664</v>
      </c>
      <c r="B12758">
        <v>15.597899999999999</v>
      </c>
      <c r="C12758">
        <v>59.164000000000001</v>
      </c>
      <c r="D12758">
        <v>14.662000000000001</v>
      </c>
      <c r="E12758">
        <v>2.1589999999999998</v>
      </c>
      <c r="F12758" s="8">
        <f t="shared" si="200"/>
        <v>521.72705171665689</v>
      </c>
    </row>
    <row r="12759" spans="1:6" x14ac:dyDescent="0.25">
      <c r="A12759" s="19">
        <v>44491.302083333336</v>
      </c>
      <c r="B12759">
        <v>15.5991</v>
      </c>
      <c r="C12759">
        <v>58.993000000000002</v>
      </c>
      <c r="D12759">
        <v>14.6595</v>
      </c>
      <c r="E12759">
        <v>2.1669999999999998</v>
      </c>
      <c r="F12759" s="8">
        <f t="shared" si="200"/>
        <v>532.25851738830363</v>
      </c>
    </row>
    <row r="12760" spans="1:6" x14ac:dyDescent="0.25">
      <c r="A12760" s="19">
        <v>44491.3125</v>
      </c>
      <c r="B12760">
        <v>15.602600000000001</v>
      </c>
      <c r="C12760">
        <v>58.993000000000002</v>
      </c>
      <c r="D12760">
        <v>14.663600000000001</v>
      </c>
      <c r="E12760">
        <v>2.1659999999999999</v>
      </c>
      <c r="F12760" s="8">
        <f t="shared" si="200"/>
        <v>530.93171623450462</v>
      </c>
    </row>
    <row r="12761" spans="1:6" x14ac:dyDescent="0.25">
      <c r="A12761" s="19">
        <v>44491.322916666664</v>
      </c>
      <c r="B12761">
        <v>15.607699999999999</v>
      </c>
      <c r="C12761">
        <v>58.993000000000002</v>
      </c>
      <c r="D12761">
        <v>14.6652</v>
      </c>
      <c r="E12761">
        <v>2.1739999999999999</v>
      </c>
      <c r="F12761" s="8">
        <f t="shared" si="200"/>
        <v>541.62989912833859</v>
      </c>
    </row>
    <row r="12762" spans="1:6" x14ac:dyDescent="0.25">
      <c r="A12762" s="19">
        <v>44491.333333333336</v>
      </c>
      <c r="B12762">
        <v>15.6088</v>
      </c>
      <c r="C12762">
        <v>58.82</v>
      </c>
      <c r="D12762">
        <v>14.670999999999999</v>
      </c>
      <c r="E12762">
        <v>2.1629999999999998</v>
      </c>
      <c r="F12762" s="8">
        <f t="shared" si="200"/>
        <v>526.96913360071369</v>
      </c>
    </row>
    <row r="12763" spans="1:6" x14ac:dyDescent="0.25">
      <c r="A12763" s="19">
        <v>44491.34375</v>
      </c>
      <c r="B12763">
        <v>15.6106</v>
      </c>
      <c r="C12763">
        <v>58.82</v>
      </c>
      <c r="D12763">
        <v>14.670999999999999</v>
      </c>
      <c r="E12763">
        <v>2.1669999999999998</v>
      </c>
      <c r="F12763" s="8">
        <f t="shared" si="200"/>
        <v>532.25851738830363</v>
      </c>
    </row>
    <row r="12764" spans="1:6" x14ac:dyDescent="0.25">
      <c r="A12764" s="19">
        <v>44491.354166666664</v>
      </c>
      <c r="B12764">
        <v>15.6174</v>
      </c>
      <c r="C12764">
        <v>58.82</v>
      </c>
      <c r="D12764">
        <v>14.6759</v>
      </c>
      <c r="E12764">
        <v>2.1720000000000002</v>
      </c>
      <c r="F12764" s="8">
        <f t="shared" si="200"/>
        <v>538.937342276614</v>
      </c>
    </row>
    <row r="12765" spans="1:6" x14ac:dyDescent="0.25">
      <c r="A12765" s="19">
        <v>44491.364583333336</v>
      </c>
      <c r="B12765">
        <v>15.6152</v>
      </c>
      <c r="C12765">
        <v>58.646999999999998</v>
      </c>
      <c r="D12765">
        <v>14.6759</v>
      </c>
      <c r="E12765">
        <v>2.1669999999999998</v>
      </c>
      <c r="F12765" s="8">
        <f t="shared" si="200"/>
        <v>532.25851738830363</v>
      </c>
    </row>
    <row r="12766" spans="1:6" x14ac:dyDescent="0.25">
      <c r="A12766" s="19">
        <v>44491.375</v>
      </c>
      <c r="B12766">
        <v>15.6236</v>
      </c>
      <c r="C12766">
        <v>58.646999999999998</v>
      </c>
      <c r="D12766">
        <v>14.6807</v>
      </c>
      <c r="E12766">
        <v>2.1749999999999998</v>
      </c>
      <c r="F12766" s="8">
        <f t="shared" si="200"/>
        <v>542.9807072627201</v>
      </c>
    </row>
    <row r="12767" spans="1:6" x14ac:dyDescent="0.25">
      <c r="A12767" s="19">
        <v>44491.385416666664</v>
      </c>
      <c r="B12767">
        <v>15.6304</v>
      </c>
      <c r="C12767">
        <v>58.646999999999998</v>
      </c>
      <c r="D12767">
        <v>14.687799999999999</v>
      </c>
      <c r="E12767">
        <v>2.1739999999999999</v>
      </c>
      <c r="F12767" s="8">
        <f t="shared" si="200"/>
        <v>541.62989912833859</v>
      </c>
    </row>
    <row r="12768" spans="1:6" x14ac:dyDescent="0.25">
      <c r="A12768" s="19">
        <v>44491.395833333336</v>
      </c>
      <c r="B12768">
        <v>15.6355</v>
      </c>
      <c r="C12768">
        <v>58.646999999999998</v>
      </c>
      <c r="D12768">
        <v>14.693300000000001</v>
      </c>
      <c r="E12768">
        <v>2.173</v>
      </c>
      <c r="F12768" s="8">
        <f t="shared" si="200"/>
        <v>540.28211280025346</v>
      </c>
    </row>
    <row r="12769" spans="1:6" x14ac:dyDescent="0.25">
      <c r="A12769" s="19">
        <v>44491.40625</v>
      </c>
      <c r="B12769">
        <v>15.6394</v>
      </c>
      <c r="C12769">
        <v>58.82</v>
      </c>
      <c r="D12769">
        <v>14.694100000000001</v>
      </c>
      <c r="E12769">
        <v>2.181</v>
      </c>
      <c r="F12769" s="8">
        <f t="shared" si="200"/>
        <v>551.14935142129627</v>
      </c>
    </row>
    <row r="12770" spans="1:6" x14ac:dyDescent="0.25">
      <c r="A12770" s="19">
        <v>44491.416666666664</v>
      </c>
      <c r="B12770">
        <v>15.695399999999999</v>
      </c>
      <c r="C12770">
        <v>58.82</v>
      </c>
      <c r="D12770">
        <v>14.6919</v>
      </c>
      <c r="E12770">
        <v>2.3149999999999999</v>
      </c>
      <c r="F12770" s="8"/>
    </row>
    <row r="12771" spans="1:6" x14ac:dyDescent="0.25">
      <c r="A12771" s="19">
        <v>44491.427083333336</v>
      </c>
      <c r="B12771">
        <v>16.033200000000001</v>
      </c>
      <c r="C12771">
        <v>58.82</v>
      </c>
      <c r="D12771">
        <v>14.6944</v>
      </c>
      <c r="E12771">
        <v>3.0880000000000001</v>
      </c>
      <c r="F12771" s="8"/>
    </row>
    <row r="12772" spans="1:6" x14ac:dyDescent="0.25">
      <c r="A12772" s="19">
        <v>44491.4375</v>
      </c>
      <c r="B12772">
        <v>16.301200000000001</v>
      </c>
      <c r="C12772">
        <v>58.131</v>
      </c>
      <c r="D12772">
        <v>14.6951</v>
      </c>
      <c r="E12772">
        <v>3.7050000000000001</v>
      </c>
      <c r="F12772" s="8"/>
    </row>
    <row r="12773" spans="1:6" x14ac:dyDescent="0.25">
      <c r="A12773" s="19">
        <v>44491.447916666664</v>
      </c>
      <c r="B12773">
        <v>16.446300000000001</v>
      </c>
      <c r="C12773">
        <v>57.784999999999997</v>
      </c>
      <c r="D12773">
        <v>14.693199999999999</v>
      </c>
      <c r="E12773">
        <v>4.0439999999999996</v>
      </c>
      <c r="F12773" s="8"/>
    </row>
    <row r="12774" spans="1:6" x14ac:dyDescent="0.25">
      <c r="A12774" s="19">
        <v>44491.458333333336</v>
      </c>
      <c r="B12774">
        <v>16.529499999999999</v>
      </c>
      <c r="C12774">
        <v>57.784999999999997</v>
      </c>
      <c r="D12774">
        <v>14.696199999999999</v>
      </c>
      <c r="E12774">
        <v>4.2290000000000001</v>
      </c>
      <c r="F12774" s="8"/>
    </row>
    <row r="12775" spans="1:6" x14ac:dyDescent="0.25">
      <c r="A12775" s="19">
        <v>44491.46875</v>
      </c>
      <c r="B12775">
        <v>16.5822</v>
      </c>
      <c r="C12775">
        <v>57.784999999999997</v>
      </c>
      <c r="D12775">
        <v>14.6959</v>
      </c>
      <c r="E12775">
        <v>4.351</v>
      </c>
      <c r="F12775" s="8"/>
    </row>
    <row r="12776" spans="1:6" x14ac:dyDescent="0.25">
      <c r="A12776" s="19">
        <v>44491.479166666664</v>
      </c>
      <c r="B12776">
        <v>16.648399999999999</v>
      </c>
      <c r="C12776">
        <v>57.784999999999997</v>
      </c>
      <c r="D12776">
        <v>14.696199999999999</v>
      </c>
      <c r="E12776">
        <v>4.5030000000000001</v>
      </c>
      <c r="F12776" s="8"/>
    </row>
    <row r="12777" spans="1:6" x14ac:dyDescent="0.25">
      <c r="A12777" s="19">
        <v>44491.489583333336</v>
      </c>
      <c r="B12777">
        <v>16.713100000000001</v>
      </c>
      <c r="C12777">
        <v>57.784999999999997</v>
      </c>
      <c r="D12777">
        <v>14.699299999999999</v>
      </c>
      <c r="E12777">
        <v>4.6449999999999996</v>
      </c>
      <c r="F12777" s="8"/>
    </row>
    <row r="12778" spans="1:6" x14ac:dyDescent="0.25">
      <c r="A12778" s="19">
        <v>44491.5</v>
      </c>
      <c r="B12778">
        <v>16.756799999999998</v>
      </c>
      <c r="C12778">
        <v>57.613999999999997</v>
      </c>
      <c r="D12778">
        <v>14.696999999999999</v>
      </c>
      <c r="E12778">
        <v>4.7510000000000003</v>
      </c>
      <c r="F12778" s="8"/>
    </row>
    <row r="12779" spans="1:6" x14ac:dyDescent="0.25">
      <c r="A12779" s="19">
        <v>44491.510416666664</v>
      </c>
      <c r="B12779">
        <v>16.787400000000002</v>
      </c>
      <c r="C12779">
        <v>57.613999999999997</v>
      </c>
      <c r="D12779">
        <v>14.6996</v>
      </c>
      <c r="E12779">
        <v>4.8159999999999998</v>
      </c>
      <c r="F12779" s="8"/>
    </row>
    <row r="12780" spans="1:6" x14ac:dyDescent="0.25">
      <c r="A12780" s="19">
        <v>44491.520833333336</v>
      </c>
      <c r="B12780">
        <v>16.840599999999998</v>
      </c>
      <c r="C12780">
        <v>57.784999999999997</v>
      </c>
      <c r="D12780">
        <v>14.697100000000001</v>
      </c>
      <c r="E12780">
        <v>4.944</v>
      </c>
      <c r="F12780" s="8"/>
    </row>
    <row r="12781" spans="1:6" x14ac:dyDescent="0.25">
      <c r="A12781" s="19">
        <v>44491.53125</v>
      </c>
      <c r="B12781">
        <v>16.8582</v>
      </c>
      <c r="C12781">
        <v>57.957999999999998</v>
      </c>
      <c r="D12781">
        <v>14.700200000000001</v>
      </c>
      <c r="E12781">
        <v>4.9779999999999998</v>
      </c>
      <c r="F12781" s="8"/>
    </row>
    <row r="12782" spans="1:6" x14ac:dyDescent="0.25">
      <c r="A12782" s="19">
        <v>44491.541666666664</v>
      </c>
      <c r="B12782">
        <v>16.885899999999999</v>
      </c>
      <c r="C12782">
        <v>58.131</v>
      </c>
      <c r="D12782">
        <v>14.702199999999999</v>
      </c>
      <c r="E12782">
        <v>5.0369999999999999</v>
      </c>
      <c r="F12782" s="8"/>
    </row>
    <row r="12783" spans="1:6" x14ac:dyDescent="0.25">
      <c r="A12783" s="19">
        <v>44491.552083333336</v>
      </c>
      <c r="B12783">
        <v>16.907900000000001</v>
      </c>
      <c r="C12783">
        <v>58.131</v>
      </c>
      <c r="D12783">
        <v>14.7012</v>
      </c>
      <c r="E12783">
        <v>5.09</v>
      </c>
      <c r="F12783" s="8"/>
    </row>
    <row r="12784" spans="1:6" x14ac:dyDescent="0.25">
      <c r="A12784" s="19">
        <v>44491.5625</v>
      </c>
      <c r="B12784">
        <v>16.9284</v>
      </c>
      <c r="C12784">
        <v>58.131</v>
      </c>
      <c r="D12784">
        <v>14.699299999999999</v>
      </c>
      <c r="E12784">
        <v>5.1420000000000003</v>
      </c>
      <c r="F12784" s="8"/>
    </row>
    <row r="12785" spans="1:6" x14ac:dyDescent="0.25">
      <c r="A12785" s="19">
        <v>44491.572916666664</v>
      </c>
      <c r="B12785">
        <v>16.936900000000001</v>
      </c>
      <c r="C12785">
        <v>58.131</v>
      </c>
      <c r="D12785">
        <v>14.697800000000001</v>
      </c>
      <c r="E12785">
        <v>5.165</v>
      </c>
      <c r="F12785" s="8"/>
    </row>
    <row r="12786" spans="1:6" x14ac:dyDescent="0.25">
      <c r="A12786" s="19">
        <v>44491.583333333336</v>
      </c>
      <c r="B12786">
        <v>16.924499999999998</v>
      </c>
      <c r="C12786">
        <v>57.957999999999998</v>
      </c>
      <c r="D12786">
        <v>14.6944</v>
      </c>
      <c r="E12786">
        <v>5.1440000000000001</v>
      </c>
      <c r="F12786" s="8"/>
    </row>
    <row r="12787" spans="1:6" x14ac:dyDescent="0.25">
      <c r="A12787" s="19">
        <v>44491.59375</v>
      </c>
      <c r="B12787">
        <v>16.929500000000001</v>
      </c>
      <c r="C12787">
        <v>57.957999999999998</v>
      </c>
      <c r="D12787">
        <v>14.6897</v>
      </c>
      <c r="E12787">
        <v>5.1660000000000004</v>
      </c>
      <c r="F12787" s="8"/>
    </row>
    <row r="12788" spans="1:6" x14ac:dyDescent="0.25">
      <c r="A12788" s="19">
        <v>44491.604166666664</v>
      </c>
      <c r="B12788">
        <v>16.9313</v>
      </c>
      <c r="C12788">
        <v>57.957999999999998</v>
      </c>
      <c r="D12788">
        <v>14.6881</v>
      </c>
      <c r="E12788">
        <v>5.1740000000000004</v>
      </c>
      <c r="F12788" s="8"/>
    </row>
    <row r="12789" spans="1:6" x14ac:dyDescent="0.25">
      <c r="A12789" s="19">
        <v>44491.614583333336</v>
      </c>
      <c r="B12789">
        <v>16.921600000000002</v>
      </c>
      <c r="C12789">
        <v>58.131</v>
      </c>
      <c r="D12789">
        <v>14.6881</v>
      </c>
      <c r="E12789">
        <v>5.1520000000000001</v>
      </c>
      <c r="F12789" s="8"/>
    </row>
    <row r="12790" spans="1:6" x14ac:dyDescent="0.25">
      <c r="A12790" s="19">
        <v>44491.625</v>
      </c>
      <c r="B12790">
        <v>16.920000000000002</v>
      </c>
      <c r="C12790">
        <v>58.131</v>
      </c>
      <c r="D12790">
        <v>14.6897</v>
      </c>
      <c r="E12790">
        <v>5.1440000000000001</v>
      </c>
      <c r="F12790" s="8"/>
    </row>
    <row r="12791" spans="1:6" x14ac:dyDescent="0.25">
      <c r="A12791" s="19">
        <v>44491.635416666664</v>
      </c>
      <c r="B12791">
        <v>16.902799999999999</v>
      </c>
      <c r="C12791">
        <v>58.131</v>
      </c>
      <c r="D12791">
        <v>14.691000000000001</v>
      </c>
      <c r="E12791">
        <v>5.1020000000000003</v>
      </c>
      <c r="F12791" s="8"/>
    </row>
    <row r="12792" spans="1:6" x14ac:dyDescent="0.25">
      <c r="A12792" s="19">
        <v>44491.645833333336</v>
      </c>
      <c r="B12792">
        <v>16.885899999999999</v>
      </c>
      <c r="C12792">
        <v>58.131</v>
      </c>
      <c r="D12792">
        <v>14.6915</v>
      </c>
      <c r="E12792">
        <v>5.0620000000000003</v>
      </c>
      <c r="F12792" s="8"/>
    </row>
    <row r="12793" spans="1:6" x14ac:dyDescent="0.25">
      <c r="A12793" s="19">
        <v>44491.65625</v>
      </c>
      <c r="B12793">
        <v>16.877300000000002</v>
      </c>
      <c r="C12793">
        <v>58.131</v>
      </c>
      <c r="D12793">
        <v>14.69</v>
      </c>
      <c r="E12793">
        <v>5.0449999999999999</v>
      </c>
      <c r="F12793" s="8"/>
    </row>
    <row r="12794" spans="1:6" x14ac:dyDescent="0.25">
      <c r="A12794" s="19">
        <v>44491.666666666664</v>
      </c>
      <c r="B12794">
        <v>16.858599999999999</v>
      </c>
      <c r="C12794">
        <v>58.131</v>
      </c>
      <c r="D12794">
        <v>14.6877</v>
      </c>
      <c r="E12794">
        <v>5.008</v>
      </c>
      <c r="F12794" s="8"/>
    </row>
    <row r="12795" spans="1:6" x14ac:dyDescent="0.25">
      <c r="A12795" s="19">
        <v>44491.677083333336</v>
      </c>
      <c r="B12795">
        <v>16.851400000000002</v>
      </c>
      <c r="C12795">
        <v>57.957999999999998</v>
      </c>
      <c r="D12795">
        <v>14.691000000000001</v>
      </c>
      <c r="E12795">
        <v>4.9829999999999997</v>
      </c>
      <c r="F12795" s="8"/>
    </row>
    <row r="12796" spans="1:6" x14ac:dyDescent="0.25">
      <c r="A12796" s="19">
        <v>44491.6875</v>
      </c>
      <c r="B12796">
        <v>16.845700000000001</v>
      </c>
      <c r="C12796">
        <v>57.784999999999997</v>
      </c>
      <c r="D12796">
        <v>14.6906</v>
      </c>
      <c r="E12796">
        <v>4.9710000000000001</v>
      </c>
      <c r="F12796" s="8"/>
    </row>
    <row r="12797" spans="1:6" x14ac:dyDescent="0.25">
      <c r="A12797" s="19">
        <v>44491.697916666664</v>
      </c>
      <c r="B12797">
        <v>16.8202</v>
      </c>
      <c r="C12797">
        <v>57.784999999999997</v>
      </c>
      <c r="D12797">
        <v>14.688000000000001</v>
      </c>
      <c r="E12797">
        <v>4.9180000000000001</v>
      </c>
      <c r="F12797" s="8"/>
    </row>
    <row r="12798" spans="1:6" x14ac:dyDescent="0.25">
      <c r="A12798" s="19">
        <v>44491.708333333336</v>
      </c>
      <c r="B12798">
        <v>16.818000000000001</v>
      </c>
      <c r="C12798">
        <v>57.613999999999997</v>
      </c>
      <c r="D12798">
        <v>14.6904</v>
      </c>
      <c r="E12798">
        <v>4.9080000000000004</v>
      </c>
      <c r="F12798" s="8"/>
    </row>
    <row r="12799" spans="1:6" x14ac:dyDescent="0.25">
      <c r="A12799" s="19">
        <v>44491.71875</v>
      </c>
      <c r="B12799">
        <v>16.784500000000001</v>
      </c>
      <c r="C12799">
        <v>57.784999999999997</v>
      </c>
      <c r="D12799">
        <v>14.6884</v>
      </c>
      <c r="E12799">
        <v>4.835</v>
      </c>
      <c r="F12799" s="8"/>
    </row>
    <row r="12800" spans="1:6" x14ac:dyDescent="0.25">
      <c r="A12800" s="19">
        <v>44491.729166666664</v>
      </c>
      <c r="B12800">
        <v>16.797499999999999</v>
      </c>
      <c r="C12800">
        <v>57.613999999999997</v>
      </c>
      <c r="D12800">
        <v>14.6881</v>
      </c>
      <c r="E12800">
        <v>4.8659999999999997</v>
      </c>
      <c r="F12800" s="8"/>
    </row>
    <row r="12801" spans="1:6" x14ac:dyDescent="0.25">
      <c r="A12801" s="19">
        <v>44491.739583333336</v>
      </c>
      <c r="B12801">
        <v>16.7942</v>
      </c>
      <c r="C12801">
        <v>57.613999999999997</v>
      </c>
      <c r="D12801">
        <v>14.680999999999999</v>
      </c>
      <c r="E12801">
        <v>4.8739999999999997</v>
      </c>
      <c r="F12801" s="8"/>
    </row>
    <row r="12802" spans="1:6" x14ac:dyDescent="0.25">
      <c r="A12802" s="19">
        <v>44491.75</v>
      </c>
      <c r="B12802">
        <v>16.804400000000001</v>
      </c>
      <c r="C12802">
        <v>57.613999999999997</v>
      </c>
      <c r="D12802">
        <v>14.68</v>
      </c>
      <c r="E12802">
        <v>4.9000000000000004</v>
      </c>
      <c r="F12802" s="8"/>
    </row>
    <row r="12803" spans="1:6" x14ac:dyDescent="0.25">
      <c r="A12803" s="19">
        <v>44491.760416666664</v>
      </c>
      <c r="B12803">
        <v>16.7852</v>
      </c>
      <c r="C12803">
        <v>57.441000000000003</v>
      </c>
      <c r="D12803">
        <v>14.677199999999999</v>
      </c>
      <c r="E12803">
        <v>4.8620000000000001</v>
      </c>
      <c r="F12803" s="8"/>
    </row>
    <row r="12804" spans="1:6" x14ac:dyDescent="0.25">
      <c r="A12804" s="19">
        <v>44491.770833333336</v>
      </c>
      <c r="B12804">
        <v>16.8</v>
      </c>
      <c r="C12804">
        <v>57.268000000000001</v>
      </c>
      <c r="D12804">
        <v>14.680099999999999</v>
      </c>
      <c r="E12804">
        <v>4.8899999999999997</v>
      </c>
      <c r="F12804" s="8"/>
    </row>
    <row r="12805" spans="1:6" x14ac:dyDescent="0.25">
      <c r="A12805" s="19">
        <v>44491.78125</v>
      </c>
      <c r="B12805">
        <v>16.8</v>
      </c>
      <c r="C12805">
        <v>57.268000000000001</v>
      </c>
      <c r="D12805">
        <v>14.678100000000001</v>
      </c>
      <c r="E12805">
        <v>4.8949999999999996</v>
      </c>
      <c r="F12805" s="8"/>
    </row>
    <row r="12806" spans="1:6" x14ac:dyDescent="0.25">
      <c r="A12806" s="19">
        <v>44491.791666666664</v>
      </c>
      <c r="B12806">
        <v>16.811900000000001</v>
      </c>
      <c r="C12806">
        <v>57.268000000000001</v>
      </c>
      <c r="D12806">
        <v>14.680899999999999</v>
      </c>
      <c r="E12806">
        <v>4.9160000000000004</v>
      </c>
      <c r="F12806" s="8"/>
    </row>
    <row r="12807" spans="1:6" x14ac:dyDescent="0.25">
      <c r="A12807" s="19">
        <v>44491.802083333336</v>
      </c>
      <c r="B12807">
        <v>16.813099999999999</v>
      </c>
      <c r="C12807">
        <v>57.095999999999997</v>
      </c>
      <c r="D12807">
        <v>14.6828</v>
      </c>
      <c r="E12807">
        <v>4.9139999999999997</v>
      </c>
      <c r="F12807" s="8"/>
    </row>
    <row r="12808" spans="1:6" x14ac:dyDescent="0.25">
      <c r="A12808" s="19">
        <v>44491.8125</v>
      </c>
      <c r="B12808">
        <v>16.808</v>
      </c>
      <c r="C12808">
        <v>57.095999999999997</v>
      </c>
      <c r="D12808">
        <v>14.6854</v>
      </c>
      <c r="E12808">
        <v>4.8959999999999999</v>
      </c>
      <c r="F12808" s="8"/>
    </row>
    <row r="12809" spans="1:6" x14ac:dyDescent="0.25">
      <c r="A12809" s="19">
        <v>44491.822916666664</v>
      </c>
      <c r="B12809">
        <v>16.831800000000001</v>
      </c>
      <c r="C12809">
        <v>57.095999999999997</v>
      </c>
      <c r="D12809">
        <v>14.686400000000001</v>
      </c>
      <c r="E12809">
        <v>4.9489999999999998</v>
      </c>
      <c r="F12809" s="8"/>
    </row>
    <row r="12810" spans="1:6" x14ac:dyDescent="0.25">
      <c r="A12810" s="19">
        <v>44491.833333333336</v>
      </c>
      <c r="B12810">
        <v>16.824999999999999</v>
      </c>
      <c r="C12810">
        <v>57.095999999999997</v>
      </c>
      <c r="D12810">
        <v>14.683199999999999</v>
      </c>
      <c r="E12810">
        <v>4.9400000000000004</v>
      </c>
      <c r="F12810" s="8"/>
    </row>
    <row r="12811" spans="1:6" x14ac:dyDescent="0.25">
      <c r="A12811" s="19">
        <v>44491.84375</v>
      </c>
      <c r="B12811">
        <v>16.829599999999999</v>
      </c>
      <c r="C12811">
        <v>56.923000000000002</v>
      </c>
      <c r="D12811">
        <v>14.6843</v>
      </c>
      <c r="E12811">
        <v>4.9480000000000004</v>
      </c>
      <c r="F12811" s="8"/>
    </row>
    <row r="12812" spans="1:6" x14ac:dyDescent="0.25">
      <c r="A12812" s="19">
        <v>44491.854166666664</v>
      </c>
      <c r="B12812">
        <v>16.8126</v>
      </c>
      <c r="C12812">
        <v>56.923000000000002</v>
      </c>
      <c r="D12812">
        <v>14.678699999999999</v>
      </c>
      <c r="E12812">
        <v>4.9219999999999997</v>
      </c>
      <c r="F12812" s="8"/>
    </row>
    <row r="12813" spans="1:6" x14ac:dyDescent="0.25">
      <c r="A12813" s="19">
        <v>44491.864583333336</v>
      </c>
      <c r="B12813">
        <v>16.823899999999998</v>
      </c>
      <c r="C12813">
        <v>56.75</v>
      </c>
      <c r="D12813">
        <v>14.6729</v>
      </c>
      <c r="E12813">
        <v>4.9619999999999997</v>
      </c>
      <c r="F12813" s="8"/>
    </row>
    <row r="12814" spans="1:6" x14ac:dyDescent="0.25">
      <c r="A12814" s="19">
        <v>44491.875</v>
      </c>
      <c r="B12814">
        <v>16.840900000000001</v>
      </c>
      <c r="C12814">
        <v>56.75</v>
      </c>
      <c r="D12814">
        <v>14.6812</v>
      </c>
      <c r="E12814">
        <v>4.9820000000000002</v>
      </c>
      <c r="F12814" s="8"/>
    </row>
    <row r="12815" spans="1:6" x14ac:dyDescent="0.25">
      <c r="A12815" s="19">
        <v>44491.885416666664</v>
      </c>
      <c r="B12815">
        <v>16.8218</v>
      </c>
      <c r="C12815">
        <v>56.576999999999998</v>
      </c>
      <c r="D12815">
        <v>14.678800000000001</v>
      </c>
      <c r="E12815">
        <v>4.9429999999999996</v>
      </c>
      <c r="F12815" s="8"/>
    </row>
    <row r="12816" spans="1:6" x14ac:dyDescent="0.25">
      <c r="A12816" s="19">
        <v>44491.895833333336</v>
      </c>
      <c r="B12816">
        <v>16.813199999999998</v>
      </c>
      <c r="C12816">
        <v>56.576999999999998</v>
      </c>
      <c r="D12816">
        <v>14.678100000000001</v>
      </c>
      <c r="E12816">
        <v>4.9249999999999998</v>
      </c>
      <c r="F12816" s="8"/>
    </row>
    <row r="12817" spans="1:6" x14ac:dyDescent="0.25">
      <c r="A12817" s="19">
        <v>44491.90625</v>
      </c>
      <c r="B12817">
        <v>16.8263</v>
      </c>
      <c r="C12817">
        <v>56.404000000000003</v>
      </c>
      <c r="D12817">
        <v>14.674799999999999</v>
      </c>
      <c r="E12817">
        <v>4.9630000000000001</v>
      </c>
      <c r="F12817" s="8"/>
    </row>
    <row r="12818" spans="1:6" x14ac:dyDescent="0.25">
      <c r="A12818" s="19">
        <v>44491.916666666664</v>
      </c>
      <c r="B12818">
        <v>16.819400000000002</v>
      </c>
      <c r="C12818">
        <v>56.404000000000003</v>
      </c>
      <c r="D12818">
        <v>14.673999999999999</v>
      </c>
      <c r="E12818">
        <v>4.9489999999999998</v>
      </c>
      <c r="F12818" s="8"/>
    </row>
    <row r="12819" spans="1:6" x14ac:dyDescent="0.25">
      <c r="A12819" s="19">
        <v>44491.927083333336</v>
      </c>
      <c r="B12819">
        <v>16.817900000000002</v>
      </c>
      <c r="C12819">
        <v>56.404000000000003</v>
      </c>
      <c r="D12819">
        <v>14.674200000000001</v>
      </c>
      <c r="E12819">
        <v>4.9450000000000003</v>
      </c>
      <c r="F12819" s="8"/>
    </row>
    <row r="12820" spans="1:6" x14ac:dyDescent="0.25">
      <c r="A12820" s="19">
        <v>44491.9375</v>
      </c>
      <c r="B12820">
        <v>16.820799999999998</v>
      </c>
      <c r="C12820">
        <v>56.23</v>
      </c>
      <c r="D12820">
        <v>14.6751</v>
      </c>
      <c r="E12820">
        <v>4.9489999999999998</v>
      </c>
      <c r="F12820" s="8"/>
    </row>
    <row r="12821" spans="1:6" x14ac:dyDescent="0.25">
      <c r="A12821" s="19">
        <v>44491.947916666664</v>
      </c>
      <c r="B12821">
        <v>16.824100000000001</v>
      </c>
      <c r="C12821">
        <v>56.23</v>
      </c>
      <c r="D12821">
        <v>14.6751</v>
      </c>
      <c r="E12821">
        <v>4.9569999999999999</v>
      </c>
      <c r="F12821" s="8"/>
    </row>
    <row r="12822" spans="1:6" x14ac:dyDescent="0.25">
      <c r="A12822" s="19">
        <v>44491.958333333336</v>
      </c>
      <c r="B12822">
        <v>16.8155</v>
      </c>
      <c r="C12822">
        <v>56.23</v>
      </c>
      <c r="D12822">
        <v>14.674300000000001</v>
      </c>
      <c r="E12822">
        <v>4.9390000000000001</v>
      </c>
      <c r="F12822" s="8"/>
    </row>
    <row r="12823" spans="1:6" x14ac:dyDescent="0.25">
      <c r="A12823" s="19">
        <v>44491.96875</v>
      </c>
      <c r="B12823">
        <v>16.810500000000001</v>
      </c>
      <c r="C12823">
        <v>56.23</v>
      </c>
      <c r="D12823">
        <v>14.670999999999999</v>
      </c>
      <c r="E12823">
        <v>4.9349999999999996</v>
      </c>
      <c r="F12823" s="8"/>
    </row>
    <row r="12824" spans="1:6" x14ac:dyDescent="0.25">
      <c r="A12824" s="19">
        <v>44491.979166666664</v>
      </c>
      <c r="B12824">
        <v>16.839500000000001</v>
      </c>
      <c r="C12824">
        <v>56.23</v>
      </c>
      <c r="D12824">
        <v>14.6701</v>
      </c>
      <c r="E12824">
        <v>5.0039999999999996</v>
      </c>
      <c r="F12824" s="8"/>
    </row>
    <row r="12825" spans="1:6" x14ac:dyDescent="0.25">
      <c r="A12825" s="19">
        <v>44491.989583333336</v>
      </c>
      <c r="B12825">
        <v>16.837700000000002</v>
      </c>
      <c r="C12825">
        <v>56.23</v>
      </c>
      <c r="D12825">
        <v>14.6675</v>
      </c>
      <c r="E12825">
        <v>5.0060000000000002</v>
      </c>
      <c r="F12825" s="8"/>
    </row>
    <row r="12826" spans="1:6" x14ac:dyDescent="0.25">
      <c r="A12826" s="19">
        <v>44492</v>
      </c>
      <c r="B12826">
        <v>16.849599999999999</v>
      </c>
      <c r="C12826">
        <v>56.23</v>
      </c>
      <c r="D12826">
        <v>14.667400000000001</v>
      </c>
      <c r="E12826">
        <v>5.0339999999999998</v>
      </c>
      <c r="F12826" s="8"/>
    </row>
    <row r="12827" spans="1:6" x14ac:dyDescent="0.25">
      <c r="A12827" s="19">
        <v>44492.010416666664</v>
      </c>
      <c r="B12827">
        <v>16.8428</v>
      </c>
      <c r="C12827">
        <v>56.23</v>
      </c>
      <c r="D12827">
        <v>14.664899999999999</v>
      </c>
      <c r="E12827">
        <v>5.024</v>
      </c>
      <c r="F12827" s="8"/>
    </row>
    <row r="12828" spans="1:6" x14ac:dyDescent="0.25">
      <c r="A12828" s="19">
        <v>44492.020833333336</v>
      </c>
      <c r="B12828">
        <v>16.847899999999999</v>
      </c>
      <c r="C12828">
        <v>56.23</v>
      </c>
      <c r="D12828">
        <v>14.6616</v>
      </c>
      <c r="E12828">
        <v>5.0430000000000001</v>
      </c>
      <c r="F12828" s="8"/>
    </row>
    <row r="12829" spans="1:6" x14ac:dyDescent="0.25">
      <c r="A12829" s="19">
        <v>44492.03125</v>
      </c>
      <c r="B12829">
        <v>16.855899999999998</v>
      </c>
      <c r="C12829">
        <v>56.057000000000002</v>
      </c>
      <c r="D12829">
        <v>14.6608</v>
      </c>
      <c r="E12829">
        <v>5.0629999999999997</v>
      </c>
      <c r="F12829" s="8"/>
    </row>
    <row r="12830" spans="1:6" x14ac:dyDescent="0.25">
      <c r="A12830" s="19">
        <v>44492.041666666664</v>
      </c>
      <c r="B12830">
        <v>16.8627</v>
      </c>
      <c r="C12830">
        <v>56.057000000000002</v>
      </c>
      <c r="D12830">
        <v>14.6617</v>
      </c>
      <c r="E12830">
        <v>5.077</v>
      </c>
      <c r="F12830" s="8"/>
    </row>
    <row r="12831" spans="1:6" x14ac:dyDescent="0.25">
      <c r="A12831" s="19">
        <v>44492.052083333336</v>
      </c>
      <c r="B12831">
        <v>16.8371</v>
      </c>
      <c r="C12831">
        <v>56.057000000000002</v>
      </c>
      <c r="D12831">
        <v>14.6617</v>
      </c>
      <c r="E12831">
        <v>5.0179999999999998</v>
      </c>
      <c r="F12831" s="8"/>
    </row>
    <row r="12832" spans="1:6" x14ac:dyDescent="0.25">
      <c r="A12832" s="19">
        <v>44492.0625</v>
      </c>
      <c r="B12832">
        <v>16.860900000000001</v>
      </c>
      <c r="C12832">
        <v>56.057000000000002</v>
      </c>
      <c r="D12832">
        <v>14.6593</v>
      </c>
      <c r="E12832">
        <v>5.0789999999999997</v>
      </c>
      <c r="F12832" s="8"/>
    </row>
    <row r="12833" spans="1:6" x14ac:dyDescent="0.25">
      <c r="A12833" s="19">
        <v>44492.072916666664</v>
      </c>
      <c r="B12833">
        <v>16.8644</v>
      </c>
      <c r="C12833">
        <v>56.057000000000002</v>
      </c>
      <c r="D12833">
        <v>14.6577</v>
      </c>
      <c r="E12833">
        <v>5.09</v>
      </c>
      <c r="F12833" s="8"/>
    </row>
    <row r="12834" spans="1:6" x14ac:dyDescent="0.25">
      <c r="A12834" s="19">
        <v>44492.083333333336</v>
      </c>
      <c r="B12834">
        <v>16.8355</v>
      </c>
      <c r="C12834">
        <v>56.057000000000002</v>
      </c>
      <c r="D12834">
        <v>14.654299999999999</v>
      </c>
      <c r="E12834">
        <v>5.0309999999999997</v>
      </c>
      <c r="F12834" s="8"/>
    </row>
    <row r="12835" spans="1:6" x14ac:dyDescent="0.25">
      <c r="A12835" s="19">
        <v>44492.09375</v>
      </c>
      <c r="B12835">
        <v>16.8371</v>
      </c>
      <c r="C12835">
        <v>56.057000000000002</v>
      </c>
      <c r="D12835">
        <v>14.6568</v>
      </c>
      <c r="E12835">
        <v>5.0289999999999999</v>
      </c>
      <c r="F12835" s="8"/>
    </row>
    <row r="12836" spans="1:6" x14ac:dyDescent="0.25">
      <c r="A12836" s="19">
        <v>44492.104166666664</v>
      </c>
      <c r="B12836">
        <v>16.852499999999999</v>
      </c>
      <c r="C12836">
        <v>56.057000000000002</v>
      </c>
      <c r="D12836">
        <v>14.652699999999999</v>
      </c>
      <c r="E12836">
        <v>5.0739999999999998</v>
      </c>
      <c r="F12836" s="8"/>
    </row>
    <row r="12837" spans="1:6" x14ac:dyDescent="0.25">
      <c r="A12837" s="19">
        <v>44492.114583333336</v>
      </c>
      <c r="B12837">
        <v>16.861499999999999</v>
      </c>
      <c r="C12837">
        <v>56.23</v>
      </c>
      <c r="D12837">
        <v>14.654299999999999</v>
      </c>
      <c r="E12837">
        <v>5.0910000000000002</v>
      </c>
      <c r="F12837" s="8"/>
    </row>
    <row r="12838" spans="1:6" x14ac:dyDescent="0.25">
      <c r="A12838" s="19">
        <v>44492.125</v>
      </c>
      <c r="B12838">
        <v>16.854700000000001</v>
      </c>
      <c r="C12838">
        <v>56.23</v>
      </c>
      <c r="D12838">
        <v>14.651</v>
      </c>
      <c r="E12838">
        <v>5.0830000000000002</v>
      </c>
      <c r="F12838" s="8"/>
    </row>
    <row r="12839" spans="1:6" x14ac:dyDescent="0.25">
      <c r="A12839" s="19">
        <v>44492.135416666664</v>
      </c>
      <c r="B12839">
        <v>16.834199999999999</v>
      </c>
      <c r="C12839">
        <v>56.23</v>
      </c>
      <c r="D12839">
        <v>14.6494</v>
      </c>
      <c r="E12839">
        <v>5.04</v>
      </c>
      <c r="F12839" s="8"/>
    </row>
    <row r="12840" spans="1:6" x14ac:dyDescent="0.25">
      <c r="A12840" s="19">
        <v>44492.145833333336</v>
      </c>
      <c r="B12840">
        <v>16.839500000000001</v>
      </c>
      <c r="C12840">
        <v>56.23</v>
      </c>
      <c r="D12840">
        <v>14.6501</v>
      </c>
      <c r="E12840">
        <v>5.05</v>
      </c>
      <c r="F12840" s="8"/>
    </row>
    <row r="12841" spans="1:6" x14ac:dyDescent="0.25">
      <c r="A12841" s="19">
        <v>44492.15625</v>
      </c>
      <c r="B12841">
        <v>16.841100000000001</v>
      </c>
      <c r="C12841">
        <v>56.23</v>
      </c>
      <c r="D12841">
        <v>14.6433</v>
      </c>
      <c r="E12841">
        <v>5.069</v>
      </c>
      <c r="F12841" s="8"/>
    </row>
    <row r="12842" spans="1:6" x14ac:dyDescent="0.25">
      <c r="A12842" s="19">
        <v>44492.166666666664</v>
      </c>
      <c r="B12842">
        <v>16.822299999999998</v>
      </c>
      <c r="C12842">
        <v>56.23</v>
      </c>
      <c r="D12842">
        <v>14.644</v>
      </c>
      <c r="E12842">
        <v>5.0250000000000004</v>
      </c>
      <c r="F12842" s="8"/>
    </row>
    <row r="12843" spans="1:6" x14ac:dyDescent="0.25">
      <c r="A12843" s="19">
        <v>44492.177083333336</v>
      </c>
      <c r="B12843">
        <v>16.817299999999999</v>
      </c>
      <c r="C12843">
        <v>56.23</v>
      </c>
      <c r="D12843">
        <v>14.6408</v>
      </c>
      <c r="E12843">
        <v>5.0199999999999996</v>
      </c>
      <c r="F12843" s="8"/>
    </row>
    <row r="12844" spans="1:6" x14ac:dyDescent="0.25">
      <c r="A12844" s="19">
        <v>44492.1875</v>
      </c>
      <c r="B12844">
        <v>16.803599999999999</v>
      </c>
      <c r="C12844">
        <v>56.23</v>
      </c>
      <c r="D12844">
        <v>14.6326</v>
      </c>
      <c r="E12844">
        <v>5.008</v>
      </c>
      <c r="F12844" s="8"/>
    </row>
    <row r="12845" spans="1:6" x14ac:dyDescent="0.25">
      <c r="A12845" s="19">
        <v>44492.197916666664</v>
      </c>
      <c r="B12845">
        <v>16.807099999999998</v>
      </c>
      <c r="C12845">
        <v>56.23</v>
      </c>
      <c r="D12845">
        <v>14.630100000000001</v>
      </c>
      <c r="E12845">
        <v>5.0220000000000002</v>
      </c>
      <c r="F12845" s="8"/>
    </row>
    <row r="12846" spans="1:6" x14ac:dyDescent="0.25">
      <c r="A12846" s="19">
        <v>44492.208333333336</v>
      </c>
      <c r="B12846">
        <v>16.805399999999999</v>
      </c>
      <c r="C12846">
        <v>56.23</v>
      </c>
      <c r="D12846">
        <v>14.628500000000001</v>
      </c>
      <c r="E12846">
        <v>5.0209999999999999</v>
      </c>
      <c r="F12846" s="8"/>
    </row>
    <row r="12847" spans="1:6" x14ac:dyDescent="0.25">
      <c r="A12847" s="19">
        <v>44492.21875</v>
      </c>
      <c r="B12847">
        <v>16.8139</v>
      </c>
      <c r="C12847">
        <v>56.23</v>
      </c>
      <c r="D12847">
        <v>14.6318</v>
      </c>
      <c r="E12847">
        <v>5.0330000000000004</v>
      </c>
      <c r="F12847" s="8"/>
    </row>
    <row r="12848" spans="1:6" x14ac:dyDescent="0.25">
      <c r="A12848" s="19">
        <v>44492.229166666664</v>
      </c>
      <c r="B12848">
        <v>16.825800000000001</v>
      </c>
      <c r="C12848">
        <v>56.23</v>
      </c>
      <c r="D12848">
        <v>14.6275</v>
      </c>
      <c r="E12848">
        <v>5.0709999999999997</v>
      </c>
      <c r="F12848" s="8"/>
    </row>
    <row r="12849" spans="1:6" x14ac:dyDescent="0.25">
      <c r="A12849" s="19">
        <v>44492.239583333336</v>
      </c>
      <c r="B12849">
        <v>16.8292</v>
      </c>
      <c r="C12849">
        <v>56.23</v>
      </c>
      <c r="D12849">
        <v>14.6275</v>
      </c>
      <c r="E12849">
        <v>5.0789999999999997</v>
      </c>
      <c r="F12849" s="8"/>
    </row>
    <row r="12850" spans="1:6" x14ac:dyDescent="0.25">
      <c r="A12850" s="19">
        <v>44492.25</v>
      </c>
      <c r="B12850">
        <v>16.8445</v>
      </c>
      <c r="C12850">
        <v>56.23</v>
      </c>
      <c r="D12850">
        <v>14.6204</v>
      </c>
      <c r="E12850">
        <v>5.13</v>
      </c>
      <c r="F12850" s="8"/>
    </row>
    <row r="12851" spans="1:6" x14ac:dyDescent="0.25">
      <c r="A12851" s="19">
        <v>44492.260416666664</v>
      </c>
      <c r="B12851">
        <v>16.834199999999999</v>
      </c>
      <c r="C12851">
        <v>56.23</v>
      </c>
      <c r="D12851">
        <v>14.6173</v>
      </c>
      <c r="E12851">
        <v>5.1139999999999999</v>
      </c>
      <c r="F12851" s="8"/>
    </row>
    <row r="12852" spans="1:6" x14ac:dyDescent="0.25">
      <c r="A12852" s="19">
        <v>44492.270833333336</v>
      </c>
      <c r="B12852">
        <v>16.856400000000001</v>
      </c>
      <c r="C12852">
        <v>56.23</v>
      </c>
      <c r="D12852">
        <v>14.6126</v>
      </c>
      <c r="E12852">
        <v>5.1760000000000002</v>
      </c>
      <c r="F12852" s="8"/>
    </row>
    <row r="12853" spans="1:6" x14ac:dyDescent="0.25">
      <c r="A12853" s="19">
        <v>44492.28125</v>
      </c>
      <c r="B12853">
        <v>16.898900000000001</v>
      </c>
      <c r="C12853">
        <v>56.23</v>
      </c>
      <c r="D12853">
        <v>14.612</v>
      </c>
      <c r="E12853">
        <v>5.2750000000000004</v>
      </c>
      <c r="F12853" s="8"/>
    </row>
    <row r="12854" spans="1:6" x14ac:dyDescent="0.25">
      <c r="A12854" s="19">
        <v>44492.291666666664</v>
      </c>
      <c r="B12854">
        <v>16.9176</v>
      </c>
      <c r="C12854">
        <v>56.23</v>
      </c>
      <c r="D12854">
        <v>14.616899999999999</v>
      </c>
      <c r="E12854">
        <v>5.3070000000000004</v>
      </c>
      <c r="F12854" s="8"/>
    </row>
    <row r="12855" spans="1:6" x14ac:dyDescent="0.25">
      <c r="A12855" s="19">
        <v>44492.302083333336</v>
      </c>
      <c r="B12855">
        <v>16.951599999999999</v>
      </c>
      <c r="C12855">
        <v>56.23</v>
      </c>
      <c r="D12855">
        <v>14.6136</v>
      </c>
      <c r="E12855">
        <v>5.3929999999999998</v>
      </c>
      <c r="F12855" s="8"/>
    </row>
    <row r="12856" spans="1:6" x14ac:dyDescent="0.25">
      <c r="A12856" s="19">
        <v>44492.3125</v>
      </c>
      <c r="B12856">
        <v>16.968699999999998</v>
      </c>
      <c r="C12856">
        <v>56.23</v>
      </c>
      <c r="D12856">
        <v>14.6111</v>
      </c>
      <c r="E12856">
        <v>5.4379999999999997</v>
      </c>
      <c r="F12856" s="8"/>
    </row>
    <row r="12857" spans="1:6" x14ac:dyDescent="0.25">
      <c r="A12857" s="19">
        <v>44492.322916666664</v>
      </c>
      <c r="B12857">
        <v>16.972000000000001</v>
      </c>
      <c r="C12857">
        <v>56.23</v>
      </c>
      <c r="D12857">
        <v>14.605399999999999</v>
      </c>
      <c r="E12857">
        <v>5.4589999999999996</v>
      </c>
      <c r="F12857" s="8"/>
    </row>
    <row r="12858" spans="1:6" x14ac:dyDescent="0.25">
      <c r="A12858" s="19">
        <v>44492.333333333336</v>
      </c>
      <c r="B12858">
        <v>17.006</v>
      </c>
      <c r="C12858">
        <v>56.23</v>
      </c>
      <c r="D12858">
        <v>14.6005</v>
      </c>
      <c r="E12858">
        <v>5.5490000000000004</v>
      </c>
      <c r="F12858" s="8"/>
    </row>
    <row r="12859" spans="1:6" x14ac:dyDescent="0.25">
      <c r="A12859" s="19">
        <v>44492.34375</v>
      </c>
      <c r="B12859">
        <v>17.0367</v>
      </c>
      <c r="C12859">
        <v>56.23</v>
      </c>
      <c r="D12859">
        <v>14.6046</v>
      </c>
      <c r="E12859">
        <v>5.61</v>
      </c>
      <c r="F12859" s="8"/>
    </row>
    <row r="12860" spans="1:6" x14ac:dyDescent="0.25">
      <c r="A12860" s="19">
        <v>44492.354166666664</v>
      </c>
      <c r="B12860">
        <v>17.075700000000001</v>
      </c>
      <c r="C12860">
        <v>56.23</v>
      </c>
      <c r="D12860">
        <v>14.598000000000001</v>
      </c>
      <c r="E12860">
        <v>5.7149999999999999</v>
      </c>
      <c r="F12860" s="8"/>
    </row>
    <row r="12861" spans="1:6" x14ac:dyDescent="0.25">
      <c r="A12861" s="19">
        <v>44492.364583333336</v>
      </c>
      <c r="B12861">
        <v>17.0656</v>
      </c>
      <c r="C12861">
        <v>56.23</v>
      </c>
      <c r="D12861">
        <v>14.606999999999999</v>
      </c>
      <c r="E12861">
        <v>5.6710000000000003</v>
      </c>
      <c r="F12861" s="8"/>
    </row>
    <row r="12862" spans="1:6" x14ac:dyDescent="0.25">
      <c r="A12862" s="19">
        <v>44492.375</v>
      </c>
      <c r="B12862">
        <v>17.0962</v>
      </c>
      <c r="C12862">
        <v>56.23</v>
      </c>
      <c r="D12862">
        <v>14.609500000000001</v>
      </c>
      <c r="E12862">
        <v>5.7359999999999998</v>
      </c>
      <c r="F12862" s="8"/>
    </row>
    <row r="12863" spans="1:6" x14ac:dyDescent="0.25">
      <c r="A12863" s="19">
        <v>44492.385416666664</v>
      </c>
      <c r="B12863">
        <v>17.104700000000001</v>
      </c>
      <c r="C12863">
        <v>56.23</v>
      </c>
      <c r="D12863">
        <v>14.6143</v>
      </c>
      <c r="E12863">
        <v>5.7450000000000001</v>
      </c>
      <c r="F12863" s="8"/>
    </row>
    <row r="12864" spans="1:6" x14ac:dyDescent="0.25">
      <c r="A12864" s="19">
        <v>44492.395833333336</v>
      </c>
      <c r="B12864">
        <v>17.126799999999999</v>
      </c>
      <c r="C12864">
        <v>56.23</v>
      </c>
      <c r="D12864">
        <v>14.6165</v>
      </c>
      <c r="E12864">
        <v>5.79</v>
      </c>
      <c r="F12864" s="8"/>
    </row>
    <row r="12865" spans="1:6" x14ac:dyDescent="0.25">
      <c r="A12865" s="19">
        <v>44492.40625</v>
      </c>
      <c r="B12865">
        <v>17.101299999999998</v>
      </c>
      <c r="C12865">
        <v>56.23</v>
      </c>
      <c r="D12865">
        <v>14.610200000000001</v>
      </c>
      <c r="E12865">
        <v>5.7460000000000004</v>
      </c>
      <c r="F12865" s="8"/>
    </row>
    <row r="12866" spans="1:6" x14ac:dyDescent="0.25">
      <c r="A12866" s="19">
        <v>44492.416666666664</v>
      </c>
      <c r="B12866">
        <v>17.125599999999999</v>
      </c>
      <c r="C12866">
        <v>56.404000000000003</v>
      </c>
      <c r="D12866">
        <v>14.6137</v>
      </c>
      <c r="E12866">
        <v>5.7939999999999996</v>
      </c>
      <c r="F12866" s="8"/>
    </row>
    <row r="12867" spans="1:6" x14ac:dyDescent="0.25">
      <c r="A12867" s="19">
        <v>44492.427083333336</v>
      </c>
      <c r="B12867">
        <v>17.096800000000002</v>
      </c>
      <c r="C12867">
        <v>56.404000000000003</v>
      </c>
      <c r="D12867">
        <v>14.6128</v>
      </c>
      <c r="E12867">
        <v>5.73</v>
      </c>
      <c r="F12867" s="8"/>
    </row>
    <row r="12868" spans="1:6" x14ac:dyDescent="0.25">
      <c r="A12868" s="19">
        <v>44492.4375</v>
      </c>
      <c r="B12868">
        <v>17.092099999999999</v>
      </c>
      <c r="C12868">
        <v>56.576999999999998</v>
      </c>
      <c r="D12868">
        <v>14.6136</v>
      </c>
      <c r="E12868">
        <v>5.7169999999999996</v>
      </c>
      <c r="F12868" s="8"/>
    </row>
    <row r="12869" spans="1:6" x14ac:dyDescent="0.25">
      <c r="A12869" s="19">
        <v>44492.447916666664</v>
      </c>
      <c r="B12869">
        <v>17.090399999999999</v>
      </c>
      <c r="C12869">
        <v>56.576999999999998</v>
      </c>
      <c r="D12869">
        <v>14.6152</v>
      </c>
      <c r="E12869">
        <v>5.7089999999999996</v>
      </c>
      <c r="F12869" s="8"/>
    </row>
    <row r="12870" spans="1:6" x14ac:dyDescent="0.25">
      <c r="A12870" s="19">
        <v>44492.458333333336</v>
      </c>
      <c r="B12870">
        <v>17.077300000000001</v>
      </c>
      <c r="C12870">
        <v>56.75</v>
      </c>
      <c r="D12870">
        <v>14.6137</v>
      </c>
      <c r="E12870">
        <v>5.6829999999999998</v>
      </c>
      <c r="F12870" s="8"/>
    </row>
    <row r="12871" spans="1:6" x14ac:dyDescent="0.25">
      <c r="A12871" s="19">
        <v>44492.46875</v>
      </c>
      <c r="B12871">
        <v>17.0688</v>
      </c>
      <c r="C12871">
        <v>56.75</v>
      </c>
      <c r="D12871">
        <v>14.6121</v>
      </c>
      <c r="E12871">
        <v>5.6669999999999998</v>
      </c>
      <c r="F12871" s="8"/>
    </row>
    <row r="12872" spans="1:6" x14ac:dyDescent="0.25">
      <c r="A12872" s="19">
        <v>44492.479166666664</v>
      </c>
      <c r="B12872">
        <v>17.070499999999999</v>
      </c>
      <c r="C12872">
        <v>56.75</v>
      </c>
      <c r="D12872">
        <v>14.610799999999999</v>
      </c>
      <c r="E12872">
        <v>5.6740000000000004</v>
      </c>
      <c r="F12872" s="8"/>
    </row>
    <row r="12873" spans="1:6" x14ac:dyDescent="0.25">
      <c r="A12873" s="19">
        <v>44492.489583333336</v>
      </c>
      <c r="B12873">
        <v>17.043800000000001</v>
      </c>
      <c r="C12873">
        <v>56.923000000000002</v>
      </c>
      <c r="D12873">
        <v>14.614100000000001</v>
      </c>
      <c r="E12873">
        <v>5.6040000000000001</v>
      </c>
      <c r="F12873" s="8"/>
    </row>
    <row r="12874" spans="1:6" x14ac:dyDescent="0.25">
      <c r="A12874" s="19">
        <v>44492.5</v>
      </c>
      <c r="B12874">
        <v>17.030799999999999</v>
      </c>
      <c r="C12874">
        <v>57.095999999999997</v>
      </c>
      <c r="D12874">
        <v>14.6126</v>
      </c>
      <c r="E12874">
        <v>5.5780000000000003</v>
      </c>
      <c r="F12874" s="8"/>
    </row>
    <row r="12875" spans="1:6" x14ac:dyDescent="0.25">
      <c r="A12875" s="19">
        <v>44492.510416666664</v>
      </c>
      <c r="B12875">
        <v>17.031199999999998</v>
      </c>
      <c r="C12875">
        <v>57.268000000000001</v>
      </c>
      <c r="D12875">
        <v>14.610099999999999</v>
      </c>
      <c r="E12875">
        <v>5.585</v>
      </c>
      <c r="F12875" s="8"/>
    </row>
    <row r="12876" spans="1:6" x14ac:dyDescent="0.25">
      <c r="A12876" s="19">
        <v>44492.520833333336</v>
      </c>
      <c r="B12876">
        <v>17.0045</v>
      </c>
      <c r="C12876">
        <v>57.441000000000003</v>
      </c>
      <c r="D12876">
        <v>14.6037</v>
      </c>
      <c r="E12876">
        <v>5.5380000000000003</v>
      </c>
      <c r="F12876" s="8"/>
    </row>
    <row r="12877" spans="1:6" x14ac:dyDescent="0.25">
      <c r="A12877" s="19">
        <v>44492.53125</v>
      </c>
      <c r="B12877">
        <v>16.990300000000001</v>
      </c>
      <c r="C12877">
        <v>57.784999999999997</v>
      </c>
      <c r="D12877">
        <v>14.6059</v>
      </c>
      <c r="E12877">
        <v>5.5</v>
      </c>
      <c r="F12877" s="8"/>
    </row>
    <row r="12878" spans="1:6" x14ac:dyDescent="0.25">
      <c r="A12878" s="19">
        <v>44492.541666666664</v>
      </c>
      <c r="B12878">
        <v>16.985700000000001</v>
      </c>
      <c r="C12878">
        <v>57.957999999999998</v>
      </c>
      <c r="D12878">
        <v>14.6065</v>
      </c>
      <c r="E12878">
        <v>5.4880000000000004</v>
      </c>
      <c r="F12878" s="8"/>
    </row>
    <row r="12879" spans="1:6" x14ac:dyDescent="0.25">
      <c r="A12879" s="19">
        <v>44492.552083333336</v>
      </c>
      <c r="B12879">
        <v>16.963999999999999</v>
      </c>
      <c r="C12879">
        <v>58.131</v>
      </c>
      <c r="D12879">
        <v>14.6012</v>
      </c>
      <c r="E12879">
        <v>5.45</v>
      </c>
      <c r="F12879" s="8"/>
    </row>
    <row r="12880" spans="1:6" x14ac:dyDescent="0.25">
      <c r="A12880" s="19">
        <v>44492.5625</v>
      </c>
      <c r="B12880">
        <v>16.959599999999998</v>
      </c>
      <c r="C12880">
        <v>58.302999999999997</v>
      </c>
      <c r="D12880">
        <v>14.605399999999999</v>
      </c>
      <c r="E12880">
        <v>5.43</v>
      </c>
      <c r="F12880" s="8"/>
    </row>
    <row r="12881" spans="1:6" x14ac:dyDescent="0.25">
      <c r="A12881" s="19">
        <v>44492.572916666664</v>
      </c>
      <c r="B12881">
        <v>16.936199999999999</v>
      </c>
      <c r="C12881">
        <v>58.475999999999999</v>
      </c>
      <c r="D12881">
        <v>14.5969</v>
      </c>
      <c r="E12881">
        <v>5.3959999999999999</v>
      </c>
      <c r="F12881" s="8"/>
    </row>
    <row r="12882" spans="1:6" x14ac:dyDescent="0.25">
      <c r="A12882" s="19">
        <v>44492.583333333336</v>
      </c>
      <c r="B12882">
        <v>16.919699999999999</v>
      </c>
      <c r="C12882">
        <v>58.646999999999998</v>
      </c>
      <c r="D12882">
        <v>14.589600000000001</v>
      </c>
      <c r="E12882">
        <v>5.375</v>
      </c>
      <c r="F12882" s="8"/>
    </row>
    <row r="12883" spans="1:6" x14ac:dyDescent="0.25">
      <c r="A12883" s="19">
        <v>44492.59375</v>
      </c>
      <c r="B12883">
        <v>16.903300000000002</v>
      </c>
      <c r="C12883">
        <v>58.82</v>
      </c>
      <c r="D12883">
        <v>14.5876</v>
      </c>
      <c r="E12883">
        <v>5.3410000000000002</v>
      </c>
      <c r="F12883" s="8"/>
    </row>
    <row r="12884" spans="1:6" x14ac:dyDescent="0.25">
      <c r="A12884" s="19">
        <v>44492.604166666664</v>
      </c>
      <c r="B12884">
        <v>16.906600000000001</v>
      </c>
      <c r="C12884">
        <v>58.82</v>
      </c>
      <c r="D12884">
        <v>14.5848</v>
      </c>
      <c r="E12884">
        <v>5.3559999999999999</v>
      </c>
      <c r="F12884" s="8"/>
    </row>
    <row r="12885" spans="1:6" x14ac:dyDescent="0.25">
      <c r="A12885" s="19">
        <v>44492.614583333336</v>
      </c>
      <c r="B12885">
        <v>16.867999999999999</v>
      </c>
      <c r="C12885">
        <v>58.993000000000002</v>
      </c>
      <c r="D12885">
        <v>14.5761</v>
      </c>
      <c r="E12885">
        <v>5.2869999999999999</v>
      </c>
      <c r="F12885" s="8"/>
    </row>
    <row r="12886" spans="1:6" x14ac:dyDescent="0.25">
      <c r="A12886" s="19">
        <v>44492.625</v>
      </c>
      <c r="B12886">
        <v>16.8583</v>
      </c>
      <c r="C12886">
        <v>59.164000000000001</v>
      </c>
      <c r="D12886">
        <v>14.5806</v>
      </c>
      <c r="E12886">
        <v>5.2539999999999996</v>
      </c>
      <c r="F12886" s="8"/>
    </row>
    <row r="12887" spans="1:6" x14ac:dyDescent="0.25">
      <c r="A12887" s="19">
        <v>44492.635416666664</v>
      </c>
      <c r="B12887">
        <v>16.841799999999999</v>
      </c>
      <c r="C12887">
        <v>59.337000000000003</v>
      </c>
      <c r="D12887">
        <v>14.575100000000001</v>
      </c>
      <c r="E12887">
        <v>5.2279999999999998</v>
      </c>
      <c r="F12887" s="8"/>
    </row>
    <row r="12888" spans="1:6" x14ac:dyDescent="0.25">
      <c r="A12888" s="19">
        <v>44492.645833333336</v>
      </c>
      <c r="B12888">
        <v>16.848600000000001</v>
      </c>
      <c r="C12888">
        <v>59.337000000000003</v>
      </c>
      <c r="D12888">
        <v>14.579800000000001</v>
      </c>
      <c r="E12888">
        <v>5.2329999999999997</v>
      </c>
      <c r="F12888" s="8"/>
    </row>
    <row r="12889" spans="1:6" x14ac:dyDescent="0.25">
      <c r="A12889" s="19">
        <v>44492.65625</v>
      </c>
      <c r="B12889">
        <v>16.838899999999999</v>
      </c>
      <c r="C12889">
        <v>59.508000000000003</v>
      </c>
      <c r="D12889">
        <v>14.576000000000001</v>
      </c>
      <c r="E12889">
        <v>5.22</v>
      </c>
      <c r="F12889" s="8"/>
    </row>
    <row r="12890" spans="1:6" x14ac:dyDescent="0.25">
      <c r="A12890" s="19">
        <v>44492.666666666664</v>
      </c>
      <c r="B12890">
        <v>16.823699999999999</v>
      </c>
      <c r="C12890">
        <v>59.508000000000003</v>
      </c>
      <c r="D12890">
        <v>14.5738</v>
      </c>
      <c r="E12890">
        <v>5.19</v>
      </c>
      <c r="F12890" s="8"/>
    </row>
    <row r="12891" spans="1:6" x14ac:dyDescent="0.25">
      <c r="A12891" s="19">
        <v>44492.677083333336</v>
      </c>
      <c r="B12891">
        <v>16.799900000000001</v>
      </c>
      <c r="C12891">
        <v>59.508000000000003</v>
      </c>
      <c r="D12891">
        <v>14.571899999999999</v>
      </c>
      <c r="E12891">
        <v>5.1390000000000002</v>
      </c>
      <c r="F12891" s="8"/>
    </row>
    <row r="12892" spans="1:6" x14ac:dyDescent="0.25">
      <c r="A12892" s="19">
        <v>44492.6875</v>
      </c>
      <c r="B12892">
        <v>16.792999999999999</v>
      </c>
      <c r="C12892">
        <v>59.508000000000003</v>
      </c>
      <c r="D12892">
        <v>14.5693</v>
      </c>
      <c r="E12892">
        <v>5.1289999999999996</v>
      </c>
      <c r="F12892" s="8"/>
    </row>
    <row r="12893" spans="1:6" x14ac:dyDescent="0.25">
      <c r="A12893" s="19">
        <v>44492.697916666664</v>
      </c>
      <c r="B12893">
        <v>16.7896</v>
      </c>
      <c r="C12893">
        <v>59.508000000000003</v>
      </c>
      <c r="D12893">
        <v>14.566700000000001</v>
      </c>
      <c r="E12893">
        <v>5.1269999999999998</v>
      </c>
      <c r="F12893" s="8"/>
    </row>
    <row r="12894" spans="1:6" x14ac:dyDescent="0.25">
      <c r="A12894" s="19">
        <v>44492.708333333336</v>
      </c>
      <c r="B12894">
        <v>16.7896</v>
      </c>
      <c r="C12894">
        <v>59.508000000000003</v>
      </c>
      <c r="D12894">
        <v>14.5664</v>
      </c>
      <c r="E12894">
        <v>5.1280000000000001</v>
      </c>
      <c r="F12894" s="8"/>
    </row>
    <row r="12895" spans="1:6" x14ac:dyDescent="0.25">
      <c r="A12895" s="19">
        <v>44492.71875</v>
      </c>
      <c r="B12895">
        <v>16.773800000000001</v>
      </c>
      <c r="C12895">
        <v>59.337000000000003</v>
      </c>
      <c r="D12895">
        <v>14.561199999999999</v>
      </c>
      <c r="E12895">
        <v>5.1040000000000001</v>
      </c>
      <c r="F12895" s="8"/>
    </row>
    <row r="12896" spans="1:6" x14ac:dyDescent="0.25">
      <c r="A12896" s="19">
        <v>44492.729166666664</v>
      </c>
      <c r="B12896">
        <v>16.784099999999999</v>
      </c>
      <c r="C12896">
        <v>59.337000000000003</v>
      </c>
      <c r="D12896">
        <v>14.5632</v>
      </c>
      <c r="E12896">
        <v>5.1230000000000002</v>
      </c>
      <c r="F12896" s="8"/>
    </row>
    <row r="12897" spans="1:6" x14ac:dyDescent="0.25">
      <c r="A12897" s="19">
        <v>44492.739583333336</v>
      </c>
      <c r="B12897">
        <v>16.7788</v>
      </c>
      <c r="C12897">
        <v>59.337000000000003</v>
      </c>
      <c r="D12897">
        <v>14.5669</v>
      </c>
      <c r="E12897">
        <v>5.1020000000000003</v>
      </c>
      <c r="F12897" s="8"/>
    </row>
    <row r="12898" spans="1:6" x14ac:dyDescent="0.25">
      <c r="A12898" s="19">
        <v>44492.75</v>
      </c>
      <c r="B12898">
        <v>16.7925</v>
      </c>
      <c r="C12898">
        <v>59.337000000000003</v>
      </c>
      <c r="D12898">
        <v>14.572100000000001</v>
      </c>
      <c r="E12898">
        <v>5.1219999999999999</v>
      </c>
      <c r="F12898" s="8"/>
    </row>
    <row r="12899" spans="1:6" x14ac:dyDescent="0.25">
      <c r="A12899" s="19">
        <v>44492.760416666664</v>
      </c>
      <c r="B12899">
        <v>16.792000000000002</v>
      </c>
      <c r="C12899">
        <v>59.164000000000001</v>
      </c>
      <c r="D12899">
        <v>14.575699999999999</v>
      </c>
      <c r="E12899">
        <v>5.1120000000000001</v>
      </c>
      <c r="F12899" s="8"/>
    </row>
    <row r="12900" spans="1:6" x14ac:dyDescent="0.25">
      <c r="A12900" s="19">
        <v>44492.770833333336</v>
      </c>
      <c r="B12900">
        <v>16.7852</v>
      </c>
      <c r="C12900">
        <v>59.164000000000001</v>
      </c>
      <c r="D12900">
        <v>14.569599999999999</v>
      </c>
      <c r="E12900">
        <v>5.1109999999999998</v>
      </c>
      <c r="F12900" s="8"/>
    </row>
    <row r="12901" spans="1:6" x14ac:dyDescent="0.25">
      <c r="A12901" s="19">
        <v>44492.78125</v>
      </c>
      <c r="B12901">
        <v>16.788599999999999</v>
      </c>
      <c r="C12901">
        <v>59.164000000000001</v>
      </c>
      <c r="D12901">
        <v>14.564299999999999</v>
      </c>
      <c r="E12901">
        <v>5.1310000000000002</v>
      </c>
      <c r="F12901" s="8"/>
    </row>
    <row r="12902" spans="1:6" x14ac:dyDescent="0.25">
      <c r="A12902" s="19">
        <v>44492.791666666664</v>
      </c>
      <c r="B12902">
        <v>16.794899999999998</v>
      </c>
      <c r="C12902">
        <v>58.993000000000002</v>
      </c>
      <c r="D12902">
        <v>14.562900000000001</v>
      </c>
      <c r="E12902">
        <v>5.1479999999999997</v>
      </c>
      <c r="F12902" s="8"/>
    </row>
    <row r="12903" spans="1:6" x14ac:dyDescent="0.25">
      <c r="A12903" s="19">
        <v>44492.802083333336</v>
      </c>
      <c r="B12903">
        <v>16.8187</v>
      </c>
      <c r="C12903">
        <v>58.993000000000002</v>
      </c>
      <c r="D12903">
        <v>14.5663</v>
      </c>
      <c r="E12903">
        <v>5.1959999999999997</v>
      </c>
      <c r="F12903" s="8"/>
    </row>
    <row r="12904" spans="1:6" x14ac:dyDescent="0.25">
      <c r="A12904" s="19">
        <v>44492.8125</v>
      </c>
      <c r="B12904">
        <v>16.822099999999999</v>
      </c>
      <c r="C12904">
        <v>58.993000000000002</v>
      </c>
      <c r="D12904">
        <v>14.561199999999999</v>
      </c>
      <c r="E12904">
        <v>5.2149999999999999</v>
      </c>
      <c r="F12904" s="8"/>
    </row>
    <row r="12905" spans="1:6" x14ac:dyDescent="0.25">
      <c r="A12905" s="19">
        <v>44492.822916666664</v>
      </c>
      <c r="B12905">
        <v>16.833500000000001</v>
      </c>
      <c r="C12905">
        <v>58.82</v>
      </c>
      <c r="D12905">
        <v>14.5573</v>
      </c>
      <c r="E12905">
        <v>5.25</v>
      </c>
      <c r="F12905" s="8"/>
    </row>
    <row r="12906" spans="1:6" x14ac:dyDescent="0.25">
      <c r="A12906" s="19">
        <v>44492.833333333336</v>
      </c>
      <c r="B12906">
        <v>16.8232</v>
      </c>
      <c r="C12906">
        <v>58.82</v>
      </c>
      <c r="D12906">
        <v>14.555</v>
      </c>
      <c r="E12906">
        <v>5.2320000000000002</v>
      </c>
      <c r="F12906" s="8"/>
    </row>
    <row r="12907" spans="1:6" x14ac:dyDescent="0.25">
      <c r="A12907" s="19">
        <v>44492.84375</v>
      </c>
      <c r="B12907">
        <v>16.8369</v>
      </c>
      <c r="C12907">
        <v>58.82</v>
      </c>
      <c r="D12907">
        <v>14.555</v>
      </c>
      <c r="E12907">
        <v>5.2640000000000002</v>
      </c>
      <c r="F12907" s="8"/>
    </row>
    <row r="12908" spans="1:6" x14ac:dyDescent="0.25">
      <c r="A12908" s="19">
        <v>44492.854166666664</v>
      </c>
      <c r="B12908">
        <v>16.834700000000002</v>
      </c>
      <c r="C12908">
        <v>58.646999999999998</v>
      </c>
      <c r="D12908">
        <v>14.551600000000001</v>
      </c>
      <c r="E12908">
        <v>5.266</v>
      </c>
      <c r="F12908" s="8"/>
    </row>
    <row r="12909" spans="1:6" x14ac:dyDescent="0.25">
      <c r="A12909" s="19">
        <v>44492.864583333336</v>
      </c>
      <c r="B12909">
        <v>16.8551</v>
      </c>
      <c r="C12909">
        <v>58.646999999999998</v>
      </c>
      <c r="D12909">
        <v>14.5532</v>
      </c>
      <c r="E12909">
        <v>5.31</v>
      </c>
      <c r="F12909" s="8"/>
    </row>
    <row r="12910" spans="1:6" x14ac:dyDescent="0.25">
      <c r="A12910" s="19">
        <v>44492.875</v>
      </c>
      <c r="B12910">
        <v>16.848299999999998</v>
      </c>
      <c r="C12910">
        <v>58.646999999999998</v>
      </c>
      <c r="D12910">
        <v>14.551600000000001</v>
      </c>
      <c r="E12910">
        <v>5.298</v>
      </c>
      <c r="F12910" s="8"/>
    </row>
    <row r="12911" spans="1:6" x14ac:dyDescent="0.25">
      <c r="A12911" s="19">
        <v>44492.885416666664</v>
      </c>
      <c r="B12911">
        <v>16.850000000000001</v>
      </c>
      <c r="C12911">
        <v>58.646999999999998</v>
      </c>
      <c r="D12911">
        <v>14.545</v>
      </c>
      <c r="E12911">
        <v>5.3170000000000002</v>
      </c>
      <c r="F12911" s="8"/>
    </row>
    <row r="12912" spans="1:6" x14ac:dyDescent="0.25">
      <c r="A12912" s="19">
        <v>44492.895833333336</v>
      </c>
      <c r="B12912">
        <v>16.825700000000001</v>
      </c>
      <c r="C12912">
        <v>58.475999999999999</v>
      </c>
      <c r="D12912">
        <v>14.537699999999999</v>
      </c>
      <c r="E12912">
        <v>5.2779999999999996</v>
      </c>
      <c r="F12912" s="8"/>
    </row>
    <row r="12913" spans="1:6" x14ac:dyDescent="0.25">
      <c r="A12913" s="19">
        <v>44492.90625</v>
      </c>
      <c r="B12913">
        <v>16.839300000000001</v>
      </c>
      <c r="C12913">
        <v>58.475999999999999</v>
      </c>
      <c r="D12913">
        <v>14.54</v>
      </c>
      <c r="E12913">
        <v>5.3040000000000003</v>
      </c>
      <c r="F12913" s="8"/>
    </row>
    <row r="12914" spans="1:6" x14ac:dyDescent="0.25">
      <c r="A12914" s="19">
        <v>44492.916666666664</v>
      </c>
      <c r="B12914">
        <v>16.849499999999999</v>
      </c>
      <c r="C12914">
        <v>58.475999999999999</v>
      </c>
      <c r="D12914">
        <v>14.5334</v>
      </c>
      <c r="E12914">
        <v>5.3419999999999996</v>
      </c>
      <c r="F12914" s="8"/>
    </row>
    <row r="12915" spans="1:6" x14ac:dyDescent="0.25">
      <c r="A12915" s="19">
        <v>44492.927083333336</v>
      </c>
      <c r="B12915">
        <v>16.8444</v>
      </c>
      <c r="C12915">
        <v>58.475999999999999</v>
      </c>
      <c r="D12915">
        <v>14.5341</v>
      </c>
      <c r="E12915">
        <v>5.3289999999999997</v>
      </c>
      <c r="F12915" s="8"/>
    </row>
    <row r="12916" spans="1:6" x14ac:dyDescent="0.25">
      <c r="A12916" s="19">
        <v>44492.9375</v>
      </c>
      <c r="B12916">
        <v>16.8308</v>
      </c>
      <c r="C12916">
        <v>58.475999999999999</v>
      </c>
      <c r="D12916">
        <v>14.533099999999999</v>
      </c>
      <c r="E12916">
        <v>5.3</v>
      </c>
      <c r="F12916" s="8"/>
    </row>
    <row r="12917" spans="1:6" x14ac:dyDescent="0.25">
      <c r="A12917" s="19">
        <v>44492.947916666664</v>
      </c>
      <c r="B12917">
        <v>16.823499999999999</v>
      </c>
      <c r="C12917">
        <v>58.302999999999997</v>
      </c>
      <c r="D12917">
        <v>14.533099999999999</v>
      </c>
      <c r="E12917">
        <v>5.2830000000000004</v>
      </c>
      <c r="F12917" s="8"/>
    </row>
    <row r="12918" spans="1:6" x14ac:dyDescent="0.25">
      <c r="A12918" s="19">
        <v>44492.958333333336</v>
      </c>
      <c r="B12918">
        <v>16.809899999999999</v>
      </c>
      <c r="C12918">
        <v>58.302999999999997</v>
      </c>
      <c r="D12918">
        <v>14.523899999999999</v>
      </c>
      <c r="E12918">
        <v>5.2729999999999997</v>
      </c>
      <c r="F12918" s="8"/>
    </row>
    <row r="12919" spans="1:6" x14ac:dyDescent="0.25">
      <c r="A12919" s="19">
        <v>44492.96875</v>
      </c>
      <c r="B12919">
        <v>16.796199999999999</v>
      </c>
      <c r="C12919">
        <v>58.302999999999997</v>
      </c>
      <c r="D12919">
        <v>14.517300000000001</v>
      </c>
      <c r="E12919">
        <v>5.2569999999999997</v>
      </c>
      <c r="F12919" s="8"/>
    </row>
    <row r="12920" spans="1:6" x14ac:dyDescent="0.25">
      <c r="A12920" s="19">
        <v>44492.979166666664</v>
      </c>
      <c r="B12920">
        <v>16.789400000000001</v>
      </c>
      <c r="C12920">
        <v>58.302999999999997</v>
      </c>
      <c r="D12920">
        <v>14.5131</v>
      </c>
      <c r="E12920">
        <v>5.2510000000000003</v>
      </c>
      <c r="F12920" s="8"/>
    </row>
    <row r="12921" spans="1:6" x14ac:dyDescent="0.25">
      <c r="A12921" s="19">
        <v>44492.989583333336</v>
      </c>
      <c r="B12921">
        <v>16.770700000000001</v>
      </c>
      <c r="C12921">
        <v>58.302999999999997</v>
      </c>
      <c r="D12921">
        <v>14.504899999999999</v>
      </c>
      <c r="E12921">
        <v>5.226</v>
      </c>
      <c r="F12921" s="8"/>
    </row>
    <row r="12922" spans="1:6" x14ac:dyDescent="0.25">
      <c r="A12922" s="19">
        <v>44493</v>
      </c>
      <c r="B12922">
        <v>16.7822</v>
      </c>
      <c r="C12922">
        <v>58.131</v>
      </c>
      <c r="D12922">
        <v>14.497199999999999</v>
      </c>
      <c r="E12922">
        <v>5.2709999999999999</v>
      </c>
      <c r="F12922" s="8"/>
    </row>
    <row r="12923" spans="1:6" x14ac:dyDescent="0.25">
      <c r="A12923" s="19">
        <v>44493.010416666664</v>
      </c>
      <c r="B12923">
        <v>16.773599999999998</v>
      </c>
      <c r="C12923">
        <v>58.131</v>
      </c>
      <c r="D12923">
        <v>14.4901</v>
      </c>
      <c r="E12923">
        <v>5.2670000000000003</v>
      </c>
      <c r="F12923" s="8"/>
    </row>
    <row r="12924" spans="1:6" x14ac:dyDescent="0.25">
      <c r="A12924" s="19">
        <v>44493.020833333336</v>
      </c>
      <c r="B12924">
        <v>16.732900000000001</v>
      </c>
      <c r="C12924">
        <v>58.131</v>
      </c>
      <c r="D12924">
        <v>14.4887</v>
      </c>
      <c r="E12924">
        <v>5.1769999999999996</v>
      </c>
      <c r="F12924" s="8"/>
    </row>
    <row r="12925" spans="1:6" x14ac:dyDescent="0.25">
      <c r="A12925" s="19">
        <v>44493.03125</v>
      </c>
      <c r="B12925">
        <v>16.732900000000001</v>
      </c>
      <c r="C12925">
        <v>58.131</v>
      </c>
      <c r="D12925">
        <v>14.4781</v>
      </c>
      <c r="E12925">
        <v>5.2009999999999996</v>
      </c>
      <c r="F12925" s="8"/>
    </row>
    <row r="12926" spans="1:6" x14ac:dyDescent="0.25">
      <c r="A12926" s="19">
        <v>44493.041666666664</v>
      </c>
      <c r="B12926">
        <v>16.715299999999999</v>
      </c>
      <c r="C12926">
        <v>57.957999999999998</v>
      </c>
      <c r="D12926">
        <v>14.4658</v>
      </c>
      <c r="E12926">
        <v>5.1890000000000001</v>
      </c>
      <c r="F12926" s="8"/>
    </row>
    <row r="12927" spans="1:6" x14ac:dyDescent="0.25">
      <c r="A12927" s="19">
        <v>44493.052083333336</v>
      </c>
      <c r="B12927">
        <v>16.705200000000001</v>
      </c>
      <c r="C12927">
        <v>57.957999999999998</v>
      </c>
      <c r="D12927">
        <v>14.461</v>
      </c>
      <c r="E12927">
        <v>5.1769999999999996</v>
      </c>
      <c r="F12927" s="8"/>
    </row>
    <row r="12928" spans="1:6" x14ac:dyDescent="0.25">
      <c r="A12928" s="19">
        <v>44493.0625</v>
      </c>
      <c r="B12928">
        <v>16.677900000000001</v>
      </c>
      <c r="C12928">
        <v>57.957999999999998</v>
      </c>
      <c r="D12928">
        <v>14.4504</v>
      </c>
      <c r="E12928">
        <v>5.1379999999999999</v>
      </c>
      <c r="F12928" s="8"/>
    </row>
    <row r="12929" spans="1:6" x14ac:dyDescent="0.25">
      <c r="A12929" s="19">
        <v>44493.072916666664</v>
      </c>
      <c r="B12929">
        <v>16.691500000000001</v>
      </c>
      <c r="C12929">
        <v>57.957999999999998</v>
      </c>
      <c r="D12929">
        <v>14.4505</v>
      </c>
      <c r="E12929">
        <v>5.1689999999999996</v>
      </c>
      <c r="F12929" s="8"/>
    </row>
    <row r="12930" spans="1:6" x14ac:dyDescent="0.25">
      <c r="A12930" s="19">
        <v>44493.083333333336</v>
      </c>
      <c r="B12930">
        <v>16.6814</v>
      </c>
      <c r="C12930">
        <v>57.957999999999998</v>
      </c>
      <c r="D12930">
        <v>14.443300000000001</v>
      </c>
      <c r="E12930">
        <v>5.1619999999999999</v>
      </c>
      <c r="F12930" s="8"/>
    </row>
    <row r="12931" spans="1:6" x14ac:dyDescent="0.25">
      <c r="A12931" s="19">
        <v>44493.09375</v>
      </c>
      <c r="B12931">
        <v>16.665600000000001</v>
      </c>
      <c r="C12931">
        <v>57.784999999999997</v>
      </c>
      <c r="D12931">
        <v>14.4491</v>
      </c>
      <c r="E12931">
        <v>5.1130000000000004</v>
      </c>
      <c r="F12931" s="8"/>
    </row>
    <row r="12932" spans="1:6" x14ac:dyDescent="0.25">
      <c r="A12932" s="19">
        <v>44493.104166666664</v>
      </c>
      <c r="B12932">
        <v>16.648399999999999</v>
      </c>
      <c r="C12932">
        <v>57.784999999999997</v>
      </c>
      <c r="D12932">
        <v>14.4392</v>
      </c>
      <c r="E12932">
        <v>5.0960000000000001</v>
      </c>
      <c r="F12932" s="8"/>
    </row>
    <row r="12933" spans="1:6" x14ac:dyDescent="0.25">
      <c r="A12933" s="19">
        <v>44493.114583333336</v>
      </c>
      <c r="B12933">
        <v>16.645099999999999</v>
      </c>
      <c r="C12933">
        <v>57.784999999999997</v>
      </c>
      <c r="D12933">
        <v>14.430099999999999</v>
      </c>
      <c r="E12933">
        <v>5.109</v>
      </c>
      <c r="F12933" s="8"/>
    </row>
    <row r="12934" spans="1:6" x14ac:dyDescent="0.25">
      <c r="A12934" s="19">
        <v>44493.125</v>
      </c>
      <c r="B12934">
        <v>16.623100000000001</v>
      </c>
      <c r="C12934">
        <v>57.784999999999997</v>
      </c>
      <c r="D12934">
        <v>14.423400000000001</v>
      </c>
      <c r="E12934">
        <v>5.0739999999999998</v>
      </c>
      <c r="F12934" s="8"/>
    </row>
    <row r="12935" spans="1:6" x14ac:dyDescent="0.25">
      <c r="A12935" s="19">
        <v>44493.135416666664</v>
      </c>
      <c r="B12935">
        <v>16.588999999999999</v>
      </c>
      <c r="C12935">
        <v>57.784999999999997</v>
      </c>
      <c r="D12935">
        <v>14.4109</v>
      </c>
      <c r="E12935">
        <v>5.024</v>
      </c>
      <c r="F12935" s="8"/>
    </row>
    <row r="12936" spans="1:6" x14ac:dyDescent="0.25">
      <c r="A12936" s="19">
        <v>44493.145833333336</v>
      </c>
      <c r="B12936">
        <v>16.5975</v>
      </c>
      <c r="C12936">
        <v>57.784999999999997</v>
      </c>
      <c r="D12936">
        <v>14.406700000000001</v>
      </c>
      <c r="E12936">
        <v>5.0529999999999999</v>
      </c>
      <c r="F12936" s="8"/>
    </row>
    <row r="12937" spans="1:6" x14ac:dyDescent="0.25">
      <c r="A12937" s="19">
        <v>44493.15625</v>
      </c>
      <c r="B12937">
        <v>16.563600000000001</v>
      </c>
      <c r="C12937">
        <v>57.784999999999997</v>
      </c>
      <c r="D12937">
        <v>14.404999999999999</v>
      </c>
      <c r="E12937">
        <v>4.9790000000000001</v>
      </c>
      <c r="F12937" s="8"/>
    </row>
    <row r="12938" spans="1:6" x14ac:dyDescent="0.25">
      <c r="A12938" s="19">
        <v>44493.166666666664</v>
      </c>
      <c r="B12938">
        <v>16.5687</v>
      </c>
      <c r="C12938">
        <v>57.784999999999997</v>
      </c>
      <c r="D12938">
        <v>14.4024</v>
      </c>
      <c r="E12938">
        <v>4.9969999999999999</v>
      </c>
      <c r="F12938" s="8"/>
    </row>
    <row r="12939" spans="1:6" x14ac:dyDescent="0.25">
      <c r="A12939" s="19">
        <v>44493.177083333336</v>
      </c>
      <c r="B12939">
        <v>16.561299999999999</v>
      </c>
      <c r="C12939">
        <v>57.613999999999997</v>
      </c>
      <c r="D12939">
        <v>14.3949</v>
      </c>
      <c r="E12939">
        <v>4.9969999999999999</v>
      </c>
      <c r="F12939" s="8"/>
    </row>
    <row r="12940" spans="1:6" x14ac:dyDescent="0.25">
      <c r="A12940" s="19">
        <v>44493.1875</v>
      </c>
      <c r="B12940">
        <v>16.5579</v>
      </c>
      <c r="C12940">
        <v>57.613999999999997</v>
      </c>
      <c r="D12940">
        <v>14.3866</v>
      </c>
      <c r="E12940">
        <v>5.0090000000000003</v>
      </c>
      <c r="F12940" s="8"/>
    </row>
    <row r="12941" spans="1:6" x14ac:dyDescent="0.25">
      <c r="A12941" s="19">
        <v>44493.197916666664</v>
      </c>
      <c r="B12941">
        <v>16.532399999999999</v>
      </c>
      <c r="C12941">
        <v>57.613999999999997</v>
      </c>
      <c r="D12941">
        <v>14.3841</v>
      </c>
      <c r="E12941">
        <v>4.9550000000000001</v>
      </c>
      <c r="F12941" s="8"/>
    </row>
    <row r="12942" spans="1:6" x14ac:dyDescent="0.25">
      <c r="A12942" s="19">
        <v>44493.208333333336</v>
      </c>
      <c r="B12942">
        <v>16.5307</v>
      </c>
      <c r="C12942">
        <v>57.613999999999997</v>
      </c>
      <c r="D12942">
        <v>14.3848</v>
      </c>
      <c r="E12942">
        <v>4.95</v>
      </c>
      <c r="F12942" s="8"/>
    </row>
    <row r="12943" spans="1:6" x14ac:dyDescent="0.25">
      <c r="A12943" s="19">
        <v>44493.21875</v>
      </c>
      <c r="B12943">
        <v>16.547799999999999</v>
      </c>
      <c r="C12943">
        <v>57.613999999999997</v>
      </c>
      <c r="D12943">
        <v>14.3805</v>
      </c>
      <c r="E12943">
        <v>4.9989999999999997</v>
      </c>
      <c r="F12943" s="8"/>
    </row>
    <row r="12944" spans="1:6" x14ac:dyDescent="0.25">
      <c r="A12944" s="19">
        <v>44493.229166666664</v>
      </c>
      <c r="B12944">
        <v>16.518799999999999</v>
      </c>
      <c r="C12944">
        <v>57.613999999999997</v>
      </c>
      <c r="D12944">
        <v>14.3729</v>
      </c>
      <c r="E12944">
        <v>4.95</v>
      </c>
      <c r="F12944" s="8"/>
    </row>
    <row r="12945" spans="1:6" x14ac:dyDescent="0.25">
      <c r="A12945" s="19">
        <v>44493.239583333336</v>
      </c>
      <c r="B12945">
        <v>16.518799999999999</v>
      </c>
      <c r="C12945">
        <v>57.613999999999997</v>
      </c>
      <c r="D12945">
        <v>14.3727</v>
      </c>
      <c r="E12945">
        <v>4.95</v>
      </c>
      <c r="F12945" s="8"/>
    </row>
    <row r="12946" spans="1:6" x14ac:dyDescent="0.25">
      <c r="A12946" s="19">
        <v>44493.25</v>
      </c>
      <c r="B12946">
        <v>16.528500000000001</v>
      </c>
      <c r="C12946">
        <v>57.441000000000003</v>
      </c>
      <c r="D12946">
        <v>14.3817</v>
      </c>
      <c r="E12946">
        <v>4.952</v>
      </c>
      <c r="F12946" s="8"/>
    </row>
    <row r="12947" spans="1:6" x14ac:dyDescent="0.25">
      <c r="A12947" s="19">
        <v>44493.260416666664</v>
      </c>
      <c r="B12947">
        <v>16.521699999999999</v>
      </c>
      <c r="C12947">
        <v>57.441000000000003</v>
      </c>
      <c r="D12947">
        <v>14.380800000000001</v>
      </c>
      <c r="E12947">
        <v>4.9379999999999997</v>
      </c>
      <c r="F12947" s="8"/>
    </row>
    <row r="12948" spans="1:6" x14ac:dyDescent="0.25">
      <c r="A12948" s="19">
        <v>44493.270833333336</v>
      </c>
      <c r="B12948">
        <v>16.521699999999999</v>
      </c>
      <c r="C12948">
        <v>57.441000000000003</v>
      </c>
      <c r="D12948">
        <v>14.374000000000001</v>
      </c>
      <c r="E12948">
        <v>4.9539999999999997</v>
      </c>
      <c r="F12948" s="8"/>
    </row>
    <row r="12949" spans="1:6" x14ac:dyDescent="0.25">
      <c r="A12949" s="19">
        <v>44493.28125</v>
      </c>
      <c r="B12949">
        <v>16.5183</v>
      </c>
      <c r="C12949">
        <v>57.441000000000003</v>
      </c>
      <c r="D12949">
        <v>14.3811</v>
      </c>
      <c r="E12949">
        <v>4.93</v>
      </c>
      <c r="F12949" s="8"/>
    </row>
    <row r="12950" spans="1:6" x14ac:dyDescent="0.25">
      <c r="A12950" s="19">
        <v>44493.291666666664</v>
      </c>
      <c r="B12950">
        <v>16.528500000000001</v>
      </c>
      <c r="C12950">
        <v>57.441000000000003</v>
      </c>
      <c r="D12950">
        <v>14.3904</v>
      </c>
      <c r="E12950">
        <v>4.9320000000000004</v>
      </c>
      <c r="F12950" s="8"/>
    </row>
    <row r="12951" spans="1:6" x14ac:dyDescent="0.25">
      <c r="A12951" s="19">
        <v>44493.302083333336</v>
      </c>
      <c r="B12951">
        <v>16.509799999999998</v>
      </c>
      <c r="C12951">
        <v>57.441000000000003</v>
      </c>
      <c r="D12951">
        <v>14.386699999999999</v>
      </c>
      <c r="E12951">
        <v>4.8970000000000002</v>
      </c>
      <c r="F12951" s="8"/>
    </row>
    <row r="12952" spans="1:6" x14ac:dyDescent="0.25">
      <c r="A12952" s="19">
        <v>44493.3125</v>
      </c>
      <c r="B12952">
        <v>16.508199999999999</v>
      </c>
      <c r="C12952">
        <v>57.441000000000003</v>
      </c>
      <c r="D12952">
        <v>14.394</v>
      </c>
      <c r="E12952">
        <v>4.8769999999999998</v>
      </c>
      <c r="F12952" s="8"/>
    </row>
    <row r="12953" spans="1:6" x14ac:dyDescent="0.25">
      <c r="A12953" s="19">
        <v>44493.322916666664</v>
      </c>
      <c r="B12953">
        <v>16.497900000000001</v>
      </c>
      <c r="C12953">
        <v>57.441000000000003</v>
      </c>
      <c r="D12953">
        <v>14.3879</v>
      </c>
      <c r="E12953">
        <v>4.867</v>
      </c>
      <c r="F12953" s="8"/>
    </row>
    <row r="12954" spans="1:6" x14ac:dyDescent="0.25">
      <c r="A12954" s="19">
        <v>44493.333333333336</v>
      </c>
      <c r="B12954">
        <v>16.506499999999999</v>
      </c>
      <c r="C12954">
        <v>57.441000000000003</v>
      </c>
      <c r="D12954">
        <v>14.387600000000001</v>
      </c>
      <c r="E12954">
        <v>4.8869999999999996</v>
      </c>
      <c r="F12954" s="8"/>
    </row>
    <row r="12955" spans="1:6" x14ac:dyDescent="0.25">
      <c r="A12955" s="19">
        <v>44493.34375</v>
      </c>
      <c r="B12955">
        <v>16.520099999999999</v>
      </c>
      <c r="C12955">
        <v>57.441000000000003</v>
      </c>
      <c r="D12955">
        <v>14.3895</v>
      </c>
      <c r="E12955">
        <v>4.915</v>
      </c>
      <c r="F12955" s="8"/>
    </row>
    <row r="12956" spans="1:6" x14ac:dyDescent="0.25">
      <c r="A12956" s="19">
        <v>44493.354166666664</v>
      </c>
      <c r="B12956">
        <v>16.496300000000002</v>
      </c>
      <c r="C12956">
        <v>57.441000000000003</v>
      </c>
      <c r="D12956">
        <v>14.392099999999999</v>
      </c>
      <c r="E12956">
        <v>4.8540000000000001</v>
      </c>
      <c r="F12956" s="8"/>
    </row>
    <row r="12957" spans="1:6" x14ac:dyDescent="0.25">
      <c r="A12957" s="19">
        <v>44493.364583333336</v>
      </c>
      <c r="B12957">
        <v>16.491199999999999</v>
      </c>
      <c r="C12957">
        <v>57.441000000000003</v>
      </c>
      <c r="D12957">
        <v>14.3978</v>
      </c>
      <c r="E12957">
        <v>4.8289999999999997</v>
      </c>
      <c r="F12957" s="8"/>
    </row>
    <row r="12958" spans="1:6" x14ac:dyDescent="0.25">
      <c r="A12958" s="19">
        <v>44493.375</v>
      </c>
      <c r="B12958">
        <v>16.521699999999999</v>
      </c>
      <c r="C12958">
        <v>57.441000000000003</v>
      </c>
      <c r="D12958">
        <v>14.4133</v>
      </c>
      <c r="E12958">
        <v>4.8630000000000004</v>
      </c>
      <c r="F12958" s="8"/>
    </row>
    <row r="12959" spans="1:6" x14ac:dyDescent="0.25">
      <c r="A12959" s="19">
        <v>44493.385416666664</v>
      </c>
      <c r="B12959">
        <v>16.511500000000002</v>
      </c>
      <c r="C12959">
        <v>57.441000000000003</v>
      </c>
      <c r="D12959">
        <v>14.414300000000001</v>
      </c>
      <c r="E12959">
        <v>4.8380000000000001</v>
      </c>
      <c r="F12959" s="8"/>
    </row>
    <row r="12960" spans="1:6" x14ac:dyDescent="0.25">
      <c r="A12960" s="19">
        <v>44493.395833333336</v>
      </c>
      <c r="B12960">
        <v>16.497900000000001</v>
      </c>
      <c r="C12960">
        <v>57.441000000000003</v>
      </c>
      <c r="D12960">
        <v>14.406000000000001</v>
      </c>
      <c r="E12960">
        <v>4.8250000000000002</v>
      </c>
      <c r="F12960" s="8"/>
    </row>
    <row r="12961" spans="1:6" x14ac:dyDescent="0.25">
      <c r="A12961" s="19">
        <v>44493.40625</v>
      </c>
      <c r="B12961">
        <v>16.506499999999999</v>
      </c>
      <c r="C12961">
        <v>57.441000000000003</v>
      </c>
      <c r="D12961">
        <v>14.4133</v>
      </c>
      <c r="E12961">
        <v>4.8280000000000003</v>
      </c>
      <c r="F12961" s="8"/>
    </row>
    <row r="12962" spans="1:6" x14ac:dyDescent="0.25">
      <c r="A12962" s="19">
        <v>44493.416666666664</v>
      </c>
      <c r="B12962">
        <v>16.506499999999999</v>
      </c>
      <c r="C12962">
        <v>57.441000000000003</v>
      </c>
      <c r="D12962">
        <v>14.4099</v>
      </c>
      <c r="E12962">
        <v>4.8360000000000003</v>
      </c>
      <c r="F12962" s="8"/>
    </row>
    <row r="12963" spans="1:6" x14ac:dyDescent="0.25">
      <c r="A12963" s="19">
        <v>44493.427083333336</v>
      </c>
      <c r="B12963">
        <v>16.496700000000001</v>
      </c>
      <c r="C12963">
        <v>57.613999999999997</v>
      </c>
      <c r="D12963">
        <v>14.414</v>
      </c>
      <c r="E12963">
        <v>4.8040000000000003</v>
      </c>
      <c r="F12963" s="8"/>
    </row>
    <row r="12964" spans="1:6" x14ac:dyDescent="0.25">
      <c r="A12964" s="19">
        <v>44493.4375</v>
      </c>
      <c r="B12964">
        <v>16.505299999999998</v>
      </c>
      <c r="C12964">
        <v>57.613999999999997</v>
      </c>
      <c r="D12964">
        <v>14.412699999999999</v>
      </c>
      <c r="E12964">
        <v>4.827</v>
      </c>
      <c r="F12964" s="8"/>
    </row>
    <row r="12965" spans="1:6" x14ac:dyDescent="0.25">
      <c r="A12965" s="19">
        <v>44493.447916666664</v>
      </c>
      <c r="B12965">
        <v>16.505299999999998</v>
      </c>
      <c r="C12965">
        <v>57.613999999999997</v>
      </c>
      <c r="D12965">
        <v>14.417899999999999</v>
      </c>
      <c r="E12965">
        <v>4.8150000000000004</v>
      </c>
      <c r="F12965" s="8"/>
    </row>
    <row r="12966" spans="1:6" x14ac:dyDescent="0.25">
      <c r="A12966" s="19">
        <v>44493.458333333336</v>
      </c>
      <c r="B12966">
        <v>16.503599999999999</v>
      </c>
      <c r="C12966">
        <v>57.613999999999997</v>
      </c>
      <c r="D12966">
        <v>14.4147</v>
      </c>
      <c r="E12966">
        <v>4.8179999999999996</v>
      </c>
      <c r="F12966" s="8"/>
    </row>
    <row r="12967" spans="1:6" x14ac:dyDescent="0.25">
      <c r="A12967" s="19">
        <v>44493.46875</v>
      </c>
      <c r="B12967">
        <v>16.501799999999999</v>
      </c>
      <c r="C12967">
        <v>57.613999999999997</v>
      </c>
      <c r="D12967">
        <v>14.414099999999999</v>
      </c>
      <c r="E12967">
        <v>4.8159999999999998</v>
      </c>
      <c r="F12967" s="8"/>
    </row>
    <row r="12968" spans="1:6" x14ac:dyDescent="0.25">
      <c r="A12968" s="19">
        <v>44493.479166666664</v>
      </c>
      <c r="B12968">
        <v>16.503599999999999</v>
      </c>
      <c r="C12968">
        <v>57.613999999999997</v>
      </c>
      <c r="D12968">
        <v>14.417299999999999</v>
      </c>
      <c r="E12968">
        <v>4.8120000000000003</v>
      </c>
      <c r="F12968" s="8"/>
    </row>
    <row r="12969" spans="1:6" x14ac:dyDescent="0.25">
      <c r="A12969" s="19">
        <v>44493.489583333336</v>
      </c>
      <c r="B12969">
        <v>16.5154</v>
      </c>
      <c r="C12969">
        <v>57.613999999999997</v>
      </c>
      <c r="D12969">
        <v>14.4217</v>
      </c>
      <c r="E12969">
        <v>4.83</v>
      </c>
      <c r="F12969" s="8"/>
    </row>
    <row r="12970" spans="1:6" x14ac:dyDescent="0.25">
      <c r="A12970" s="19">
        <v>44493.5</v>
      </c>
      <c r="B12970">
        <v>16.496700000000001</v>
      </c>
      <c r="C12970">
        <v>57.613999999999997</v>
      </c>
      <c r="D12970">
        <v>14.4207</v>
      </c>
      <c r="E12970">
        <v>4.7889999999999997</v>
      </c>
      <c r="F12970" s="8"/>
    </row>
    <row r="12971" spans="1:6" x14ac:dyDescent="0.25">
      <c r="A12971" s="19">
        <v>44493.510416666664</v>
      </c>
      <c r="B12971">
        <v>16.503599999999999</v>
      </c>
      <c r="C12971">
        <v>57.613999999999997</v>
      </c>
      <c r="D12971">
        <v>14.4214</v>
      </c>
      <c r="E12971">
        <v>4.8029999999999999</v>
      </c>
      <c r="F12971" s="8"/>
    </row>
    <row r="12972" spans="1:6" x14ac:dyDescent="0.25">
      <c r="A12972" s="19">
        <v>44493.520833333336</v>
      </c>
      <c r="B12972">
        <v>16.496700000000001</v>
      </c>
      <c r="C12972">
        <v>57.613999999999997</v>
      </c>
      <c r="D12972">
        <v>14.417299999999999</v>
      </c>
      <c r="E12972">
        <v>4.7960000000000003</v>
      </c>
      <c r="F12972" s="8"/>
    </row>
    <row r="12973" spans="1:6" x14ac:dyDescent="0.25">
      <c r="A12973" s="19">
        <v>44493.53125</v>
      </c>
      <c r="B12973">
        <v>16.505299999999998</v>
      </c>
      <c r="C12973">
        <v>57.613999999999997</v>
      </c>
      <c r="D12973">
        <v>14.4214</v>
      </c>
      <c r="E12973">
        <v>4.8070000000000004</v>
      </c>
      <c r="F12973" s="8"/>
    </row>
    <row r="12974" spans="1:6" x14ac:dyDescent="0.25">
      <c r="A12974" s="19">
        <v>44493.541666666664</v>
      </c>
      <c r="B12974">
        <v>16.496700000000001</v>
      </c>
      <c r="C12974">
        <v>57.613999999999997</v>
      </c>
      <c r="D12974">
        <v>14.417899999999999</v>
      </c>
      <c r="E12974">
        <v>4.7949999999999999</v>
      </c>
      <c r="F12974" s="8"/>
    </row>
    <row r="12975" spans="1:6" x14ac:dyDescent="0.25">
      <c r="A12975" s="19">
        <v>44493.552083333336</v>
      </c>
      <c r="B12975">
        <v>16.4985</v>
      </c>
      <c r="C12975">
        <v>57.613999999999997</v>
      </c>
      <c r="D12975">
        <v>14.414300000000001</v>
      </c>
      <c r="E12975">
        <v>4.8079999999999998</v>
      </c>
      <c r="F12975" s="8"/>
    </row>
    <row r="12976" spans="1:6" x14ac:dyDescent="0.25">
      <c r="A12976" s="19">
        <v>44493.5625</v>
      </c>
      <c r="B12976">
        <v>16.5002</v>
      </c>
      <c r="C12976">
        <v>57.613999999999997</v>
      </c>
      <c r="D12976">
        <v>14.414</v>
      </c>
      <c r="E12976">
        <v>4.8120000000000003</v>
      </c>
      <c r="F12976" s="8"/>
    </row>
    <row r="12977" spans="1:6" x14ac:dyDescent="0.25">
      <c r="A12977" s="19">
        <v>44493.572916666664</v>
      </c>
      <c r="B12977">
        <v>16.498899999999999</v>
      </c>
      <c r="C12977">
        <v>57.784999999999997</v>
      </c>
      <c r="D12977">
        <v>14.418100000000001</v>
      </c>
      <c r="E12977">
        <v>4.8</v>
      </c>
      <c r="F12977" s="8"/>
    </row>
    <row r="12978" spans="1:6" x14ac:dyDescent="0.25">
      <c r="A12978" s="19">
        <v>44493.583333333336</v>
      </c>
      <c r="B12978">
        <v>16.505700000000001</v>
      </c>
      <c r="C12978">
        <v>57.784999999999997</v>
      </c>
      <c r="D12978">
        <v>14.4194</v>
      </c>
      <c r="E12978">
        <v>4.8129999999999997</v>
      </c>
      <c r="F12978" s="8"/>
    </row>
    <row r="12979" spans="1:6" x14ac:dyDescent="0.25">
      <c r="A12979" s="19">
        <v>44493.59375</v>
      </c>
      <c r="B12979">
        <v>16.5075</v>
      </c>
      <c r="C12979">
        <v>57.784999999999997</v>
      </c>
      <c r="D12979">
        <v>14.4217</v>
      </c>
      <c r="E12979">
        <v>4.8109999999999999</v>
      </c>
      <c r="F12979" s="8"/>
    </row>
    <row r="12980" spans="1:6" x14ac:dyDescent="0.25">
      <c r="A12980" s="19">
        <v>44493.604166666664</v>
      </c>
      <c r="B12980">
        <v>16.5108</v>
      </c>
      <c r="C12980">
        <v>57.784999999999997</v>
      </c>
      <c r="D12980">
        <v>14.4198</v>
      </c>
      <c r="E12980">
        <v>4.8230000000000004</v>
      </c>
      <c r="F12980" s="8"/>
    </row>
    <row r="12981" spans="1:6" x14ac:dyDescent="0.25">
      <c r="A12981" s="19">
        <v>44493.614583333336</v>
      </c>
      <c r="B12981">
        <v>16.5398</v>
      </c>
      <c r="C12981">
        <v>57.784999999999997</v>
      </c>
      <c r="D12981">
        <v>14.4221</v>
      </c>
      <c r="E12981">
        <v>4.8849999999999998</v>
      </c>
      <c r="F12981" s="8"/>
    </row>
    <row r="12982" spans="1:6" x14ac:dyDescent="0.25">
      <c r="A12982" s="19">
        <v>44493.625</v>
      </c>
      <c r="B12982">
        <v>16.5517</v>
      </c>
      <c r="C12982">
        <v>57.784999999999997</v>
      </c>
      <c r="D12982">
        <v>14.426</v>
      </c>
      <c r="E12982">
        <v>4.9029999999999996</v>
      </c>
      <c r="F12982" s="8"/>
    </row>
    <row r="12983" spans="1:6" x14ac:dyDescent="0.25">
      <c r="A12983" s="19">
        <v>44493.635416666664</v>
      </c>
      <c r="B12983">
        <v>16.5806</v>
      </c>
      <c r="C12983">
        <v>57.784999999999997</v>
      </c>
      <c r="D12983">
        <v>14.428100000000001</v>
      </c>
      <c r="E12983">
        <v>4.9649999999999999</v>
      </c>
      <c r="F12983" s="8"/>
    </row>
    <row r="12984" spans="1:6" x14ac:dyDescent="0.25">
      <c r="A12984" s="19">
        <v>44493.645833333336</v>
      </c>
      <c r="B12984">
        <v>16.634399999999999</v>
      </c>
      <c r="C12984">
        <v>57.613999999999997</v>
      </c>
      <c r="D12984">
        <v>14.428800000000001</v>
      </c>
      <c r="E12984">
        <v>5.0880000000000001</v>
      </c>
      <c r="F12984" s="8"/>
    </row>
    <row r="12985" spans="1:6" x14ac:dyDescent="0.25">
      <c r="A12985" s="19">
        <v>44493.65625</v>
      </c>
      <c r="B12985">
        <v>16.710999999999999</v>
      </c>
      <c r="C12985">
        <v>57.613999999999997</v>
      </c>
      <c r="D12985">
        <v>14.431699999999999</v>
      </c>
      <c r="E12985">
        <v>5.2569999999999997</v>
      </c>
      <c r="F12985" s="8"/>
    </row>
    <row r="12986" spans="1:6" x14ac:dyDescent="0.25">
      <c r="A12986" s="19">
        <v>44493.666666666664</v>
      </c>
      <c r="B12986">
        <v>16.810700000000001</v>
      </c>
      <c r="C12986">
        <v>57.441000000000003</v>
      </c>
      <c r="D12986">
        <v>14.4373</v>
      </c>
      <c r="E12986">
        <v>5.4749999999999996</v>
      </c>
      <c r="F12986" s="8"/>
    </row>
    <row r="12987" spans="1:6" x14ac:dyDescent="0.25">
      <c r="A12987" s="19">
        <v>44493.677083333336</v>
      </c>
      <c r="B12987">
        <v>16.985399999999998</v>
      </c>
      <c r="C12987">
        <v>57.268000000000001</v>
      </c>
      <c r="D12987">
        <v>14.436299999999999</v>
      </c>
      <c r="E12987">
        <v>5.88</v>
      </c>
      <c r="F12987" s="8"/>
    </row>
    <row r="12988" spans="1:6" x14ac:dyDescent="0.25">
      <c r="A12988" s="19">
        <v>44493.6875</v>
      </c>
      <c r="B12988">
        <v>17.199200000000001</v>
      </c>
      <c r="C12988">
        <v>57.095999999999997</v>
      </c>
      <c r="D12988">
        <v>14.4381</v>
      </c>
      <c r="E12988">
        <v>6.3689999999999998</v>
      </c>
      <c r="F12988" s="8"/>
    </row>
    <row r="12989" spans="1:6" x14ac:dyDescent="0.25">
      <c r="A12989" s="19">
        <v>44493.697916666664</v>
      </c>
      <c r="B12989">
        <v>17.4177</v>
      </c>
      <c r="C12989">
        <v>56.75</v>
      </c>
      <c r="D12989">
        <v>14.436299999999999</v>
      </c>
      <c r="E12989">
        <v>6.8769999999999998</v>
      </c>
      <c r="F12989" s="8"/>
    </row>
    <row r="12990" spans="1:6" x14ac:dyDescent="0.25">
      <c r="A12990" s="19">
        <v>44493.708333333336</v>
      </c>
      <c r="B12990">
        <v>17.6601</v>
      </c>
      <c r="C12990">
        <v>56.404000000000003</v>
      </c>
      <c r="D12990">
        <v>14.433999999999999</v>
      </c>
      <c r="E12990">
        <v>7.4409999999999998</v>
      </c>
      <c r="F12990" s="8"/>
    </row>
    <row r="12991" spans="1:6" x14ac:dyDescent="0.25">
      <c r="A12991" s="19">
        <v>44493.71875</v>
      </c>
      <c r="B12991">
        <v>17.875900000000001</v>
      </c>
      <c r="C12991">
        <v>56.23</v>
      </c>
      <c r="D12991">
        <v>14.4389</v>
      </c>
      <c r="E12991">
        <v>7.9279999999999999</v>
      </c>
      <c r="F12991" s="8"/>
    </row>
    <row r="12992" spans="1:6" x14ac:dyDescent="0.25">
      <c r="A12992" s="19">
        <v>44493.729166666664</v>
      </c>
      <c r="B12992">
        <v>18.082699999999999</v>
      </c>
      <c r="C12992">
        <v>55.884</v>
      </c>
      <c r="D12992">
        <v>14.4358</v>
      </c>
      <c r="E12992">
        <v>8.4120000000000008</v>
      </c>
      <c r="F12992" s="8"/>
    </row>
    <row r="12993" spans="1:6" x14ac:dyDescent="0.25">
      <c r="A12993" s="19">
        <v>44493.739583333336</v>
      </c>
      <c r="B12993">
        <v>18.242799999999999</v>
      </c>
      <c r="C12993">
        <v>55.884</v>
      </c>
      <c r="D12993">
        <v>14.439399999999999</v>
      </c>
      <c r="E12993">
        <v>8.7729999999999997</v>
      </c>
      <c r="F12993" s="8"/>
    </row>
    <row r="12994" spans="1:6" x14ac:dyDescent="0.25">
      <c r="A12994" s="19">
        <v>44493.75</v>
      </c>
      <c r="B12994">
        <v>18.346399999999999</v>
      </c>
      <c r="C12994">
        <v>55.710999999999999</v>
      </c>
      <c r="D12994">
        <v>14.4397</v>
      </c>
      <c r="E12994">
        <v>9.0120000000000005</v>
      </c>
      <c r="F12994" s="8"/>
    </row>
    <row r="12995" spans="1:6" x14ac:dyDescent="0.25">
      <c r="A12995" s="19">
        <v>44493.760416666664</v>
      </c>
      <c r="B12995">
        <v>18.514600000000002</v>
      </c>
      <c r="C12995">
        <v>55.536999999999999</v>
      </c>
      <c r="D12995">
        <v>14.436</v>
      </c>
      <c r="E12995">
        <v>9.4079999999999995</v>
      </c>
      <c r="F12995" s="8"/>
    </row>
    <row r="12996" spans="1:6" x14ac:dyDescent="0.25">
      <c r="A12996" s="19">
        <v>44493.770833333336</v>
      </c>
      <c r="B12996">
        <v>18.642600000000002</v>
      </c>
      <c r="C12996">
        <v>55.536999999999999</v>
      </c>
      <c r="D12996">
        <v>14.4376</v>
      </c>
      <c r="E12996">
        <v>9.6989999999999998</v>
      </c>
      <c r="F12996" s="8"/>
    </row>
    <row r="12997" spans="1:6" x14ac:dyDescent="0.25">
      <c r="A12997" s="19">
        <v>44493.78125</v>
      </c>
      <c r="B12997">
        <v>18.749600000000001</v>
      </c>
      <c r="C12997">
        <v>55.363999999999997</v>
      </c>
      <c r="D12997">
        <v>14.4389</v>
      </c>
      <c r="E12997">
        <v>9.9429999999999996</v>
      </c>
      <c r="F12997" s="8"/>
    </row>
    <row r="12998" spans="1:6" x14ac:dyDescent="0.25">
      <c r="A12998" s="19">
        <v>44493.791666666664</v>
      </c>
      <c r="B12998">
        <v>18.841100000000001</v>
      </c>
      <c r="C12998">
        <v>55.189</v>
      </c>
      <c r="D12998">
        <v>14.4414</v>
      </c>
      <c r="E12998">
        <v>10.148999999999999</v>
      </c>
      <c r="F12998" s="8"/>
    </row>
    <row r="12999" spans="1:6" x14ac:dyDescent="0.25">
      <c r="A12999" s="19">
        <v>44493.802083333336</v>
      </c>
      <c r="B12999">
        <v>18.9163</v>
      </c>
      <c r="C12999">
        <v>55.189</v>
      </c>
      <c r="D12999">
        <v>14.4405</v>
      </c>
      <c r="E12999">
        <v>10.324</v>
      </c>
      <c r="F12999" s="8"/>
    </row>
    <row r="13000" spans="1:6" x14ac:dyDescent="0.25">
      <c r="A13000" s="19">
        <v>44493.8125</v>
      </c>
      <c r="B13000">
        <v>18.988099999999999</v>
      </c>
      <c r="C13000">
        <v>55.189</v>
      </c>
      <c r="D13000">
        <v>14.4427</v>
      </c>
      <c r="E13000">
        <v>10.484999999999999</v>
      </c>
      <c r="F13000" s="8"/>
    </row>
    <row r="13001" spans="1:6" x14ac:dyDescent="0.25">
      <c r="A13001" s="19">
        <v>44493.822916666664</v>
      </c>
      <c r="B13001">
        <v>19.057400000000001</v>
      </c>
      <c r="C13001">
        <v>55.017000000000003</v>
      </c>
      <c r="D13001">
        <v>14.444699999999999</v>
      </c>
      <c r="E13001">
        <v>10.64</v>
      </c>
      <c r="F13001" s="8"/>
    </row>
    <row r="13002" spans="1:6" x14ac:dyDescent="0.25">
      <c r="A13002" s="19">
        <v>44493.833333333336</v>
      </c>
      <c r="B13002">
        <v>19.115500000000001</v>
      </c>
      <c r="C13002">
        <v>55.017000000000003</v>
      </c>
      <c r="D13002">
        <v>14.4498</v>
      </c>
      <c r="E13002">
        <v>10.762</v>
      </c>
      <c r="F13002" s="8"/>
    </row>
    <row r="13003" spans="1:6" x14ac:dyDescent="0.25">
      <c r="A13003" s="19">
        <v>44493.84375</v>
      </c>
      <c r="B13003">
        <v>19.168500000000002</v>
      </c>
      <c r="C13003">
        <v>55.017000000000003</v>
      </c>
      <c r="D13003">
        <v>14.453200000000001</v>
      </c>
      <c r="E13003">
        <v>10.877000000000001</v>
      </c>
      <c r="F13003" s="8"/>
    </row>
    <row r="13004" spans="1:6" x14ac:dyDescent="0.25">
      <c r="A13004" s="19">
        <v>44493.854166666664</v>
      </c>
      <c r="B13004">
        <v>19.2242</v>
      </c>
      <c r="C13004">
        <v>54.841999999999999</v>
      </c>
      <c r="D13004">
        <v>14.4534</v>
      </c>
      <c r="E13004">
        <v>11.004</v>
      </c>
      <c r="F13004" s="8"/>
    </row>
    <row r="13005" spans="1:6" x14ac:dyDescent="0.25">
      <c r="A13005" s="19">
        <v>44493.864583333336</v>
      </c>
      <c r="B13005">
        <v>19.263500000000001</v>
      </c>
      <c r="C13005">
        <v>54.841999999999999</v>
      </c>
      <c r="D13005">
        <v>14.452</v>
      </c>
      <c r="E13005">
        <v>11.098000000000001</v>
      </c>
      <c r="F13005" s="8"/>
    </row>
    <row r="13006" spans="1:6" x14ac:dyDescent="0.25">
      <c r="A13006" s="19">
        <v>44493.875</v>
      </c>
      <c r="B13006">
        <v>19.309000000000001</v>
      </c>
      <c r="C13006">
        <v>54.668999999999997</v>
      </c>
      <c r="D13006">
        <v>14.4488</v>
      </c>
      <c r="E13006">
        <v>11.211</v>
      </c>
      <c r="F13006" s="8"/>
    </row>
    <row r="13007" spans="1:6" x14ac:dyDescent="0.25">
      <c r="A13007" s="19">
        <v>44493.885416666664</v>
      </c>
      <c r="B13007">
        <v>19.3689</v>
      </c>
      <c r="C13007">
        <v>54.668999999999997</v>
      </c>
      <c r="D13007">
        <v>14.4497</v>
      </c>
      <c r="E13007">
        <v>11.347</v>
      </c>
      <c r="F13007" s="8"/>
    </row>
    <row r="13008" spans="1:6" x14ac:dyDescent="0.25">
      <c r="A13008" s="19">
        <v>44493.895833333336</v>
      </c>
      <c r="B13008">
        <v>19.428699999999999</v>
      </c>
      <c r="C13008">
        <v>54.668999999999997</v>
      </c>
      <c r="D13008">
        <v>14.452999999999999</v>
      </c>
      <c r="E13008">
        <v>11.477</v>
      </c>
      <c r="F13008" s="8"/>
    </row>
    <row r="13009" spans="1:6" x14ac:dyDescent="0.25">
      <c r="A13009" s="19">
        <v>44493.90625</v>
      </c>
      <c r="B13009">
        <v>19.486799999999999</v>
      </c>
      <c r="C13009">
        <v>54.668999999999997</v>
      </c>
      <c r="D13009">
        <v>14.4514</v>
      </c>
      <c r="E13009">
        <v>11.615</v>
      </c>
      <c r="F13009" s="8"/>
    </row>
    <row r="13010" spans="1:6" x14ac:dyDescent="0.25">
      <c r="A13010" s="19">
        <v>44493.916666666664</v>
      </c>
      <c r="B13010">
        <v>19.554600000000001</v>
      </c>
      <c r="C13010">
        <v>54.494999999999997</v>
      </c>
      <c r="D13010">
        <v>14.456300000000001</v>
      </c>
      <c r="E13010">
        <v>11.76</v>
      </c>
      <c r="F13010" s="8"/>
    </row>
    <row r="13011" spans="1:6" x14ac:dyDescent="0.25">
      <c r="A13011" s="19">
        <v>44493.927083333336</v>
      </c>
      <c r="B13011">
        <v>19.658899999999999</v>
      </c>
      <c r="C13011">
        <v>54.494999999999997</v>
      </c>
      <c r="D13011">
        <v>14.4572</v>
      </c>
      <c r="E13011">
        <v>11.997999999999999</v>
      </c>
      <c r="F13011" s="8"/>
    </row>
    <row r="13012" spans="1:6" x14ac:dyDescent="0.25">
      <c r="A13012" s="19">
        <v>44493.9375</v>
      </c>
      <c r="B13012">
        <v>19.759699999999999</v>
      </c>
      <c r="C13012">
        <v>54.494999999999997</v>
      </c>
      <c r="D13012">
        <v>14.462899999999999</v>
      </c>
      <c r="E13012">
        <v>12.218</v>
      </c>
      <c r="F13012" s="8"/>
    </row>
    <row r="13013" spans="1:6" x14ac:dyDescent="0.25">
      <c r="A13013" s="19">
        <v>44493.947916666664</v>
      </c>
      <c r="B13013">
        <v>19.8674</v>
      </c>
      <c r="C13013">
        <v>54.494999999999997</v>
      </c>
      <c r="D13013">
        <v>14.465199999999999</v>
      </c>
      <c r="E13013">
        <v>12.461</v>
      </c>
      <c r="F13013" s="8"/>
    </row>
    <row r="13014" spans="1:6" x14ac:dyDescent="0.25">
      <c r="A13014" s="19">
        <v>44493.958333333336</v>
      </c>
      <c r="B13014">
        <v>20.001000000000001</v>
      </c>
      <c r="C13014">
        <v>54.494999999999997</v>
      </c>
      <c r="D13014">
        <v>14.465199999999999</v>
      </c>
      <c r="E13014">
        <v>12.769</v>
      </c>
      <c r="F13014" s="8"/>
    </row>
    <row r="13015" spans="1:6" x14ac:dyDescent="0.25">
      <c r="A13015" s="19">
        <v>44493.96875</v>
      </c>
      <c r="B13015">
        <v>20.137799999999999</v>
      </c>
      <c r="C13015">
        <v>54.494999999999997</v>
      </c>
      <c r="D13015">
        <v>14.468500000000001</v>
      </c>
      <c r="E13015">
        <v>13.077</v>
      </c>
      <c r="F13015" s="8"/>
    </row>
    <row r="13016" spans="1:6" x14ac:dyDescent="0.25">
      <c r="A13016" s="19">
        <v>44493.979166666664</v>
      </c>
      <c r="B13016">
        <v>20.291899999999998</v>
      </c>
      <c r="C13016">
        <v>54.494999999999997</v>
      </c>
      <c r="D13016">
        <v>14.4735</v>
      </c>
      <c r="E13016">
        <v>13.420999999999999</v>
      </c>
      <c r="F13016" s="8"/>
    </row>
    <row r="13017" spans="1:6" x14ac:dyDescent="0.25">
      <c r="A13017" s="19">
        <v>44493.989583333336</v>
      </c>
      <c r="B13017">
        <v>20.4495</v>
      </c>
      <c r="C13017">
        <v>54.494999999999997</v>
      </c>
      <c r="D13017">
        <v>14.476800000000001</v>
      </c>
      <c r="E13017">
        <v>13.776999999999999</v>
      </c>
      <c r="F13017" s="8"/>
    </row>
    <row r="13018" spans="1:6" x14ac:dyDescent="0.25">
      <c r="A13018" s="19">
        <v>44494</v>
      </c>
      <c r="B13018">
        <v>20.5916</v>
      </c>
      <c r="C13018">
        <v>54.494999999999997</v>
      </c>
      <c r="D13018">
        <v>14.4735</v>
      </c>
      <c r="E13018">
        <v>14.112</v>
      </c>
      <c r="F13018" s="8"/>
    </row>
    <row r="13019" spans="1:6" x14ac:dyDescent="0.25">
      <c r="A13019" s="19">
        <v>44494.010416666664</v>
      </c>
      <c r="B13019">
        <v>20.747499999999999</v>
      </c>
      <c r="C13019">
        <v>54.494999999999997</v>
      </c>
      <c r="D13019">
        <v>14.476100000000001</v>
      </c>
      <c r="E13019">
        <v>14.465999999999999</v>
      </c>
      <c r="F13019" s="8"/>
    </row>
    <row r="13020" spans="1:6" x14ac:dyDescent="0.25">
      <c r="A13020" s="19">
        <v>44494.020833333336</v>
      </c>
      <c r="B13020">
        <v>20.898299999999999</v>
      </c>
      <c r="C13020">
        <v>54.494999999999997</v>
      </c>
      <c r="D13020">
        <v>14.473599999999999</v>
      </c>
      <c r="E13020">
        <v>14.82</v>
      </c>
      <c r="F13020" s="8"/>
    </row>
    <row r="13021" spans="1:6" x14ac:dyDescent="0.25">
      <c r="A13021" s="19">
        <v>44494.03125</v>
      </c>
      <c r="B13021">
        <v>21.035499999999999</v>
      </c>
      <c r="C13021">
        <v>54.494999999999997</v>
      </c>
      <c r="D13021">
        <v>14.474299999999999</v>
      </c>
      <c r="E13021">
        <v>15.134</v>
      </c>
      <c r="F13021" s="8"/>
    </row>
    <row r="13022" spans="1:6" x14ac:dyDescent="0.25">
      <c r="A13022" s="19">
        <v>44494.041666666664</v>
      </c>
      <c r="B13022">
        <v>21.158999999999999</v>
      </c>
      <c r="C13022">
        <v>54.494999999999997</v>
      </c>
      <c r="D13022">
        <v>14.474299999999999</v>
      </c>
      <c r="E13022">
        <v>15.419</v>
      </c>
      <c r="F13022" s="8"/>
    </row>
    <row r="13023" spans="1:6" x14ac:dyDescent="0.25">
      <c r="A13023" s="19">
        <v>44494.052083333336</v>
      </c>
      <c r="B13023">
        <v>21.2883</v>
      </c>
      <c r="C13023">
        <v>54.668999999999997</v>
      </c>
      <c r="D13023">
        <v>14.473599999999999</v>
      </c>
      <c r="E13023">
        <v>15.718999999999999</v>
      </c>
      <c r="F13023" s="8"/>
    </row>
    <row r="13024" spans="1:6" x14ac:dyDescent="0.25">
      <c r="A13024" s="19">
        <v>44494.0625</v>
      </c>
      <c r="B13024">
        <v>21.3948</v>
      </c>
      <c r="C13024">
        <v>54.668999999999997</v>
      </c>
      <c r="D13024">
        <v>14.476100000000001</v>
      </c>
      <c r="E13024">
        <v>15.959</v>
      </c>
      <c r="F13024" s="8"/>
    </row>
    <row r="13025" spans="1:6" x14ac:dyDescent="0.25">
      <c r="A13025" s="19">
        <v>44494.072916666664</v>
      </c>
      <c r="B13025">
        <v>21.5046</v>
      </c>
      <c r="C13025">
        <v>54.668999999999997</v>
      </c>
      <c r="D13025">
        <v>14.476900000000001</v>
      </c>
      <c r="E13025">
        <v>16.21</v>
      </c>
      <c r="F13025" s="8"/>
    </row>
    <row r="13026" spans="1:6" x14ac:dyDescent="0.25">
      <c r="A13026" s="19">
        <v>44494.083333333336</v>
      </c>
      <c r="B13026">
        <v>21.619599999999998</v>
      </c>
      <c r="C13026">
        <v>54.668999999999997</v>
      </c>
      <c r="D13026">
        <v>14.4762</v>
      </c>
      <c r="E13026">
        <v>16.477</v>
      </c>
      <c r="F13026" s="8"/>
    </row>
    <row r="13027" spans="1:6" x14ac:dyDescent="0.25">
      <c r="A13027" s="19">
        <v>44494.09375</v>
      </c>
      <c r="B13027">
        <v>21.731300000000001</v>
      </c>
      <c r="C13027">
        <v>54.668999999999997</v>
      </c>
      <c r="D13027">
        <v>14.4803</v>
      </c>
      <c r="E13027">
        <v>16.725999999999999</v>
      </c>
      <c r="F13027" s="8"/>
    </row>
    <row r="13028" spans="1:6" x14ac:dyDescent="0.25">
      <c r="A13028" s="19">
        <v>44494.104166666664</v>
      </c>
      <c r="B13028">
        <v>21.800599999999999</v>
      </c>
      <c r="C13028">
        <v>54.841999999999999</v>
      </c>
      <c r="D13028">
        <v>14.484299999999999</v>
      </c>
      <c r="E13028">
        <v>16.876000000000001</v>
      </c>
      <c r="F13028" s="8"/>
    </row>
    <row r="13029" spans="1:6" x14ac:dyDescent="0.25">
      <c r="A13029" s="19">
        <v>44494.114583333336</v>
      </c>
      <c r="B13029">
        <v>21.910599999999999</v>
      </c>
      <c r="C13029">
        <v>54.841999999999999</v>
      </c>
      <c r="D13029">
        <v>14.4893</v>
      </c>
      <c r="E13029">
        <v>17.117999999999999</v>
      </c>
      <c r="F13029" s="8"/>
    </row>
    <row r="13030" spans="1:6" x14ac:dyDescent="0.25">
      <c r="A13030" s="19">
        <v>44494.125</v>
      </c>
      <c r="B13030">
        <v>21.9861</v>
      </c>
      <c r="C13030">
        <v>54.841999999999999</v>
      </c>
      <c r="D13030">
        <v>14.4991</v>
      </c>
      <c r="E13030">
        <v>17.27</v>
      </c>
      <c r="F13030" s="8"/>
    </row>
    <row r="13031" spans="1:6" x14ac:dyDescent="0.25">
      <c r="A13031" s="19">
        <v>44494.135416666664</v>
      </c>
      <c r="B13031">
        <v>22.0411</v>
      </c>
      <c r="C13031">
        <v>54.841999999999999</v>
      </c>
      <c r="D13031">
        <v>14.494199999999999</v>
      </c>
      <c r="E13031">
        <v>17.408000000000001</v>
      </c>
      <c r="F13031" s="8"/>
    </row>
    <row r="13032" spans="1:6" x14ac:dyDescent="0.25">
      <c r="A13032" s="19">
        <v>44494.145833333336</v>
      </c>
      <c r="B13032">
        <v>22.099499999999999</v>
      </c>
      <c r="C13032">
        <v>54.841999999999999</v>
      </c>
      <c r="D13032">
        <v>14.4917</v>
      </c>
      <c r="E13032">
        <v>17.548999999999999</v>
      </c>
      <c r="F13032" s="8"/>
    </row>
    <row r="13033" spans="1:6" x14ac:dyDescent="0.25">
      <c r="A13033" s="19">
        <v>44494.15625</v>
      </c>
      <c r="B13033">
        <v>22.159700000000001</v>
      </c>
      <c r="C13033">
        <v>54.841999999999999</v>
      </c>
      <c r="D13033">
        <v>14.493499999999999</v>
      </c>
      <c r="E13033">
        <v>17.683</v>
      </c>
      <c r="F13033" s="8"/>
    </row>
    <row r="13034" spans="1:6" x14ac:dyDescent="0.25">
      <c r="A13034" s="19">
        <v>44494.166666666664</v>
      </c>
      <c r="B13034">
        <v>22.213000000000001</v>
      </c>
      <c r="C13034">
        <v>54.841999999999999</v>
      </c>
      <c r="D13034">
        <v>14.4901</v>
      </c>
      <c r="E13034">
        <v>17.814</v>
      </c>
      <c r="F13034" s="8"/>
    </row>
    <row r="13035" spans="1:6" x14ac:dyDescent="0.25">
      <c r="A13035" s="19">
        <v>44494.177083333336</v>
      </c>
      <c r="B13035">
        <v>22.258800000000001</v>
      </c>
      <c r="C13035">
        <v>54.668999999999997</v>
      </c>
      <c r="D13035">
        <v>14.492800000000001</v>
      </c>
      <c r="E13035">
        <v>17.914000000000001</v>
      </c>
      <c r="F13035" s="8"/>
    </row>
    <row r="13036" spans="1:6" x14ac:dyDescent="0.25">
      <c r="A13036" s="19">
        <v>44494.1875</v>
      </c>
      <c r="B13036">
        <v>22.308700000000002</v>
      </c>
      <c r="C13036">
        <v>54.668999999999997</v>
      </c>
      <c r="D13036">
        <v>14.491899999999999</v>
      </c>
      <c r="E13036">
        <v>18.030999999999999</v>
      </c>
      <c r="F13036" s="8"/>
    </row>
    <row r="13037" spans="1:6" x14ac:dyDescent="0.25">
      <c r="A13037" s="19">
        <v>44494.197916666664</v>
      </c>
      <c r="B13037">
        <v>22.3413</v>
      </c>
      <c r="C13037">
        <v>54.668999999999997</v>
      </c>
      <c r="D13037">
        <v>14.495200000000001</v>
      </c>
      <c r="E13037">
        <v>18.097999999999999</v>
      </c>
      <c r="F13037" s="8"/>
    </row>
    <row r="13038" spans="1:6" x14ac:dyDescent="0.25">
      <c r="A13038" s="19">
        <v>44494.208333333336</v>
      </c>
      <c r="B13038">
        <v>22.379200000000001</v>
      </c>
      <c r="C13038">
        <v>54.668999999999997</v>
      </c>
      <c r="D13038">
        <v>14.4961</v>
      </c>
      <c r="E13038">
        <v>18.184000000000001</v>
      </c>
      <c r="F13038" s="8"/>
    </row>
    <row r="13039" spans="1:6" x14ac:dyDescent="0.25">
      <c r="A13039" s="19">
        <v>44494.21875</v>
      </c>
      <c r="B13039">
        <v>22.408300000000001</v>
      </c>
      <c r="C13039">
        <v>54.668999999999997</v>
      </c>
      <c r="D13039">
        <v>14.4962</v>
      </c>
      <c r="E13039">
        <v>18.251000000000001</v>
      </c>
      <c r="F13039" s="8"/>
    </row>
    <row r="13040" spans="1:6" x14ac:dyDescent="0.25">
      <c r="A13040" s="19">
        <v>44494.229166666664</v>
      </c>
      <c r="B13040">
        <v>22.4376</v>
      </c>
      <c r="C13040">
        <v>54.668999999999997</v>
      </c>
      <c r="D13040">
        <v>14.4994</v>
      </c>
      <c r="E13040">
        <v>18.311</v>
      </c>
      <c r="F13040" s="8"/>
    </row>
    <row r="13041" spans="1:6" x14ac:dyDescent="0.25">
      <c r="A13041" s="19">
        <v>44494.239583333336</v>
      </c>
      <c r="B13041">
        <v>22.453099999999999</v>
      </c>
      <c r="C13041">
        <v>54.668999999999997</v>
      </c>
      <c r="D13041">
        <v>14.500299999999999</v>
      </c>
      <c r="E13041">
        <v>18.344999999999999</v>
      </c>
      <c r="F13041" s="8"/>
    </row>
    <row r="13042" spans="1:6" x14ac:dyDescent="0.25">
      <c r="A13042" s="19">
        <v>44494.25</v>
      </c>
      <c r="B13042">
        <v>22.462700000000002</v>
      </c>
      <c r="C13042">
        <v>54.494999999999997</v>
      </c>
      <c r="D13042">
        <v>14.5036</v>
      </c>
      <c r="E13042">
        <v>18.359000000000002</v>
      </c>
      <c r="F13042" s="8"/>
    </row>
    <row r="13043" spans="1:6" x14ac:dyDescent="0.25">
      <c r="A13043" s="19">
        <v>44494.260416666664</v>
      </c>
      <c r="B13043">
        <v>22.48</v>
      </c>
      <c r="C13043">
        <v>54.494999999999997</v>
      </c>
      <c r="D13043">
        <v>14.5077</v>
      </c>
      <c r="E13043">
        <v>18.388999999999999</v>
      </c>
      <c r="F13043" s="8"/>
    </row>
    <row r="13044" spans="1:6" x14ac:dyDescent="0.25">
      <c r="A13044" s="19">
        <v>44494.270833333336</v>
      </c>
      <c r="B13044">
        <v>22.493600000000001</v>
      </c>
      <c r="C13044">
        <v>54.494999999999997</v>
      </c>
      <c r="D13044">
        <v>14.5077</v>
      </c>
      <c r="E13044">
        <v>18.420999999999999</v>
      </c>
      <c r="F13044" s="8"/>
    </row>
    <row r="13045" spans="1:6" x14ac:dyDescent="0.25">
      <c r="A13045" s="19">
        <v>44494.28125</v>
      </c>
      <c r="B13045">
        <v>22.490300000000001</v>
      </c>
      <c r="C13045">
        <v>54.494999999999997</v>
      </c>
      <c r="D13045">
        <v>14.510999999999999</v>
      </c>
      <c r="E13045">
        <v>18.405000000000001</v>
      </c>
      <c r="F13045" s="8"/>
    </row>
    <row r="13046" spans="1:6" x14ac:dyDescent="0.25">
      <c r="A13046" s="19">
        <v>44494.291666666664</v>
      </c>
      <c r="B13046">
        <v>22.4971</v>
      </c>
      <c r="C13046">
        <v>54.494999999999997</v>
      </c>
      <c r="D13046">
        <v>14.5151</v>
      </c>
      <c r="E13046">
        <v>18.411999999999999</v>
      </c>
      <c r="F13046" s="8"/>
    </row>
    <row r="13047" spans="1:6" x14ac:dyDescent="0.25">
      <c r="A13047" s="19">
        <v>44494.302083333336</v>
      </c>
      <c r="B13047">
        <v>22.492999999999999</v>
      </c>
      <c r="C13047">
        <v>54.322000000000003</v>
      </c>
      <c r="D13047">
        <v>14.52</v>
      </c>
      <c r="E13047">
        <v>18.390999999999998</v>
      </c>
      <c r="F13047" s="8"/>
    </row>
    <row r="13048" spans="1:6" x14ac:dyDescent="0.25">
      <c r="A13048" s="19">
        <v>44494.3125</v>
      </c>
      <c r="B13048">
        <v>22.491299999999999</v>
      </c>
      <c r="C13048">
        <v>54.322000000000003</v>
      </c>
      <c r="D13048">
        <v>14.52</v>
      </c>
      <c r="E13048">
        <v>18.387</v>
      </c>
      <c r="F13048" s="8"/>
    </row>
    <row r="13049" spans="1:6" x14ac:dyDescent="0.25">
      <c r="A13049" s="19">
        <v>44494.322916666664</v>
      </c>
      <c r="B13049">
        <v>22.484300000000001</v>
      </c>
      <c r="C13049">
        <v>54.322000000000003</v>
      </c>
      <c r="D13049">
        <v>14.529199999999999</v>
      </c>
      <c r="E13049">
        <v>18.350000000000001</v>
      </c>
      <c r="F13049" s="8"/>
    </row>
    <row r="13050" spans="1:6" x14ac:dyDescent="0.25">
      <c r="A13050" s="19">
        <v>44494.333333333336</v>
      </c>
      <c r="B13050">
        <v>22.474</v>
      </c>
      <c r="C13050">
        <v>54.322000000000003</v>
      </c>
      <c r="D13050">
        <v>14.530799999999999</v>
      </c>
      <c r="E13050">
        <v>18.321999999999999</v>
      </c>
      <c r="F13050" s="8"/>
    </row>
    <row r="13051" spans="1:6" x14ac:dyDescent="0.25">
      <c r="A13051" s="19">
        <v>44494.34375</v>
      </c>
      <c r="B13051">
        <v>22.459700000000002</v>
      </c>
      <c r="C13051">
        <v>54.146999999999998</v>
      </c>
      <c r="D13051">
        <v>14.5374</v>
      </c>
      <c r="E13051">
        <v>18.274000000000001</v>
      </c>
      <c r="F13051" s="8"/>
    </row>
    <row r="13052" spans="1:6" x14ac:dyDescent="0.25">
      <c r="A13052" s="19">
        <v>44494.354166666664</v>
      </c>
      <c r="B13052">
        <v>22.433900000000001</v>
      </c>
      <c r="C13052">
        <v>54.146999999999998</v>
      </c>
      <c r="D13052">
        <v>14.539</v>
      </c>
      <c r="E13052">
        <v>18.210999999999999</v>
      </c>
      <c r="F13052" s="8"/>
    </row>
    <row r="13053" spans="1:6" x14ac:dyDescent="0.25">
      <c r="A13053" s="19">
        <v>44494.364583333336</v>
      </c>
      <c r="B13053">
        <v>22.414899999999999</v>
      </c>
      <c r="C13053">
        <v>54.146999999999998</v>
      </c>
      <c r="D13053">
        <v>14.542400000000001</v>
      </c>
      <c r="E13053">
        <v>18.158999999999999</v>
      </c>
      <c r="F13053" s="8"/>
    </row>
    <row r="13054" spans="1:6" x14ac:dyDescent="0.25">
      <c r="A13054" s="19">
        <v>44494.375</v>
      </c>
      <c r="B13054">
        <v>22.402799999999999</v>
      </c>
      <c r="C13054">
        <v>54.146999999999998</v>
      </c>
      <c r="D13054">
        <v>14.5464</v>
      </c>
      <c r="E13054">
        <v>18.122</v>
      </c>
      <c r="F13054" s="8"/>
    </row>
    <row r="13055" spans="1:6" x14ac:dyDescent="0.25">
      <c r="A13055" s="19">
        <v>44494.385416666664</v>
      </c>
      <c r="B13055">
        <v>22.384</v>
      </c>
      <c r="C13055">
        <v>54.146999999999998</v>
      </c>
      <c r="D13055">
        <v>14.552099999999999</v>
      </c>
      <c r="E13055">
        <v>18.065000000000001</v>
      </c>
      <c r="F13055" s="8"/>
    </row>
    <row r="13056" spans="1:6" x14ac:dyDescent="0.25">
      <c r="A13056" s="19">
        <v>44494.395833333336</v>
      </c>
      <c r="B13056">
        <v>22.356400000000001</v>
      </c>
      <c r="C13056">
        <v>54.146999999999998</v>
      </c>
      <c r="D13056">
        <v>14.555400000000001</v>
      </c>
      <c r="E13056">
        <v>17.994</v>
      </c>
      <c r="F13056" s="8"/>
    </row>
    <row r="13057" spans="1:6" x14ac:dyDescent="0.25">
      <c r="A13057" s="19">
        <v>44494.40625</v>
      </c>
      <c r="B13057">
        <v>22.3306</v>
      </c>
      <c r="C13057">
        <v>54.146999999999998</v>
      </c>
      <c r="D13057">
        <v>14.5586</v>
      </c>
      <c r="E13057">
        <v>17.927</v>
      </c>
      <c r="F13057" s="8"/>
    </row>
    <row r="13058" spans="1:6" x14ac:dyDescent="0.25">
      <c r="A13058" s="19">
        <v>44494.416666666664</v>
      </c>
      <c r="B13058">
        <v>22.3065</v>
      </c>
      <c r="C13058">
        <v>54.146999999999998</v>
      </c>
      <c r="D13058">
        <v>14.564299999999999</v>
      </c>
      <c r="E13058">
        <v>17.859000000000002</v>
      </c>
      <c r="F13058" s="8"/>
    </row>
    <row r="13059" spans="1:6" x14ac:dyDescent="0.25">
      <c r="A13059" s="19">
        <v>44494.427083333336</v>
      </c>
      <c r="B13059">
        <v>22.275600000000001</v>
      </c>
      <c r="C13059">
        <v>54.146999999999998</v>
      </c>
      <c r="D13059">
        <v>14.567299999999999</v>
      </c>
      <c r="E13059">
        <v>17.78</v>
      </c>
      <c r="F13059" s="8"/>
    </row>
    <row r="13060" spans="1:6" x14ac:dyDescent="0.25">
      <c r="A13060" s="19">
        <v>44494.4375</v>
      </c>
      <c r="B13060">
        <v>22.246300000000002</v>
      </c>
      <c r="C13060">
        <v>54.146999999999998</v>
      </c>
      <c r="D13060">
        <v>14.573499999999999</v>
      </c>
      <c r="E13060">
        <v>17.698</v>
      </c>
      <c r="F13060" s="8"/>
    </row>
    <row r="13061" spans="1:6" x14ac:dyDescent="0.25">
      <c r="A13061" s="19">
        <v>44494.447916666664</v>
      </c>
      <c r="B13061">
        <v>22.193100000000001</v>
      </c>
      <c r="C13061">
        <v>54.146999999999998</v>
      </c>
      <c r="D13061">
        <v>14.5761</v>
      </c>
      <c r="E13061">
        <v>17.57</v>
      </c>
      <c r="F13061" s="8"/>
    </row>
    <row r="13062" spans="1:6" x14ac:dyDescent="0.25">
      <c r="A13062" s="19">
        <v>44494.458333333336</v>
      </c>
      <c r="B13062">
        <v>22.169</v>
      </c>
      <c r="C13062">
        <v>54.146999999999998</v>
      </c>
      <c r="D13062">
        <v>14.5844</v>
      </c>
      <c r="E13062">
        <v>17.495000000000001</v>
      </c>
      <c r="F13062" s="8"/>
    </row>
    <row r="13063" spans="1:6" x14ac:dyDescent="0.25">
      <c r="A13063" s="19">
        <v>44494.46875</v>
      </c>
      <c r="B13063">
        <v>22.1371</v>
      </c>
      <c r="C13063">
        <v>54.322000000000003</v>
      </c>
      <c r="D13063">
        <v>14.5837</v>
      </c>
      <c r="E13063">
        <v>17.422999999999998</v>
      </c>
      <c r="F13063" s="8"/>
    </row>
    <row r="13064" spans="1:6" x14ac:dyDescent="0.25">
      <c r="A13064" s="19">
        <v>44494.479166666664</v>
      </c>
      <c r="B13064">
        <v>22.100999999999999</v>
      </c>
      <c r="C13064">
        <v>54.322000000000003</v>
      </c>
      <c r="D13064">
        <v>14.588900000000001</v>
      </c>
      <c r="E13064">
        <v>17.327999999999999</v>
      </c>
      <c r="F13064" s="8"/>
    </row>
    <row r="13065" spans="1:6" x14ac:dyDescent="0.25">
      <c r="A13065" s="19">
        <v>44494.489583333336</v>
      </c>
      <c r="B13065">
        <v>22.067299999999999</v>
      </c>
      <c r="C13065">
        <v>54.494999999999997</v>
      </c>
      <c r="D13065">
        <v>14.593</v>
      </c>
      <c r="E13065">
        <v>17.241</v>
      </c>
      <c r="F13065" s="8"/>
    </row>
    <row r="13066" spans="1:6" x14ac:dyDescent="0.25">
      <c r="A13066" s="19">
        <v>44494.5</v>
      </c>
      <c r="B13066">
        <v>22.029499999999999</v>
      </c>
      <c r="C13066">
        <v>54.494999999999997</v>
      </c>
      <c r="D13066">
        <v>14.5951</v>
      </c>
      <c r="E13066">
        <v>17.148</v>
      </c>
      <c r="F13066" s="8"/>
    </row>
    <row r="13067" spans="1:6" x14ac:dyDescent="0.25">
      <c r="A13067" s="19">
        <v>44494.510416666664</v>
      </c>
      <c r="B13067">
        <v>21.986599999999999</v>
      </c>
      <c r="C13067">
        <v>54.494999999999997</v>
      </c>
      <c r="D13067">
        <v>14.6046</v>
      </c>
      <c r="E13067">
        <v>17.027999999999999</v>
      </c>
      <c r="F13067" s="8"/>
    </row>
    <row r="13068" spans="1:6" x14ac:dyDescent="0.25">
      <c r="A13068" s="19">
        <v>44494.520833333336</v>
      </c>
      <c r="B13068">
        <v>21.957999999999998</v>
      </c>
      <c r="C13068">
        <v>54.668999999999997</v>
      </c>
      <c r="D13068">
        <v>14.605</v>
      </c>
      <c r="E13068">
        <v>16.960999999999999</v>
      </c>
      <c r="F13068" s="8"/>
    </row>
    <row r="13069" spans="1:6" x14ac:dyDescent="0.25">
      <c r="A13069" s="19">
        <v>44494.53125</v>
      </c>
      <c r="B13069">
        <v>21.9133</v>
      </c>
      <c r="C13069">
        <v>54.668999999999997</v>
      </c>
      <c r="D13069">
        <v>14.6053</v>
      </c>
      <c r="E13069">
        <v>16.856999999999999</v>
      </c>
      <c r="F13069" s="8"/>
    </row>
    <row r="13070" spans="1:6" x14ac:dyDescent="0.25">
      <c r="A13070" s="19">
        <v>44494.541666666664</v>
      </c>
      <c r="B13070">
        <v>21.860700000000001</v>
      </c>
      <c r="C13070">
        <v>54.841999999999999</v>
      </c>
      <c r="D13070">
        <v>14.6073</v>
      </c>
      <c r="E13070">
        <v>16.731000000000002</v>
      </c>
      <c r="F13070" s="8"/>
    </row>
    <row r="13071" spans="1:6" x14ac:dyDescent="0.25">
      <c r="A13071" s="19">
        <v>44494.552083333336</v>
      </c>
      <c r="B13071">
        <v>21.817699999999999</v>
      </c>
      <c r="C13071">
        <v>54.841999999999999</v>
      </c>
      <c r="D13071">
        <v>14.605600000000001</v>
      </c>
      <c r="E13071">
        <v>16.635999999999999</v>
      </c>
      <c r="F13071" s="8"/>
    </row>
    <row r="13072" spans="1:6" x14ac:dyDescent="0.25">
      <c r="A13072" s="19">
        <v>44494.5625</v>
      </c>
      <c r="B13072">
        <v>21.799600000000002</v>
      </c>
      <c r="C13072">
        <v>55.017000000000003</v>
      </c>
      <c r="D13072">
        <v>14.606299999999999</v>
      </c>
      <c r="E13072">
        <v>16.591999999999999</v>
      </c>
      <c r="F13072" s="8"/>
    </row>
    <row r="13073" spans="1:6" x14ac:dyDescent="0.25">
      <c r="A13073" s="19">
        <v>44494.572916666664</v>
      </c>
      <c r="B13073">
        <v>21.7394</v>
      </c>
      <c r="C13073">
        <v>55.017000000000003</v>
      </c>
      <c r="D13073">
        <v>14.605399999999999</v>
      </c>
      <c r="E13073">
        <v>16.456</v>
      </c>
      <c r="F13073" s="8"/>
    </row>
    <row r="13074" spans="1:6" x14ac:dyDescent="0.25">
      <c r="A13074" s="19">
        <v>44494.583333333336</v>
      </c>
      <c r="B13074">
        <v>21.716100000000001</v>
      </c>
      <c r="C13074">
        <v>55.189</v>
      </c>
      <c r="D13074">
        <v>14.6098</v>
      </c>
      <c r="E13074">
        <v>16.391999999999999</v>
      </c>
      <c r="F13074" s="8"/>
    </row>
    <row r="13075" spans="1:6" x14ac:dyDescent="0.25">
      <c r="A13075" s="19">
        <v>44494.59375</v>
      </c>
      <c r="B13075">
        <v>21.661799999999999</v>
      </c>
      <c r="C13075">
        <v>55.363999999999997</v>
      </c>
      <c r="D13075">
        <v>14.616</v>
      </c>
      <c r="E13075">
        <v>16.251999999999999</v>
      </c>
      <c r="F13075" s="8"/>
    </row>
    <row r="13076" spans="1:6" x14ac:dyDescent="0.25">
      <c r="A13076" s="19">
        <v>44494.604166666664</v>
      </c>
      <c r="B13076">
        <v>21.623000000000001</v>
      </c>
      <c r="C13076">
        <v>55.536999999999999</v>
      </c>
      <c r="D13076">
        <v>14.620200000000001</v>
      </c>
      <c r="E13076">
        <v>16.152999999999999</v>
      </c>
      <c r="F13076" s="8"/>
    </row>
    <row r="13077" spans="1:6" x14ac:dyDescent="0.25">
      <c r="A13077" s="19">
        <v>44494.614583333336</v>
      </c>
      <c r="B13077">
        <v>21.606400000000001</v>
      </c>
      <c r="C13077">
        <v>55.710999999999999</v>
      </c>
      <c r="D13077">
        <v>14.623100000000001</v>
      </c>
      <c r="E13077">
        <v>16.108000000000001</v>
      </c>
      <c r="F13077" s="8"/>
    </row>
    <row r="13078" spans="1:6" x14ac:dyDescent="0.25">
      <c r="A13078" s="19">
        <v>44494.625</v>
      </c>
      <c r="B13078">
        <v>21.5642</v>
      </c>
      <c r="C13078">
        <v>55.884</v>
      </c>
      <c r="D13078">
        <v>14.6249</v>
      </c>
      <c r="E13078">
        <v>16.007000000000001</v>
      </c>
      <c r="F13078" s="8"/>
    </row>
    <row r="13079" spans="1:6" x14ac:dyDescent="0.25">
      <c r="A13079" s="19">
        <v>44494.635416666664</v>
      </c>
      <c r="B13079">
        <v>21.521899999999999</v>
      </c>
      <c r="C13079">
        <v>56.057000000000002</v>
      </c>
      <c r="D13079">
        <v>14.6249</v>
      </c>
      <c r="E13079">
        <v>15.909000000000001</v>
      </c>
      <c r="F13079" s="8"/>
    </row>
    <row r="13080" spans="1:6" x14ac:dyDescent="0.25">
      <c r="A13080" s="19">
        <v>44494.645833333336</v>
      </c>
      <c r="B13080">
        <v>21.487500000000001</v>
      </c>
      <c r="C13080">
        <v>56.057000000000002</v>
      </c>
      <c r="D13080">
        <v>14.627800000000001</v>
      </c>
      <c r="E13080">
        <v>15.823</v>
      </c>
      <c r="F13080" s="8"/>
    </row>
    <row r="13081" spans="1:6" x14ac:dyDescent="0.25">
      <c r="A13081" s="19">
        <v>44494.65625</v>
      </c>
      <c r="B13081">
        <v>21.460100000000001</v>
      </c>
      <c r="C13081">
        <v>56.057000000000002</v>
      </c>
      <c r="D13081">
        <v>14.630100000000001</v>
      </c>
      <c r="E13081">
        <v>15.754</v>
      </c>
      <c r="F13081" s="8"/>
    </row>
    <row r="13082" spans="1:6" x14ac:dyDescent="0.25">
      <c r="A13082" s="19">
        <v>44494.666666666664</v>
      </c>
      <c r="B13082">
        <v>21.430900000000001</v>
      </c>
      <c r="C13082">
        <v>56.057000000000002</v>
      </c>
      <c r="D13082">
        <v>14.633900000000001</v>
      </c>
      <c r="E13082">
        <v>15.678000000000001</v>
      </c>
      <c r="F13082" s="8"/>
    </row>
    <row r="13083" spans="1:6" x14ac:dyDescent="0.25">
      <c r="A13083" s="19">
        <v>44494.677083333336</v>
      </c>
      <c r="B13083">
        <v>21.357099999999999</v>
      </c>
      <c r="C13083">
        <v>56.057000000000002</v>
      </c>
      <c r="D13083">
        <v>14.636900000000001</v>
      </c>
      <c r="E13083">
        <v>15.500999999999999</v>
      </c>
      <c r="F13083" s="8"/>
    </row>
    <row r="13084" spans="1:6" x14ac:dyDescent="0.25">
      <c r="A13084" s="19">
        <v>44494.6875</v>
      </c>
      <c r="B13084">
        <v>21.332999999999998</v>
      </c>
      <c r="C13084">
        <v>56.057000000000002</v>
      </c>
      <c r="D13084">
        <v>14.6379</v>
      </c>
      <c r="E13084">
        <v>15.443</v>
      </c>
      <c r="F13084" s="8"/>
    </row>
    <row r="13085" spans="1:6" x14ac:dyDescent="0.25">
      <c r="A13085" s="19">
        <v>44494.697916666664</v>
      </c>
      <c r="B13085">
        <v>21.281500000000001</v>
      </c>
      <c r="C13085">
        <v>56.057000000000002</v>
      </c>
      <c r="D13085">
        <v>14.642300000000001</v>
      </c>
      <c r="E13085">
        <v>15.314</v>
      </c>
      <c r="F13085" s="8"/>
    </row>
    <row r="13086" spans="1:6" x14ac:dyDescent="0.25">
      <c r="A13086" s="19">
        <v>44494.708333333336</v>
      </c>
      <c r="B13086">
        <v>21.286000000000001</v>
      </c>
      <c r="C13086">
        <v>55.884</v>
      </c>
      <c r="D13086">
        <v>14.6432</v>
      </c>
      <c r="E13086">
        <v>15.323</v>
      </c>
      <c r="F13086" s="8"/>
    </row>
    <row r="13087" spans="1:6" x14ac:dyDescent="0.25">
      <c r="A13087" s="19">
        <v>44494.71875</v>
      </c>
      <c r="B13087">
        <v>21.232800000000001</v>
      </c>
      <c r="C13087">
        <v>55.884</v>
      </c>
      <c r="D13087">
        <v>14.6477</v>
      </c>
      <c r="E13087">
        <v>15.19</v>
      </c>
      <c r="F13087" s="8"/>
    </row>
    <row r="13088" spans="1:6" x14ac:dyDescent="0.25">
      <c r="A13088" s="19">
        <v>44494.729166666664</v>
      </c>
      <c r="B13088">
        <v>21.2209</v>
      </c>
      <c r="C13088">
        <v>55.884</v>
      </c>
      <c r="D13088">
        <v>14.6471</v>
      </c>
      <c r="E13088">
        <v>15.164</v>
      </c>
      <c r="F13088" s="8"/>
    </row>
    <row r="13089" spans="1:6" x14ac:dyDescent="0.25">
      <c r="A13089" s="19">
        <v>44494.739583333336</v>
      </c>
      <c r="B13089">
        <v>21.194500000000001</v>
      </c>
      <c r="C13089">
        <v>55.710999999999999</v>
      </c>
      <c r="D13089">
        <v>14.650399999999999</v>
      </c>
      <c r="E13089">
        <v>15.095000000000001</v>
      </c>
      <c r="F13089" s="8"/>
    </row>
    <row r="13090" spans="1:6" x14ac:dyDescent="0.25">
      <c r="A13090" s="19">
        <v>44494.75</v>
      </c>
      <c r="B13090">
        <v>21.1584</v>
      </c>
      <c r="C13090">
        <v>55.710999999999999</v>
      </c>
      <c r="D13090">
        <v>14.6539</v>
      </c>
      <c r="E13090">
        <v>15.004</v>
      </c>
      <c r="F13090" s="8"/>
    </row>
    <row r="13091" spans="1:6" x14ac:dyDescent="0.25">
      <c r="A13091" s="19">
        <v>44494.760416666664</v>
      </c>
      <c r="B13091">
        <v>21.121700000000001</v>
      </c>
      <c r="C13091">
        <v>55.536999999999999</v>
      </c>
      <c r="D13091">
        <v>14.6546</v>
      </c>
      <c r="E13091">
        <v>14.917</v>
      </c>
      <c r="F13091" s="8"/>
    </row>
    <row r="13092" spans="1:6" x14ac:dyDescent="0.25">
      <c r="A13092" s="19">
        <v>44494.770833333336</v>
      </c>
      <c r="B13092">
        <v>21.060099999999998</v>
      </c>
      <c r="C13092">
        <v>55.536999999999999</v>
      </c>
      <c r="D13092">
        <v>14.6572</v>
      </c>
      <c r="E13092">
        <v>14.769</v>
      </c>
      <c r="F13092" s="8"/>
    </row>
    <row r="13093" spans="1:6" x14ac:dyDescent="0.25">
      <c r="A13093" s="19">
        <v>44494.78125</v>
      </c>
      <c r="B13093">
        <v>21.081700000000001</v>
      </c>
      <c r="C13093">
        <v>55.363999999999997</v>
      </c>
      <c r="D13093">
        <v>14.6584</v>
      </c>
      <c r="E13093">
        <v>14.816000000000001</v>
      </c>
      <c r="F13093" s="8"/>
    </row>
    <row r="13094" spans="1:6" x14ac:dyDescent="0.25">
      <c r="A13094" s="19">
        <v>44494.791666666664</v>
      </c>
      <c r="B13094">
        <v>21.050799999999999</v>
      </c>
      <c r="C13094">
        <v>55.363999999999997</v>
      </c>
      <c r="D13094">
        <v>14.658200000000001</v>
      </c>
      <c r="E13094">
        <v>14.744999999999999</v>
      </c>
      <c r="F13094" s="8"/>
    </row>
    <row r="13095" spans="1:6" x14ac:dyDescent="0.25">
      <c r="A13095" s="19">
        <v>44494.802083333336</v>
      </c>
      <c r="B13095">
        <v>21.0337</v>
      </c>
      <c r="C13095">
        <v>55.363999999999997</v>
      </c>
      <c r="D13095">
        <v>14.6587</v>
      </c>
      <c r="E13095">
        <v>14.705</v>
      </c>
      <c r="F13095" s="8"/>
    </row>
    <row r="13096" spans="1:6" x14ac:dyDescent="0.25">
      <c r="A13096" s="19">
        <v>44494.8125</v>
      </c>
      <c r="B13096">
        <v>20.993500000000001</v>
      </c>
      <c r="C13096">
        <v>55.189</v>
      </c>
      <c r="D13096">
        <v>14.6617</v>
      </c>
      <c r="E13096">
        <v>14.605</v>
      </c>
      <c r="F13096" s="8"/>
    </row>
    <row r="13097" spans="1:6" x14ac:dyDescent="0.25">
      <c r="A13097" s="19">
        <v>44494.822916666664</v>
      </c>
      <c r="B13097">
        <v>20.950700000000001</v>
      </c>
      <c r="C13097">
        <v>55.189</v>
      </c>
      <c r="D13097">
        <v>14.6661</v>
      </c>
      <c r="E13097">
        <v>14.496</v>
      </c>
      <c r="F13097" s="8"/>
    </row>
    <row r="13098" spans="1:6" x14ac:dyDescent="0.25">
      <c r="A13098" s="19">
        <v>44494.833333333336</v>
      </c>
      <c r="B13098">
        <v>20.9284</v>
      </c>
      <c r="C13098">
        <v>55.189</v>
      </c>
      <c r="D13098">
        <v>14.6706</v>
      </c>
      <c r="E13098">
        <v>14.435</v>
      </c>
      <c r="F13098" s="8"/>
    </row>
    <row r="13099" spans="1:6" x14ac:dyDescent="0.25">
      <c r="A13099" s="19">
        <v>44494.84375</v>
      </c>
      <c r="B13099">
        <v>20.908899999999999</v>
      </c>
      <c r="C13099">
        <v>55.017000000000003</v>
      </c>
      <c r="D13099">
        <v>14.6714</v>
      </c>
      <c r="E13099">
        <v>14.388</v>
      </c>
      <c r="F13099" s="8"/>
    </row>
    <row r="13100" spans="1:6" x14ac:dyDescent="0.25">
      <c r="A13100" s="19">
        <v>44494.854166666664</v>
      </c>
      <c r="B13100">
        <v>20.879799999999999</v>
      </c>
      <c r="C13100">
        <v>55.017000000000003</v>
      </c>
      <c r="D13100">
        <v>14.6709</v>
      </c>
      <c r="E13100">
        <v>14.321999999999999</v>
      </c>
      <c r="F13100" s="8"/>
    </row>
    <row r="13101" spans="1:6" x14ac:dyDescent="0.25">
      <c r="A13101" s="19">
        <v>44494.864583333336</v>
      </c>
      <c r="B13101">
        <v>20.831800000000001</v>
      </c>
      <c r="C13101">
        <v>55.017000000000003</v>
      </c>
      <c r="D13101">
        <v>14.671099999999999</v>
      </c>
      <c r="E13101">
        <v>14.21</v>
      </c>
      <c r="F13101" s="8"/>
    </row>
    <row r="13102" spans="1:6" x14ac:dyDescent="0.25">
      <c r="A13102" s="19">
        <v>44494.875</v>
      </c>
      <c r="B13102">
        <v>20.844799999999999</v>
      </c>
      <c r="C13102">
        <v>54.841999999999999</v>
      </c>
      <c r="D13102">
        <v>14.6755</v>
      </c>
      <c r="E13102">
        <v>14.231</v>
      </c>
      <c r="F13102" s="8"/>
    </row>
    <row r="13103" spans="1:6" x14ac:dyDescent="0.25">
      <c r="A13103" s="19">
        <v>44494.885416666664</v>
      </c>
      <c r="B13103">
        <v>20.8157</v>
      </c>
      <c r="C13103">
        <v>54.841999999999999</v>
      </c>
      <c r="D13103">
        <v>14.6797</v>
      </c>
      <c r="E13103">
        <v>14.154</v>
      </c>
      <c r="F13103" s="8"/>
    </row>
    <row r="13104" spans="1:6" x14ac:dyDescent="0.25">
      <c r="A13104" s="19">
        <v>44494.895833333336</v>
      </c>
      <c r="B13104">
        <v>20.805399999999999</v>
      </c>
      <c r="C13104">
        <v>54.841999999999999</v>
      </c>
      <c r="D13104">
        <v>14.678100000000001</v>
      </c>
      <c r="E13104">
        <v>14.134</v>
      </c>
      <c r="F13104" s="8"/>
    </row>
    <row r="13105" spans="1:6" x14ac:dyDescent="0.25">
      <c r="A13105" s="19">
        <v>44494.90625</v>
      </c>
      <c r="B13105">
        <v>20.769400000000001</v>
      </c>
      <c r="C13105">
        <v>54.841999999999999</v>
      </c>
      <c r="D13105">
        <v>14.679</v>
      </c>
      <c r="E13105">
        <v>14.048999999999999</v>
      </c>
      <c r="F13105" s="8"/>
    </row>
    <row r="13106" spans="1:6" x14ac:dyDescent="0.25">
      <c r="A13106" s="19">
        <v>44494.916666666664</v>
      </c>
      <c r="B13106">
        <v>20.760100000000001</v>
      </c>
      <c r="C13106">
        <v>54.668999999999997</v>
      </c>
      <c r="D13106">
        <v>14.6798</v>
      </c>
      <c r="E13106">
        <v>14.025</v>
      </c>
      <c r="F13106" s="8"/>
    </row>
    <row r="13107" spans="1:6" x14ac:dyDescent="0.25">
      <c r="A13107" s="19">
        <v>44494.927083333336</v>
      </c>
      <c r="B13107">
        <v>20.7224</v>
      </c>
      <c r="C13107">
        <v>54.668999999999997</v>
      </c>
      <c r="D13107">
        <v>14.684900000000001</v>
      </c>
      <c r="E13107">
        <v>13.926</v>
      </c>
      <c r="F13107" s="8"/>
    </row>
    <row r="13108" spans="1:6" x14ac:dyDescent="0.25">
      <c r="A13108" s="19">
        <v>44494.9375</v>
      </c>
      <c r="B13108">
        <v>20.700199999999999</v>
      </c>
      <c r="C13108">
        <v>54.668999999999997</v>
      </c>
      <c r="D13108">
        <v>14.684900000000001</v>
      </c>
      <c r="E13108">
        <v>13.875</v>
      </c>
      <c r="F13108" s="8"/>
    </row>
    <row r="13109" spans="1:6" x14ac:dyDescent="0.25">
      <c r="A13109" s="19">
        <v>44494.947916666664</v>
      </c>
      <c r="B13109">
        <v>20.662500000000001</v>
      </c>
      <c r="C13109">
        <v>54.668999999999997</v>
      </c>
      <c r="D13109">
        <v>14.6881</v>
      </c>
      <c r="E13109">
        <v>13.781000000000001</v>
      </c>
      <c r="F13109" s="8"/>
    </row>
    <row r="13110" spans="1:6" x14ac:dyDescent="0.25">
      <c r="A13110" s="19">
        <v>44494.958333333336</v>
      </c>
      <c r="B13110">
        <v>20.658999999999999</v>
      </c>
      <c r="C13110">
        <v>54.668999999999997</v>
      </c>
      <c r="D13110">
        <v>14.687200000000001</v>
      </c>
      <c r="E13110">
        <v>13.775</v>
      </c>
      <c r="F13110" s="8"/>
    </row>
    <row r="13111" spans="1:6" x14ac:dyDescent="0.25">
      <c r="A13111" s="19">
        <v>44494.96875</v>
      </c>
      <c r="B13111">
        <v>20.633400000000002</v>
      </c>
      <c r="C13111">
        <v>54.668999999999997</v>
      </c>
      <c r="D13111">
        <v>14.6906</v>
      </c>
      <c r="E13111">
        <v>13.708</v>
      </c>
      <c r="F13111" s="8"/>
    </row>
    <row r="13112" spans="1:6" x14ac:dyDescent="0.25">
      <c r="A13112" s="19">
        <v>44494.979166666664</v>
      </c>
      <c r="B13112">
        <v>20.6128</v>
      </c>
      <c r="C13112">
        <v>54.668999999999997</v>
      </c>
      <c r="D13112">
        <v>14.6881</v>
      </c>
      <c r="E13112">
        <v>13.666</v>
      </c>
      <c r="F13112" s="8"/>
    </row>
    <row r="13113" spans="1:6" x14ac:dyDescent="0.25">
      <c r="A13113" s="19">
        <v>44494.989583333336</v>
      </c>
      <c r="B13113">
        <v>20.5974</v>
      </c>
      <c r="C13113">
        <v>54.668999999999997</v>
      </c>
      <c r="D13113">
        <v>14.694800000000001</v>
      </c>
      <c r="E13113">
        <v>13.615</v>
      </c>
      <c r="F13113" s="8"/>
    </row>
    <row r="13114" spans="1:6" x14ac:dyDescent="0.25">
      <c r="A13114" s="19">
        <v>44495</v>
      </c>
      <c r="B13114">
        <v>20.57</v>
      </c>
      <c r="C13114">
        <v>54.668999999999997</v>
      </c>
      <c r="D13114">
        <v>14.693899999999999</v>
      </c>
      <c r="E13114">
        <v>13.554</v>
      </c>
      <c r="F13114" s="8"/>
    </row>
    <row r="13115" spans="1:6" x14ac:dyDescent="0.25">
      <c r="A13115" s="19">
        <v>44495.010416666664</v>
      </c>
      <c r="B13115">
        <v>20.5624</v>
      </c>
      <c r="C13115">
        <v>54.494999999999997</v>
      </c>
      <c r="D13115">
        <v>14.693</v>
      </c>
      <c r="E13115">
        <v>13.539</v>
      </c>
      <c r="F13115" s="8"/>
    </row>
    <row r="13116" spans="1:6" x14ac:dyDescent="0.25">
      <c r="A13116" s="19">
        <v>44495.020833333336</v>
      </c>
      <c r="B13116">
        <v>20.5214</v>
      </c>
      <c r="C13116">
        <v>54.494999999999997</v>
      </c>
      <c r="D13116">
        <v>14.6915</v>
      </c>
      <c r="E13116">
        <v>13.448</v>
      </c>
      <c r="F13116" s="8"/>
    </row>
    <row r="13117" spans="1:6" x14ac:dyDescent="0.25">
      <c r="A13117" s="19">
        <v>44495.03125</v>
      </c>
      <c r="B13117">
        <v>20.517900000000001</v>
      </c>
      <c r="C13117">
        <v>54.494999999999997</v>
      </c>
      <c r="D13117">
        <v>14.6881</v>
      </c>
      <c r="E13117">
        <v>13.446999999999999</v>
      </c>
      <c r="F13117" s="8"/>
    </row>
    <row r="13118" spans="1:6" x14ac:dyDescent="0.25">
      <c r="A13118" s="19">
        <v>44495.041666666664</v>
      </c>
      <c r="B13118">
        <v>20.485399999999998</v>
      </c>
      <c r="C13118">
        <v>54.494999999999997</v>
      </c>
      <c r="D13118">
        <v>14.694800000000001</v>
      </c>
      <c r="E13118">
        <v>13.356999999999999</v>
      </c>
      <c r="F13118" s="8"/>
    </row>
    <row r="13119" spans="1:6" x14ac:dyDescent="0.25">
      <c r="A13119" s="19">
        <v>44495.052083333336</v>
      </c>
      <c r="B13119">
        <v>20.463100000000001</v>
      </c>
      <c r="C13119">
        <v>54.494999999999997</v>
      </c>
      <c r="D13119">
        <v>14.6988</v>
      </c>
      <c r="E13119">
        <v>13.295999999999999</v>
      </c>
      <c r="F13119" s="8"/>
    </row>
    <row r="13120" spans="1:6" x14ac:dyDescent="0.25">
      <c r="A13120" s="19">
        <v>44495.0625</v>
      </c>
      <c r="B13120">
        <v>20.447700000000001</v>
      </c>
      <c r="C13120">
        <v>54.494999999999997</v>
      </c>
      <c r="D13120">
        <v>14.6973</v>
      </c>
      <c r="E13120">
        <v>13.263999999999999</v>
      </c>
      <c r="F13120" s="8"/>
    </row>
    <row r="13121" spans="1:6" x14ac:dyDescent="0.25">
      <c r="A13121" s="19">
        <v>44495.072916666664</v>
      </c>
      <c r="B13121">
        <v>20.426500000000001</v>
      </c>
      <c r="C13121">
        <v>54.322000000000003</v>
      </c>
      <c r="D13121">
        <v>14.6988</v>
      </c>
      <c r="E13121">
        <v>13.212</v>
      </c>
      <c r="F13121" s="8"/>
    </row>
    <row r="13122" spans="1:6" x14ac:dyDescent="0.25">
      <c r="A13122" s="19">
        <v>44495.083333333336</v>
      </c>
      <c r="B13122">
        <v>20.404299999999999</v>
      </c>
      <c r="C13122">
        <v>54.322000000000003</v>
      </c>
      <c r="D13122">
        <v>14.704700000000001</v>
      </c>
      <c r="E13122">
        <v>13.147</v>
      </c>
      <c r="F13122" s="8"/>
    </row>
    <row r="13123" spans="1:6" x14ac:dyDescent="0.25">
      <c r="A13123" s="19">
        <v>44495.09375</v>
      </c>
      <c r="B13123">
        <v>20.371700000000001</v>
      </c>
      <c r="C13123">
        <v>54.322000000000003</v>
      </c>
      <c r="D13123">
        <v>14.698</v>
      </c>
      <c r="E13123">
        <v>13.087</v>
      </c>
      <c r="F13123" s="8"/>
    </row>
    <row r="13124" spans="1:6" x14ac:dyDescent="0.25">
      <c r="A13124" s="19">
        <v>44495.104166666664</v>
      </c>
      <c r="B13124">
        <v>20.342700000000001</v>
      </c>
      <c r="C13124">
        <v>54.322000000000003</v>
      </c>
      <c r="D13124">
        <v>14.6988</v>
      </c>
      <c r="E13124">
        <v>13.018000000000001</v>
      </c>
      <c r="F13124" s="8"/>
    </row>
    <row r="13125" spans="1:6" x14ac:dyDescent="0.25">
      <c r="A13125" s="19">
        <v>44495.114583333336</v>
      </c>
      <c r="B13125">
        <v>20.334</v>
      </c>
      <c r="C13125">
        <v>54.322000000000003</v>
      </c>
      <c r="D13125">
        <v>14.7004</v>
      </c>
      <c r="E13125">
        <v>12.994999999999999</v>
      </c>
      <c r="F13125" s="8"/>
    </row>
    <row r="13126" spans="1:6" x14ac:dyDescent="0.25">
      <c r="A13126" s="19">
        <v>44495.125</v>
      </c>
      <c r="B13126">
        <v>20.299800000000001</v>
      </c>
      <c r="C13126">
        <v>54.322000000000003</v>
      </c>
      <c r="D13126">
        <v>14.6988</v>
      </c>
      <c r="E13126">
        <v>12.919</v>
      </c>
      <c r="F13126" s="8"/>
    </row>
    <row r="13127" spans="1:6" x14ac:dyDescent="0.25">
      <c r="A13127" s="19">
        <v>44495.135416666664</v>
      </c>
      <c r="B13127">
        <v>20.279299999999999</v>
      </c>
      <c r="C13127">
        <v>54.322000000000003</v>
      </c>
      <c r="D13127">
        <v>14.7004</v>
      </c>
      <c r="E13127">
        <v>12.869</v>
      </c>
      <c r="F13127" s="8"/>
    </row>
    <row r="13128" spans="1:6" x14ac:dyDescent="0.25">
      <c r="A13128" s="19">
        <v>44495.145833333336</v>
      </c>
      <c r="B13128">
        <v>20.244399999999999</v>
      </c>
      <c r="C13128">
        <v>54.146999999999998</v>
      </c>
      <c r="D13128">
        <v>14.698</v>
      </c>
      <c r="E13128">
        <v>12.794</v>
      </c>
      <c r="F13128" s="8"/>
    </row>
    <row r="13129" spans="1:6" x14ac:dyDescent="0.25">
      <c r="A13129" s="19">
        <v>44495.15625</v>
      </c>
      <c r="B13129">
        <v>20.222200000000001</v>
      </c>
      <c r="C13129">
        <v>54.146999999999998</v>
      </c>
      <c r="D13129">
        <v>14.7029</v>
      </c>
      <c r="E13129">
        <v>12.731</v>
      </c>
      <c r="F13129" s="8"/>
    </row>
    <row r="13130" spans="1:6" x14ac:dyDescent="0.25">
      <c r="A13130" s="19">
        <v>44495.166666666664</v>
      </c>
      <c r="B13130">
        <v>20.1982</v>
      </c>
      <c r="C13130">
        <v>54.146999999999998</v>
      </c>
      <c r="D13130">
        <v>14.707000000000001</v>
      </c>
      <c r="E13130">
        <v>12.666</v>
      </c>
      <c r="F13130" s="8"/>
    </row>
    <row r="13131" spans="1:6" x14ac:dyDescent="0.25">
      <c r="A13131" s="19">
        <v>44495.177083333336</v>
      </c>
      <c r="B13131">
        <v>20.174199999999999</v>
      </c>
      <c r="C13131">
        <v>54.146999999999998</v>
      </c>
      <c r="D13131">
        <v>14.702</v>
      </c>
      <c r="E13131">
        <v>12.622</v>
      </c>
      <c r="F13131" s="8"/>
    </row>
    <row r="13132" spans="1:6" x14ac:dyDescent="0.25">
      <c r="A13132" s="19">
        <v>44495.1875</v>
      </c>
      <c r="B13132">
        <v>20.146899999999999</v>
      </c>
      <c r="C13132">
        <v>54.146999999999998</v>
      </c>
      <c r="D13132">
        <v>14.705399999999999</v>
      </c>
      <c r="E13132">
        <v>12.552</v>
      </c>
      <c r="F13132" s="8"/>
    </row>
    <row r="13133" spans="1:6" x14ac:dyDescent="0.25">
      <c r="A13133" s="19">
        <v>44495.197916666664</v>
      </c>
      <c r="B13133">
        <v>20.116</v>
      </c>
      <c r="C13133">
        <v>54.146999999999998</v>
      </c>
      <c r="D13133">
        <v>14.704700000000001</v>
      </c>
      <c r="E13133">
        <v>12.481999999999999</v>
      </c>
      <c r="F13133" s="8"/>
    </row>
    <row r="13134" spans="1:6" x14ac:dyDescent="0.25">
      <c r="A13134" s="19">
        <v>44495.208333333336</v>
      </c>
      <c r="B13134">
        <v>20.0932</v>
      </c>
      <c r="C13134">
        <v>53.972999999999999</v>
      </c>
      <c r="D13134">
        <v>14.7029</v>
      </c>
      <c r="E13134">
        <v>12.433999999999999</v>
      </c>
      <c r="F13134" s="8"/>
    </row>
    <row r="13135" spans="1:6" x14ac:dyDescent="0.25">
      <c r="A13135" s="19">
        <v>44495.21875</v>
      </c>
      <c r="B13135">
        <v>20.070900000000002</v>
      </c>
      <c r="C13135">
        <v>53.972999999999999</v>
      </c>
      <c r="D13135">
        <v>14.704700000000001</v>
      </c>
      <c r="E13135">
        <v>12.378</v>
      </c>
      <c r="F13135" s="8"/>
    </row>
    <row r="13136" spans="1:6" x14ac:dyDescent="0.25">
      <c r="A13136" s="19">
        <v>44495.229166666664</v>
      </c>
      <c r="B13136">
        <v>20.031600000000001</v>
      </c>
      <c r="C13136">
        <v>53.972999999999999</v>
      </c>
      <c r="D13136">
        <v>14.707100000000001</v>
      </c>
      <c r="E13136">
        <v>12.282</v>
      </c>
      <c r="F13136" s="8"/>
    </row>
    <row r="13137" spans="1:6" x14ac:dyDescent="0.25">
      <c r="A13137" s="19">
        <v>44495.239583333336</v>
      </c>
      <c r="B13137">
        <v>20.016200000000001</v>
      </c>
      <c r="C13137">
        <v>53.972999999999999</v>
      </c>
      <c r="D13137">
        <v>14.705500000000001</v>
      </c>
      <c r="E13137">
        <v>12.25</v>
      </c>
      <c r="F13137" s="8"/>
    </row>
    <row r="13138" spans="1:6" x14ac:dyDescent="0.25">
      <c r="A13138" s="19">
        <v>44495.25</v>
      </c>
      <c r="B13138">
        <v>19.9939</v>
      </c>
      <c r="C13138">
        <v>53.972999999999999</v>
      </c>
      <c r="D13138">
        <v>14.7096</v>
      </c>
      <c r="E13138">
        <v>12.189</v>
      </c>
      <c r="F13138" s="8"/>
    </row>
    <row r="13139" spans="1:6" x14ac:dyDescent="0.25">
      <c r="A13139" s="19">
        <v>44495.260416666664</v>
      </c>
      <c r="B13139">
        <v>19.9557</v>
      </c>
      <c r="C13139">
        <v>53.798000000000002</v>
      </c>
      <c r="D13139">
        <v>14.704700000000001</v>
      </c>
      <c r="E13139">
        <v>12.112</v>
      </c>
      <c r="F13139" s="8"/>
    </row>
    <row r="13140" spans="1:6" x14ac:dyDescent="0.25">
      <c r="A13140" s="19">
        <v>44495.270833333336</v>
      </c>
      <c r="B13140">
        <v>19.935099999999998</v>
      </c>
      <c r="C13140">
        <v>53.798000000000002</v>
      </c>
      <c r="D13140">
        <v>14.7087</v>
      </c>
      <c r="E13140">
        <v>12.055999999999999</v>
      </c>
      <c r="F13140" s="8"/>
    </row>
    <row r="13141" spans="1:6" x14ac:dyDescent="0.25">
      <c r="A13141" s="19">
        <v>44495.28125</v>
      </c>
      <c r="B13141">
        <v>19.913</v>
      </c>
      <c r="C13141">
        <v>53.798000000000002</v>
      </c>
      <c r="D13141">
        <v>14.712</v>
      </c>
      <c r="E13141">
        <v>11.997</v>
      </c>
      <c r="F13141" s="8"/>
    </row>
    <row r="13142" spans="1:6" x14ac:dyDescent="0.25">
      <c r="A13142" s="19">
        <v>44495.291666666664</v>
      </c>
      <c r="B13142">
        <v>19.876999999999999</v>
      </c>
      <c r="C13142">
        <v>53.798000000000002</v>
      </c>
      <c r="D13142">
        <v>14.705500000000001</v>
      </c>
      <c r="E13142">
        <v>11.929</v>
      </c>
      <c r="F13142" s="8"/>
    </row>
    <row r="13143" spans="1:6" x14ac:dyDescent="0.25">
      <c r="A13143" s="19">
        <v>44495.302083333336</v>
      </c>
      <c r="B13143">
        <v>19.847999999999999</v>
      </c>
      <c r="C13143">
        <v>53.798000000000002</v>
      </c>
      <c r="D13143">
        <v>14.704700000000001</v>
      </c>
      <c r="E13143">
        <v>11.864000000000001</v>
      </c>
      <c r="F13143" s="8"/>
    </row>
    <row r="13144" spans="1:6" x14ac:dyDescent="0.25">
      <c r="A13144" s="19">
        <v>44495.3125</v>
      </c>
      <c r="B13144">
        <v>19.8035</v>
      </c>
      <c r="C13144">
        <v>53.798000000000002</v>
      </c>
      <c r="D13144">
        <v>14.7013</v>
      </c>
      <c r="E13144">
        <v>11.769</v>
      </c>
      <c r="F13144" s="8"/>
    </row>
    <row r="13145" spans="1:6" x14ac:dyDescent="0.25">
      <c r="A13145" s="19">
        <v>44495.322916666664</v>
      </c>
      <c r="B13145">
        <v>19.784600000000001</v>
      </c>
      <c r="C13145">
        <v>53.798000000000002</v>
      </c>
      <c r="D13145">
        <v>14.7029</v>
      </c>
      <c r="E13145">
        <v>11.722</v>
      </c>
      <c r="F13145" s="8"/>
    </row>
    <row r="13146" spans="1:6" x14ac:dyDescent="0.25">
      <c r="A13146" s="19">
        <v>44495.333333333336</v>
      </c>
      <c r="B13146">
        <v>19.764099999999999</v>
      </c>
      <c r="C13146">
        <v>53.798000000000002</v>
      </c>
      <c r="D13146">
        <v>14.7087</v>
      </c>
      <c r="E13146">
        <v>11.661</v>
      </c>
      <c r="F13146" s="8"/>
    </row>
    <row r="13147" spans="1:6" x14ac:dyDescent="0.25">
      <c r="A13147" s="19">
        <v>44495.34375</v>
      </c>
      <c r="B13147">
        <v>19.746500000000001</v>
      </c>
      <c r="C13147">
        <v>53.622999999999998</v>
      </c>
      <c r="D13147">
        <v>14.7119</v>
      </c>
      <c r="E13147">
        <v>11.613</v>
      </c>
      <c r="F13147" s="8"/>
    </row>
    <row r="13148" spans="1:6" x14ac:dyDescent="0.25">
      <c r="A13148" s="19">
        <v>44495.354166666664</v>
      </c>
      <c r="B13148">
        <v>19.7241</v>
      </c>
      <c r="C13148">
        <v>53.622999999999998</v>
      </c>
      <c r="D13148">
        <v>14.7134</v>
      </c>
      <c r="E13148">
        <v>11.558</v>
      </c>
      <c r="F13148" s="8"/>
    </row>
    <row r="13149" spans="1:6" x14ac:dyDescent="0.25">
      <c r="A13149" s="19">
        <v>44495.364583333336</v>
      </c>
      <c r="B13149">
        <v>19.6951</v>
      </c>
      <c r="C13149">
        <v>53.622999999999998</v>
      </c>
      <c r="D13149">
        <v>14.7164</v>
      </c>
      <c r="E13149">
        <v>11.484</v>
      </c>
      <c r="F13149" s="8"/>
    </row>
    <row r="13150" spans="1:6" x14ac:dyDescent="0.25">
      <c r="A13150" s="19">
        <v>44495.375</v>
      </c>
      <c r="B13150">
        <v>19.672899999999998</v>
      </c>
      <c r="C13150">
        <v>53.622999999999998</v>
      </c>
      <c r="D13150">
        <v>14.723699999999999</v>
      </c>
      <c r="E13150">
        <v>11.416</v>
      </c>
      <c r="F13150" s="8"/>
    </row>
    <row r="13151" spans="1:6" x14ac:dyDescent="0.25">
      <c r="A13151" s="19">
        <v>44495.385416666664</v>
      </c>
      <c r="B13151">
        <v>19.649000000000001</v>
      </c>
      <c r="C13151">
        <v>53.622999999999998</v>
      </c>
      <c r="D13151">
        <v>14.7193</v>
      </c>
      <c r="E13151">
        <v>11.371</v>
      </c>
      <c r="F13151" s="8"/>
    </row>
    <row r="13152" spans="1:6" x14ac:dyDescent="0.25">
      <c r="A13152" s="19">
        <v>44495.395833333336</v>
      </c>
      <c r="B13152">
        <v>19.630099999999999</v>
      </c>
      <c r="C13152">
        <v>53.622999999999998</v>
      </c>
      <c r="D13152">
        <v>14.7273</v>
      </c>
      <c r="E13152">
        <v>11.308999999999999</v>
      </c>
      <c r="F13152" s="8"/>
    </row>
    <row r="13153" spans="1:6" x14ac:dyDescent="0.25">
      <c r="A13153" s="19">
        <v>44495.40625</v>
      </c>
      <c r="B13153">
        <v>19.600000000000001</v>
      </c>
      <c r="C13153">
        <v>53.798000000000002</v>
      </c>
      <c r="D13153">
        <v>14.730499999999999</v>
      </c>
      <c r="E13153">
        <v>11.231999999999999</v>
      </c>
      <c r="F13153" s="8"/>
    </row>
    <row r="13154" spans="1:6" x14ac:dyDescent="0.25">
      <c r="A13154" s="19">
        <v>44495.416666666664</v>
      </c>
      <c r="B13154">
        <v>19.5914</v>
      </c>
      <c r="C13154">
        <v>53.798000000000002</v>
      </c>
      <c r="D13154">
        <v>14.738</v>
      </c>
      <c r="E13154">
        <v>11.195</v>
      </c>
      <c r="F13154" s="8"/>
    </row>
    <row r="13155" spans="1:6" x14ac:dyDescent="0.25">
      <c r="A13155" s="19">
        <v>44495.427083333336</v>
      </c>
      <c r="B13155">
        <v>19.569199999999999</v>
      </c>
      <c r="C13155">
        <v>53.798000000000002</v>
      </c>
      <c r="D13155">
        <v>14.7422</v>
      </c>
      <c r="E13155">
        <v>11.134</v>
      </c>
      <c r="F13155" s="8"/>
    </row>
    <row r="13156" spans="1:6" x14ac:dyDescent="0.25">
      <c r="A13156" s="19">
        <v>44495.4375</v>
      </c>
      <c r="B13156">
        <v>19.545300000000001</v>
      </c>
      <c r="C13156">
        <v>53.798000000000002</v>
      </c>
      <c r="D13156">
        <v>14.7408</v>
      </c>
      <c r="E13156">
        <v>11.082000000000001</v>
      </c>
      <c r="F13156" s="8"/>
    </row>
    <row r="13157" spans="1:6" x14ac:dyDescent="0.25">
      <c r="A13157" s="19">
        <v>44495.447916666664</v>
      </c>
      <c r="B13157">
        <v>19.504200000000001</v>
      </c>
      <c r="C13157">
        <v>53.798000000000002</v>
      </c>
      <c r="D13157">
        <v>14.7415</v>
      </c>
      <c r="E13157">
        <v>10.986000000000001</v>
      </c>
      <c r="F13157" s="8"/>
    </row>
    <row r="13158" spans="1:6" x14ac:dyDescent="0.25">
      <c r="A13158" s="19">
        <v>44495.458333333336</v>
      </c>
      <c r="B13158">
        <v>19.500900000000001</v>
      </c>
      <c r="C13158">
        <v>53.798000000000002</v>
      </c>
      <c r="D13158">
        <v>14.7477</v>
      </c>
      <c r="E13158">
        <v>10.964</v>
      </c>
      <c r="F13158" s="8"/>
    </row>
    <row r="13159" spans="1:6" x14ac:dyDescent="0.25">
      <c r="A13159" s="19">
        <v>44495.46875</v>
      </c>
      <c r="B13159">
        <v>19.469000000000001</v>
      </c>
      <c r="C13159">
        <v>53.972999999999999</v>
      </c>
      <c r="D13159">
        <v>14.7476</v>
      </c>
      <c r="E13159">
        <v>10.891</v>
      </c>
      <c r="F13159" s="8"/>
    </row>
    <row r="13160" spans="1:6" x14ac:dyDescent="0.25">
      <c r="A13160" s="19">
        <v>44495.479166666664</v>
      </c>
      <c r="B13160">
        <v>19.469000000000001</v>
      </c>
      <c r="C13160">
        <v>53.972999999999999</v>
      </c>
      <c r="D13160">
        <v>14.748699999999999</v>
      </c>
      <c r="E13160">
        <v>10.888</v>
      </c>
      <c r="F13160" s="8"/>
    </row>
    <row r="13161" spans="1:6" x14ac:dyDescent="0.25">
      <c r="A13161" s="19">
        <v>44495.489583333336</v>
      </c>
      <c r="B13161">
        <v>19.428000000000001</v>
      </c>
      <c r="C13161">
        <v>53.972999999999999</v>
      </c>
      <c r="D13161">
        <v>14.753500000000001</v>
      </c>
      <c r="E13161">
        <v>10.782</v>
      </c>
      <c r="F13161" s="8"/>
    </row>
    <row r="13162" spans="1:6" x14ac:dyDescent="0.25">
      <c r="A13162" s="19">
        <v>44495.5</v>
      </c>
      <c r="B13162">
        <v>19.426200000000001</v>
      </c>
      <c r="C13162">
        <v>53.972999999999999</v>
      </c>
      <c r="D13162">
        <v>14.7569</v>
      </c>
      <c r="E13162">
        <v>10.771000000000001</v>
      </c>
      <c r="F13162" s="8"/>
    </row>
    <row r="13163" spans="1:6" x14ac:dyDescent="0.25">
      <c r="A13163" s="19">
        <v>44495.510416666664</v>
      </c>
      <c r="B13163">
        <v>19.404599999999999</v>
      </c>
      <c r="C13163">
        <v>54.146999999999998</v>
      </c>
      <c r="D13163">
        <v>14.754300000000001</v>
      </c>
      <c r="E13163">
        <v>10.727</v>
      </c>
      <c r="F13163" s="8"/>
    </row>
    <row r="13164" spans="1:6" x14ac:dyDescent="0.25">
      <c r="A13164" s="19">
        <v>44495.520833333336</v>
      </c>
      <c r="B13164">
        <v>19.379100000000001</v>
      </c>
      <c r="C13164">
        <v>54.146999999999998</v>
      </c>
      <c r="D13164">
        <v>14.7532</v>
      </c>
      <c r="E13164">
        <v>10.67</v>
      </c>
      <c r="F13164" s="8"/>
    </row>
    <row r="13165" spans="1:6" x14ac:dyDescent="0.25">
      <c r="A13165" s="19">
        <v>44495.53125</v>
      </c>
      <c r="B13165">
        <v>19.3721</v>
      </c>
      <c r="C13165">
        <v>54.146999999999998</v>
      </c>
      <c r="D13165">
        <v>14.758900000000001</v>
      </c>
      <c r="E13165">
        <v>10.641</v>
      </c>
      <c r="F13165" s="8"/>
    </row>
    <row r="13166" spans="1:6" x14ac:dyDescent="0.25">
      <c r="A13166" s="19">
        <v>44495.541666666664</v>
      </c>
      <c r="B13166">
        <v>19.3277</v>
      </c>
      <c r="C13166">
        <v>54.146999999999998</v>
      </c>
      <c r="D13166">
        <v>14.758900000000001</v>
      </c>
      <c r="E13166">
        <v>10.539</v>
      </c>
      <c r="F13166" s="8"/>
    </row>
    <row r="13167" spans="1:6" x14ac:dyDescent="0.25">
      <c r="A13167" s="19">
        <v>44495.552083333336</v>
      </c>
      <c r="B13167">
        <v>19.317599999999999</v>
      </c>
      <c r="C13167">
        <v>54.146999999999998</v>
      </c>
      <c r="D13167">
        <v>14.7593</v>
      </c>
      <c r="E13167">
        <v>10.513999999999999</v>
      </c>
      <c r="F13167" s="8"/>
    </row>
    <row r="13168" spans="1:6" x14ac:dyDescent="0.25">
      <c r="A13168" s="19">
        <v>44495.5625</v>
      </c>
      <c r="B13168">
        <v>19.2925</v>
      </c>
      <c r="C13168">
        <v>54.322000000000003</v>
      </c>
      <c r="D13168">
        <v>14.7582</v>
      </c>
      <c r="E13168">
        <v>10.459</v>
      </c>
      <c r="F13168" s="8"/>
    </row>
    <row r="13169" spans="1:6" x14ac:dyDescent="0.25">
      <c r="A13169" s="19">
        <v>44495.572916666664</v>
      </c>
      <c r="B13169">
        <v>19.2789</v>
      </c>
      <c r="C13169">
        <v>54.322000000000003</v>
      </c>
      <c r="D13169">
        <v>14.756600000000001</v>
      </c>
      <c r="E13169">
        <v>10.430999999999999</v>
      </c>
      <c r="F13169" s="8"/>
    </row>
    <row r="13170" spans="1:6" x14ac:dyDescent="0.25">
      <c r="A13170" s="19">
        <v>44495.583333333336</v>
      </c>
      <c r="B13170">
        <v>19.249700000000001</v>
      </c>
      <c r="C13170">
        <v>54.322000000000003</v>
      </c>
      <c r="D13170">
        <v>14.756</v>
      </c>
      <c r="E13170">
        <v>10.365</v>
      </c>
      <c r="F13170" s="8"/>
    </row>
    <row r="13171" spans="1:6" x14ac:dyDescent="0.25">
      <c r="A13171" s="19">
        <v>44495.59375</v>
      </c>
      <c r="B13171">
        <v>19.236599999999999</v>
      </c>
      <c r="C13171">
        <v>54.494999999999997</v>
      </c>
      <c r="D13171">
        <v>14.752700000000001</v>
      </c>
      <c r="E13171">
        <v>10.343</v>
      </c>
      <c r="F13171" s="8"/>
    </row>
    <row r="13172" spans="1:6" x14ac:dyDescent="0.25">
      <c r="A13172" s="19">
        <v>44495.604166666664</v>
      </c>
      <c r="B13172">
        <v>19.224799999999998</v>
      </c>
      <c r="C13172">
        <v>54.494999999999997</v>
      </c>
      <c r="D13172">
        <v>14.7576</v>
      </c>
      <c r="E13172">
        <v>10.304</v>
      </c>
      <c r="F13172" s="8"/>
    </row>
    <row r="13173" spans="1:6" x14ac:dyDescent="0.25">
      <c r="A13173" s="19">
        <v>44495.614583333336</v>
      </c>
      <c r="B13173">
        <v>19.216200000000001</v>
      </c>
      <c r="C13173">
        <v>54.494999999999997</v>
      </c>
      <c r="D13173">
        <v>14.7622</v>
      </c>
      <c r="E13173">
        <v>10.273999999999999</v>
      </c>
      <c r="F13173" s="8"/>
    </row>
    <row r="13174" spans="1:6" x14ac:dyDescent="0.25">
      <c r="A13174" s="19">
        <v>44495.625</v>
      </c>
      <c r="B13174">
        <v>19.1981</v>
      </c>
      <c r="C13174">
        <v>54.668999999999997</v>
      </c>
      <c r="D13174">
        <v>14.767899999999999</v>
      </c>
      <c r="E13174">
        <v>10.218999999999999</v>
      </c>
      <c r="F13174" s="8"/>
    </row>
    <row r="13175" spans="1:6" x14ac:dyDescent="0.25">
      <c r="A13175" s="19">
        <v>44495.635416666664</v>
      </c>
      <c r="B13175">
        <v>19.181000000000001</v>
      </c>
      <c r="C13175">
        <v>54.668999999999997</v>
      </c>
      <c r="D13175">
        <v>14.7692</v>
      </c>
      <c r="E13175">
        <v>10.176</v>
      </c>
      <c r="F13175" s="8"/>
    </row>
    <row r="13176" spans="1:6" x14ac:dyDescent="0.25">
      <c r="A13176" s="19">
        <v>44495.645833333336</v>
      </c>
      <c r="B13176">
        <v>19.162099999999999</v>
      </c>
      <c r="C13176">
        <v>54.668999999999997</v>
      </c>
      <c r="D13176">
        <v>14.770899999999999</v>
      </c>
      <c r="E13176">
        <v>10.129</v>
      </c>
      <c r="F13176" s="8"/>
    </row>
    <row r="13177" spans="1:6" x14ac:dyDescent="0.25">
      <c r="A13177" s="19">
        <v>44495.65625</v>
      </c>
      <c r="B13177">
        <v>19.1313</v>
      </c>
      <c r="C13177">
        <v>54.668999999999997</v>
      </c>
      <c r="D13177">
        <v>14.7689</v>
      </c>
      <c r="E13177">
        <v>10.063000000000001</v>
      </c>
      <c r="F13177" s="8"/>
    </row>
    <row r="13178" spans="1:6" x14ac:dyDescent="0.25">
      <c r="A13178" s="19">
        <v>44495.666666666664</v>
      </c>
      <c r="B13178">
        <v>19.133099999999999</v>
      </c>
      <c r="C13178">
        <v>54.668999999999997</v>
      </c>
      <c r="D13178">
        <v>14.770200000000001</v>
      </c>
      <c r="E13178">
        <v>10.064</v>
      </c>
      <c r="F13178" s="8"/>
    </row>
    <row r="13179" spans="1:6" x14ac:dyDescent="0.25">
      <c r="A13179" s="19">
        <v>44495.677083333336</v>
      </c>
      <c r="B13179">
        <v>19.105799999999999</v>
      </c>
      <c r="C13179">
        <v>54.668999999999997</v>
      </c>
      <c r="D13179">
        <v>14.7728</v>
      </c>
      <c r="E13179">
        <v>9.9949999999999992</v>
      </c>
      <c r="F13179" s="8"/>
    </row>
    <row r="13180" spans="1:6" x14ac:dyDescent="0.25">
      <c r="A13180" s="19">
        <v>44495.6875</v>
      </c>
      <c r="B13180">
        <v>19.0807</v>
      </c>
      <c r="C13180">
        <v>54.841999999999999</v>
      </c>
      <c r="D13180">
        <v>14.7721</v>
      </c>
      <c r="E13180">
        <v>9.9390000000000001</v>
      </c>
      <c r="F13180" s="8"/>
    </row>
    <row r="13181" spans="1:6" x14ac:dyDescent="0.25">
      <c r="A13181" s="19">
        <v>44495.697916666664</v>
      </c>
      <c r="B13181">
        <v>19.062000000000001</v>
      </c>
      <c r="C13181">
        <v>54.841999999999999</v>
      </c>
      <c r="D13181">
        <v>14.774100000000001</v>
      </c>
      <c r="E13181">
        <v>9.891</v>
      </c>
      <c r="F13181" s="8"/>
    </row>
    <row r="13182" spans="1:6" x14ac:dyDescent="0.25">
      <c r="A13182" s="19">
        <v>44495.708333333336</v>
      </c>
      <c r="B13182">
        <v>19.0654</v>
      </c>
      <c r="C13182">
        <v>54.841999999999999</v>
      </c>
      <c r="D13182">
        <v>14.7737</v>
      </c>
      <c r="E13182">
        <v>9.8989999999999991</v>
      </c>
      <c r="F13182" s="8"/>
    </row>
    <row r="13183" spans="1:6" x14ac:dyDescent="0.25">
      <c r="A13183" s="19">
        <v>44495.71875</v>
      </c>
      <c r="B13183">
        <v>19.043199999999999</v>
      </c>
      <c r="C13183">
        <v>54.841999999999999</v>
      </c>
      <c r="D13183">
        <v>14.780900000000001</v>
      </c>
      <c r="E13183">
        <v>9.8309999999999995</v>
      </c>
      <c r="F13183" s="8"/>
    </row>
    <row r="13184" spans="1:6" x14ac:dyDescent="0.25">
      <c r="A13184" s="19">
        <v>44495.729166666664</v>
      </c>
      <c r="B13184">
        <v>19.041399999999999</v>
      </c>
      <c r="C13184">
        <v>54.841999999999999</v>
      </c>
      <c r="D13184">
        <v>14.7807</v>
      </c>
      <c r="E13184">
        <v>9.8279999999999994</v>
      </c>
      <c r="F13184" s="8"/>
    </row>
    <row r="13185" spans="1:6" x14ac:dyDescent="0.25">
      <c r="A13185" s="19">
        <v>44495.739583333336</v>
      </c>
      <c r="B13185">
        <v>19.021000000000001</v>
      </c>
      <c r="C13185">
        <v>54.841999999999999</v>
      </c>
      <c r="D13185">
        <v>14.7746</v>
      </c>
      <c r="E13185">
        <v>9.7949999999999999</v>
      </c>
      <c r="F13185" s="8"/>
    </row>
    <row r="13186" spans="1:6" x14ac:dyDescent="0.25">
      <c r="A13186" s="19">
        <v>44495.75</v>
      </c>
      <c r="B13186">
        <v>18.986899999999999</v>
      </c>
      <c r="C13186">
        <v>54.841999999999999</v>
      </c>
      <c r="D13186">
        <v>14.7714</v>
      </c>
      <c r="E13186">
        <v>9.7240000000000002</v>
      </c>
      <c r="F13186" s="8"/>
    </row>
    <row r="13187" spans="1:6" x14ac:dyDescent="0.25">
      <c r="A13187" s="19">
        <v>44495.760416666664</v>
      </c>
      <c r="B13187">
        <v>18.982800000000001</v>
      </c>
      <c r="C13187">
        <v>54.668999999999997</v>
      </c>
      <c r="D13187">
        <v>14.771699999999999</v>
      </c>
      <c r="E13187">
        <v>9.7140000000000004</v>
      </c>
      <c r="F13187" s="8"/>
    </row>
    <row r="13188" spans="1:6" x14ac:dyDescent="0.25">
      <c r="A13188" s="19">
        <v>44495.770833333336</v>
      </c>
      <c r="B13188">
        <v>18.963999999999999</v>
      </c>
      <c r="C13188">
        <v>54.668999999999997</v>
      </c>
      <c r="D13188">
        <v>14.7676</v>
      </c>
      <c r="E13188">
        <v>9.68</v>
      </c>
      <c r="F13188" s="8"/>
    </row>
    <row r="13189" spans="1:6" x14ac:dyDescent="0.25">
      <c r="A13189" s="19">
        <v>44495.78125</v>
      </c>
      <c r="B13189">
        <v>18.936699999999998</v>
      </c>
      <c r="C13189">
        <v>54.668999999999997</v>
      </c>
      <c r="D13189">
        <v>14.7653</v>
      </c>
      <c r="E13189">
        <v>9.6219999999999999</v>
      </c>
      <c r="F13189" s="8"/>
    </row>
    <row r="13190" spans="1:6" x14ac:dyDescent="0.25">
      <c r="A13190" s="19">
        <v>44495.791666666664</v>
      </c>
      <c r="B13190">
        <v>18.940200000000001</v>
      </c>
      <c r="C13190">
        <v>54.668999999999997</v>
      </c>
      <c r="D13190">
        <v>14.7685</v>
      </c>
      <c r="E13190">
        <v>9.6229999999999993</v>
      </c>
      <c r="F13190" s="8"/>
    </row>
    <row r="13191" spans="1:6" x14ac:dyDescent="0.25">
      <c r="A13191" s="19">
        <v>44495.802083333336</v>
      </c>
      <c r="B13191">
        <v>18.907699999999998</v>
      </c>
      <c r="C13191">
        <v>54.668999999999997</v>
      </c>
      <c r="D13191">
        <v>14.771800000000001</v>
      </c>
      <c r="E13191">
        <v>9.5399999999999991</v>
      </c>
      <c r="F13191" s="8"/>
    </row>
    <row r="13192" spans="1:6" x14ac:dyDescent="0.25">
      <c r="A13192" s="19">
        <v>44495.8125</v>
      </c>
      <c r="B13192">
        <v>18.905999999999999</v>
      </c>
      <c r="C13192">
        <v>54.668999999999997</v>
      </c>
      <c r="D13192">
        <v>14.7685</v>
      </c>
      <c r="E13192">
        <v>9.5440000000000005</v>
      </c>
      <c r="F13192" s="8"/>
    </row>
    <row r="13193" spans="1:6" x14ac:dyDescent="0.25">
      <c r="A13193" s="19">
        <v>44495.822916666664</v>
      </c>
      <c r="B13193">
        <v>18.912199999999999</v>
      </c>
      <c r="C13193">
        <v>54.494999999999997</v>
      </c>
      <c r="D13193">
        <v>14.770899999999999</v>
      </c>
      <c r="E13193">
        <v>9.5519999999999996</v>
      </c>
      <c r="F13193" s="8"/>
    </row>
    <row r="13194" spans="1:6" x14ac:dyDescent="0.25">
      <c r="A13194" s="19">
        <v>44495.833333333336</v>
      </c>
      <c r="B13194">
        <v>18.8627</v>
      </c>
      <c r="C13194">
        <v>54.494999999999997</v>
      </c>
      <c r="D13194">
        <v>14.770899999999999</v>
      </c>
      <c r="E13194">
        <v>9.4380000000000006</v>
      </c>
      <c r="F13194" s="8"/>
    </row>
    <row r="13195" spans="1:6" x14ac:dyDescent="0.25">
      <c r="A13195" s="19">
        <v>44495.84375</v>
      </c>
      <c r="B13195">
        <v>18.861000000000001</v>
      </c>
      <c r="C13195">
        <v>54.494999999999997</v>
      </c>
      <c r="D13195">
        <v>14.775</v>
      </c>
      <c r="E13195">
        <v>9.4250000000000007</v>
      </c>
      <c r="F13195" s="8"/>
    </row>
    <row r="13196" spans="1:6" x14ac:dyDescent="0.25">
      <c r="A13196" s="19">
        <v>44495.854166666664</v>
      </c>
      <c r="B13196">
        <v>18.866099999999999</v>
      </c>
      <c r="C13196">
        <v>54.494999999999997</v>
      </c>
      <c r="D13196">
        <v>14.775700000000001</v>
      </c>
      <c r="E13196">
        <v>9.4350000000000005</v>
      </c>
      <c r="F13196" s="8"/>
    </row>
    <row r="13197" spans="1:6" x14ac:dyDescent="0.25">
      <c r="A13197" s="19">
        <v>44495.864583333336</v>
      </c>
      <c r="B13197">
        <v>18.842300000000002</v>
      </c>
      <c r="C13197">
        <v>54.494999999999997</v>
      </c>
      <c r="D13197">
        <v>14.7796</v>
      </c>
      <c r="E13197">
        <v>9.3710000000000004</v>
      </c>
      <c r="F13197" s="8"/>
    </row>
    <row r="13198" spans="1:6" x14ac:dyDescent="0.25">
      <c r="A13198" s="19">
        <v>44495.875</v>
      </c>
      <c r="B13198">
        <v>18.838799999999999</v>
      </c>
      <c r="C13198">
        <v>54.494999999999997</v>
      </c>
      <c r="D13198">
        <v>14.7837</v>
      </c>
      <c r="E13198">
        <v>9.3539999999999992</v>
      </c>
      <c r="F13198" s="8"/>
    </row>
    <row r="13199" spans="1:6" x14ac:dyDescent="0.25">
      <c r="A13199" s="19">
        <v>44495.885416666664</v>
      </c>
      <c r="B13199">
        <v>18.828700000000001</v>
      </c>
      <c r="C13199">
        <v>54.494999999999997</v>
      </c>
      <c r="D13199">
        <v>14.7844</v>
      </c>
      <c r="E13199">
        <v>9.3290000000000006</v>
      </c>
      <c r="F13199" s="8"/>
    </row>
    <row r="13200" spans="1:6" x14ac:dyDescent="0.25">
      <c r="A13200" s="19">
        <v>44495.895833333336</v>
      </c>
      <c r="B13200">
        <v>18.814900000000002</v>
      </c>
      <c r="C13200">
        <v>54.494999999999997</v>
      </c>
      <c r="D13200">
        <v>14.786899999999999</v>
      </c>
      <c r="E13200">
        <v>9.2910000000000004</v>
      </c>
      <c r="F13200" s="8"/>
    </row>
    <row r="13201" spans="1:6" x14ac:dyDescent="0.25">
      <c r="A13201" s="19">
        <v>44495.90625</v>
      </c>
      <c r="B13201">
        <v>18.801200000000001</v>
      </c>
      <c r="C13201">
        <v>54.494999999999997</v>
      </c>
      <c r="D13201">
        <v>14.788500000000001</v>
      </c>
      <c r="E13201">
        <v>9.2560000000000002</v>
      </c>
      <c r="F13201" s="8"/>
    </row>
    <row r="13202" spans="1:6" x14ac:dyDescent="0.25">
      <c r="A13202" s="19">
        <v>44495.916666666664</v>
      </c>
      <c r="B13202">
        <v>18.784300000000002</v>
      </c>
      <c r="C13202">
        <v>54.494999999999997</v>
      </c>
      <c r="D13202">
        <v>14.7934</v>
      </c>
      <c r="E13202">
        <v>9.2059999999999995</v>
      </c>
      <c r="F13202" s="8"/>
    </row>
    <row r="13203" spans="1:6" x14ac:dyDescent="0.25">
      <c r="A13203" s="19">
        <v>44495.927083333336</v>
      </c>
      <c r="B13203">
        <v>18.7927</v>
      </c>
      <c r="C13203">
        <v>54.494999999999997</v>
      </c>
      <c r="D13203">
        <v>14.7918</v>
      </c>
      <c r="E13203">
        <v>9.2289999999999992</v>
      </c>
      <c r="F13203" s="8"/>
    </row>
    <row r="13204" spans="1:6" x14ac:dyDescent="0.25">
      <c r="A13204" s="19">
        <v>44495.9375</v>
      </c>
      <c r="B13204">
        <v>18.7775</v>
      </c>
      <c r="C13204">
        <v>54.494999999999997</v>
      </c>
      <c r="D13204">
        <v>14.798299999999999</v>
      </c>
      <c r="E13204">
        <v>9.1780000000000008</v>
      </c>
      <c r="F13204" s="8"/>
    </row>
    <row r="13205" spans="1:6" x14ac:dyDescent="0.25">
      <c r="A13205" s="19">
        <v>44495.947916666664</v>
      </c>
      <c r="B13205">
        <v>18.759799999999998</v>
      </c>
      <c r="C13205">
        <v>54.322000000000003</v>
      </c>
      <c r="D13205">
        <v>14.8034</v>
      </c>
      <c r="E13205">
        <v>9.1259999999999994</v>
      </c>
      <c r="F13205" s="8"/>
    </row>
    <row r="13206" spans="1:6" x14ac:dyDescent="0.25">
      <c r="A13206" s="19">
        <v>44495.958333333336</v>
      </c>
      <c r="B13206">
        <v>18.771699999999999</v>
      </c>
      <c r="C13206">
        <v>54.322000000000003</v>
      </c>
      <c r="D13206">
        <v>14.8043</v>
      </c>
      <c r="E13206">
        <v>9.1509999999999998</v>
      </c>
      <c r="F13206" s="8"/>
    </row>
    <row r="13207" spans="1:6" x14ac:dyDescent="0.25">
      <c r="A13207" s="19">
        <v>44495.96875</v>
      </c>
      <c r="B13207">
        <v>18.759799999999998</v>
      </c>
      <c r="C13207">
        <v>54.322000000000003</v>
      </c>
      <c r="D13207">
        <v>14.8012</v>
      </c>
      <c r="E13207">
        <v>9.1310000000000002</v>
      </c>
      <c r="F13207" s="8"/>
    </row>
    <row r="13208" spans="1:6" x14ac:dyDescent="0.25">
      <c r="A13208" s="19">
        <v>44495.979166666664</v>
      </c>
      <c r="B13208">
        <v>18.747900000000001</v>
      </c>
      <c r="C13208">
        <v>54.322000000000003</v>
      </c>
      <c r="D13208">
        <v>14.8028</v>
      </c>
      <c r="E13208">
        <v>9.1</v>
      </c>
      <c r="F13208" s="8"/>
    </row>
    <row r="13209" spans="1:6" x14ac:dyDescent="0.25">
      <c r="A13209" s="19">
        <v>44495.989583333336</v>
      </c>
      <c r="B13209">
        <v>18.718900000000001</v>
      </c>
      <c r="C13209">
        <v>54.322000000000003</v>
      </c>
      <c r="D13209">
        <v>14.8111</v>
      </c>
      <c r="E13209">
        <v>9.0139999999999993</v>
      </c>
      <c r="F13209" s="8"/>
    </row>
    <row r="13210" spans="1:6" x14ac:dyDescent="0.25">
      <c r="A13210" s="19">
        <v>44496</v>
      </c>
      <c r="B13210">
        <v>18.715399999999999</v>
      </c>
      <c r="C13210">
        <v>54.322000000000003</v>
      </c>
      <c r="D13210">
        <v>14.8055</v>
      </c>
      <c r="E13210">
        <v>9.0190000000000001</v>
      </c>
      <c r="F13210" s="8"/>
    </row>
    <row r="13211" spans="1:6" x14ac:dyDescent="0.25">
      <c r="A13211" s="19">
        <v>44496.010416666664</v>
      </c>
      <c r="B13211">
        <v>18.7</v>
      </c>
      <c r="C13211">
        <v>54.322000000000003</v>
      </c>
      <c r="D13211">
        <v>14.801399999999999</v>
      </c>
      <c r="E13211">
        <v>8.9930000000000003</v>
      </c>
      <c r="F13211" s="8"/>
    </row>
    <row r="13212" spans="1:6" x14ac:dyDescent="0.25">
      <c r="A13212" s="19">
        <v>44496.020833333336</v>
      </c>
      <c r="B13212">
        <v>18.6846</v>
      </c>
      <c r="C13212">
        <v>54.322000000000003</v>
      </c>
      <c r="D13212">
        <v>14.8081</v>
      </c>
      <c r="E13212">
        <v>8.9420000000000002</v>
      </c>
      <c r="F13212" s="8"/>
    </row>
    <row r="13213" spans="1:6" x14ac:dyDescent="0.25">
      <c r="A13213" s="19">
        <v>44496.03125</v>
      </c>
      <c r="B13213">
        <v>18.686399999999999</v>
      </c>
      <c r="C13213">
        <v>54.322000000000003</v>
      </c>
      <c r="D13213">
        <v>14.811400000000001</v>
      </c>
      <c r="E13213">
        <v>8.9380000000000006</v>
      </c>
      <c r="F13213" s="8"/>
    </row>
    <row r="13214" spans="1:6" x14ac:dyDescent="0.25">
      <c r="A13214" s="19">
        <v>44496.041666666664</v>
      </c>
      <c r="B13214">
        <v>18.670999999999999</v>
      </c>
      <c r="C13214">
        <v>54.322000000000003</v>
      </c>
      <c r="D13214">
        <v>14.8146</v>
      </c>
      <c r="E13214">
        <v>8.8949999999999996</v>
      </c>
      <c r="F13214" s="8"/>
    </row>
    <row r="13215" spans="1:6" x14ac:dyDescent="0.25">
      <c r="A13215" s="19">
        <v>44496.052083333336</v>
      </c>
      <c r="B13215">
        <v>18.672699999999999</v>
      </c>
      <c r="C13215">
        <v>54.322000000000003</v>
      </c>
      <c r="D13215">
        <v>14.820399999999999</v>
      </c>
      <c r="E13215">
        <v>8.8859999999999992</v>
      </c>
      <c r="F13215" s="8"/>
    </row>
    <row r="13216" spans="1:6" x14ac:dyDescent="0.25">
      <c r="A13216" s="19">
        <v>44496.0625</v>
      </c>
      <c r="B13216">
        <v>18.647099999999998</v>
      </c>
      <c r="C13216">
        <v>54.322000000000003</v>
      </c>
      <c r="D13216">
        <v>14.815300000000001</v>
      </c>
      <c r="E13216">
        <v>8.8390000000000004</v>
      </c>
      <c r="F13216" s="8"/>
    </row>
    <row r="13217" spans="1:6" x14ac:dyDescent="0.25">
      <c r="A13217" s="19">
        <v>44496.072916666664</v>
      </c>
      <c r="B13217">
        <v>18.6539</v>
      </c>
      <c r="C13217">
        <v>54.322000000000003</v>
      </c>
      <c r="D13217">
        <v>14.8163</v>
      </c>
      <c r="E13217">
        <v>8.8520000000000003</v>
      </c>
      <c r="F13217" s="8"/>
    </row>
    <row r="13218" spans="1:6" x14ac:dyDescent="0.25">
      <c r="A13218" s="19">
        <v>44496.083333333336</v>
      </c>
      <c r="B13218">
        <v>18.635200000000001</v>
      </c>
      <c r="C13218">
        <v>54.322000000000003</v>
      </c>
      <c r="D13218">
        <v>14.820399999999999</v>
      </c>
      <c r="E13218">
        <v>8.7989999999999995</v>
      </c>
      <c r="F13218" s="8"/>
    </row>
    <row r="13219" spans="1:6" x14ac:dyDescent="0.25">
      <c r="A13219" s="19">
        <v>44496.09375</v>
      </c>
      <c r="B13219">
        <v>18.599299999999999</v>
      </c>
      <c r="C13219">
        <v>54.322000000000003</v>
      </c>
      <c r="D13219">
        <v>14.820399999999999</v>
      </c>
      <c r="E13219">
        <v>8.7170000000000005</v>
      </c>
      <c r="F13219" s="8"/>
    </row>
    <row r="13220" spans="1:6" x14ac:dyDescent="0.25">
      <c r="A13220" s="19">
        <v>44496.104166666664</v>
      </c>
      <c r="B13220">
        <v>18.6096</v>
      </c>
      <c r="C13220">
        <v>54.322000000000003</v>
      </c>
      <c r="D13220">
        <v>14.821999999999999</v>
      </c>
      <c r="E13220">
        <v>8.7370000000000001</v>
      </c>
      <c r="F13220" s="8"/>
    </row>
    <row r="13221" spans="1:6" x14ac:dyDescent="0.25">
      <c r="A13221" s="19">
        <v>44496.114583333336</v>
      </c>
      <c r="B13221">
        <v>18.587499999999999</v>
      </c>
      <c r="C13221">
        <v>54.322000000000003</v>
      </c>
      <c r="D13221">
        <v>14.8276</v>
      </c>
      <c r="E13221">
        <v>8.673</v>
      </c>
      <c r="F13221" s="8"/>
    </row>
    <row r="13222" spans="1:6" x14ac:dyDescent="0.25">
      <c r="A13222" s="19">
        <v>44496.125</v>
      </c>
      <c r="B13222">
        <v>18.5806</v>
      </c>
      <c r="C13222">
        <v>54.322000000000003</v>
      </c>
      <c r="D13222">
        <v>14.831</v>
      </c>
      <c r="E13222">
        <v>8.6489999999999991</v>
      </c>
      <c r="F13222" s="8"/>
    </row>
    <row r="13223" spans="1:6" x14ac:dyDescent="0.25">
      <c r="A13223" s="19">
        <v>44496.135416666664</v>
      </c>
      <c r="B13223">
        <v>18.577200000000001</v>
      </c>
      <c r="C13223">
        <v>54.322000000000003</v>
      </c>
      <c r="D13223">
        <v>14.8317</v>
      </c>
      <c r="E13223">
        <v>8.6389999999999993</v>
      </c>
      <c r="F13223" s="8"/>
    </row>
    <row r="13224" spans="1:6" x14ac:dyDescent="0.25">
      <c r="A13224" s="19">
        <v>44496.145833333336</v>
      </c>
      <c r="B13224">
        <v>18.560199999999998</v>
      </c>
      <c r="C13224">
        <v>54.322000000000003</v>
      </c>
      <c r="D13224">
        <v>14.8284</v>
      </c>
      <c r="E13224">
        <v>8.6080000000000005</v>
      </c>
      <c r="F13224" s="8"/>
    </row>
    <row r="13225" spans="1:6" x14ac:dyDescent="0.25">
      <c r="A13225" s="19">
        <v>44496.15625</v>
      </c>
      <c r="B13225">
        <v>18.538</v>
      </c>
      <c r="C13225">
        <v>54.322000000000003</v>
      </c>
      <c r="D13225">
        <v>14.824999999999999</v>
      </c>
      <c r="E13225">
        <v>8.5649999999999995</v>
      </c>
      <c r="F13225" s="8"/>
    </row>
    <row r="13226" spans="1:6" x14ac:dyDescent="0.25">
      <c r="A13226" s="19">
        <v>44496.166666666664</v>
      </c>
      <c r="B13226">
        <v>18.526</v>
      </c>
      <c r="C13226">
        <v>54.322000000000003</v>
      </c>
      <c r="D13226">
        <v>14.827500000000001</v>
      </c>
      <c r="E13226">
        <v>8.5310000000000006</v>
      </c>
      <c r="F13226" s="8"/>
    </row>
    <row r="13227" spans="1:6" x14ac:dyDescent="0.25">
      <c r="A13227" s="19">
        <v>44496.177083333336</v>
      </c>
      <c r="B13227">
        <v>18.5244</v>
      </c>
      <c r="C13227">
        <v>54.322000000000003</v>
      </c>
      <c r="D13227">
        <v>14.827500000000001</v>
      </c>
      <c r="E13227">
        <v>8.5269999999999992</v>
      </c>
      <c r="F13227" s="8"/>
    </row>
    <row r="13228" spans="1:6" x14ac:dyDescent="0.25">
      <c r="A13228" s="19">
        <v>44496.1875</v>
      </c>
      <c r="B13228">
        <v>18.517499999999998</v>
      </c>
      <c r="C13228">
        <v>54.322000000000003</v>
      </c>
      <c r="D13228">
        <v>14.8291</v>
      </c>
      <c r="E13228">
        <v>8.5079999999999991</v>
      </c>
      <c r="F13228" s="8"/>
    </row>
    <row r="13229" spans="1:6" x14ac:dyDescent="0.25">
      <c r="A13229" s="19">
        <v>44496.197916666664</v>
      </c>
      <c r="B13229">
        <v>18.493600000000001</v>
      </c>
      <c r="C13229">
        <v>54.322000000000003</v>
      </c>
      <c r="D13229">
        <v>14.825799999999999</v>
      </c>
      <c r="E13229">
        <v>8.4600000000000009</v>
      </c>
      <c r="F13229" s="8"/>
    </row>
    <row r="13230" spans="1:6" x14ac:dyDescent="0.25">
      <c r="A13230" s="19">
        <v>44496.208333333336</v>
      </c>
      <c r="B13230">
        <v>18.4954</v>
      </c>
      <c r="C13230">
        <v>54.322000000000003</v>
      </c>
      <c r="D13230">
        <v>14.8291</v>
      </c>
      <c r="E13230">
        <v>8.4570000000000007</v>
      </c>
      <c r="F13230" s="8"/>
    </row>
    <row r="13231" spans="1:6" x14ac:dyDescent="0.25">
      <c r="A13231" s="19">
        <v>44496.21875</v>
      </c>
      <c r="B13231">
        <v>18.491900000000001</v>
      </c>
      <c r="C13231">
        <v>54.322000000000003</v>
      </c>
      <c r="D13231">
        <v>14.829800000000001</v>
      </c>
      <c r="E13231">
        <v>8.4469999999999992</v>
      </c>
      <c r="F13231" s="8"/>
    </row>
    <row r="13232" spans="1:6" x14ac:dyDescent="0.25">
      <c r="A13232" s="19">
        <v>44496.229166666664</v>
      </c>
      <c r="B13232">
        <v>18.464600000000001</v>
      </c>
      <c r="C13232">
        <v>54.322000000000003</v>
      </c>
      <c r="D13232">
        <v>14.8347</v>
      </c>
      <c r="E13232">
        <v>8.3729999999999993</v>
      </c>
      <c r="F13232" s="8"/>
    </row>
    <row r="13233" spans="1:6" x14ac:dyDescent="0.25">
      <c r="A13233" s="19">
        <v>44496.239583333336</v>
      </c>
      <c r="B13233">
        <v>18.478200000000001</v>
      </c>
      <c r="C13233">
        <v>54.322000000000003</v>
      </c>
      <c r="D13233">
        <v>14.838800000000001</v>
      </c>
      <c r="E13233">
        <v>8.3949999999999996</v>
      </c>
      <c r="F13233" s="8"/>
    </row>
    <row r="13234" spans="1:6" x14ac:dyDescent="0.25">
      <c r="A13234" s="19">
        <v>44496.25</v>
      </c>
      <c r="B13234">
        <v>18.4543</v>
      </c>
      <c r="C13234">
        <v>54.322000000000003</v>
      </c>
      <c r="D13234">
        <v>14.845499999999999</v>
      </c>
      <c r="E13234">
        <v>8.3239999999999998</v>
      </c>
      <c r="F13234" s="8"/>
    </row>
    <row r="13235" spans="1:6" x14ac:dyDescent="0.25">
      <c r="A13235" s="19">
        <v>44496.260416666664</v>
      </c>
      <c r="B13235">
        <v>18.4407</v>
      </c>
      <c r="C13235">
        <v>54.322000000000003</v>
      </c>
      <c r="D13235">
        <v>14.845499999999999</v>
      </c>
      <c r="E13235">
        <v>8.2929999999999993</v>
      </c>
      <c r="F13235" s="8"/>
    </row>
    <row r="13236" spans="1:6" x14ac:dyDescent="0.25">
      <c r="A13236" s="19">
        <v>44496.270833333336</v>
      </c>
      <c r="B13236">
        <v>18.445900000000002</v>
      </c>
      <c r="C13236">
        <v>54.322000000000003</v>
      </c>
      <c r="D13236">
        <v>14.846399999999999</v>
      </c>
      <c r="E13236">
        <v>8.3030000000000008</v>
      </c>
      <c r="F13236" s="8"/>
    </row>
    <row r="13237" spans="1:6" x14ac:dyDescent="0.25">
      <c r="A13237" s="19">
        <v>44496.28125</v>
      </c>
      <c r="B13237">
        <v>18.430499999999999</v>
      </c>
      <c r="C13237">
        <v>54.322000000000003</v>
      </c>
      <c r="D13237">
        <v>14.846399999999999</v>
      </c>
      <c r="E13237">
        <v>8.2669999999999995</v>
      </c>
      <c r="F13237" s="8"/>
    </row>
    <row r="13238" spans="1:6" x14ac:dyDescent="0.25">
      <c r="A13238" s="19">
        <v>44496.291666666664</v>
      </c>
      <c r="B13238">
        <v>18.420200000000001</v>
      </c>
      <c r="C13238">
        <v>54.322000000000003</v>
      </c>
      <c r="D13238">
        <v>14.846399999999999</v>
      </c>
      <c r="E13238">
        <v>8.2439999999999998</v>
      </c>
      <c r="F13238" s="8"/>
    </row>
    <row r="13239" spans="1:6" x14ac:dyDescent="0.25">
      <c r="A13239" s="19">
        <v>44496.302083333336</v>
      </c>
      <c r="B13239">
        <v>18.408300000000001</v>
      </c>
      <c r="C13239">
        <v>54.322000000000003</v>
      </c>
      <c r="D13239">
        <v>14.846399999999999</v>
      </c>
      <c r="E13239">
        <v>8.2159999999999993</v>
      </c>
      <c r="F13239" s="8"/>
    </row>
    <row r="13240" spans="1:6" x14ac:dyDescent="0.25">
      <c r="A13240" s="19">
        <v>44496.3125</v>
      </c>
      <c r="B13240">
        <v>18.420200000000001</v>
      </c>
      <c r="C13240">
        <v>54.322000000000003</v>
      </c>
      <c r="D13240">
        <v>14.8514</v>
      </c>
      <c r="E13240">
        <v>8.2319999999999993</v>
      </c>
      <c r="F13240" s="8"/>
    </row>
    <row r="13241" spans="1:6" x14ac:dyDescent="0.25">
      <c r="A13241" s="19">
        <v>44496.322916666664</v>
      </c>
      <c r="B13241">
        <v>18.398</v>
      </c>
      <c r="C13241">
        <v>54.322000000000003</v>
      </c>
      <c r="D13241">
        <v>14.8546</v>
      </c>
      <c r="E13241">
        <v>8.173</v>
      </c>
      <c r="F13241" s="8"/>
    </row>
    <row r="13242" spans="1:6" x14ac:dyDescent="0.25">
      <c r="A13242" s="19">
        <v>44496.333333333336</v>
      </c>
      <c r="B13242">
        <v>18.398</v>
      </c>
      <c r="C13242">
        <v>54.322000000000003</v>
      </c>
      <c r="D13242">
        <v>14.858700000000001</v>
      </c>
      <c r="E13242">
        <v>8.1639999999999997</v>
      </c>
      <c r="F13242" s="8"/>
    </row>
    <row r="13243" spans="1:6" x14ac:dyDescent="0.25">
      <c r="A13243" s="19">
        <v>44496.34375</v>
      </c>
      <c r="B13243">
        <v>18.3947</v>
      </c>
      <c r="C13243">
        <v>54.322000000000003</v>
      </c>
      <c r="D13243">
        <v>14.8611</v>
      </c>
      <c r="E13243">
        <v>8.1509999999999998</v>
      </c>
      <c r="F13243" s="8"/>
    </row>
    <row r="13244" spans="1:6" x14ac:dyDescent="0.25">
      <c r="A13244" s="19">
        <v>44496.354166666664</v>
      </c>
      <c r="B13244">
        <v>18.391200000000001</v>
      </c>
      <c r="C13244">
        <v>54.322000000000003</v>
      </c>
      <c r="D13244">
        <v>14.8668</v>
      </c>
      <c r="E13244">
        <v>8.1300000000000008</v>
      </c>
      <c r="F13244" s="8"/>
    </row>
    <row r="13245" spans="1:6" x14ac:dyDescent="0.25">
      <c r="A13245" s="19">
        <v>44496.364583333336</v>
      </c>
      <c r="B13245">
        <v>18.369199999999999</v>
      </c>
      <c r="C13245">
        <v>54.322000000000003</v>
      </c>
      <c r="D13245">
        <v>14.8698</v>
      </c>
      <c r="E13245">
        <v>8.0719999999999992</v>
      </c>
      <c r="F13245" s="8"/>
    </row>
    <row r="13246" spans="1:6" x14ac:dyDescent="0.25">
      <c r="A13246" s="19">
        <v>44496.375</v>
      </c>
      <c r="B13246">
        <v>18.384399999999999</v>
      </c>
      <c r="C13246">
        <v>54.322000000000003</v>
      </c>
      <c r="D13246">
        <v>14.8729</v>
      </c>
      <c r="E13246">
        <v>8.1</v>
      </c>
      <c r="F13246" s="8"/>
    </row>
    <row r="13247" spans="1:6" x14ac:dyDescent="0.25">
      <c r="A13247" s="19">
        <v>44496.385416666664</v>
      </c>
      <c r="B13247">
        <v>18.377600000000001</v>
      </c>
      <c r="C13247">
        <v>54.322000000000003</v>
      </c>
      <c r="D13247">
        <v>14.8741</v>
      </c>
      <c r="E13247">
        <v>8.0809999999999995</v>
      </c>
      <c r="F13247" s="8"/>
    </row>
    <row r="13248" spans="1:6" x14ac:dyDescent="0.25">
      <c r="A13248" s="19">
        <v>44496.395833333336</v>
      </c>
      <c r="B13248">
        <v>18.381599999999999</v>
      </c>
      <c r="C13248">
        <v>54.494999999999997</v>
      </c>
      <c r="D13248">
        <v>14.8775</v>
      </c>
      <c r="E13248">
        <v>8.0830000000000002</v>
      </c>
      <c r="F13248" s="8"/>
    </row>
    <row r="13249" spans="1:6" x14ac:dyDescent="0.25">
      <c r="A13249" s="19">
        <v>44496.40625</v>
      </c>
      <c r="B13249">
        <v>18.3645</v>
      </c>
      <c r="C13249">
        <v>54.494999999999997</v>
      </c>
      <c r="D13249">
        <v>14.877000000000001</v>
      </c>
      <c r="E13249">
        <v>8.0449999999999999</v>
      </c>
      <c r="F13249" s="8"/>
    </row>
    <row r="13250" spans="1:6" x14ac:dyDescent="0.25">
      <c r="A13250" s="19">
        <v>44496.416666666664</v>
      </c>
      <c r="B13250">
        <v>18.373100000000001</v>
      </c>
      <c r="C13250">
        <v>54.494999999999997</v>
      </c>
      <c r="D13250">
        <v>14.8812</v>
      </c>
      <c r="E13250">
        <v>8.0549999999999997</v>
      </c>
      <c r="F13250" s="8"/>
    </row>
    <row r="13251" spans="1:6" x14ac:dyDescent="0.25">
      <c r="A13251" s="19">
        <v>44496.427083333336</v>
      </c>
      <c r="B13251">
        <v>18.355</v>
      </c>
      <c r="C13251">
        <v>54.668999999999997</v>
      </c>
      <c r="D13251">
        <v>14.879899999999999</v>
      </c>
      <c r="E13251">
        <v>8.016</v>
      </c>
      <c r="F13251" s="8"/>
    </row>
    <row r="13252" spans="1:6" x14ac:dyDescent="0.25">
      <c r="A13252" s="19">
        <v>44496.4375</v>
      </c>
      <c r="B13252">
        <v>18.355</v>
      </c>
      <c r="C13252">
        <v>54.668999999999997</v>
      </c>
      <c r="D13252">
        <v>14.883800000000001</v>
      </c>
      <c r="E13252">
        <v>8.0069999999999997</v>
      </c>
      <c r="F13252" s="8"/>
    </row>
    <row r="13253" spans="1:6" x14ac:dyDescent="0.25">
      <c r="A13253" s="19">
        <v>44496.447916666664</v>
      </c>
      <c r="B13253">
        <v>18.347000000000001</v>
      </c>
      <c r="C13253">
        <v>54.841999999999999</v>
      </c>
      <c r="D13253">
        <v>14.884399999999999</v>
      </c>
      <c r="E13253">
        <v>7.9870000000000001</v>
      </c>
      <c r="F13253" s="8"/>
    </row>
    <row r="13254" spans="1:6" x14ac:dyDescent="0.25">
      <c r="A13254" s="19">
        <v>44496.458333333336</v>
      </c>
      <c r="B13254">
        <v>18.338999999999999</v>
      </c>
      <c r="C13254">
        <v>55.017000000000003</v>
      </c>
      <c r="D13254">
        <v>14.886799999999999</v>
      </c>
      <c r="E13254">
        <v>7.9630000000000001</v>
      </c>
      <c r="F13254" s="8"/>
    </row>
    <row r="13255" spans="1:6" x14ac:dyDescent="0.25">
      <c r="A13255" s="19">
        <v>44496.46875</v>
      </c>
      <c r="B13255">
        <v>18.322500000000002</v>
      </c>
      <c r="C13255">
        <v>55.189</v>
      </c>
      <c r="D13255">
        <v>14.887700000000001</v>
      </c>
      <c r="E13255">
        <v>7.923</v>
      </c>
      <c r="F13255" s="8"/>
    </row>
    <row r="13256" spans="1:6" x14ac:dyDescent="0.25">
      <c r="A13256" s="19">
        <v>44496.479166666664</v>
      </c>
      <c r="B13256">
        <v>18.331600000000002</v>
      </c>
      <c r="C13256">
        <v>55.363999999999997</v>
      </c>
      <c r="D13256">
        <v>14.889099999999999</v>
      </c>
      <c r="E13256">
        <v>7.9409999999999998</v>
      </c>
      <c r="F13256" s="8"/>
    </row>
    <row r="13257" spans="1:6" x14ac:dyDescent="0.25">
      <c r="A13257" s="19">
        <v>44496.489583333336</v>
      </c>
      <c r="B13257">
        <v>18.340699999999998</v>
      </c>
      <c r="C13257">
        <v>55.536999999999999</v>
      </c>
      <c r="D13257">
        <v>14.8903</v>
      </c>
      <c r="E13257">
        <v>7.9589999999999996</v>
      </c>
      <c r="F13257" s="8"/>
    </row>
    <row r="13258" spans="1:6" x14ac:dyDescent="0.25">
      <c r="A13258" s="19">
        <v>44496.5</v>
      </c>
      <c r="B13258">
        <v>18.3293</v>
      </c>
      <c r="C13258">
        <v>55.710999999999999</v>
      </c>
      <c r="D13258">
        <v>14.892200000000001</v>
      </c>
      <c r="E13258">
        <v>7.9279999999999999</v>
      </c>
      <c r="F13258" s="8"/>
    </row>
    <row r="13259" spans="1:6" x14ac:dyDescent="0.25">
      <c r="A13259" s="19">
        <v>44496.510416666664</v>
      </c>
      <c r="B13259">
        <v>18.3248</v>
      </c>
      <c r="C13259">
        <v>55.884</v>
      </c>
      <c r="D13259">
        <v>14.888999999999999</v>
      </c>
      <c r="E13259">
        <v>7.9249999999999998</v>
      </c>
      <c r="F13259" s="8"/>
    </row>
    <row r="13260" spans="1:6" x14ac:dyDescent="0.25">
      <c r="A13260" s="19">
        <v>44496.520833333336</v>
      </c>
      <c r="B13260">
        <v>18.3065</v>
      </c>
      <c r="C13260">
        <v>56.057000000000002</v>
      </c>
      <c r="D13260">
        <v>14.8887</v>
      </c>
      <c r="E13260">
        <v>7.8840000000000003</v>
      </c>
      <c r="F13260" s="8"/>
    </row>
    <row r="13261" spans="1:6" x14ac:dyDescent="0.25">
      <c r="A13261" s="19">
        <v>44496.53125</v>
      </c>
      <c r="B13261">
        <v>18.3157</v>
      </c>
      <c r="C13261">
        <v>56.23</v>
      </c>
      <c r="D13261">
        <v>14.882199999999999</v>
      </c>
      <c r="E13261">
        <v>7.92</v>
      </c>
      <c r="F13261" s="8"/>
    </row>
    <row r="13262" spans="1:6" x14ac:dyDescent="0.25">
      <c r="A13262" s="19">
        <v>44496.541666666664</v>
      </c>
      <c r="B13262">
        <v>18.289000000000001</v>
      </c>
      <c r="C13262">
        <v>56.404000000000003</v>
      </c>
      <c r="D13262">
        <v>14.883800000000001</v>
      </c>
      <c r="E13262">
        <v>7.8550000000000004</v>
      </c>
      <c r="F13262" s="8"/>
    </row>
    <row r="13263" spans="1:6" x14ac:dyDescent="0.25">
      <c r="A13263" s="19">
        <v>44496.552083333336</v>
      </c>
      <c r="B13263">
        <v>18.288399999999999</v>
      </c>
      <c r="C13263">
        <v>56.75</v>
      </c>
      <c r="D13263">
        <v>14.882199999999999</v>
      </c>
      <c r="E13263">
        <v>7.8570000000000002</v>
      </c>
      <c r="F13263" s="8"/>
    </row>
    <row r="13264" spans="1:6" x14ac:dyDescent="0.25">
      <c r="A13264" s="19">
        <v>44496.5625</v>
      </c>
      <c r="B13264">
        <v>18.290600000000001</v>
      </c>
      <c r="C13264">
        <v>56.923000000000002</v>
      </c>
      <c r="D13264">
        <v>14.880599999999999</v>
      </c>
      <c r="E13264">
        <v>7.8659999999999997</v>
      </c>
      <c r="F13264" s="8"/>
    </row>
    <row r="13265" spans="1:6" x14ac:dyDescent="0.25">
      <c r="A13265" s="19">
        <v>44496.572916666664</v>
      </c>
      <c r="B13265">
        <v>18.268999999999998</v>
      </c>
      <c r="C13265">
        <v>57.095999999999997</v>
      </c>
      <c r="D13265">
        <v>14.881600000000001</v>
      </c>
      <c r="E13265">
        <v>7.8129999999999997</v>
      </c>
      <c r="F13265" s="8"/>
    </row>
    <row r="13266" spans="1:6" x14ac:dyDescent="0.25">
      <c r="A13266" s="19">
        <v>44496.583333333336</v>
      </c>
      <c r="B13266">
        <v>18.262699999999999</v>
      </c>
      <c r="C13266">
        <v>57.268000000000001</v>
      </c>
      <c r="D13266">
        <v>14.879899999999999</v>
      </c>
      <c r="E13266">
        <v>7.8029999999999999</v>
      </c>
      <c r="F13266" s="8"/>
    </row>
    <row r="13267" spans="1:6" x14ac:dyDescent="0.25">
      <c r="A13267" s="19">
        <v>44496.59375</v>
      </c>
      <c r="B13267">
        <v>18.270099999999999</v>
      </c>
      <c r="C13267">
        <v>57.441000000000003</v>
      </c>
      <c r="D13267">
        <v>14.878299999999999</v>
      </c>
      <c r="E13267">
        <v>7.8239999999999998</v>
      </c>
      <c r="F13267" s="8"/>
    </row>
    <row r="13268" spans="1:6" x14ac:dyDescent="0.25">
      <c r="A13268" s="19">
        <v>44496.604166666664</v>
      </c>
      <c r="B13268">
        <v>18.257100000000001</v>
      </c>
      <c r="C13268">
        <v>57.613999999999997</v>
      </c>
      <c r="D13268">
        <v>14.876099999999999</v>
      </c>
      <c r="E13268">
        <v>7.7990000000000004</v>
      </c>
      <c r="F13268" s="8"/>
    </row>
    <row r="13269" spans="1:6" x14ac:dyDescent="0.25">
      <c r="A13269" s="19">
        <v>44496.614583333336</v>
      </c>
      <c r="B13269">
        <v>18.267800000000001</v>
      </c>
      <c r="C13269">
        <v>57.784999999999997</v>
      </c>
      <c r="D13269">
        <v>14.8767</v>
      </c>
      <c r="E13269">
        <v>7.8220000000000001</v>
      </c>
      <c r="F13269" s="8"/>
    </row>
    <row r="13270" spans="1:6" x14ac:dyDescent="0.25">
      <c r="A13270" s="19">
        <v>44496.625</v>
      </c>
      <c r="B13270">
        <v>18.262699999999999</v>
      </c>
      <c r="C13270">
        <v>57.784999999999997</v>
      </c>
      <c r="D13270">
        <v>14.874499999999999</v>
      </c>
      <c r="E13270">
        <v>7.8150000000000004</v>
      </c>
      <c r="F13270" s="8"/>
    </row>
    <row r="13271" spans="1:6" x14ac:dyDescent="0.25">
      <c r="A13271" s="19">
        <v>44496.635416666664</v>
      </c>
      <c r="B13271">
        <v>18.252400000000002</v>
      </c>
      <c r="C13271">
        <v>57.784999999999997</v>
      </c>
      <c r="D13271">
        <v>14.8749</v>
      </c>
      <c r="E13271">
        <v>7.7910000000000004</v>
      </c>
      <c r="F13271" s="8"/>
    </row>
    <row r="13272" spans="1:6" x14ac:dyDescent="0.25">
      <c r="A13272" s="19">
        <v>44496.645833333336</v>
      </c>
      <c r="B13272">
        <v>18.242799999999999</v>
      </c>
      <c r="C13272">
        <v>57.957999999999998</v>
      </c>
      <c r="D13272">
        <v>14.8727</v>
      </c>
      <c r="E13272">
        <v>7.774</v>
      </c>
      <c r="F13272" s="8"/>
    </row>
    <row r="13273" spans="1:6" x14ac:dyDescent="0.25">
      <c r="A13273" s="19">
        <v>44496.65625</v>
      </c>
      <c r="B13273">
        <v>18.2547</v>
      </c>
      <c r="C13273">
        <v>57.957999999999998</v>
      </c>
      <c r="D13273">
        <v>14.873900000000001</v>
      </c>
      <c r="E13273">
        <v>7.798</v>
      </c>
      <c r="F13273" s="8"/>
    </row>
    <row r="13274" spans="1:6" x14ac:dyDescent="0.25">
      <c r="A13274" s="19">
        <v>44496.666666666664</v>
      </c>
      <c r="B13274">
        <v>18.232500000000002</v>
      </c>
      <c r="C13274">
        <v>57.957999999999998</v>
      </c>
      <c r="D13274">
        <v>14.8733</v>
      </c>
      <c r="E13274">
        <v>7.7489999999999997</v>
      </c>
      <c r="F13274" s="8"/>
    </row>
    <row r="13275" spans="1:6" x14ac:dyDescent="0.25">
      <c r="A13275" s="19">
        <v>44496.677083333336</v>
      </c>
      <c r="B13275">
        <v>18.246200000000002</v>
      </c>
      <c r="C13275">
        <v>57.957999999999998</v>
      </c>
      <c r="D13275">
        <v>14.8706</v>
      </c>
      <c r="E13275">
        <v>7.7859999999999996</v>
      </c>
      <c r="F13275" s="8"/>
    </row>
    <row r="13276" spans="1:6" x14ac:dyDescent="0.25">
      <c r="A13276" s="19">
        <v>44496.6875</v>
      </c>
      <c r="B13276">
        <v>18.241099999999999</v>
      </c>
      <c r="C13276">
        <v>57.957999999999998</v>
      </c>
      <c r="D13276">
        <v>14.869</v>
      </c>
      <c r="E13276">
        <v>7.7779999999999996</v>
      </c>
      <c r="F13276" s="8"/>
    </row>
    <row r="13277" spans="1:6" x14ac:dyDescent="0.25">
      <c r="A13277" s="19">
        <v>44496.697916666664</v>
      </c>
      <c r="B13277">
        <v>18.208600000000001</v>
      </c>
      <c r="C13277">
        <v>57.957999999999998</v>
      </c>
      <c r="D13277">
        <v>14.868399999999999</v>
      </c>
      <c r="E13277">
        <v>7.7050000000000001</v>
      </c>
      <c r="F13277" s="8"/>
    </row>
    <row r="13278" spans="1:6" x14ac:dyDescent="0.25">
      <c r="A13278" s="19">
        <v>44496.708333333336</v>
      </c>
      <c r="B13278">
        <v>18.189900000000002</v>
      </c>
      <c r="C13278">
        <v>57.957999999999998</v>
      </c>
      <c r="D13278">
        <v>14.8683</v>
      </c>
      <c r="E13278">
        <v>7.6619999999999999</v>
      </c>
      <c r="F13278" s="8"/>
    </row>
    <row r="13279" spans="1:6" x14ac:dyDescent="0.25">
      <c r="A13279" s="19">
        <v>44496.71875</v>
      </c>
      <c r="B13279">
        <v>18.2121</v>
      </c>
      <c r="C13279">
        <v>57.957999999999998</v>
      </c>
      <c r="D13279">
        <v>14.8688</v>
      </c>
      <c r="E13279">
        <v>7.7119999999999997</v>
      </c>
      <c r="F13279" s="8"/>
    </row>
    <row r="13280" spans="1:6" x14ac:dyDescent="0.25">
      <c r="A13280" s="19">
        <v>44496.729166666664</v>
      </c>
      <c r="B13280">
        <v>18.2133</v>
      </c>
      <c r="C13280">
        <v>57.784999999999997</v>
      </c>
      <c r="D13280">
        <v>14.87</v>
      </c>
      <c r="E13280">
        <v>7.7119999999999997</v>
      </c>
      <c r="F13280" s="8"/>
    </row>
    <row r="13281" spans="1:6" x14ac:dyDescent="0.25">
      <c r="A13281" s="19">
        <v>44496.739583333336</v>
      </c>
      <c r="B13281">
        <v>18.209800000000001</v>
      </c>
      <c r="C13281">
        <v>57.784999999999997</v>
      </c>
      <c r="D13281">
        <v>14.869400000000001</v>
      </c>
      <c r="E13281">
        <v>7.7050000000000001</v>
      </c>
      <c r="F13281" s="8"/>
    </row>
    <row r="13282" spans="1:6" x14ac:dyDescent="0.25">
      <c r="A13282" s="19">
        <v>44496.75</v>
      </c>
      <c r="B13282">
        <v>18.208200000000001</v>
      </c>
      <c r="C13282">
        <v>57.784999999999997</v>
      </c>
      <c r="D13282">
        <v>14.8652</v>
      </c>
      <c r="E13282">
        <v>7.7110000000000003</v>
      </c>
      <c r="F13282" s="8"/>
    </row>
    <row r="13283" spans="1:6" x14ac:dyDescent="0.25">
      <c r="A13283" s="19">
        <v>44496.760416666664</v>
      </c>
      <c r="B13283">
        <v>18.153500000000001</v>
      </c>
      <c r="C13283">
        <v>57.784999999999997</v>
      </c>
      <c r="D13283">
        <v>14.866099999999999</v>
      </c>
      <c r="E13283">
        <v>7.5830000000000002</v>
      </c>
      <c r="F13283" s="8"/>
    </row>
    <row r="13284" spans="1:6" x14ac:dyDescent="0.25">
      <c r="A13284" s="19">
        <v>44496.770833333336</v>
      </c>
      <c r="B13284">
        <v>18.187200000000001</v>
      </c>
      <c r="C13284">
        <v>57.613999999999997</v>
      </c>
      <c r="D13284">
        <v>14.8627</v>
      </c>
      <c r="E13284">
        <v>7.6680000000000001</v>
      </c>
      <c r="F13284" s="8"/>
    </row>
    <row r="13285" spans="1:6" x14ac:dyDescent="0.25">
      <c r="A13285" s="19">
        <v>44496.78125</v>
      </c>
      <c r="B13285">
        <v>18.185400000000001</v>
      </c>
      <c r="C13285">
        <v>57.613999999999997</v>
      </c>
      <c r="D13285">
        <v>14.8606</v>
      </c>
      <c r="E13285">
        <v>7.6689999999999996</v>
      </c>
      <c r="F13285" s="8"/>
    </row>
    <row r="13286" spans="1:6" x14ac:dyDescent="0.25">
      <c r="A13286" s="19">
        <v>44496.791666666664</v>
      </c>
      <c r="B13286">
        <v>18.174700000000001</v>
      </c>
      <c r="C13286">
        <v>57.441000000000003</v>
      </c>
      <c r="D13286">
        <v>14.8598</v>
      </c>
      <c r="E13286">
        <v>7.6459999999999999</v>
      </c>
      <c r="F13286" s="8"/>
    </row>
    <row r="13287" spans="1:6" x14ac:dyDescent="0.25">
      <c r="A13287" s="19">
        <v>44496.802083333336</v>
      </c>
      <c r="B13287">
        <v>18.160499999999999</v>
      </c>
      <c r="C13287">
        <v>57.268000000000001</v>
      </c>
      <c r="D13287">
        <v>14.861000000000001</v>
      </c>
      <c r="E13287">
        <v>7.6109999999999998</v>
      </c>
      <c r="F13287" s="8"/>
    </row>
    <row r="13288" spans="1:6" x14ac:dyDescent="0.25">
      <c r="A13288" s="19">
        <v>44496.8125</v>
      </c>
      <c r="B13288">
        <v>18.153099999999998</v>
      </c>
      <c r="C13288">
        <v>57.095999999999997</v>
      </c>
      <c r="D13288">
        <v>14.8613</v>
      </c>
      <c r="E13288">
        <v>7.593</v>
      </c>
      <c r="F13288" s="8"/>
    </row>
    <row r="13289" spans="1:6" x14ac:dyDescent="0.25">
      <c r="A13289" s="19">
        <v>44496.822916666664</v>
      </c>
      <c r="B13289">
        <v>18.1769</v>
      </c>
      <c r="C13289">
        <v>57.095999999999997</v>
      </c>
      <c r="D13289">
        <v>14.862500000000001</v>
      </c>
      <c r="E13289">
        <v>7.6449999999999996</v>
      </c>
      <c r="F13289" s="8"/>
    </row>
    <row r="13290" spans="1:6" x14ac:dyDescent="0.25">
      <c r="A13290" s="19">
        <v>44496.833333333336</v>
      </c>
      <c r="B13290">
        <v>18.162800000000001</v>
      </c>
      <c r="C13290">
        <v>56.923000000000002</v>
      </c>
      <c r="D13290">
        <v>14.857100000000001</v>
      </c>
      <c r="E13290">
        <v>7.625</v>
      </c>
      <c r="F13290" s="8"/>
    </row>
    <row r="13291" spans="1:6" x14ac:dyDescent="0.25">
      <c r="A13291" s="19">
        <v>44496.84375</v>
      </c>
      <c r="B13291">
        <v>18.160499999999999</v>
      </c>
      <c r="C13291">
        <v>56.75</v>
      </c>
      <c r="D13291">
        <v>14.8582</v>
      </c>
      <c r="E13291">
        <v>7.617</v>
      </c>
      <c r="F13291" s="8"/>
    </row>
    <row r="13292" spans="1:6" x14ac:dyDescent="0.25">
      <c r="A13292" s="19">
        <v>44496.854166666664</v>
      </c>
      <c r="B13292">
        <v>18.160499999999999</v>
      </c>
      <c r="C13292">
        <v>56.75</v>
      </c>
      <c r="D13292">
        <v>14.8568</v>
      </c>
      <c r="E13292">
        <v>7.62</v>
      </c>
      <c r="F13292" s="8"/>
    </row>
    <row r="13293" spans="1:6" x14ac:dyDescent="0.25">
      <c r="A13293" s="19">
        <v>44496.864583333336</v>
      </c>
      <c r="B13293">
        <v>18.144500000000001</v>
      </c>
      <c r="C13293">
        <v>56.576999999999998</v>
      </c>
      <c r="D13293">
        <v>14.857799999999999</v>
      </c>
      <c r="E13293">
        <v>7.5810000000000004</v>
      </c>
      <c r="F13293" s="8"/>
    </row>
    <row r="13294" spans="1:6" x14ac:dyDescent="0.25">
      <c r="A13294" s="19">
        <v>44496.875</v>
      </c>
      <c r="B13294">
        <v>18.127500000000001</v>
      </c>
      <c r="C13294">
        <v>56.576999999999998</v>
      </c>
      <c r="D13294">
        <v>14.856400000000001</v>
      </c>
      <c r="E13294">
        <v>7.5449999999999999</v>
      </c>
      <c r="F13294" s="8"/>
    </row>
    <row r="13295" spans="1:6" x14ac:dyDescent="0.25">
      <c r="A13295" s="19">
        <v>44496.885416666664</v>
      </c>
      <c r="B13295">
        <v>18.126999999999999</v>
      </c>
      <c r="C13295">
        <v>56.404000000000003</v>
      </c>
      <c r="D13295">
        <v>14.854200000000001</v>
      </c>
      <c r="E13295">
        <v>7.5490000000000004</v>
      </c>
      <c r="F13295" s="8"/>
    </row>
    <row r="13296" spans="1:6" x14ac:dyDescent="0.25">
      <c r="A13296" s="19">
        <v>44496.895833333336</v>
      </c>
      <c r="B13296">
        <v>18.1252</v>
      </c>
      <c r="C13296">
        <v>56.404000000000003</v>
      </c>
      <c r="D13296">
        <v>14.8559</v>
      </c>
      <c r="E13296">
        <v>7.5410000000000004</v>
      </c>
      <c r="F13296" s="8"/>
    </row>
    <row r="13297" spans="1:6" x14ac:dyDescent="0.25">
      <c r="A13297" s="19">
        <v>44496.90625</v>
      </c>
      <c r="B13297">
        <v>18.107700000000001</v>
      </c>
      <c r="C13297">
        <v>56.23</v>
      </c>
      <c r="D13297">
        <v>14.8552</v>
      </c>
      <c r="E13297">
        <v>7.5019999999999998</v>
      </c>
      <c r="F13297" s="8"/>
    </row>
    <row r="13298" spans="1:6" x14ac:dyDescent="0.25">
      <c r="A13298" s="19">
        <v>44496.916666666664</v>
      </c>
      <c r="B13298">
        <v>18.131499999999999</v>
      </c>
      <c r="C13298">
        <v>56.23</v>
      </c>
      <c r="D13298">
        <v>14.8553</v>
      </c>
      <c r="E13298">
        <v>7.5570000000000004</v>
      </c>
      <c r="F13298" s="8"/>
    </row>
    <row r="13299" spans="1:6" x14ac:dyDescent="0.25">
      <c r="A13299" s="19">
        <v>44496.927083333336</v>
      </c>
      <c r="B13299">
        <v>18.109400000000001</v>
      </c>
      <c r="C13299">
        <v>56.23</v>
      </c>
      <c r="D13299">
        <v>14.8522</v>
      </c>
      <c r="E13299">
        <v>7.5129999999999999</v>
      </c>
      <c r="F13299" s="8"/>
    </row>
    <row r="13300" spans="1:6" x14ac:dyDescent="0.25">
      <c r="A13300" s="19">
        <v>44496.9375</v>
      </c>
      <c r="B13300">
        <v>18.0763</v>
      </c>
      <c r="C13300">
        <v>56.057000000000002</v>
      </c>
      <c r="D13300">
        <v>14.853899999999999</v>
      </c>
      <c r="E13300">
        <v>7.4329999999999998</v>
      </c>
      <c r="F13300" s="8"/>
    </row>
    <row r="13301" spans="1:6" x14ac:dyDescent="0.25">
      <c r="A13301" s="19">
        <v>44496.947916666664</v>
      </c>
      <c r="B13301">
        <v>18.1036</v>
      </c>
      <c r="C13301">
        <v>56.057000000000002</v>
      </c>
      <c r="D13301">
        <v>14.853</v>
      </c>
      <c r="E13301">
        <v>7.4980000000000002</v>
      </c>
      <c r="F13301" s="8"/>
    </row>
    <row r="13302" spans="1:6" x14ac:dyDescent="0.25">
      <c r="A13302" s="19">
        <v>44496.958333333336</v>
      </c>
      <c r="B13302">
        <v>18.095199999999998</v>
      </c>
      <c r="C13302">
        <v>56.057000000000002</v>
      </c>
      <c r="D13302">
        <v>14.8514</v>
      </c>
      <c r="E13302">
        <v>7.4820000000000002</v>
      </c>
      <c r="F13302" s="8"/>
    </row>
    <row r="13303" spans="1:6" x14ac:dyDescent="0.25">
      <c r="A13303" s="19">
        <v>44496.96875</v>
      </c>
      <c r="B13303">
        <v>18.0747</v>
      </c>
      <c r="C13303">
        <v>56.057000000000002</v>
      </c>
      <c r="D13303">
        <v>14.848100000000001</v>
      </c>
      <c r="E13303">
        <v>7.4429999999999996</v>
      </c>
      <c r="F13303" s="8"/>
    </row>
    <row r="13304" spans="1:6" x14ac:dyDescent="0.25">
      <c r="A13304" s="19">
        <v>44496.979166666664</v>
      </c>
      <c r="B13304">
        <v>18.09</v>
      </c>
      <c r="C13304">
        <v>56.057000000000002</v>
      </c>
      <c r="D13304">
        <v>14.846399999999999</v>
      </c>
      <c r="E13304">
        <v>7.4820000000000002</v>
      </c>
      <c r="F13304" s="8"/>
    </row>
    <row r="13305" spans="1:6" x14ac:dyDescent="0.25">
      <c r="A13305" s="19">
        <v>44496.989583333336</v>
      </c>
      <c r="B13305">
        <v>18.086600000000001</v>
      </c>
      <c r="C13305">
        <v>56.057000000000002</v>
      </c>
      <c r="D13305">
        <v>14.8462</v>
      </c>
      <c r="E13305">
        <v>7.4749999999999996</v>
      </c>
      <c r="F13305" s="8"/>
    </row>
    <row r="13306" spans="1:6" x14ac:dyDescent="0.25">
      <c r="A13306" s="19">
        <v>44497</v>
      </c>
      <c r="B13306">
        <v>18.038900000000002</v>
      </c>
      <c r="C13306">
        <v>56.057000000000002</v>
      </c>
      <c r="D13306">
        <v>14.8477</v>
      </c>
      <c r="E13306">
        <v>7.3609999999999998</v>
      </c>
      <c r="F13306" s="8"/>
    </row>
    <row r="13307" spans="1:6" x14ac:dyDescent="0.25">
      <c r="A13307" s="19">
        <v>44497.010416666664</v>
      </c>
      <c r="B13307">
        <v>18.057600000000001</v>
      </c>
      <c r="C13307">
        <v>56.057000000000002</v>
      </c>
      <c r="D13307">
        <v>14.849399999999999</v>
      </c>
      <c r="E13307">
        <v>7.4</v>
      </c>
      <c r="F13307" s="8"/>
    </row>
    <row r="13308" spans="1:6" x14ac:dyDescent="0.25">
      <c r="A13308" s="19">
        <v>44497.020833333336</v>
      </c>
      <c r="B13308">
        <v>18.047499999999999</v>
      </c>
      <c r="C13308">
        <v>56.057000000000002</v>
      </c>
      <c r="D13308">
        <v>14.8485</v>
      </c>
      <c r="E13308">
        <v>7.3789999999999996</v>
      </c>
      <c r="F13308" s="8"/>
    </row>
    <row r="13309" spans="1:6" x14ac:dyDescent="0.25">
      <c r="A13309" s="19">
        <v>44497.03125</v>
      </c>
      <c r="B13309">
        <v>18.033799999999999</v>
      </c>
      <c r="C13309">
        <v>56.057000000000002</v>
      </c>
      <c r="D13309">
        <v>14.843</v>
      </c>
      <c r="E13309">
        <v>7.36</v>
      </c>
      <c r="F13309" s="8"/>
    </row>
    <row r="13310" spans="1:6" x14ac:dyDescent="0.25">
      <c r="A13310" s="19">
        <v>44497.041666666664</v>
      </c>
      <c r="B13310">
        <v>18.023</v>
      </c>
      <c r="C13310">
        <v>55.884</v>
      </c>
      <c r="D13310">
        <v>14.8446</v>
      </c>
      <c r="E13310">
        <v>7.3310000000000004</v>
      </c>
      <c r="F13310" s="8"/>
    </row>
    <row r="13311" spans="1:6" x14ac:dyDescent="0.25">
      <c r="A13311" s="19">
        <v>44497.052083333336</v>
      </c>
      <c r="B13311">
        <v>18.053699999999999</v>
      </c>
      <c r="C13311">
        <v>55.884</v>
      </c>
      <c r="D13311">
        <v>14.8414</v>
      </c>
      <c r="E13311">
        <v>7.41</v>
      </c>
      <c r="F13311" s="8"/>
    </row>
    <row r="13312" spans="1:6" x14ac:dyDescent="0.25">
      <c r="A13312" s="19">
        <v>44497.0625</v>
      </c>
      <c r="B13312">
        <v>18.0383</v>
      </c>
      <c r="C13312">
        <v>55.884</v>
      </c>
      <c r="D13312">
        <v>14.8414</v>
      </c>
      <c r="E13312">
        <v>7.3739999999999997</v>
      </c>
      <c r="F13312" s="8"/>
    </row>
    <row r="13313" spans="1:6" x14ac:dyDescent="0.25">
      <c r="A13313" s="19">
        <v>44497.072916666664</v>
      </c>
      <c r="B13313">
        <v>18.024699999999999</v>
      </c>
      <c r="C13313">
        <v>55.884</v>
      </c>
      <c r="D13313">
        <v>14.839700000000001</v>
      </c>
      <c r="E13313">
        <v>7.3470000000000004</v>
      </c>
      <c r="F13313" s="8"/>
    </row>
    <row r="13314" spans="1:6" x14ac:dyDescent="0.25">
      <c r="A13314" s="19">
        <v>44497.083333333336</v>
      </c>
      <c r="B13314">
        <v>18.029800000000002</v>
      </c>
      <c r="C13314">
        <v>55.884</v>
      </c>
      <c r="D13314">
        <v>14.837400000000001</v>
      </c>
      <c r="E13314">
        <v>7.3639999999999999</v>
      </c>
      <c r="F13314" s="8"/>
    </row>
    <row r="13315" spans="1:6" x14ac:dyDescent="0.25">
      <c r="A13315" s="19">
        <v>44497.09375</v>
      </c>
      <c r="B13315">
        <v>18.0122</v>
      </c>
      <c r="C13315">
        <v>55.710999999999999</v>
      </c>
      <c r="D13315">
        <v>14.837400000000001</v>
      </c>
      <c r="E13315">
        <v>7.3230000000000004</v>
      </c>
      <c r="F13315" s="8"/>
    </row>
    <row r="13316" spans="1:6" x14ac:dyDescent="0.25">
      <c r="A13316" s="19">
        <v>44497.104166666664</v>
      </c>
      <c r="B13316">
        <v>18.008900000000001</v>
      </c>
      <c r="C13316">
        <v>55.710999999999999</v>
      </c>
      <c r="D13316">
        <v>14.8406</v>
      </c>
      <c r="E13316">
        <v>7.3079999999999998</v>
      </c>
      <c r="F13316" s="8"/>
    </row>
    <row r="13317" spans="1:6" x14ac:dyDescent="0.25">
      <c r="A13317" s="19">
        <v>44497.114583333336</v>
      </c>
      <c r="B13317">
        <v>18.005400000000002</v>
      </c>
      <c r="C13317">
        <v>55.710999999999999</v>
      </c>
      <c r="D13317">
        <v>14.839700000000001</v>
      </c>
      <c r="E13317">
        <v>7.3019999999999996</v>
      </c>
      <c r="F13317" s="8"/>
    </row>
    <row r="13318" spans="1:6" x14ac:dyDescent="0.25">
      <c r="A13318" s="19">
        <v>44497.125</v>
      </c>
      <c r="B13318">
        <v>17.973099999999999</v>
      </c>
      <c r="C13318">
        <v>55.710999999999999</v>
      </c>
      <c r="D13318">
        <v>14.838100000000001</v>
      </c>
      <c r="E13318">
        <v>7.2309999999999999</v>
      </c>
      <c r="F13318" s="8"/>
    </row>
    <row r="13319" spans="1:6" x14ac:dyDescent="0.25">
      <c r="A13319" s="19">
        <v>44497.135416666664</v>
      </c>
      <c r="B13319">
        <v>17.9816</v>
      </c>
      <c r="C13319">
        <v>55.710999999999999</v>
      </c>
      <c r="D13319">
        <v>14.8363</v>
      </c>
      <c r="E13319">
        <v>7.2549999999999999</v>
      </c>
      <c r="F13319" s="8"/>
    </row>
    <row r="13320" spans="1:6" x14ac:dyDescent="0.25">
      <c r="A13320" s="19">
        <v>44497.145833333336</v>
      </c>
      <c r="B13320">
        <v>18.007200000000001</v>
      </c>
      <c r="C13320">
        <v>55.710999999999999</v>
      </c>
      <c r="D13320">
        <v>14.8363</v>
      </c>
      <c r="E13320">
        <v>7.3140000000000001</v>
      </c>
      <c r="F13320" s="8"/>
    </row>
    <row r="13321" spans="1:6" x14ac:dyDescent="0.25">
      <c r="A13321" s="19">
        <v>44497.15625</v>
      </c>
      <c r="B13321">
        <v>17.9663</v>
      </c>
      <c r="C13321">
        <v>55.710999999999999</v>
      </c>
      <c r="D13321">
        <v>14.8347</v>
      </c>
      <c r="E13321">
        <v>7.2229999999999999</v>
      </c>
      <c r="F13321" s="8"/>
    </row>
    <row r="13322" spans="1:6" x14ac:dyDescent="0.25">
      <c r="A13322" s="19">
        <v>44497.166666666664</v>
      </c>
      <c r="B13322">
        <v>17.9816</v>
      </c>
      <c r="C13322">
        <v>55.710999999999999</v>
      </c>
      <c r="D13322">
        <v>14.8314</v>
      </c>
      <c r="E13322">
        <v>7.266</v>
      </c>
      <c r="F13322" s="8"/>
    </row>
    <row r="13323" spans="1:6" x14ac:dyDescent="0.25">
      <c r="A13323" s="19">
        <v>44497.177083333336</v>
      </c>
      <c r="B13323">
        <v>17.940200000000001</v>
      </c>
      <c r="C13323">
        <v>55.536999999999999</v>
      </c>
      <c r="D13323">
        <v>14.8347</v>
      </c>
      <c r="E13323">
        <v>7.1630000000000003</v>
      </c>
      <c r="F13323" s="8"/>
    </row>
    <row r="13324" spans="1:6" x14ac:dyDescent="0.25">
      <c r="A13324" s="19">
        <v>44497.1875</v>
      </c>
      <c r="B13324">
        <v>17.967400000000001</v>
      </c>
      <c r="C13324">
        <v>55.536999999999999</v>
      </c>
      <c r="D13324">
        <v>14.830500000000001</v>
      </c>
      <c r="E13324">
        <v>7.2359999999999998</v>
      </c>
      <c r="F13324" s="8"/>
    </row>
    <row r="13325" spans="1:6" x14ac:dyDescent="0.25">
      <c r="A13325" s="19">
        <v>44497.197916666664</v>
      </c>
      <c r="B13325">
        <v>17.941700000000001</v>
      </c>
      <c r="C13325">
        <v>55.536999999999999</v>
      </c>
      <c r="D13325">
        <v>14.828900000000001</v>
      </c>
      <c r="E13325">
        <v>7.18</v>
      </c>
      <c r="F13325" s="8"/>
    </row>
    <row r="13326" spans="1:6" x14ac:dyDescent="0.25">
      <c r="A13326" s="19">
        <v>44497.208333333336</v>
      </c>
      <c r="B13326">
        <v>17.938400000000001</v>
      </c>
      <c r="C13326">
        <v>55.536999999999999</v>
      </c>
      <c r="D13326">
        <v>14.8279</v>
      </c>
      <c r="E13326">
        <v>7.1749999999999998</v>
      </c>
      <c r="F13326" s="8"/>
    </row>
    <row r="13327" spans="1:6" x14ac:dyDescent="0.25">
      <c r="A13327" s="19">
        <v>44497.21875</v>
      </c>
      <c r="B13327">
        <v>17.9435</v>
      </c>
      <c r="C13327">
        <v>55.536999999999999</v>
      </c>
      <c r="D13327">
        <v>14.8263</v>
      </c>
      <c r="E13327">
        <v>7.19</v>
      </c>
      <c r="F13327" s="8"/>
    </row>
    <row r="13328" spans="1:6" x14ac:dyDescent="0.25">
      <c r="A13328" s="19">
        <v>44497.229166666664</v>
      </c>
      <c r="B13328">
        <v>17.936699999999998</v>
      </c>
      <c r="C13328">
        <v>55.536999999999999</v>
      </c>
      <c r="D13328">
        <v>14.8247</v>
      </c>
      <c r="E13328">
        <v>7.1779999999999999</v>
      </c>
      <c r="F13328" s="8"/>
    </row>
    <row r="13329" spans="1:6" x14ac:dyDescent="0.25">
      <c r="A13329" s="19">
        <v>44497.239583333336</v>
      </c>
      <c r="B13329">
        <v>17.922999999999998</v>
      </c>
      <c r="C13329">
        <v>55.536999999999999</v>
      </c>
      <c r="D13329">
        <v>14.8239</v>
      </c>
      <c r="E13329">
        <v>7.149</v>
      </c>
      <c r="F13329" s="8"/>
    </row>
    <row r="13330" spans="1:6" x14ac:dyDescent="0.25">
      <c r="A13330" s="19">
        <v>44497.25</v>
      </c>
      <c r="B13330">
        <v>17.9146</v>
      </c>
      <c r="C13330">
        <v>55.536999999999999</v>
      </c>
      <c r="D13330">
        <v>14.8239</v>
      </c>
      <c r="E13330">
        <v>7.1289999999999996</v>
      </c>
      <c r="F13330" s="8"/>
    </row>
    <row r="13331" spans="1:6" x14ac:dyDescent="0.25">
      <c r="A13331" s="19">
        <v>44497.260416666664</v>
      </c>
      <c r="B13331">
        <v>17.9026</v>
      </c>
      <c r="C13331">
        <v>55.536999999999999</v>
      </c>
      <c r="D13331">
        <v>14.8239</v>
      </c>
      <c r="E13331">
        <v>7.1020000000000003</v>
      </c>
      <c r="F13331" s="8"/>
    </row>
    <row r="13332" spans="1:6" x14ac:dyDescent="0.25">
      <c r="A13332" s="19">
        <v>44497.270833333336</v>
      </c>
      <c r="B13332">
        <v>17.897500000000001</v>
      </c>
      <c r="C13332">
        <v>55.536999999999999</v>
      </c>
      <c r="D13332">
        <v>14.819800000000001</v>
      </c>
      <c r="E13332">
        <v>7.0990000000000002</v>
      </c>
      <c r="F13332" s="8"/>
    </row>
    <row r="13333" spans="1:6" x14ac:dyDescent="0.25">
      <c r="A13333" s="19">
        <v>44497.28125</v>
      </c>
      <c r="B13333">
        <v>17.906099999999999</v>
      </c>
      <c r="C13333">
        <v>55.536999999999999</v>
      </c>
      <c r="D13333">
        <v>14.818199999999999</v>
      </c>
      <c r="E13333">
        <v>7.1230000000000002</v>
      </c>
      <c r="F13333" s="8"/>
    </row>
    <row r="13334" spans="1:6" x14ac:dyDescent="0.25">
      <c r="A13334" s="19">
        <v>44497.291666666664</v>
      </c>
      <c r="B13334">
        <v>17.897500000000001</v>
      </c>
      <c r="C13334">
        <v>55.536999999999999</v>
      </c>
      <c r="D13334">
        <v>14.818199999999999</v>
      </c>
      <c r="E13334">
        <v>7.1029999999999998</v>
      </c>
      <c r="F13334" s="8"/>
    </row>
    <row r="13335" spans="1:6" x14ac:dyDescent="0.25">
      <c r="A13335" s="19">
        <v>44497.302083333336</v>
      </c>
      <c r="B13335">
        <v>17.894200000000001</v>
      </c>
      <c r="C13335">
        <v>55.536999999999999</v>
      </c>
      <c r="D13335">
        <v>14.8133</v>
      </c>
      <c r="E13335">
        <v>7.1070000000000002</v>
      </c>
      <c r="F13335" s="8"/>
    </row>
    <row r="13336" spans="1:6" x14ac:dyDescent="0.25">
      <c r="A13336" s="19">
        <v>44497.3125</v>
      </c>
      <c r="B13336">
        <v>17.904299999999999</v>
      </c>
      <c r="C13336">
        <v>55.536999999999999</v>
      </c>
      <c r="D13336">
        <v>14.811500000000001</v>
      </c>
      <c r="E13336">
        <v>7.1340000000000003</v>
      </c>
      <c r="F13336" s="8"/>
    </row>
    <row r="13337" spans="1:6" x14ac:dyDescent="0.25">
      <c r="A13337" s="19">
        <v>44497.322916666664</v>
      </c>
      <c r="B13337">
        <v>17.863399999999999</v>
      </c>
      <c r="C13337">
        <v>55.536999999999999</v>
      </c>
      <c r="D13337">
        <v>14.8133</v>
      </c>
      <c r="E13337">
        <v>7.0359999999999996</v>
      </c>
      <c r="F13337" s="8"/>
    </row>
    <row r="13338" spans="1:6" x14ac:dyDescent="0.25">
      <c r="A13338" s="19">
        <v>44497.333333333336</v>
      </c>
      <c r="B13338">
        <v>17.8856</v>
      </c>
      <c r="C13338">
        <v>55.536999999999999</v>
      </c>
      <c r="D13338">
        <v>14.809200000000001</v>
      </c>
      <c r="E13338">
        <v>7.0960000000000001</v>
      </c>
      <c r="F13338" s="8"/>
    </row>
    <row r="13339" spans="1:6" x14ac:dyDescent="0.25">
      <c r="A13339" s="19">
        <v>44497.34375</v>
      </c>
      <c r="B13339">
        <v>17.8856</v>
      </c>
      <c r="C13339">
        <v>55.536999999999999</v>
      </c>
      <c r="D13339">
        <v>14.809200000000001</v>
      </c>
      <c r="E13339">
        <v>7.0960000000000001</v>
      </c>
      <c r="F13339" s="8"/>
    </row>
    <row r="13340" spans="1:6" x14ac:dyDescent="0.25">
      <c r="A13340" s="19">
        <v>44497.354166666664</v>
      </c>
      <c r="B13340">
        <v>17.882100000000001</v>
      </c>
      <c r="C13340">
        <v>55.536999999999999</v>
      </c>
      <c r="D13340">
        <v>14.809100000000001</v>
      </c>
      <c r="E13340">
        <v>7.0880000000000001</v>
      </c>
      <c r="F13340" s="8"/>
    </row>
    <row r="13341" spans="1:6" x14ac:dyDescent="0.25">
      <c r="A13341" s="19">
        <v>44497.364583333336</v>
      </c>
      <c r="B13341">
        <v>17.872599999999998</v>
      </c>
      <c r="C13341">
        <v>55.710999999999999</v>
      </c>
      <c r="D13341">
        <v>14.810499999999999</v>
      </c>
      <c r="E13341">
        <v>7.0629999999999997</v>
      </c>
      <c r="F13341" s="8"/>
    </row>
    <row r="13342" spans="1:6" x14ac:dyDescent="0.25">
      <c r="A13342" s="19">
        <v>44497.375</v>
      </c>
      <c r="B13342">
        <v>17.884499999999999</v>
      </c>
      <c r="C13342">
        <v>55.710999999999999</v>
      </c>
      <c r="D13342">
        <v>14.8104</v>
      </c>
      <c r="E13342">
        <v>7.0910000000000002</v>
      </c>
      <c r="F13342" s="8"/>
    </row>
    <row r="13343" spans="1:6" x14ac:dyDescent="0.25">
      <c r="A13343" s="19">
        <v>44497.385416666664</v>
      </c>
      <c r="B13343">
        <v>17.829899999999999</v>
      </c>
      <c r="C13343">
        <v>55.710999999999999</v>
      </c>
      <c r="D13343">
        <v>14.8118</v>
      </c>
      <c r="E13343">
        <v>6.9619999999999997</v>
      </c>
      <c r="F13343" s="8"/>
    </row>
    <row r="13344" spans="1:6" x14ac:dyDescent="0.25">
      <c r="A13344" s="19">
        <v>44497.395833333336</v>
      </c>
      <c r="B13344">
        <v>17.859400000000001</v>
      </c>
      <c r="C13344">
        <v>55.884</v>
      </c>
      <c r="D13344">
        <v>14.809100000000001</v>
      </c>
      <c r="E13344">
        <v>7.0359999999999996</v>
      </c>
      <c r="F13344" s="8"/>
    </row>
    <row r="13345" spans="1:6" x14ac:dyDescent="0.25">
      <c r="A13345" s="19">
        <v>44497.40625</v>
      </c>
      <c r="B13345">
        <v>17.879799999999999</v>
      </c>
      <c r="C13345">
        <v>55.884</v>
      </c>
      <c r="D13345">
        <v>14.8111</v>
      </c>
      <c r="E13345">
        <v>7.0780000000000003</v>
      </c>
      <c r="F13345" s="8"/>
    </row>
    <row r="13346" spans="1:6" x14ac:dyDescent="0.25">
      <c r="A13346" s="19">
        <v>44497.416666666664</v>
      </c>
      <c r="B13346">
        <v>17.8566</v>
      </c>
      <c r="C13346">
        <v>56.057000000000002</v>
      </c>
      <c r="D13346">
        <v>14.811299999999999</v>
      </c>
      <c r="E13346">
        <v>7.0250000000000004</v>
      </c>
      <c r="F13346" s="8"/>
    </row>
    <row r="13347" spans="1:6" x14ac:dyDescent="0.25">
      <c r="A13347" s="19">
        <v>44497.427083333336</v>
      </c>
      <c r="B13347">
        <v>17.8736</v>
      </c>
      <c r="C13347">
        <v>56.057000000000002</v>
      </c>
      <c r="D13347">
        <v>14.8111</v>
      </c>
      <c r="E13347">
        <v>7.0640000000000001</v>
      </c>
      <c r="F13347" s="8"/>
    </row>
    <row r="13348" spans="1:6" x14ac:dyDescent="0.25">
      <c r="A13348" s="19">
        <v>44497.4375</v>
      </c>
      <c r="B13348">
        <v>17.857199999999999</v>
      </c>
      <c r="C13348">
        <v>56.23</v>
      </c>
      <c r="D13348">
        <v>14.8086</v>
      </c>
      <c r="E13348">
        <v>7.032</v>
      </c>
      <c r="F13348" s="8"/>
    </row>
    <row r="13349" spans="1:6" x14ac:dyDescent="0.25">
      <c r="A13349" s="19">
        <v>44497.447916666664</v>
      </c>
      <c r="B13349">
        <v>17.854299999999999</v>
      </c>
      <c r="C13349">
        <v>56.404000000000003</v>
      </c>
      <c r="D13349">
        <v>14.811</v>
      </c>
      <c r="E13349">
        <v>7.02</v>
      </c>
      <c r="F13349" s="8"/>
    </row>
    <row r="13350" spans="1:6" x14ac:dyDescent="0.25">
      <c r="A13350" s="19">
        <v>44497.458333333336</v>
      </c>
      <c r="B13350">
        <v>17.8428</v>
      </c>
      <c r="C13350">
        <v>56.576999999999998</v>
      </c>
      <c r="D13350">
        <v>14.8057</v>
      </c>
      <c r="E13350">
        <v>7.0060000000000002</v>
      </c>
      <c r="F13350" s="8"/>
    </row>
    <row r="13351" spans="1:6" x14ac:dyDescent="0.25">
      <c r="A13351" s="19">
        <v>44497.46875</v>
      </c>
      <c r="B13351">
        <v>17.8201</v>
      </c>
      <c r="C13351">
        <v>56.923000000000002</v>
      </c>
      <c r="D13351">
        <v>14.8066</v>
      </c>
      <c r="E13351">
        <v>6.9509999999999996</v>
      </c>
      <c r="F13351" s="8"/>
    </row>
    <row r="13352" spans="1:6" x14ac:dyDescent="0.25">
      <c r="A13352" s="19">
        <v>44497.479166666664</v>
      </c>
      <c r="B13352">
        <v>17.808700000000002</v>
      </c>
      <c r="C13352">
        <v>57.095999999999997</v>
      </c>
      <c r="D13352">
        <v>14.805899999999999</v>
      </c>
      <c r="E13352">
        <v>6.9269999999999996</v>
      </c>
      <c r="F13352" s="8"/>
    </row>
    <row r="13353" spans="1:6" x14ac:dyDescent="0.25">
      <c r="A13353" s="19">
        <v>44497.489583333336</v>
      </c>
      <c r="B13353">
        <v>17.858599999999999</v>
      </c>
      <c r="C13353">
        <v>57.268000000000001</v>
      </c>
      <c r="D13353">
        <v>14.805</v>
      </c>
      <c r="E13353">
        <v>7.0439999999999996</v>
      </c>
      <c r="F13353" s="8"/>
    </row>
    <row r="13354" spans="1:6" x14ac:dyDescent="0.25">
      <c r="A13354" s="19">
        <v>44497.5</v>
      </c>
      <c r="B13354">
        <v>17.820599999999999</v>
      </c>
      <c r="C13354">
        <v>57.613999999999997</v>
      </c>
      <c r="D13354">
        <v>14.8049</v>
      </c>
      <c r="E13354">
        <v>6.9560000000000004</v>
      </c>
      <c r="F13354" s="8"/>
    </row>
    <row r="13355" spans="1:6" x14ac:dyDescent="0.25">
      <c r="A13355" s="19">
        <v>44497.510416666664</v>
      </c>
      <c r="B13355">
        <v>17.838200000000001</v>
      </c>
      <c r="C13355">
        <v>57.784999999999997</v>
      </c>
      <c r="D13355">
        <v>14.8041</v>
      </c>
      <c r="E13355">
        <v>6.9989999999999997</v>
      </c>
      <c r="F13355" s="8"/>
    </row>
    <row r="13356" spans="1:6" x14ac:dyDescent="0.25">
      <c r="A13356" s="19">
        <v>44497.520833333336</v>
      </c>
      <c r="B13356">
        <v>17.808599999999998</v>
      </c>
      <c r="C13356">
        <v>58.131</v>
      </c>
      <c r="D13356">
        <v>14.8018</v>
      </c>
      <c r="E13356">
        <v>6.9359999999999999</v>
      </c>
      <c r="F13356" s="8"/>
    </row>
    <row r="13357" spans="1:6" x14ac:dyDescent="0.25">
      <c r="A13357" s="19">
        <v>44497.53125</v>
      </c>
      <c r="B13357">
        <v>17.8262</v>
      </c>
      <c r="C13357">
        <v>58.302999999999997</v>
      </c>
      <c r="D13357">
        <v>14.800700000000001</v>
      </c>
      <c r="E13357">
        <v>6.9790000000000001</v>
      </c>
      <c r="F13357" s="8"/>
    </row>
    <row r="13358" spans="1:6" x14ac:dyDescent="0.25">
      <c r="A13358" s="19">
        <v>44497.541666666664</v>
      </c>
      <c r="B13358">
        <v>17.8</v>
      </c>
      <c r="C13358">
        <v>58.646999999999998</v>
      </c>
      <c r="D13358">
        <v>14.799899999999999</v>
      </c>
      <c r="E13358">
        <v>6.92</v>
      </c>
      <c r="F13358" s="8"/>
    </row>
    <row r="13359" spans="1:6" x14ac:dyDescent="0.25">
      <c r="A13359" s="19">
        <v>44497.552083333336</v>
      </c>
      <c r="B13359">
        <v>17.8277</v>
      </c>
      <c r="C13359">
        <v>58.82</v>
      </c>
      <c r="D13359">
        <v>14.797499999999999</v>
      </c>
      <c r="E13359">
        <v>6.99</v>
      </c>
      <c r="F13359" s="8"/>
    </row>
    <row r="13360" spans="1:6" x14ac:dyDescent="0.25">
      <c r="A13360" s="19">
        <v>44497.5625</v>
      </c>
      <c r="B13360">
        <v>17.811800000000002</v>
      </c>
      <c r="C13360">
        <v>59.164000000000001</v>
      </c>
      <c r="D13360">
        <v>14.795400000000001</v>
      </c>
      <c r="E13360">
        <v>6.9580000000000002</v>
      </c>
      <c r="F13360" s="8"/>
    </row>
    <row r="13361" spans="1:6" x14ac:dyDescent="0.25">
      <c r="A13361" s="19">
        <v>44497.572916666664</v>
      </c>
      <c r="B13361">
        <v>17.7851</v>
      </c>
      <c r="C13361">
        <v>59.337000000000003</v>
      </c>
      <c r="D13361">
        <v>14.7925</v>
      </c>
      <c r="E13361">
        <v>6.9029999999999996</v>
      </c>
      <c r="F13361" s="8"/>
    </row>
    <row r="13362" spans="1:6" x14ac:dyDescent="0.25">
      <c r="A13362" s="19">
        <v>44497.583333333336</v>
      </c>
      <c r="B13362">
        <v>17.806100000000001</v>
      </c>
      <c r="C13362">
        <v>59.508000000000003</v>
      </c>
      <c r="D13362">
        <v>14.7872</v>
      </c>
      <c r="E13362">
        <v>6.9640000000000004</v>
      </c>
      <c r="F13362" s="8"/>
    </row>
    <row r="13363" spans="1:6" x14ac:dyDescent="0.25">
      <c r="A13363" s="19">
        <v>44497.59375</v>
      </c>
      <c r="B13363">
        <v>17.773099999999999</v>
      </c>
      <c r="C13363">
        <v>59.850999999999999</v>
      </c>
      <c r="D13363">
        <v>14.784599999999999</v>
      </c>
      <c r="E13363">
        <v>6.8929999999999998</v>
      </c>
      <c r="F13363" s="8"/>
    </row>
    <row r="13364" spans="1:6" x14ac:dyDescent="0.25">
      <c r="A13364" s="19">
        <v>44497.604166666664</v>
      </c>
      <c r="B13364">
        <v>17.787299999999998</v>
      </c>
      <c r="C13364">
        <v>60.024000000000001</v>
      </c>
      <c r="D13364">
        <v>14.784599999999999</v>
      </c>
      <c r="E13364">
        <v>6.9260000000000002</v>
      </c>
      <c r="F13364" s="8"/>
    </row>
    <row r="13365" spans="1:6" x14ac:dyDescent="0.25">
      <c r="A13365" s="19">
        <v>44497.614583333336</v>
      </c>
      <c r="B13365">
        <v>17.7515</v>
      </c>
      <c r="C13365">
        <v>60.024000000000001</v>
      </c>
      <c r="D13365">
        <v>14.782400000000001</v>
      </c>
      <c r="E13365">
        <v>6.8490000000000002</v>
      </c>
      <c r="F13365" s="8"/>
    </row>
    <row r="13366" spans="1:6" x14ac:dyDescent="0.25">
      <c r="A13366" s="19">
        <v>44497.625</v>
      </c>
      <c r="B13366">
        <v>17.7758</v>
      </c>
      <c r="C13366">
        <v>60.195</v>
      </c>
      <c r="D13366">
        <v>14.7791</v>
      </c>
      <c r="E13366">
        <v>6.9130000000000003</v>
      </c>
      <c r="F13366" s="8"/>
    </row>
    <row r="13367" spans="1:6" x14ac:dyDescent="0.25">
      <c r="A13367" s="19">
        <v>44497.635416666664</v>
      </c>
      <c r="B13367">
        <v>17.706499999999998</v>
      </c>
      <c r="C13367">
        <v>60.368000000000002</v>
      </c>
      <c r="D13367">
        <v>14.776899999999999</v>
      </c>
      <c r="E13367">
        <v>6.758</v>
      </c>
      <c r="F13367" s="8"/>
    </row>
    <row r="13368" spans="1:6" x14ac:dyDescent="0.25">
      <c r="A13368" s="19">
        <v>44497.645833333336</v>
      </c>
      <c r="B13368">
        <v>17.7258</v>
      </c>
      <c r="C13368">
        <v>60.539000000000001</v>
      </c>
      <c r="D13368">
        <v>14.773099999999999</v>
      </c>
      <c r="E13368">
        <v>6.8109999999999999</v>
      </c>
      <c r="F13368" s="8"/>
    </row>
    <row r="13369" spans="1:6" x14ac:dyDescent="0.25">
      <c r="A13369" s="19">
        <v>44497.65625</v>
      </c>
      <c r="B13369">
        <v>17.700099999999999</v>
      </c>
      <c r="C13369">
        <v>60.539000000000001</v>
      </c>
      <c r="D13369">
        <v>14.774699999999999</v>
      </c>
      <c r="E13369">
        <v>6.7480000000000002</v>
      </c>
      <c r="F13369" s="8"/>
    </row>
    <row r="13370" spans="1:6" x14ac:dyDescent="0.25">
      <c r="A13370" s="19">
        <v>44497.666666666664</v>
      </c>
      <c r="B13370">
        <v>17.775200000000002</v>
      </c>
      <c r="C13370">
        <v>60.539000000000001</v>
      </c>
      <c r="D13370">
        <v>14.774800000000001</v>
      </c>
      <c r="E13370">
        <v>6.9210000000000003</v>
      </c>
      <c r="F13370" s="8"/>
    </row>
    <row r="13371" spans="1:6" x14ac:dyDescent="0.25">
      <c r="A13371" s="19">
        <v>44497.677083333336</v>
      </c>
      <c r="B13371">
        <v>17.741199999999999</v>
      </c>
      <c r="C13371">
        <v>60.539000000000001</v>
      </c>
      <c r="D13371">
        <v>14.776400000000001</v>
      </c>
      <c r="E13371">
        <v>6.8390000000000004</v>
      </c>
      <c r="F13371" s="8"/>
    </row>
    <row r="13372" spans="1:6" x14ac:dyDescent="0.25">
      <c r="A13372" s="19">
        <v>44497.6875</v>
      </c>
      <c r="B13372">
        <v>17.722300000000001</v>
      </c>
      <c r="C13372">
        <v>60.539000000000001</v>
      </c>
      <c r="D13372">
        <v>14.773099999999999</v>
      </c>
      <c r="E13372">
        <v>6.8029999999999999</v>
      </c>
      <c r="F13372" s="8"/>
    </row>
    <row r="13373" spans="1:6" x14ac:dyDescent="0.25">
      <c r="A13373" s="19">
        <v>44497.697916666664</v>
      </c>
      <c r="B13373">
        <v>17.700099999999999</v>
      </c>
      <c r="C13373">
        <v>60.539000000000001</v>
      </c>
      <c r="D13373">
        <v>14.7776</v>
      </c>
      <c r="E13373">
        <v>6.7409999999999997</v>
      </c>
      <c r="F13373" s="8"/>
    </row>
    <row r="13374" spans="1:6" x14ac:dyDescent="0.25">
      <c r="A13374" s="19">
        <v>44497.708333333336</v>
      </c>
      <c r="B13374">
        <v>17.741199999999999</v>
      </c>
      <c r="C13374">
        <v>60.539000000000001</v>
      </c>
      <c r="D13374">
        <v>14.7737</v>
      </c>
      <c r="E13374">
        <v>6.8449999999999998</v>
      </c>
      <c r="F13374" s="8"/>
    </row>
    <row r="13375" spans="1:6" x14ac:dyDescent="0.25">
      <c r="A13375" s="19">
        <v>44497.71875</v>
      </c>
      <c r="B13375">
        <v>17.7014</v>
      </c>
      <c r="C13375">
        <v>60.368000000000002</v>
      </c>
      <c r="D13375">
        <v>14.7759</v>
      </c>
      <c r="E13375">
        <v>6.7480000000000002</v>
      </c>
      <c r="F13375" s="8"/>
    </row>
    <row r="13376" spans="1:6" x14ac:dyDescent="0.25">
      <c r="A13376" s="19">
        <v>44497.729166666664</v>
      </c>
      <c r="B13376">
        <v>17.735499999999998</v>
      </c>
      <c r="C13376">
        <v>60.368000000000002</v>
      </c>
      <c r="D13376">
        <v>14.7759</v>
      </c>
      <c r="E13376">
        <v>6.827</v>
      </c>
      <c r="F13376" s="8"/>
    </row>
    <row r="13377" spans="1:6" x14ac:dyDescent="0.25">
      <c r="A13377" s="19">
        <v>44497.739583333336</v>
      </c>
      <c r="B13377">
        <v>17.721299999999999</v>
      </c>
      <c r="C13377">
        <v>60.195</v>
      </c>
      <c r="D13377">
        <v>14.771800000000001</v>
      </c>
      <c r="E13377">
        <v>6.8029999999999999</v>
      </c>
      <c r="F13377" s="8"/>
    </row>
    <row r="13378" spans="1:6" x14ac:dyDescent="0.25">
      <c r="A13378" s="19">
        <v>44497.75</v>
      </c>
      <c r="B13378">
        <v>17.7361</v>
      </c>
      <c r="C13378">
        <v>60.024000000000001</v>
      </c>
      <c r="D13378">
        <v>14.769500000000001</v>
      </c>
      <c r="E13378">
        <v>6.843</v>
      </c>
      <c r="F13378" s="8"/>
    </row>
    <row r="13379" spans="1:6" x14ac:dyDescent="0.25">
      <c r="A13379" s="19">
        <v>44497.760416666664</v>
      </c>
      <c r="B13379">
        <v>17.6981</v>
      </c>
      <c r="C13379">
        <v>59.850999999999999</v>
      </c>
      <c r="D13379">
        <v>14.766999999999999</v>
      </c>
      <c r="E13379">
        <v>6.7610000000000001</v>
      </c>
      <c r="F13379" s="8"/>
    </row>
    <row r="13380" spans="1:6" x14ac:dyDescent="0.25">
      <c r="A13380" s="19">
        <v>44497.770833333336</v>
      </c>
      <c r="B13380">
        <v>17.629899999999999</v>
      </c>
      <c r="C13380">
        <v>59.850999999999999</v>
      </c>
      <c r="D13380">
        <v>14.766299999999999</v>
      </c>
      <c r="E13380">
        <v>6.6050000000000004</v>
      </c>
      <c r="F13380" s="8"/>
    </row>
    <row r="13381" spans="1:6" x14ac:dyDescent="0.25">
      <c r="A13381" s="19">
        <v>44497.78125</v>
      </c>
      <c r="B13381">
        <v>17.7197</v>
      </c>
      <c r="C13381">
        <v>59.68</v>
      </c>
      <c r="D13381">
        <v>14.765599999999999</v>
      </c>
      <c r="E13381">
        <v>6.8140000000000001</v>
      </c>
      <c r="F13381" s="8"/>
    </row>
    <row r="13382" spans="1:6" x14ac:dyDescent="0.25">
      <c r="A13382" s="19">
        <v>44497.791666666664</v>
      </c>
      <c r="B13382">
        <v>17.697099999999999</v>
      </c>
      <c r="C13382">
        <v>59.508000000000003</v>
      </c>
      <c r="D13382">
        <v>14.7638</v>
      </c>
      <c r="E13382">
        <v>6.766</v>
      </c>
      <c r="F13382" s="8"/>
    </row>
    <row r="13383" spans="1:6" x14ac:dyDescent="0.25">
      <c r="A13383" s="19">
        <v>44497.802083333336</v>
      </c>
      <c r="B13383">
        <v>17.683399999999999</v>
      </c>
      <c r="C13383">
        <v>59.508000000000003</v>
      </c>
      <c r="D13383">
        <v>14.758800000000001</v>
      </c>
      <c r="E13383">
        <v>6.7460000000000004</v>
      </c>
      <c r="F13383" s="8"/>
    </row>
    <row r="13384" spans="1:6" x14ac:dyDescent="0.25">
      <c r="A13384" s="19">
        <v>44497.8125</v>
      </c>
      <c r="B13384">
        <v>17.652100000000001</v>
      </c>
      <c r="C13384">
        <v>59.337000000000003</v>
      </c>
      <c r="D13384">
        <v>14.761699999999999</v>
      </c>
      <c r="E13384">
        <v>6.6669999999999998</v>
      </c>
      <c r="F13384" s="8"/>
    </row>
    <row r="13385" spans="1:6" x14ac:dyDescent="0.25">
      <c r="A13385" s="19">
        <v>44497.822916666664</v>
      </c>
      <c r="B13385">
        <v>17.6755</v>
      </c>
      <c r="C13385">
        <v>59.164000000000001</v>
      </c>
      <c r="D13385">
        <v>14.7646</v>
      </c>
      <c r="E13385">
        <v>6.7140000000000004</v>
      </c>
      <c r="F13385" s="8"/>
    </row>
    <row r="13386" spans="1:6" x14ac:dyDescent="0.25">
      <c r="A13386" s="19">
        <v>44497.833333333336</v>
      </c>
      <c r="B13386">
        <v>17.628900000000002</v>
      </c>
      <c r="C13386">
        <v>58.993000000000002</v>
      </c>
      <c r="D13386">
        <v>14.763199999999999</v>
      </c>
      <c r="E13386">
        <v>6.61</v>
      </c>
      <c r="F13386" s="8"/>
    </row>
    <row r="13387" spans="1:6" x14ac:dyDescent="0.25">
      <c r="A13387" s="19">
        <v>44497.84375</v>
      </c>
      <c r="B13387">
        <v>17.660799999999998</v>
      </c>
      <c r="C13387">
        <v>58.82</v>
      </c>
      <c r="D13387">
        <v>14.762700000000001</v>
      </c>
      <c r="E13387">
        <v>6.6849999999999996</v>
      </c>
      <c r="F13387" s="8"/>
    </row>
    <row r="13388" spans="1:6" x14ac:dyDescent="0.25">
      <c r="A13388" s="19">
        <v>44497.854166666664</v>
      </c>
      <c r="B13388">
        <v>17.6279</v>
      </c>
      <c r="C13388">
        <v>58.646999999999998</v>
      </c>
      <c r="D13388">
        <v>14.761900000000001</v>
      </c>
      <c r="E13388">
        <v>6.6109999999999998</v>
      </c>
      <c r="F13388" s="8"/>
    </row>
    <row r="13389" spans="1:6" x14ac:dyDescent="0.25">
      <c r="A13389" s="19">
        <v>44497.864583333336</v>
      </c>
      <c r="B13389">
        <v>17.636399999999998</v>
      </c>
      <c r="C13389">
        <v>58.646999999999998</v>
      </c>
      <c r="D13389">
        <v>14.7638</v>
      </c>
      <c r="E13389">
        <v>6.6260000000000003</v>
      </c>
      <c r="F13389" s="8"/>
    </row>
    <row r="13390" spans="1:6" x14ac:dyDescent="0.25">
      <c r="A13390" s="19">
        <v>44497.875</v>
      </c>
      <c r="B13390">
        <v>17.623999999999999</v>
      </c>
      <c r="C13390">
        <v>58.475999999999999</v>
      </c>
      <c r="D13390">
        <v>14.764099999999999</v>
      </c>
      <c r="E13390">
        <v>6.5970000000000004</v>
      </c>
      <c r="F13390" s="8"/>
    </row>
    <row r="13391" spans="1:6" x14ac:dyDescent="0.25">
      <c r="A13391" s="19">
        <v>44497.885416666664</v>
      </c>
      <c r="B13391">
        <v>17.645600000000002</v>
      </c>
      <c r="C13391">
        <v>58.302999999999997</v>
      </c>
      <c r="D13391">
        <v>14.7624</v>
      </c>
      <c r="E13391">
        <v>6.6509999999999998</v>
      </c>
      <c r="F13391" s="8"/>
    </row>
    <row r="13392" spans="1:6" x14ac:dyDescent="0.25">
      <c r="A13392" s="19">
        <v>44497.895833333336</v>
      </c>
      <c r="B13392">
        <v>17.645600000000002</v>
      </c>
      <c r="C13392">
        <v>58.302999999999997</v>
      </c>
      <c r="D13392">
        <v>14.760199999999999</v>
      </c>
      <c r="E13392">
        <v>6.6559999999999997</v>
      </c>
      <c r="F13392" s="8"/>
    </row>
    <row r="13393" spans="1:6" x14ac:dyDescent="0.25">
      <c r="A13393" s="19">
        <v>44497.90625</v>
      </c>
      <c r="B13393">
        <v>17.6144</v>
      </c>
      <c r="C13393">
        <v>58.131</v>
      </c>
      <c r="D13393">
        <v>14.7637</v>
      </c>
      <c r="E13393">
        <v>6.5759999999999996</v>
      </c>
      <c r="F13393" s="8"/>
    </row>
    <row r="13394" spans="1:6" x14ac:dyDescent="0.25">
      <c r="A13394" s="19">
        <v>44497.916666666664</v>
      </c>
      <c r="B13394">
        <v>17.628</v>
      </c>
      <c r="C13394">
        <v>58.131</v>
      </c>
      <c r="D13394">
        <v>14.763</v>
      </c>
      <c r="E13394">
        <v>6.609</v>
      </c>
      <c r="F13394" s="8"/>
    </row>
    <row r="13395" spans="1:6" x14ac:dyDescent="0.25">
      <c r="A13395" s="19">
        <v>44497.927083333336</v>
      </c>
      <c r="B13395">
        <v>17.5883</v>
      </c>
      <c r="C13395">
        <v>57.957999999999998</v>
      </c>
      <c r="D13395">
        <v>14.7605</v>
      </c>
      <c r="E13395">
        <v>6.5229999999999997</v>
      </c>
      <c r="F13395" s="8"/>
    </row>
    <row r="13396" spans="1:6" x14ac:dyDescent="0.25">
      <c r="A13396" s="19">
        <v>44497.9375</v>
      </c>
      <c r="B13396">
        <v>17.612100000000002</v>
      </c>
      <c r="C13396">
        <v>57.957999999999998</v>
      </c>
      <c r="D13396">
        <v>14.7553</v>
      </c>
      <c r="E13396">
        <v>6.59</v>
      </c>
      <c r="F13396" s="8"/>
    </row>
    <row r="13397" spans="1:6" x14ac:dyDescent="0.25">
      <c r="A13397" s="19">
        <v>44497.947916666664</v>
      </c>
      <c r="B13397">
        <v>17.584800000000001</v>
      </c>
      <c r="C13397">
        <v>57.957999999999998</v>
      </c>
      <c r="D13397">
        <v>14.7544</v>
      </c>
      <c r="E13397">
        <v>6.5289999999999999</v>
      </c>
      <c r="F13397" s="8"/>
    </row>
    <row r="13398" spans="1:6" x14ac:dyDescent="0.25">
      <c r="A13398" s="19">
        <v>44497.958333333336</v>
      </c>
      <c r="B13398">
        <v>17.5945</v>
      </c>
      <c r="C13398">
        <v>57.784999999999997</v>
      </c>
      <c r="D13398">
        <v>14.751799999999999</v>
      </c>
      <c r="E13398">
        <v>6.5570000000000004</v>
      </c>
      <c r="F13398" s="8"/>
    </row>
    <row r="13399" spans="1:6" x14ac:dyDescent="0.25">
      <c r="A13399" s="19">
        <v>44497.96875</v>
      </c>
      <c r="B13399">
        <v>17.5792</v>
      </c>
      <c r="C13399">
        <v>57.784999999999997</v>
      </c>
      <c r="D13399">
        <v>14.7469</v>
      </c>
      <c r="E13399">
        <v>6.5330000000000004</v>
      </c>
      <c r="F13399" s="8"/>
    </row>
    <row r="13400" spans="1:6" x14ac:dyDescent="0.25">
      <c r="A13400" s="19">
        <v>44497.979166666664</v>
      </c>
      <c r="B13400">
        <v>17.5776</v>
      </c>
      <c r="C13400">
        <v>57.784999999999997</v>
      </c>
      <c r="D13400">
        <v>14.742800000000001</v>
      </c>
      <c r="E13400">
        <v>6.5389999999999997</v>
      </c>
      <c r="F13400" s="8"/>
    </row>
    <row r="13401" spans="1:6" x14ac:dyDescent="0.25">
      <c r="A13401" s="19">
        <v>44497.989583333336</v>
      </c>
      <c r="B13401">
        <v>17.543500000000002</v>
      </c>
      <c r="C13401">
        <v>57.784999999999997</v>
      </c>
      <c r="D13401">
        <v>14.7395</v>
      </c>
      <c r="E13401">
        <v>6.468</v>
      </c>
      <c r="F13401" s="8"/>
    </row>
    <row r="13402" spans="1:6" x14ac:dyDescent="0.25">
      <c r="A13402" s="19">
        <v>44498</v>
      </c>
      <c r="B13402">
        <v>17.501999999999999</v>
      </c>
      <c r="C13402">
        <v>57.613999999999997</v>
      </c>
      <c r="D13402">
        <v>14.738</v>
      </c>
      <c r="E13402">
        <v>6.3760000000000003</v>
      </c>
      <c r="F13402" s="8"/>
    </row>
    <row r="13403" spans="1:6" x14ac:dyDescent="0.25">
      <c r="A13403" s="19">
        <v>44498.010416666664</v>
      </c>
      <c r="B13403">
        <v>17.5123</v>
      </c>
      <c r="C13403">
        <v>57.613999999999997</v>
      </c>
      <c r="D13403">
        <v>14.737399999999999</v>
      </c>
      <c r="E13403">
        <v>6.4009999999999998</v>
      </c>
      <c r="F13403" s="8"/>
    </row>
    <row r="13404" spans="1:6" x14ac:dyDescent="0.25">
      <c r="A13404" s="19">
        <v>44498.020833333336</v>
      </c>
      <c r="B13404">
        <v>17.5242</v>
      </c>
      <c r="C13404">
        <v>57.613999999999997</v>
      </c>
      <c r="D13404">
        <v>14.735300000000001</v>
      </c>
      <c r="E13404">
        <v>6.4329999999999998</v>
      </c>
      <c r="F13404" s="8"/>
    </row>
    <row r="13405" spans="1:6" x14ac:dyDescent="0.25">
      <c r="A13405" s="19">
        <v>44498.03125</v>
      </c>
      <c r="B13405">
        <v>17.4589</v>
      </c>
      <c r="C13405">
        <v>57.441000000000003</v>
      </c>
      <c r="D13405">
        <v>14.732799999999999</v>
      </c>
      <c r="E13405">
        <v>6.2880000000000003</v>
      </c>
      <c r="F13405" s="8"/>
    </row>
    <row r="13406" spans="1:6" x14ac:dyDescent="0.25">
      <c r="A13406" s="19">
        <v>44498.041666666664</v>
      </c>
      <c r="B13406">
        <v>17.489699999999999</v>
      </c>
      <c r="C13406">
        <v>57.441000000000003</v>
      </c>
      <c r="D13406">
        <v>14.7287</v>
      </c>
      <c r="E13406">
        <v>6.3689999999999998</v>
      </c>
      <c r="F13406" s="8"/>
    </row>
    <row r="13407" spans="1:6" x14ac:dyDescent="0.25">
      <c r="A13407" s="19">
        <v>44498.052083333336</v>
      </c>
      <c r="B13407">
        <v>17.496500000000001</v>
      </c>
      <c r="C13407">
        <v>57.441000000000003</v>
      </c>
      <c r="D13407">
        <v>14.7287</v>
      </c>
      <c r="E13407">
        <v>6.3840000000000003</v>
      </c>
      <c r="F13407" s="8"/>
    </row>
    <row r="13408" spans="1:6" x14ac:dyDescent="0.25">
      <c r="A13408" s="19">
        <v>44498.0625</v>
      </c>
      <c r="B13408">
        <v>17.523199999999999</v>
      </c>
      <c r="C13408">
        <v>57.268000000000001</v>
      </c>
      <c r="D13408">
        <v>14.7271</v>
      </c>
      <c r="E13408">
        <v>6.45</v>
      </c>
      <c r="F13408" s="8"/>
    </row>
    <row r="13409" spans="1:6" x14ac:dyDescent="0.25">
      <c r="A13409" s="19">
        <v>44498.072916666664</v>
      </c>
      <c r="B13409">
        <v>17.4482</v>
      </c>
      <c r="C13409">
        <v>57.268000000000001</v>
      </c>
      <c r="D13409">
        <v>14.7254</v>
      </c>
      <c r="E13409">
        <v>6.2809999999999997</v>
      </c>
      <c r="F13409" s="8"/>
    </row>
    <row r="13410" spans="1:6" x14ac:dyDescent="0.25">
      <c r="A13410" s="19">
        <v>44498.083333333336</v>
      </c>
      <c r="B13410">
        <v>17.456700000000001</v>
      </c>
      <c r="C13410">
        <v>57.268000000000001</v>
      </c>
      <c r="D13410">
        <v>14.723800000000001</v>
      </c>
      <c r="E13410">
        <v>6.3040000000000003</v>
      </c>
      <c r="F13410" s="8"/>
    </row>
    <row r="13411" spans="1:6" x14ac:dyDescent="0.25">
      <c r="A13411" s="19">
        <v>44498.09375</v>
      </c>
      <c r="B13411">
        <v>17.4908</v>
      </c>
      <c r="C13411">
        <v>57.268000000000001</v>
      </c>
      <c r="D13411">
        <v>14.720499999999999</v>
      </c>
      <c r="E13411">
        <v>6.39</v>
      </c>
      <c r="F13411" s="8"/>
    </row>
    <row r="13412" spans="1:6" x14ac:dyDescent="0.25">
      <c r="A13412" s="19">
        <v>44498.104166666664</v>
      </c>
      <c r="B13412">
        <v>17.478400000000001</v>
      </c>
      <c r="C13412">
        <v>57.095999999999997</v>
      </c>
      <c r="D13412">
        <v>14.723800000000001</v>
      </c>
      <c r="E13412">
        <v>6.3540000000000001</v>
      </c>
      <c r="F13412" s="8"/>
    </row>
    <row r="13413" spans="1:6" x14ac:dyDescent="0.25">
      <c r="A13413" s="19">
        <v>44498.114583333336</v>
      </c>
      <c r="B13413">
        <v>17.4665</v>
      </c>
      <c r="C13413">
        <v>57.095999999999997</v>
      </c>
      <c r="D13413">
        <v>14.7197</v>
      </c>
      <c r="E13413">
        <v>6.3360000000000003</v>
      </c>
      <c r="F13413" s="8"/>
    </row>
    <row r="13414" spans="1:6" x14ac:dyDescent="0.25">
      <c r="A13414" s="19">
        <v>44498.125</v>
      </c>
      <c r="B13414">
        <v>17.4834</v>
      </c>
      <c r="C13414">
        <v>57.095999999999997</v>
      </c>
      <c r="D13414">
        <v>14.721299999999999</v>
      </c>
      <c r="E13414">
        <v>6.3710000000000004</v>
      </c>
      <c r="F13414" s="8"/>
    </row>
    <row r="13415" spans="1:6" x14ac:dyDescent="0.25">
      <c r="A13415" s="19">
        <v>44498.135416666664</v>
      </c>
      <c r="B13415">
        <v>17.4834</v>
      </c>
      <c r="C13415">
        <v>57.095999999999997</v>
      </c>
      <c r="D13415">
        <v>14.721299999999999</v>
      </c>
      <c r="E13415">
        <v>6.3710000000000004</v>
      </c>
      <c r="F13415" s="8"/>
    </row>
    <row r="13416" spans="1:6" x14ac:dyDescent="0.25">
      <c r="A13416" s="19">
        <v>44498.145833333336</v>
      </c>
      <c r="B13416">
        <v>17.4817</v>
      </c>
      <c r="C13416">
        <v>57.095999999999997</v>
      </c>
      <c r="D13416">
        <v>14.723100000000001</v>
      </c>
      <c r="E13416">
        <v>6.3630000000000004</v>
      </c>
      <c r="F13416" s="8"/>
    </row>
    <row r="13417" spans="1:6" x14ac:dyDescent="0.25">
      <c r="A13417" s="19">
        <v>44498.15625</v>
      </c>
      <c r="B13417">
        <v>17.463000000000001</v>
      </c>
      <c r="C13417">
        <v>57.095999999999997</v>
      </c>
      <c r="D13417">
        <v>14.7247</v>
      </c>
      <c r="E13417">
        <v>6.3159999999999998</v>
      </c>
      <c r="F13417" s="8"/>
    </row>
    <row r="13418" spans="1:6" x14ac:dyDescent="0.25">
      <c r="A13418" s="19">
        <v>44498.166666666664</v>
      </c>
      <c r="B13418">
        <v>17.428899999999999</v>
      </c>
      <c r="C13418">
        <v>57.095999999999997</v>
      </c>
      <c r="D13418">
        <v>14.7264</v>
      </c>
      <c r="E13418">
        <v>6.234</v>
      </c>
      <c r="F13418" s="8"/>
    </row>
    <row r="13419" spans="1:6" x14ac:dyDescent="0.25">
      <c r="A13419" s="19">
        <v>44498.177083333336</v>
      </c>
      <c r="B13419">
        <v>17.461200000000002</v>
      </c>
      <c r="C13419">
        <v>57.095999999999997</v>
      </c>
      <c r="D13419">
        <v>14.7247</v>
      </c>
      <c r="E13419">
        <v>6.3120000000000003</v>
      </c>
      <c r="F13419" s="8"/>
    </row>
    <row r="13420" spans="1:6" x14ac:dyDescent="0.25">
      <c r="A13420" s="19">
        <v>44498.1875</v>
      </c>
      <c r="B13420">
        <v>17.448899999999998</v>
      </c>
      <c r="C13420">
        <v>56.923000000000002</v>
      </c>
      <c r="D13420">
        <v>14.723800000000001</v>
      </c>
      <c r="E13420">
        <v>6.2859999999999996</v>
      </c>
      <c r="F13420" s="8"/>
    </row>
    <row r="13421" spans="1:6" x14ac:dyDescent="0.25">
      <c r="A13421" s="19">
        <v>44498.197916666664</v>
      </c>
      <c r="B13421">
        <v>17.421600000000002</v>
      </c>
      <c r="C13421">
        <v>56.923000000000002</v>
      </c>
      <c r="D13421">
        <v>14.724500000000001</v>
      </c>
      <c r="E13421">
        <v>6.2210000000000001</v>
      </c>
      <c r="F13421" s="8"/>
    </row>
    <row r="13422" spans="1:6" x14ac:dyDescent="0.25">
      <c r="A13422" s="19">
        <v>44498.208333333336</v>
      </c>
      <c r="B13422">
        <v>17.418199999999999</v>
      </c>
      <c r="C13422">
        <v>56.923000000000002</v>
      </c>
      <c r="D13422">
        <v>14.7196</v>
      </c>
      <c r="E13422">
        <v>6.2249999999999996</v>
      </c>
      <c r="F13422" s="8"/>
    </row>
    <row r="13423" spans="1:6" x14ac:dyDescent="0.25">
      <c r="A13423" s="19">
        <v>44498.21875</v>
      </c>
      <c r="B13423">
        <v>17.411300000000001</v>
      </c>
      <c r="C13423">
        <v>56.923000000000002</v>
      </c>
      <c r="D13423">
        <v>14.7187</v>
      </c>
      <c r="E13423">
        <v>6.2110000000000003</v>
      </c>
      <c r="F13423" s="8"/>
    </row>
    <row r="13424" spans="1:6" x14ac:dyDescent="0.25">
      <c r="A13424" s="19">
        <v>44498.229166666664</v>
      </c>
      <c r="B13424">
        <v>17.392600000000002</v>
      </c>
      <c r="C13424">
        <v>56.923000000000002</v>
      </c>
      <c r="D13424">
        <v>14.717000000000001</v>
      </c>
      <c r="E13424">
        <v>6.1719999999999997</v>
      </c>
      <c r="F13424" s="8"/>
    </row>
    <row r="13425" spans="1:6" x14ac:dyDescent="0.25">
      <c r="A13425" s="19">
        <v>44498.239583333336</v>
      </c>
      <c r="B13425">
        <v>17.4285</v>
      </c>
      <c r="C13425">
        <v>56.923000000000002</v>
      </c>
      <c r="D13425">
        <v>14.717700000000001</v>
      </c>
      <c r="E13425">
        <v>6.2530000000000001</v>
      </c>
      <c r="F13425" s="8"/>
    </row>
    <row r="13426" spans="1:6" x14ac:dyDescent="0.25">
      <c r="A13426" s="19">
        <v>44498.25</v>
      </c>
      <c r="B13426">
        <v>17.425000000000001</v>
      </c>
      <c r="C13426">
        <v>56.923000000000002</v>
      </c>
      <c r="D13426">
        <v>14.715400000000001</v>
      </c>
      <c r="E13426">
        <v>6.25</v>
      </c>
      <c r="F13426" s="8"/>
    </row>
    <row r="13427" spans="1:6" x14ac:dyDescent="0.25">
      <c r="A13427" s="19">
        <v>44498.260416666664</v>
      </c>
      <c r="B13427">
        <v>17.346699999999998</v>
      </c>
      <c r="C13427">
        <v>56.923000000000002</v>
      </c>
      <c r="D13427">
        <v>14.717000000000001</v>
      </c>
      <c r="E13427">
        <v>6.0659999999999998</v>
      </c>
      <c r="F13427" s="8"/>
    </row>
    <row r="13428" spans="1:6" x14ac:dyDescent="0.25">
      <c r="A13428" s="19">
        <v>44498.270833333336</v>
      </c>
      <c r="B13428">
        <v>17.3535</v>
      </c>
      <c r="C13428">
        <v>56.923000000000002</v>
      </c>
      <c r="D13428">
        <v>14.7187</v>
      </c>
      <c r="E13428">
        <v>6.077</v>
      </c>
      <c r="F13428" s="8"/>
    </row>
    <row r="13429" spans="1:6" x14ac:dyDescent="0.25">
      <c r="A13429" s="19">
        <v>44498.28125</v>
      </c>
      <c r="B13429">
        <v>17.408000000000001</v>
      </c>
      <c r="C13429">
        <v>56.923000000000002</v>
      </c>
      <c r="D13429">
        <v>14.717000000000001</v>
      </c>
      <c r="E13429">
        <v>6.2069999999999999</v>
      </c>
      <c r="F13429" s="8"/>
    </row>
    <row r="13430" spans="1:6" x14ac:dyDescent="0.25">
      <c r="A13430" s="19">
        <v>44498.291666666664</v>
      </c>
      <c r="B13430">
        <v>17.3842</v>
      </c>
      <c r="C13430">
        <v>56.923000000000002</v>
      </c>
      <c r="D13430">
        <v>14.717700000000001</v>
      </c>
      <c r="E13430">
        <v>6.1509999999999998</v>
      </c>
      <c r="F13430" s="8"/>
    </row>
    <row r="13431" spans="1:6" x14ac:dyDescent="0.25">
      <c r="A13431" s="19">
        <v>44498.302083333336</v>
      </c>
      <c r="B13431">
        <v>17.390899999999998</v>
      </c>
      <c r="C13431">
        <v>56.923000000000002</v>
      </c>
      <c r="D13431">
        <v>14.716799999999999</v>
      </c>
      <c r="E13431">
        <v>6.1680000000000001</v>
      </c>
      <c r="F13431" s="8"/>
    </row>
    <row r="13432" spans="1:6" x14ac:dyDescent="0.25">
      <c r="A13432" s="19">
        <v>44498.3125</v>
      </c>
      <c r="B13432">
        <v>17.3995</v>
      </c>
      <c r="C13432">
        <v>56.923000000000002</v>
      </c>
      <c r="D13432">
        <v>14.717599999999999</v>
      </c>
      <c r="E13432">
        <v>6.1859999999999999</v>
      </c>
      <c r="F13432" s="8"/>
    </row>
    <row r="13433" spans="1:6" x14ac:dyDescent="0.25">
      <c r="A13433" s="19">
        <v>44498.322916666664</v>
      </c>
      <c r="B13433">
        <v>17.394400000000001</v>
      </c>
      <c r="C13433">
        <v>56.923000000000002</v>
      </c>
      <c r="D13433">
        <v>14.7216</v>
      </c>
      <c r="E13433">
        <v>6.165</v>
      </c>
      <c r="F13433" s="8"/>
    </row>
    <row r="13434" spans="1:6" x14ac:dyDescent="0.25">
      <c r="A13434" s="19">
        <v>44498.333333333336</v>
      </c>
      <c r="B13434">
        <v>17.380700000000001</v>
      </c>
      <c r="C13434">
        <v>56.923000000000002</v>
      </c>
      <c r="D13434">
        <v>14.72</v>
      </c>
      <c r="E13434">
        <v>6.1369999999999996</v>
      </c>
      <c r="F13434" s="8"/>
    </row>
    <row r="13435" spans="1:6" x14ac:dyDescent="0.25">
      <c r="A13435" s="19">
        <v>44498.34375</v>
      </c>
      <c r="B13435">
        <v>17.390899999999998</v>
      </c>
      <c r="C13435">
        <v>56.923000000000002</v>
      </c>
      <c r="D13435">
        <v>14.7197</v>
      </c>
      <c r="E13435">
        <v>6.1609999999999996</v>
      </c>
      <c r="F13435" s="8"/>
    </row>
    <row r="13436" spans="1:6" x14ac:dyDescent="0.25">
      <c r="A13436" s="19">
        <v>44498.354166666664</v>
      </c>
      <c r="B13436">
        <v>17.377400000000002</v>
      </c>
      <c r="C13436">
        <v>56.923000000000002</v>
      </c>
      <c r="D13436">
        <v>14.722899999999999</v>
      </c>
      <c r="E13436">
        <v>6.1230000000000002</v>
      </c>
      <c r="F13436" s="8"/>
    </row>
    <row r="13437" spans="1:6" x14ac:dyDescent="0.25">
      <c r="A13437" s="19">
        <v>44498.364583333336</v>
      </c>
      <c r="B13437">
        <v>17.365400000000001</v>
      </c>
      <c r="C13437">
        <v>56.923000000000002</v>
      </c>
      <c r="D13437">
        <v>14.719200000000001</v>
      </c>
      <c r="E13437">
        <v>6.1040000000000001</v>
      </c>
      <c r="F13437" s="8"/>
    </row>
    <row r="13438" spans="1:6" x14ac:dyDescent="0.25">
      <c r="A13438" s="19">
        <v>44498.375</v>
      </c>
      <c r="B13438">
        <v>17.3842</v>
      </c>
      <c r="C13438">
        <v>56.923000000000002</v>
      </c>
      <c r="D13438">
        <v>14.722099999999999</v>
      </c>
      <c r="E13438">
        <v>6.141</v>
      </c>
      <c r="F13438" s="8"/>
    </row>
    <row r="13439" spans="1:6" x14ac:dyDescent="0.25">
      <c r="A13439" s="19">
        <v>44498.385416666664</v>
      </c>
      <c r="B13439">
        <v>17.360900000000001</v>
      </c>
      <c r="C13439">
        <v>57.095999999999997</v>
      </c>
      <c r="D13439">
        <v>14.719200000000001</v>
      </c>
      <c r="E13439">
        <v>6.0940000000000003</v>
      </c>
      <c r="F13439" s="8"/>
    </row>
    <row r="13440" spans="1:6" x14ac:dyDescent="0.25">
      <c r="A13440" s="19">
        <v>44498.395833333336</v>
      </c>
      <c r="B13440">
        <v>17.343900000000001</v>
      </c>
      <c r="C13440">
        <v>57.095999999999997</v>
      </c>
      <c r="D13440">
        <v>14.7203</v>
      </c>
      <c r="E13440">
        <v>6.0519999999999996</v>
      </c>
      <c r="F13440" s="8"/>
    </row>
    <row r="13441" spans="1:6" x14ac:dyDescent="0.25">
      <c r="A13441" s="19">
        <v>44498.40625</v>
      </c>
      <c r="B13441">
        <v>17.338699999999999</v>
      </c>
      <c r="C13441">
        <v>57.095999999999997</v>
      </c>
      <c r="D13441">
        <v>14.720800000000001</v>
      </c>
      <c r="E13441">
        <v>6.0389999999999997</v>
      </c>
      <c r="F13441" s="8"/>
    </row>
    <row r="13442" spans="1:6" x14ac:dyDescent="0.25">
      <c r="A13442" s="19">
        <v>44498.416666666664</v>
      </c>
      <c r="B13442">
        <v>17.337499999999999</v>
      </c>
      <c r="C13442">
        <v>57.268000000000001</v>
      </c>
      <c r="D13442">
        <v>14.722799999999999</v>
      </c>
      <c r="E13442">
        <v>6.0309999999999997</v>
      </c>
      <c r="F13442" s="8"/>
    </row>
    <row r="13443" spans="1:6" x14ac:dyDescent="0.25">
      <c r="A13443" s="19">
        <v>44498.427083333336</v>
      </c>
      <c r="B13443">
        <v>17.3291</v>
      </c>
      <c r="C13443">
        <v>57.268000000000001</v>
      </c>
      <c r="D13443">
        <v>14.720499999999999</v>
      </c>
      <c r="E13443">
        <v>6.0170000000000003</v>
      </c>
      <c r="F13443" s="8"/>
    </row>
    <row r="13444" spans="1:6" x14ac:dyDescent="0.25">
      <c r="A13444" s="19">
        <v>44498.4375</v>
      </c>
      <c r="B13444">
        <v>17.303999999999998</v>
      </c>
      <c r="C13444">
        <v>57.441000000000003</v>
      </c>
      <c r="D13444">
        <v>14.7189</v>
      </c>
      <c r="E13444">
        <v>5.9630000000000001</v>
      </c>
      <c r="F13444" s="8"/>
    </row>
    <row r="13445" spans="1:6" x14ac:dyDescent="0.25">
      <c r="A13445" s="19">
        <v>44498.447916666664</v>
      </c>
      <c r="B13445">
        <v>17.273399999999999</v>
      </c>
      <c r="C13445">
        <v>57.441000000000003</v>
      </c>
      <c r="D13445">
        <v>14.718400000000001</v>
      </c>
      <c r="E13445">
        <v>5.8929999999999998</v>
      </c>
      <c r="F13445" s="8"/>
    </row>
    <row r="13446" spans="1:6" x14ac:dyDescent="0.25">
      <c r="A13446" s="19">
        <v>44498.458333333336</v>
      </c>
      <c r="B13446">
        <v>17.3352</v>
      </c>
      <c r="C13446">
        <v>57.613999999999997</v>
      </c>
      <c r="D13446">
        <v>14.717700000000001</v>
      </c>
      <c r="E13446">
        <v>6.0380000000000003</v>
      </c>
      <c r="F13446" s="8"/>
    </row>
    <row r="13447" spans="1:6" x14ac:dyDescent="0.25">
      <c r="A13447" s="19">
        <v>44498.46875</v>
      </c>
      <c r="B13447">
        <v>17.223400000000002</v>
      </c>
      <c r="C13447">
        <v>57.784999999999997</v>
      </c>
      <c r="D13447">
        <v>14.7163</v>
      </c>
      <c r="E13447">
        <v>5.7830000000000004</v>
      </c>
      <c r="F13447" s="8"/>
    </row>
    <row r="13448" spans="1:6" x14ac:dyDescent="0.25">
      <c r="A13448" s="19">
        <v>44498.479166666664</v>
      </c>
      <c r="B13448">
        <v>17.302299999999999</v>
      </c>
      <c r="C13448">
        <v>57.957999999999998</v>
      </c>
      <c r="D13448">
        <v>14.716100000000001</v>
      </c>
      <c r="E13448">
        <v>5.9649999999999999</v>
      </c>
      <c r="F13448" s="8"/>
    </row>
    <row r="13449" spans="1:6" x14ac:dyDescent="0.25">
      <c r="A13449" s="19">
        <v>44498.489583333336</v>
      </c>
      <c r="B13449">
        <v>17.307400000000001</v>
      </c>
      <c r="C13449">
        <v>57.957999999999998</v>
      </c>
      <c r="D13449">
        <v>14.717599999999999</v>
      </c>
      <c r="E13449">
        <v>5.9740000000000002</v>
      </c>
      <c r="F13449" s="8"/>
    </row>
    <row r="13450" spans="1:6" x14ac:dyDescent="0.25">
      <c r="A13450" s="19">
        <v>44498.5</v>
      </c>
      <c r="B13450">
        <v>17.299800000000001</v>
      </c>
      <c r="C13450">
        <v>58.302999999999997</v>
      </c>
      <c r="D13450">
        <v>14.718400000000001</v>
      </c>
      <c r="E13450">
        <v>5.9539999999999997</v>
      </c>
      <c r="F13450" s="8"/>
    </row>
    <row r="13451" spans="1:6" x14ac:dyDescent="0.25">
      <c r="A13451" s="19">
        <v>44498.510416666664</v>
      </c>
      <c r="B13451">
        <v>17.2987</v>
      </c>
      <c r="C13451">
        <v>58.475999999999999</v>
      </c>
      <c r="D13451">
        <v>14.7158</v>
      </c>
      <c r="E13451">
        <v>5.9580000000000002</v>
      </c>
      <c r="F13451" s="8"/>
    </row>
    <row r="13452" spans="1:6" x14ac:dyDescent="0.25">
      <c r="A13452" s="19">
        <v>44498.520833333336</v>
      </c>
      <c r="B13452">
        <v>17.2805</v>
      </c>
      <c r="C13452">
        <v>58.646999999999998</v>
      </c>
      <c r="D13452">
        <v>14.716100000000001</v>
      </c>
      <c r="E13452">
        <v>5.915</v>
      </c>
      <c r="F13452" s="8"/>
    </row>
    <row r="13453" spans="1:6" x14ac:dyDescent="0.25">
      <c r="A13453" s="19">
        <v>44498.53125</v>
      </c>
      <c r="B13453">
        <v>17.290700000000001</v>
      </c>
      <c r="C13453">
        <v>58.646999999999998</v>
      </c>
      <c r="D13453">
        <v>14.7134</v>
      </c>
      <c r="E13453">
        <v>5.9450000000000003</v>
      </c>
      <c r="F13453" s="8"/>
    </row>
    <row r="13454" spans="1:6" x14ac:dyDescent="0.25">
      <c r="A13454" s="19">
        <v>44498.541666666664</v>
      </c>
      <c r="B13454">
        <v>17.269100000000002</v>
      </c>
      <c r="C13454">
        <v>58.82</v>
      </c>
      <c r="D13454">
        <v>14.712300000000001</v>
      </c>
      <c r="E13454">
        <v>5.8970000000000002</v>
      </c>
      <c r="F13454" s="8"/>
    </row>
    <row r="13455" spans="1:6" x14ac:dyDescent="0.25">
      <c r="A13455" s="19">
        <v>44498.552083333336</v>
      </c>
      <c r="B13455">
        <v>17.266200000000001</v>
      </c>
      <c r="C13455">
        <v>58.993000000000002</v>
      </c>
      <c r="D13455">
        <v>14.708299999999999</v>
      </c>
      <c r="E13455">
        <v>5.9</v>
      </c>
      <c r="F13455" s="8"/>
    </row>
    <row r="13456" spans="1:6" x14ac:dyDescent="0.25">
      <c r="A13456" s="19">
        <v>44498.5625</v>
      </c>
      <c r="B13456">
        <v>17.248000000000001</v>
      </c>
      <c r="C13456">
        <v>59.164000000000001</v>
      </c>
      <c r="D13456">
        <v>14.7064</v>
      </c>
      <c r="E13456">
        <v>5.8630000000000004</v>
      </c>
      <c r="F13456" s="8"/>
    </row>
    <row r="13457" spans="1:6" x14ac:dyDescent="0.25">
      <c r="A13457" s="19">
        <v>44498.572916666664</v>
      </c>
      <c r="B13457">
        <v>17.226400000000002</v>
      </c>
      <c r="C13457">
        <v>59.337000000000003</v>
      </c>
      <c r="D13457">
        <v>14.7019</v>
      </c>
      <c r="E13457">
        <v>5.8230000000000004</v>
      </c>
      <c r="F13457" s="8"/>
    </row>
    <row r="13458" spans="1:6" x14ac:dyDescent="0.25">
      <c r="A13458" s="19">
        <v>44498.583333333336</v>
      </c>
      <c r="B13458">
        <v>17.222899999999999</v>
      </c>
      <c r="C13458">
        <v>59.337000000000003</v>
      </c>
      <c r="D13458">
        <v>14.696099999999999</v>
      </c>
      <c r="E13458">
        <v>5.8289999999999997</v>
      </c>
      <c r="F13458" s="8"/>
    </row>
    <row r="13459" spans="1:6" x14ac:dyDescent="0.25">
      <c r="A13459" s="19">
        <v>44498.59375</v>
      </c>
      <c r="B13459">
        <v>17.191199999999998</v>
      </c>
      <c r="C13459">
        <v>59.508000000000003</v>
      </c>
      <c r="D13459">
        <v>14.693199999999999</v>
      </c>
      <c r="E13459">
        <v>5.7619999999999996</v>
      </c>
      <c r="F13459" s="8"/>
    </row>
    <row r="13460" spans="1:6" x14ac:dyDescent="0.25">
      <c r="A13460" s="19">
        <v>44498.604166666664</v>
      </c>
      <c r="B13460">
        <v>17.232099999999999</v>
      </c>
      <c r="C13460">
        <v>59.508000000000003</v>
      </c>
      <c r="D13460">
        <v>14.689299999999999</v>
      </c>
      <c r="E13460">
        <v>5.8650000000000002</v>
      </c>
      <c r="F13460" s="8"/>
    </row>
    <row r="13461" spans="1:6" x14ac:dyDescent="0.25">
      <c r="A13461" s="19">
        <v>44498.614583333336</v>
      </c>
      <c r="B13461">
        <v>17.2224</v>
      </c>
      <c r="C13461">
        <v>59.68</v>
      </c>
      <c r="D13461">
        <v>14.6867</v>
      </c>
      <c r="E13461">
        <v>5.8490000000000002</v>
      </c>
      <c r="F13461" s="8"/>
    </row>
    <row r="13462" spans="1:6" x14ac:dyDescent="0.25">
      <c r="A13462" s="19">
        <v>44498.625</v>
      </c>
      <c r="B13462">
        <v>17.251200000000001</v>
      </c>
      <c r="C13462">
        <v>59.68</v>
      </c>
      <c r="D13462">
        <v>14.685700000000001</v>
      </c>
      <c r="E13462">
        <v>5.9180000000000001</v>
      </c>
      <c r="F13462" s="8"/>
    </row>
    <row r="13463" spans="1:6" x14ac:dyDescent="0.25">
      <c r="A13463" s="19">
        <v>44498.635416666664</v>
      </c>
      <c r="B13463">
        <v>17.202300000000001</v>
      </c>
      <c r="C13463">
        <v>59.850999999999999</v>
      </c>
      <c r="D13463">
        <v>14.6829</v>
      </c>
      <c r="E13463">
        <v>5.8120000000000003</v>
      </c>
      <c r="F13463" s="8"/>
    </row>
    <row r="13464" spans="1:6" x14ac:dyDescent="0.25">
      <c r="A13464" s="19">
        <v>44498.645833333336</v>
      </c>
      <c r="B13464">
        <v>17.200800000000001</v>
      </c>
      <c r="C13464">
        <v>59.850999999999999</v>
      </c>
      <c r="D13464">
        <v>14.6806</v>
      </c>
      <c r="E13464">
        <v>5.8129999999999997</v>
      </c>
      <c r="F13464" s="8"/>
    </row>
    <row r="13465" spans="1:6" x14ac:dyDescent="0.25">
      <c r="A13465" s="19">
        <v>44498.65625</v>
      </c>
      <c r="B13465">
        <v>17.207999999999998</v>
      </c>
      <c r="C13465">
        <v>60.024000000000001</v>
      </c>
      <c r="D13465">
        <v>14.6823</v>
      </c>
      <c r="E13465">
        <v>5.8259999999999996</v>
      </c>
      <c r="F13465" s="8"/>
    </row>
    <row r="13466" spans="1:6" x14ac:dyDescent="0.25">
      <c r="A13466" s="19">
        <v>44498.666666666664</v>
      </c>
      <c r="B13466">
        <v>17.177800000000001</v>
      </c>
      <c r="C13466">
        <v>60.195</v>
      </c>
      <c r="D13466">
        <v>14.6806</v>
      </c>
      <c r="E13466">
        <v>5.76</v>
      </c>
      <c r="F13466" s="8"/>
    </row>
    <row r="13467" spans="1:6" x14ac:dyDescent="0.25">
      <c r="A13467" s="19">
        <v>44498.677083333336</v>
      </c>
      <c r="B13467">
        <v>17.223800000000001</v>
      </c>
      <c r="C13467">
        <v>60.195</v>
      </c>
      <c r="D13467">
        <v>14.6793</v>
      </c>
      <c r="E13467">
        <v>5.8689999999999998</v>
      </c>
      <c r="F13467" s="8"/>
    </row>
    <row r="13468" spans="1:6" x14ac:dyDescent="0.25">
      <c r="A13468" s="19">
        <v>44498.6875</v>
      </c>
      <c r="B13468">
        <v>17.205100000000002</v>
      </c>
      <c r="C13468">
        <v>60.195</v>
      </c>
      <c r="D13468">
        <v>14.676500000000001</v>
      </c>
      <c r="E13468">
        <v>5.8330000000000002</v>
      </c>
      <c r="F13468" s="8"/>
    </row>
    <row r="13469" spans="1:6" x14ac:dyDescent="0.25">
      <c r="A13469" s="19">
        <v>44498.697916666664</v>
      </c>
      <c r="B13469">
        <v>17.189900000000002</v>
      </c>
      <c r="C13469">
        <v>60.195</v>
      </c>
      <c r="D13469">
        <v>14.6723</v>
      </c>
      <c r="E13469">
        <v>5.8070000000000004</v>
      </c>
      <c r="F13469" s="8"/>
    </row>
    <row r="13470" spans="1:6" x14ac:dyDescent="0.25">
      <c r="A13470" s="19">
        <v>44498.708333333336</v>
      </c>
      <c r="B13470">
        <v>17.220500000000001</v>
      </c>
      <c r="C13470">
        <v>60.195</v>
      </c>
      <c r="D13470">
        <v>14.673299999999999</v>
      </c>
      <c r="E13470">
        <v>5.875</v>
      </c>
      <c r="F13470" s="8"/>
    </row>
    <row r="13471" spans="1:6" x14ac:dyDescent="0.25">
      <c r="A13471" s="19">
        <v>44498.71875</v>
      </c>
      <c r="B13471">
        <v>17.165500000000002</v>
      </c>
      <c r="C13471">
        <v>60.024000000000001</v>
      </c>
      <c r="D13471">
        <v>14.668100000000001</v>
      </c>
      <c r="E13471">
        <v>5.7610000000000001</v>
      </c>
      <c r="F13471" s="8"/>
    </row>
    <row r="13472" spans="1:6" x14ac:dyDescent="0.25">
      <c r="A13472" s="19">
        <v>44498.729166666664</v>
      </c>
      <c r="B13472">
        <v>17.175699999999999</v>
      </c>
      <c r="C13472">
        <v>60.024000000000001</v>
      </c>
      <c r="D13472">
        <v>14.666499999999999</v>
      </c>
      <c r="E13472">
        <v>5.7880000000000003</v>
      </c>
      <c r="F13472" s="8"/>
    </row>
    <row r="13473" spans="1:6" x14ac:dyDescent="0.25">
      <c r="A13473" s="19">
        <v>44498.739583333336</v>
      </c>
      <c r="B13473">
        <v>17.137699999999999</v>
      </c>
      <c r="C13473">
        <v>59.850999999999999</v>
      </c>
      <c r="D13473">
        <v>14.6693</v>
      </c>
      <c r="E13473">
        <v>5.694</v>
      </c>
      <c r="F13473" s="8"/>
    </row>
    <row r="13474" spans="1:6" x14ac:dyDescent="0.25">
      <c r="A13474" s="19">
        <v>44498.75</v>
      </c>
      <c r="B13474">
        <v>17.187100000000001</v>
      </c>
      <c r="C13474">
        <v>59.850999999999999</v>
      </c>
      <c r="D13474">
        <v>14.6678</v>
      </c>
      <c r="E13474">
        <v>5.8109999999999999</v>
      </c>
      <c r="F13474" s="8"/>
    </row>
    <row r="13475" spans="1:6" x14ac:dyDescent="0.25">
      <c r="A13475" s="19">
        <v>44498.760416666664</v>
      </c>
      <c r="B13475">
        <v>17.138999999999999</v>
      </c>
      <c r="C13475">
        <v>59.68</v>
      </c>
      <c r="D13475">
        <v>14.666499999999999</v>
      </c>
      <c r="E13475">
        <v>5.7030000000000003</v>
      </c>
      <c r="F13475" s="8"/>
    </row>
    <row r="13476" spans="1:6" x14ac:dyDescent="0.25">
      <c r="A13476" s="19">
        <v>44498.770833333336</v>
      </c>
      <c r="B13476">
        <v>17.147400000000001</v>
      </c>
      <c r="C13476">
        <v>59.68</v>
      </c>
      <c r="D13476">
        <v>14.664899999999999</v>
      </c>
      <c r="E13476">
        <v>5.726</v>
      </c>
      <c r="F13476" s="8"/>
    </row>
    <row r="13477" spans="1:6" x14ac:dyDescent="0.25">
      <c r="A13477" s="19">
        <v>44498.78125</v>
      </c>
      <c r="B13477">
        <v>17.150300000000001</v>
      </c>
      <c r="C13477">
        <v>59.508000000000003</v>
      </c>
      <c r="D13477">
        <v>14.6645</v>
      </c>
      <c r="E13477">
        <v>5.734</v>
      </c>
      <c r="F13477" s="8"/>
    </row>
    <row r="13478" spans="1:6" x14ac:dyDescent="0.25">
      <c r="A13478" s="19">
        <v>44498.791666666664</v>
      </c>
      <c r="B13478">
        <v>17.1419</v>
      </c>
      <c r="C13478">
        <v>59.508000000000003</v>
      </c>
      <c r="D13478">
        <v>14.6632</v>
      </c>
      <c r="E13478">
        <v>5.718</v>
      </c>
      <c r="F13478" s="8"/>
    </row>
    <row r="13479" spans="1:6" x14ac:dyDescent="0.25">
      <c r="A13479" s="19">
        <v>44498.802083333336</v>
      </c>
      <c r="B13479">
        <v>17.1401</v>
      </c>
      <c r="C13479">
        <v>59.508000000000003</v>
      </c>
      <c r="D13479">
        <v>14.665100000000001</v>
      </c>
      <c r="E13479">
        <v>5.7089999999999996</v>
      </c>
      <c r="F13479" s="8"/>
    </row>
    <row r="13480" spans="1:6" x14ac:dyDescent="0.25">
      <c r="A13480" s="19">
        <v>44498.8125</v>
      </c>
      <c r="B13480">
        <v>17.098800000000001</v>
      </c>
      <c r="C13480">
        <v>59.337000000000003</v>
      </c>
      <c r="D13480">
        <v>14.6645</v>
      </c>
      <c r="E13480">
        <v>5.6150000000000002</v>
      </c>
      <c r="F13480" s="8"/>
    </row>
    <row r="13481" spans="1:6" x14ac:dyDescent="0.25">
      <c r="A13481" s="19">
        <v>44498.822916666664</v>
      </c>
      <c r="B13481">
        <v>17.134499999999999</v>
      </c>
      <c r="C13481">
        <v>59.337000000000003</v>
      </c>
      <c r="D13481">
        <v>14.6656</v>
      </c>
      <c r="E13481">
        <v>5.6950000000000003</v>
      </c>
      <c r="F13481" s="8"/>
    </row>
    <row r="13482" spans="1:6" x14ac:dyDescent="0.25">
      <c r="A13482" s="19">
        <v>44498.833333333336</v>
      </c>
      <c r="B13482">
        <v>17.1327</v>
      </c>
      <c r="C13482">
        <v>59.337000000000003</v>
      </c>
      <c r="D13482">
        <v>14.665900000000001</v>
      </c>
      <c r="E13482">
        <v>5.69</v>
      </c>
      <c r="F13482" s="8"/>
    </row>
    <row r="13483" spans="1:6" x14ac:dyDescent="0.25">
      <c r="A13483" s="19">
        <v>44498.84375</v>
      </c>
      <c r="B13483">
        <v>17.1158</v>
      </c>
      <c r="C13483">
        <v>59.337000000000003</v>
      </c>
      <c r="D13483">
        <v>14.6595</v>
      </c>
      <c r="E13483">
        <v>5.6660000000000004</v>
      </c>
      <c r="F13483" s="8"/>
    </row>
    <row r="13484" spans="1:6" x14ac:dyDescent="0.25">
      <c r="A13484" s="19">
        <v>44498.854166666664</v>
      </c>
      <c r="B13484">
        <v>17.123699999999999</v>
      </c>
      <c r="C13484">
        <v>59.164000000000001</v>
      </c>
      <c r="D13484">
        <v>14.6556</v>
      </c>
      <c r="E13484">
        <v>5.6929999999999996</v>
      </c>
      <c r="F13484" s="8"/>
    </row>
    <row r="13485" spans="1:6" x14ac:dyDescent="0.25">
      <c r="A13485" s="19">
        <v>44498.864583333336</v>
      </c>
      <c r="B13485">
        <v>17.123699999999999</v>
      </c>
      <c r="C13485">
        <v>59.164000000000001</v>
      </c>
      <c r="D13485">
        <v>14.6556</v>
      </c>
      <c r="E13485">
        <v>5.6929999999999996</v>
      </c>
      <c r="F13485" s="8"/>
    </row>
    <row r="13486" spans="1:6" x14ac:dyDescent="0.25">
      <c r="A13486" s="19">
        <v>44498.875</v>
      </c>
      <c r="B13486">
        <v>17.1068</v>
      </c>
      <c r="C13486">
        <v>59.164000000000001</v>
      </c>
      <c r="D13486">
        <v>14.6539</v>
      </c>
      <c r="E13486">
        <v>5.6580000000000004</v>
      </c>
      <c r="F13486" s="8"/>
    </row>
    <row r="13487" spans="1:6" x14ac:dyDescent="0.25">
      <c r="A13487" s="19">
        <v>44498.885416666664</v>
      </c>
      <c r="B13487">
        <v>17.110099999999999</v>
      </c>
      <c r="C13487">
        <v>59.164000000000001</v>
      </c>
      <c r="D13487">
        <v>14.6539</v>
      </c>
      <c r="E13487">
        <v>5.6660000000000004</v>
      </c>
      <c r="F13487" s="8"/>
    </row>
    <row r="13488" spans="1:6" x14ac:dyDescent="0.25">
      <c r="A13488" s="19">
        <v>44498.895833333336</v>
      </c>
      <c r="B13488">
        <v>17.103300000000001</v>
      </c>
      <c r="C13488">
        <v>59.164000000000001</v>
      </c>
      <c r="D13488">
        <v>14.6523</v>
      </c>
      <c r="E13488">
        <v>5.6539999999999999</v>
      </c>
      <c r="F13488" s="8"/>
    </row>
    <row r="13489" spans="1:6" x14ac:dyDescent="0.25">
      <c r="A13489" s="19">
        <v>44498.90625</v>
      </c>
      <c r="B13489">
        <v>17.084599999999998</v>
      </c>
      <c r="C13489">
        <v>59.164000000000001</v>
      </c>
      <c r="D13489">
        <v>14.6539</v>
      </c>
      <c r="E13489">
        <v>5.6070000000000002</v>
      </c>
      <c r="F13489" s="8"/>
    </row>
    <row r="13490" spans="1:6" x14ac:dyDescent="0.25">
      <c r="A13490" s="19">
        <v>44498.916666666664</v>
      </c>
      <c r="B13490">
        <v>17.127199999999998</v>
      </c>
      <c r="C13490">
        <v>59.164000000000001</v>
      </c>
      <c r="D13490">
        <v>14.659000000000001</v>
      </c>
      <c r="E13490">
        <v>5.6929999999999996</v>
      </c>
      <c r="F13490" s="8"/>
    </row>
    <row r="13491" spans="1:6" x14ac:dyDescent="0.25">
      <c r="A13491" s="19">
        <v>44498.927083333336</v>
      </c>
      <c r="B13491">
        <v>17.1097</v>
      </c>
      <c r="C13491">
        <v>58.993000000000002</v>
      </c>
      <c r="D13491">
        <v>14.659000000000001</v>
      </c>
      <c r="E13491">
        <v>5.6529999999999996</v>
      </c>
      <c r="F13491" s="8"/>
    </row>
    <row r="13492" spans="1:6" x14ac:dyDescent="0.25">
      <c r="A13492" s="19">
        <v>44498.9375</v>
      </c>
      <c r="B13492">
        <v>17.121600000000001</v>
      </c>
      <c r="C13492">
        <v>58.993000000000002</v>
      </c>
      <c r="D13492">
        <v>14.6556</v>
      </c>
      <c r="E13492">
        <v>5.6879999999999997</v>
      </c>
      <c r="F13492" s="8"/>
    </row>
    <row r="13493" spans="1:6" x14ac:dyDescent="0.25">
      <c r="A13493" s="19">
        <v>44498.947916666664</v>
      </c>
      <c r="B13493">
        <v>17.102900000000002</v>
      </c>
      <c r="C13493">
        <v>58.993000000000002</v>
      </c>
      <c r="D13493">
        <v>14.650700000000001</v>
      </c>
      <c r="E13493">
        <v>5.6559999999999997</v>
      </c>
      <c r="F13493" s="8"/>
    </row>
    <row r="13494" spans="1:6" x14ac:dyDescent="0.25">
      <c r="A13494" s="19">
        <v>44498.958333333336</v>
      </c>
      <c r="B13494">
        <v>17.0976</v>
      </c>
      <c r="C13494">
        <v>58.993000000000002</v>
      </c>
      <c r="D13494">
        <v>14.659000000000001</v>
      </c>
      <c r="E13494">
        <v>5.625</v>
      </c>
      <c r="F13494" s="8"/>
    </row>
    <row r="13495" spans="1:6" x14ac:dyDescent="0.25">
      <c r="A13495" s="19">
        <v>44498.96875</v>
      </c>
      <c r="B13495">
        <v>17.084099999999999</v>
      </c>
      <c r="C13495">
        <v>58.993000000000002</v>
      </c>
      <c r="D13495">
        <v>14.6564</v>
      </c>
      <c r="E13495">
        <v>5.6</v>
      </c>
      <c r="F13495" s="8"/>
    </row>
    <row r="13496" spans="1:6" x14ac:dyDescent="0.25">
      <c r="A13496" s="19">
        <v>44498.979166666664</v>
      </c>
      <c r="B13496">
        <v>17.0824</v>
      </c>
      <c r="C13496">
        <v>58.993000000000002</v>
      </c>
      <c r="D13496">
        <v>14.6579</v>
      </c>
      <c r="E13496">
        <v>5.5919999999999996</v>
      </c>
      <c r="F13496" s="8"/>
    </row>
    <row r="13497" spans="1:6" x14ac:dyDescent="0.25">
      <c r="A13497" s="19">
        <v>44498.989583333336</v>
      </c>
      <c r="B13497">
        <v>17.063099999999999</v>
      </c>
      <c r="C13497">
        <v>58.82</v>
      </c>
      <c r="D13497">
        <v>14.6572</v>
      </c>
      <c r="E13497">
        <v>5.55</v>
      </c>
      <c r="F13497" s="8"/>
    </row>
    <row r="13498" spans="1:6" x14ac:dyDescent="0.25">
      <c r="A13498" s="19">
        <v>44499</v>
      </c>
      <c r="B13498">
        <v>17.087</v>
      </c>
      <c r="C13498">
        <v>58.82</v>
      </c>
      <c r="D13498">
        <v>14.6556</v>
      </c>
      <c r="E13498">
        <v>5.6079999999999997</v>
      </c>
      <c r="F13498" s="8"/>
    </row>
    <row r="13499" spans="1:6" x14ac:dyDescent="0.25">
      <c r="A13499" s="19">
        <v>44499.010416666664</v>
      </c>
      <c r="B13499">
        <v>17.051200000000001</v>
      </c>
      <c r="C13499">
        <v>58.82</v>
      </c>
      <c r="D13499">
        <v>14.6533</v>
      </c>
      <c r="E13499">
        <v>5.5309999999999997</v>
      </c>
      <c r="F13499" s="8"/>
    </row>
    <row r="13500" spans="1:6" x14ac:dyDescent="0.25">
      <c r="A13500" s="19">
        <v>44499.020833333336</v>
      </c>
      <c r="B13500">
        <v>17.0853</v>
      </c>
      <c r="C13500">
        <v>58.82</v>
      </c>
      <c r="D13500">
        <v>14.6549</v>
      </c>
      <c r="E13500">
        <v>5.6059999999999999</v>
      </c>
      <c r="F13500" s="8"/>
    </row>
    <row r="13501" spans="1:6" x14ac:dyDescent="0.25">
      <c r="A13501" s="19">
        <v>44499.03125</v>
      </c>
      <c r="B13501">
        <v>17.039300000000001</v>
      </c>
      <c r="C13501">
        <v>58.82</v>
      </c>
      <c r="D13501">
        <v>14.655799999999999</v>
      </c>
      <c r="E13501">
        <v>5.4980000000000002</v>
      </c>
      <c r="F13501" s="8"/>
    </row>
    <row r="13502" spans="1:6" x14ac:dyDescent="0.25">
      <c r="A13502" s="19">
        <v>44499.041666666664</v>
      </c>
      <c r="B13502">
        <v>17.066600000000001</v>
      </c>
      <c r="C13502">
        <v>58.82</v>
      </c>
      <c r="D13502">
        <v>14.6526</v>
      </c>
      <c r="E13502">
        <v>5.5679999999999996</v>
      </c>
      <c r="F13502" s="8"/>
    </row>
    <row r="13503" spans="1:6" x14ac:dyDescent="0.25">
      <c r="A13503" s="19">
        <v>44499.052083333336</v>
      </c>
      <c r="B13503">
        <v>17.074999999999999</v>
      </c>
      <c r="C13503">
        <v>58.82</v>
      </c>
      <c r="D13503">
        <v>14.6533</v>
      </c>
      <c r="E13503">
        <v>5.5860000000000003</v>
      </c>
      <c r="F13503" s="8"/>
    </row>
    <row r="13504" spans="1:6" x14ac:dyDescent="0.25">
      <c r="A13504" s="19">
        <v>44499.0625</v>
      </c>
      <c r="B13504">
        <v>17.059799999999999</v>
      </c>
      <c r="C13504">
        <v>58.82</v>
      </c>
      <c r="D13504">
        <v>14.647500000000001</v>
      </c>
      <c r="E13504">
        <v>5.5640000000000001</v>
      </c>
      <c r="F13504" s="8"/>
    </row>
    <row r="13505" spans="1:6" x14ac:dyDescent="0.25">
      <c r="A13505" s="19">
        <v>44499.072916666664</v>
      </c>
      <c r="B13505">
        <v>17.0444</v>
      </c>
      <c r="C13505">
        <v>58.82</v>
      </c>
      <c r="D13505">
        <v>14.6508</v>
      </c>
      <c r="E13505">
        <v>5.5209999999999999</v>
      </c>
      <c r="F13505" s="8"/>
    </row>
    <row r="13506" spans="1:6" x14ac:dyDescent="0.25">
      <c r="A13506" s="19">
        <v>44499.083333333336</v>
      </c>
      <c r="B13506">
        <v>17.030799999999999</v>
      </c>
      <c r="C13506">
        <v>58.82</v>
      </c>
      <c r="D13506">
        <v>14.6492</v>
      </c>
      <c r="E13506">
        <v>5.4930000000000003</v>
      </c>
      <c r="F13506" s="8"/>
    </row>
    <row r="13507" spans="1:6" x14ac:dyDescent="0.25">
      <c r="A13507" s="19">
        <v>44499.09375</v>
      </c>
      <c r="B13507">
        <v>17.036000000000001</v>
      </c>
      <c r="C13507">
        <v>58.82</v>
      </c>
      <c r="D13507">
        <v>14.647500000000001</v>
      </c>
      <c r="E13507">
        <v>5.5090000000000003</v>
      </c>
      <c r="F13507" s="8"/>
    </row>
    <row r="13508" spans="1:6" x14ac:dyDescent="0.25">
      <c r="A13508" s="19">
        <v>44499.104166666664</v>
      </c>
      <c r="B13508">
        <v>17.029199999999999</v>
      </c>
      <c r="C13508">
        <v>58.82</v>
      </c>
      <c r="D13508">
        <v>14.645899999999999</v>
      </c>
      <c r="E13508">
        <v>5.4969999999999999</v>
      </c>
      <c r="F13508" s="8"/>
    </row>
    <row r="13509" spans="1:6" x14ac:dyDescent="0.25">
      <c r="A13509" s="19">
        <v>44499.114583333336</v>
      </c>
      <c r="B13509">
        <v>17.053000000000001</v>
      </c>
      <c r="C13509">
        <v>58.82</v>
      </c>
      <c r="D13509">
        <v>14.6418</v>
      </c>
      <c r="E13509">
        <v>5.5620000000000003</v>
      </c>
      <c r="F13509" s="8"/>
    </row>
    <row r="13510" spans="1:6" x14ac:dyDescent="0.25">
      <c r="A13510" s="19">
        <v>44499.125</v>
      </c>
      <c r="B13510">
        <v>17.0138</v>
      </c>
      <c r="C13510">
        <v>58.82</v>
      </c>
      <c r="D13510">
        <v>14.6418</v>
      </c>
      <c r="E13510">
        <v>5.4710000000000001</v>
      </c>
      <c r="F13510" s="8"/>
    </row>
    <row r="13511" spans="1:6" x14ac:dyDescent="0.25">
      <c r="A13511" s="19">
        <v>44499.135416666664</v>
      </c>
      <c r="B13511">
        <v>17.015499999999999</v>
      </c>
      <c r="C13511">
        <v>58.82</v>
      </c>
      <c r="D13511">
        <v>14.6418</v>
      </c>
      <c r="E13511">
        <v>5.4749999999999996</v>
      </c>
      <c r="F13511" s="8"/>
    </row>
    <row r="13512" spans="1:6" x14ac:dyDescent="0.25">
      <c r="A13512" s="19">
        <v>44499.145833333336</v>
      </c>
      <c r="B13512">
        <v>17.018899999999999</v>
      </c>
      <c r="C13512">
        <v>58.82</v>
      </c>
      <c r="D13512">
        <v>14.6426</v>
      </c>
      <c r="E13512">
        <v>5.4809999999999999</v>
      </c>
      <c r="F13512" s="8"/>
    </row>
    <row r="13513" spans="1:6" x14ac:dyDescent="0.25">
      <c r="A13513" s="19">
        <v>44499.15625</v>
      </c>
      <c r="B13513">
        <v>17.017299999999999</v>
      </c>
      <c r="C13513">
        <v>58.82</v>
      </c>
      <c r="D13513">
        <v>14.6433</v>
      </c>
      <c r="E13513">
        <v>5.476</v>
      </c>
      <c r="F13513" s="8"/>
    </row>
    <row r="13514" spans="1:6" x14ac:dyDescent="0.25">
      <c r="A13514" s="19">
        <v>44499.166666666664</v>
      </c>
      <c r="B13514">
        <v>17.023900000000001</v>
      </c>
      <c r="C13514">
        <v>58.82</v>
      </c>
      <c r="D13514">
        <v>14.644</v>
      </c>
      <c r="E13514">
        <v>5.49</v>
      </c>
      <c r="F13514" s="8"/>
    </row>
    <row r="13515" spans="1:6" x14ac:dyDescent="0.25">
      <c r="A13515" s="19">
        <v>44499.177083333336</v>
      </c>
      <c r="B13515">
        <v>17.0138</v>
      </c>
      <c r="C13515">
        <v>58.82</v>
      </c>
      <c r="D13515">
        <v>14.6456</v>
      </c>
      <c r="E13515">
        <v>5.4630000000000001</v>
      </c>
      <c r="F13515" s="8"/>
    </row>
    <row r="13516" spans="1:6" x14ac:dyDescent="0.25">
      <c r="A13516" s="19">
        <v>44499.1875</v>
      </c>
      <c r="B13516">
        <v>17.015499999999999</v>
      </c>
      <c r="C13516">
        <v>58.82</v>
      </c>
      <c r="D13516">
        <v>14.644</v>
      </c>
      <c r="E13516">
        <v>5.47</v>
      </c>
      <c r="F13516" s="8"/>
    </row>
    <row r="13517" spans="1:6" x14ac:dyDescent="0.25">
      <c r="A13517" s="19">
        <v>44499.197916666664</v>
      </c>
      <c r="B13517">
        <v>17.001300000000001</v>
      </c>
      <c r="C13517">
        <v>58.646999999999998</v>
      </c>
      <c r="D13517">
        <v>14.6456</v>
      </c>
      <c r="E13517">
        <v>5.4340000000000002</v>
      </c>
      <c r="F13517" s="8"/>
    </row>
    <row r="13518" spans="1:6" x14ac:dyDescent="0.25">
      <c r="A13518" s="19">
        <v>44499.208333333336</v>
      </c>
      <c r="B13518">
        <v>16.992899999999999</v>
      </c>
      <c r="C13518">
        <v>58.646999999999998</v>
      </c>
      <c r="D13518">
        <v>14.640700000000001</v>
      </c>
      <c r="E13518">
        <v>5.4260000000000002</v>
      </c>
      <c r="F13518" s="8"/>
    </row>
    <row r="13519" spans="1:6" x14ac:dyDescent="0.25">
      <c r="A13519" s="19">
        <v>44499.21875</v>
      </c>
      <c r="B13519">
        <v>16.994499999999999</v>
      </c>
      <c r="C13519">
        <v>58.646999999999998</v>
      </c>
      <c r="D13519">
        <v>14.642300000000001</v>
      </c>
      <c r="E13519">
        <v>5.4260000000000002</v>
      </c>
      <c r="F13519" s="8"/>
    </row>
    <row r="13520" spans="1:6" x14ac:dyDescent="0.25">
      <c r="A13520" s="19">
        <v>44499.229166666664</v>
      </c>
      <c r="B13520">
        <v>16.9861</v>
      </c>
      <c r="C13520">
        <v>58.646999999999998</v>
      </c>
      <c r="D13520">
        <v>14.6433</v>
      </c>
      <c r="E13520">
        <v>5.4039999999999999</v>
      </c>
      <c r="F13520" s="8"/>
    </row>
    <row r="13521" spans="1:6" x14ac:dyDescent="0.25">
      <c r="A13521" s="19">
        <v>44499.239583333336</v>
      </c>
      <c r="B13521">
        <v>16.9742</v>
      </c>
      <c r="C13521">
        <v>58.646999999999998</v>
      </c>
      <c r="D13521">
        <v>14.6426</v>
      </c>
      <c r="E13521">
        <v>5.3780000000000001</v>
      </c>
      <c r="F13521" s="8"/>
    </row>
    <row r="13522" spans="1:6" x14ac:dyDescent="0.25">
      <c r="A13522" s="19">
        <v>44499.25</v>
      </c>
      <c r="B13522">
        <v>16.981000000000002</v>
      </c>
      <c r="C13522">
        <v>58.646999999999998</v>
      </c>
      <c r="D13522">
        <v>14.642899999999999</v>
      </c>
      <c r="E13522">
        <v>5.3929999999999998</v>
      </c>
      <c r="F13522" s="8"/>
    </row>
    <row r="13523" spans="1:6" x14ac:dyDescent="0.25">
      <c r="A13523" s="19">
        <v>44499.260416666664</v>
      </c>
      <c r="B13523">
        <v>16.960599999999999</v>
      </c>
      <c r="C13523">
        <v>58.646999999999998</v>
      </c>
      <c r="D13523">
        <v>14.642099999999999</v>
      </c>
      <c r="E13523">
        <v>5.3479999999999999</v>
      </c>
      <c r="F13523" s="8"/>
    </row>
    <row r="13524" spans="1:6" x14ac:dyDescent="0.25">
      <c r="A13524" s="19">
        <v>44499.270833333336</v>
      </c>
      <c r="B13524">
        <v>16.991199999999999</v>
      </c>
      <c r="C13524">
        <v>58.646999999999998</v>
      </c>
      <c r="D13524">
        <v>14.640700000000001</v>
      </c>
      <c r="E13524">
        <v>5.4219999999999997</v>
      </c>
      <c r="F13524" s="8"/>
    </row>
    <row r="13525" spans="1:6" x14ac:dyDescent="0.25">
      <c r="A13525" s="19">
        <v>44499.28125</v>
      </c>
      <c r="B13525">
        <v>16.982600000000001</v>
      </c>
      <c r="C13525">
        <v>58.646999999999998</v>
      </c>
      <c r="D13525">
        <v>14.64</v>
      </c>
      <c r="E13525">
        <v>5.4039999999999999</v>
      </c>
      <c r="F13525" s="8"/>
    </row>
    <row r="13526" spans="1:6" x14ac:dyDescent="0.25">
      <c r="A13526" s="19">
        <v>44499.291666666664</v>
      </c>
      <c r="B13526">
        <v>16.9436</v>
      </c>
      <c r="C13526">
        <v>58.646999999999998</v>
      </c>
      <c r="D13526">
        <v>14.638400000000001</v>
      </c>
      <c r="E13526">
        <v>5.3170000000000002</v>
      </c>
      <c r="F13526" s="8"/>
    </row>
    <row r="13527" spans="1:6" x14ac:dyDescent="0.25">
      <c r="A13527" s="19">
        <v>44499.302083333336</v>
      </c>
      <c r="B13527">
        <v>16.980399999999999</v>
      </c>
      <c r="C13527">
        <v>58.475999999999999</v>
      </c>
      <c r="D13527">
        <v>14.639099999999999</v>
      </c>
      <c r="E13527">
        <v>5.4009999999999998</v>
      </c>
      <c r="F13527" s="8"/>
    </row>
    <row r="13528" spans="1:6" x14ac:dyDescent="0.25">
      <c r="A13528" s="19">
        <v>44499.3125</v>
      </c>
      <c r="B13528">
        <v>16.979299999999999</v>
      </c>
      <c r="C13528">
        <v>58.646999999999998</v>
      </c>
      <c r="D13528">
        <v>14.640700000000001</v>
      </c>
      <c r="E13528">
        <v>5.3940000000000001</v>
      </c>
      <c r="F13528" s="8"/>
    </row>
    <row r="13529" spans="1:6" x14ac:dyDescent="0.25">
      <c r="A13529" s="19">
        <v>44499.322916666664</v>
      </c>
      <c r="B13529">
        <v>16.971900000000002</v>
      </c>
      <c r="C13529">
        <v>58.475999999999999</v>
      </c>
      <c r="D13529">
        <v>14.640700000000001</v>
      </c>
      <c r="E13529">
        <v>5.3769999999999998</v>
      </c>
      <c r="F13529" s="8"/>
    </row>
    <row r="13530" spans="1:6" x14ac:dyDescent="0.25">
      <c r="A13530" s="19">
        <v>44499.333333333336</v>
      </c>
      <c r="B13530">
        <v>16.953199999999999</v>
      </c>
      <c r="C13530">
        <v>58.475999999999999</v>
      </c>
      <c r="D13530">
        <v>14.639099999999999</v>
      </c>
      <c r="E13530">
        <v>5.3380000000000001</v>
      </c>
      <c r="F13530" s="8"/>
    </row>
    <row r="13531" spans="1:6" x14ac:dyDescent="0.25">
      <c r="A13531" s="19">
        <v>44499.34375</v>
      </c>
      <c r="B13531">
        <v>16.966799999999999</v>
      </c>
      <c r="C13531">
        <v>58.475999999999999</v>
      </c>
      <c r="D13531">
        <v>14.641400000000001</v>
      </c>
      <c r="E13531">
        <v>5.3639999999999999</v>
      </c>
      <c r="F13531" s="8"/>
    </row>
    <row r="13532" spans="1:6" x14ac:dyDescent="0.25">
      <c r="A13532" s="19">
        <v>44499.354166666664</v>
      </c>
      <c r="B13532">
        <v>16.96</v>
      </c>
      <c r="C13532">
        <v>58.475999999999999</v>
      </c>
      <c r="D13532">
        <v>14.6471</v>
      </c>
      <c r="E13532">
        <v>5.335</v>
      </c>
      <c r="F13532" s="8"/>
    </row>
    <row r="13533" spans="1:6" x14ac:dyDescent="0.25">
      <c r="A13533" s="19">
        <v>44499.364583333336</v>
      </c>
      <c r="B13533">
        <v>16.965199999999999</v>
      </c>
      <c r="C13533">
        <v>58.475999999999999</v>
      </c>
      <c r="D13533">
        <v>14.6469</v>
      </c>
      <c r="E13533">
        <v>5.3470000000000004</v>
      </c>
      <c r="F13533" s="8"/>
    </row>
    <row r="13534" spans="1:6" x14ac:dyDescent="0.25">
      <c r="A13534" s="19">
        <v>44499.375</v>
      </c>
      <c r="B13534">
        <v>16.9465</v>
      </c>
      <c r="C13534">
        <v>58.475999999999999</v>
      </c>
      <c r="D13534">
        <v>14.648999999999999</v>
      </c>
      <c r="E13534">
        <v>5.3</v>
      </c>
      <c r="F13534" s="8"/>
    </row>
    <row r="13535" spans="1:6" x14ac:dyDescent="0.25">
      <c r="A13535" s="19">
        <v>44499.385416666664</v>
      </c>
      <c r="B13535">
        <v>16.951599999999999</v>
      </c>
      <c r="C13535">
        <v>58.475999999999999</v>
      </c>
      <c r="D13535">
        <v>14.6501</v>
      </c>
      <c r="E13535">
        <v>5.3090000000000002</v>
      </c>
      <c r="F13535" s="8"/>
    </row>
    <row r="13536" spans="1:6" x14ac:dyDescent="0.25">
      <c r="A13536" s="19">
        <v>44499.395833333336</v>
      </c>
      <c r="B13536">
        <v>16.967400000000001</v>
      </c>
      <c r="C13536">
        <v>58.646999999999998</v>
      </c>
      <c r="D13536">
        <v>14.6555</v>
      </c>
      <c r="E13536">
        <v>5.3330000000000002</v>
      </c>
      <c r="F13536" s="8"/>
    </row>
    <row r="13537" spans="1:6" x14ac:dyDescent="0.25">
      <c r="A13537" s="19">
        <v>44499.40625</v>
      </c>
      <c r="B13537">
        <v>16.9436</v>
      </c>
      <c r="C13537">
        <v>58.646999999999998</v>
      </c>
      <c r="D13537">
        <v>14.655200000000001</v>
      </c>
      <c r="E13537">
        <v>5.2789999999999999</v>
      </c>
      <c r="F13537" s="8"/>
    </row>
    <row r="13538" spans="1:6" x14ac:dyDescent="0.25">
      <c r="A13538" s="19">
        <v>44499.416666666664</v>
      </c>
      <c r="B13538">
        <v>16.957100000000001</v>
      </c>
      <c r="C13538">
        <v>58.646999999999998</v>
      </c>
      <c r="D13538">
        <v>14.6578</v>
      </c>
      <c r="E13538">
        <v>5.3040000000000003</v>
      </c>
      <c r="F13538" s="8"/>
    </row>
    <row r="13539" spans="1:6" x14ac:dyDescent="0.25">
      <c r="A13539" s="19">
        <v>44499.427083333336</v>
      </c>
      <c r="B13539">
        <v>16.966200000000001</v>
      </c>
      <c r="C13539">
        <v>58.82</v>
      </c>
      <c r="D13539">
        <v>14.6546</v>
      </c>
      <c r="E13539">
        <v>5.3319999999999999</v>
      </c>
      <c r="F13539" s="8"/>
    </row>
    <row r="13540" spans="1:6" x14ac:dyDescent="0.25">
      <c r="A13540" s="19">
        <v>44499.4375</v>
      </c>
      <c r="B13540">
        <v>16.942900000000002</v>
      </c>
      <c r="C13540">
        <v>58.993000000000002</v>
      </c>
      <c r="D13540">
        <v>14.661300000000001</v>
      </c>
      <c r="E13540">
        <v>5.2629999999999999</v>
      </c>
      <c r="F13540" s="8"/>
    </row>
    <row r="13541" spans="1:6" x14ac:dyDescent="0.25">
      <c r="A13541" s="19">
        <v>44499.447916666664</v>
      </c>
      <c r="B13541">
        <v>16.9497</v>
      </c>
      <c r="C13541">
        <v>58.993000000000002</v>
      </c>
      <c r="D13541">
        <v>14.661899999999999</v>
      </c>
      <c r="E13541">
        <v>5.2770000000000001</v>
      </c>
      <c r="F13541" s="8"/>
    </row>
    <row r="13542" spans="1:6" x14ac:dyDescent="0.25">
      <c r="A13542" s="19">
        <v>44499.458333333336</v>
      </c>
      <c r="B13542">
        <v>16.968800000000002</v>
      </c>
      <c r="C13542">
        <v>59.164000000000001</v>
      </c>
      <c r="D13542">
        <v>14.661300000000001</v>
      </c>
      <c r="E13542">
        <v>5.3230000000000004</v>
      </c>
      <c r="F13542" s="8"/>
    </row>
    <row r="13543" spans="1:6" x14ac:dyDescent="0.25">
      <c r="A13543" s="19">
        <v>44499.46875</v>
      </c>
      <c r="B13543">
        <v>16.936599999999999</v>
      </c>
      <c r="C13543">
        <v>59.164000000000001</v>
      </c>
      <c r="D13543">
        <v>14.6622</v>
      </c>
      <c r="E13543">
        <v>5.2460000000000004</v>
      </c>
      <c r="F13543" s="8"/>
    </row>
    <row r="13544" spans="1:6" x14ac:dyDescent="0.25">
      <c r="A13544" s="19">
        <v>44499.479166666664</v>
      </c>
      <c r="B13544">
        <v>16.940000000000001</v>
      </c>
      <c r="C13544">
        <v>59.164000000000001</v>
      </c>
      <c r="D13544">
        <v>14.662599999999999</v>
      </c>
      <c r="E13544">
        <v>5.2530000000000001</v>
      </c>
      <c r="F13544" s="8"/>
    </row>
    <row r="13545" spans="1:6" x14ac:dyDescent="0.25">
      <c r="A13545" s="19">
        <v>44499.489583333336</v>
      </c>
      <c r="B13545">
        <v>16.950099999999999</v>
      </c>
      <c r="C13545">
        <v>59.164000000000001</v>
      </c>
      <c r="D13545">
        <v>14.661899999999999</v>
      </c>
      <c r="E13545">
        <v>5.2779999999999996</v>
      </c>
      <c r="F13545" s="8"/>
    </row>
    <row r="13546" spans="1:6" x14ac:dyDescent="0.25">
      <c r="A13546" s="19">
        <v>44499.5</v>
      </c>
      <c r="B13546">
        <v>16.9406</v>
      </c>
      <c r="C13546">
        <v>59.337000000000003</v>
      </c>
      <c r="D13546">
        <v>14.660600000000001</v>
      </c>
      <c r="E13546">
        <v>5.2590000000000003</v>
      </c>
      <c r="F13546" s="8"/>
    </row>
    <row r="13547" spans="1:6" x14ac:dyDescent="0.25">
      <c r="A13547" s="19">
        <v>44499.510416666664</v>
      </c>
      <c r="B13547">
        <v>16.945599999999999</v>
      </c>
      <c r="C13547">
        <v>59.337000000000003</v>
      </c>
      <c r="D13547">
        <v>14.658799999999999</v>
      </c>
      <c r="E13547">
        <v>5.2750000000000004</v>
      </c>
      <c r="F13547" s="8"/>
    </row>
    <row r="13548" spans="1:6" x14ac:dyDescent="0.25">
      <c r="A13548" s="19">
        <v>44499.520833333336</v>
      </c>
      <c r="B13548">
        <v>16.931999999999999</v>
      </c>
      <c r="C13548">
        <v>59.337000000000003</v>
      </c>
      <c r="D13548">
        <v>14.6595</v>
      </c>
      <c r="E13548">
        <v>5.242</v>
      </c>
      <c r="F13548" s="8"/>
    </row>
    <row r="13549" spans="1:6" x14ac:dyDescent="0.25">
      <c r="A13549" s="19">
        <v>44499.53125</v>
      </c>
      <c r="B13549">
        <v>16.918900000000001</v>
      </c>
      <c r="C13549">
        <v>59.508000000000003</v>
      </c>
      <c r="D13549">
        <v>14.659000000000001</v>
      </c>
      <c r="E13549">
        <v>5.2130000000000001</v>
      </c>
      <c r="F13549" s="8"/>
    </row>
    <row r="13550" spans="1:6" x14ac:dyDescent="0.25">
      <c r="A13550" s="19">
        <v>44499.541666666664</v>
      </c>
      <c r="B13550">
        <v>16.900200000000002</v>
      </c>
      <c r="C13550">
        <v>59.508000000000003</v>
      </c>
      <c r="D13550">
        <v>14.6562</v>
      </c>
      <c r="E13550">
        <v>5.1760000000000002</v>
      </c>
      <c r="F13550" s="8"/>
    </row>
    <row r="13551" spans="1:6" x14ac:dyDescent="0.25">
      <c r="A13551" s="19">
        <v>44499.552083333336</v>
      </c>
      <c r="B13551">
        <v>16.895600000000002</v>
      </c>
      <c r="C13551">
        <v>59.68</v>
      </c>
      <c r="D13551">
        <v>14.658200000000001</v>
      </c>
      <c r="E13551">
        <v>5.1609999999999996</v>
      </c>
      <c r="F13551" s="8"/>
    </row>
    <row r="13552" spans="1:6" x14ac:dyDescent="0.25">
      <c r="A13552" s="19">
        <v>44499.5625</v>
      </c>
      <c r="B13552">
        <v>16.893899999999999</v>
      </c>
      <c r="C13552">
        <v>59.68</v>
      </c>
      <c r="D13552">
        <v>14.6549</v>
      </c>
      <c r="E13552">
        <v>5.1639999999999997</v>
      </c>
      <c r="F13552" s="8"/>
    </row>
    <row r="13553" spans="1:6" x14ac:dyDescent="0.25">
      <c r="A13553" s="19">
        <v>44499.572916666664</v>
      </c>
      <c r="B13553">
        <v>16.887599999999999</v>
      </c>
      <c r="C13553">
        <v>59.850999999999999</v>
      </c>
      <c r="D13553">
        <v>14.651999999999999</v>
      </c>
      <c r="E13553">
        <v>5.157</v>
      </c>
      <c r="F13553" s="8"/>
    </row>
    <row r="13554" spans="1:6" x14ac:dyDescent="0.25">
      <c r="A13554" s="19">
        <v>44499.583333333336</v>
      </c>
      <c r="B13554">
        <v>16.9239</v>
      </c>
      <c r="C13554">
        <v>60.024000000000001</v>
      </c>
      <c r="D13554">
        <v>14.6539</v>
      </c>
      <c r="E13554">
        <v>5.2359999999999998</v>
      </c>
      <c r="F13554" s="8"/>
    </row>
    <row r="13555" spans="1:6" x14ac:dyDescent="0.25">
      <c r="A13555" s="19">
        <v>44499.59375</v>
      </c>
      <c r="B13555">
        <v>16.902699999999999</v>
      </c>
      <c r="C13555">
        <v>60.368000000000002</v>
      </c>
      <c r="D13555">
        <v>14.654500000000001</v>
      </c>
      <c r="E13555">
        <v>5.1859999999999999</v>
      </c>
      <c r="F13555" s="8"/>
    </row>
    <row r="13556" spans="1:6" x14ac:dyDescent="0.25">
      <c r="A13556" s="19">
        <v>44499.604166666664</v>
      </c>
      <c r="B13556">
        <v>16.8828</v>
      </c>
      <c r="C13556">
        <v>60.539000000000001</v>
      </c>
      <c r="D13556">
        <v>14.653600000000001</v>
      </c>
      <c r="E13556">
        <v>5.1420000000000003</v>
      </c>
      <c r="F13556" s="8"/>
    </row>
    <row r="13557" spans="1:6" x14ac:dyDescent="0.25">
      <c r="A13557" s="19">
        <v>44499.614583333336</v>
      </c>
      <c r="B13557">
        <v>16.907</v>
      </c>
      <c r="C13557">
        <v>60.712000000000003</v>
      </c>
      <c r="D13557">
        <v>14.651300000000001</v>
      </c>
      <c r="E13557">
        <v>5.2030000000000003</v>
      </c>
      <c r="F13557" s="8"/>
    </row>
    <row r="13558" spans="1:6" x14ac:dyDescent="0.25">
      <c r="A13558" s="19">
        <v>44499.625</v>
      </c>
      <c r="B13558">
        <v>16.8583</v>
      </c>
      <c r="C13558">
        <v>60.883000000000003</v>
      </c>
      <c r="D13558">
        <v>14.649699999999999</v>
      </c>
      <c r="E13558">
        <v>5.0949999999999998</v>
      </c>
      <c r="F13558" s="8"/>
    </row>
    <row r="13559" spans="1:6" x14ac:dyDescent="0.25">
      <c r="A13559" s="19">
        <v>44499.635416666664</v>
      </c>
      <c r="B13559">
        <v>16.882100000000001</v>
      </c>
      <c r="C13559">
        <v>60.883000000000003</v>
      </c>
      <c r="D13559">
        <v>14.645200000000001</v>
      </c>
      <c r="E13559">
        <v>5.16</v>
      </c>
      <c r="F13559" s="8"/>
    </row>
    <row r="13560" spans="1:6" x14ac:dyDescent="0.25">
      <c r="A13560" s="19">
        <v>44499.645833333336</v>
      </c>
      <c r="B13560">
        <v>16.866099999999999</v>
      </c>
      <c r="C13560">
        <v>61.226999999999997</v>
      </c>
      <c r="D13560">
        <v>14.646800000000001</v>
      </c>
      <c r="E13560">
        <v>5.1189999999999998</v>
      </c>
      <c r="F13560" s="8"/>
    </row>
    <row r="13561" spans="1:6" x14ac:dyDescent="0.25">
      <c r="A13561" s="19">
        <v>44499.65625</v>
      </c>
      <c r="B13561">
        <v>16.876300000000001</v>
      </c>
      <c r="C13561">
        <v>61.226999999999997</v>
      </c>
      <c r="D13561">
        <v>14.648199999999999</v>
      </c>
      <c r="E13561">
        <v>5.1390000000000002</v>
      </c>
      <c r="F13561" s="8"/>
    </row>
    <row r="13562" spans="1:6" x14ac:dyDescent="0.25">
      <c r="A13562" s="19">
        <v>44499.666666666664</v>
      </c>
      <c r="B13562">
        <v>16.856400000000001</v>
      </c>
      <c r="C13562">
        <v>61.398000000000003</v>
      </c>
      <c r="D13562">
        <v>14.65</v>
      </c>
      <c r="E13562">
        <v>5.09</v>
      </c>
      <c r="F13562" s="8"/>
    </row>
    <row r="13563" spans="1:6" x14ac:dyDescent="0.25">
      <c r="A13563" s="19">
        <v>44499.677083333336</v>
      </c>
      <c r="B13563">
        <v>16.892099999999999</v>
      </c>
      <c r="C13563">
        <v>61.398000000000003</v>
      </c>
      <c r="D13563">
        <v>14.6494</v>
      </c>
      <c r="E13563">
        <v>5.173</v>
      </c>
      <c r="F13563" s="8"/>
    </row>
    <row r="13564" spans="1:6" x14ac:dyDescent="0.25">
      <c r="A13564" s="19">
        <v>44499.6875</v>
      </c>
      <c r="B13564">
        <v>16.835999999999999</v>
      </c>
      <c r="C13564">
        <v>61.398000000000003</v>
      </c>
      <c r="D13564">
        <v>14.651300000000001</v>
      </c>
      <c r="E13564">
        <v>5.0389999999999997</v>
      </c>
      <c r="F13564" s="8"/>
    </row>
    <row r="13565" spans="1:6" x14ac:dyDescent="0.25">
      <c r="A13565" s="19">
        <v>44499.697916666664</v>
      </c>
      <c r="B13565">
        <v>16.8767</v>
      </c>
      <c r="C13565">
        <v>61.398000000000003</v>
      </c>
      <c r="D13565">
        <v>14.653</v>
      </c>
      <c r="E13565">
        <v>5.1289999999999996</v>
      </c>
      <c r="F13565" s="8"/>
    </row>
    <row r="13566" spans="1:6" x14ac:dyDescent="0.25">
      <c r="A13566" s="19">
        <v>44499.708333333336</v>
      </c>
      <c r="B13566">
        <v>16.8751</v>
      </c>
      <c r="C13566">
        <v>61.398000000000003</v>
      </c>
      <c r="D13566">
        <v>14.651999999999999</v>
      </c>
      <c r="E13566">
        <v>5.1280000000000001</v>
      </c>
      <c r="F13566" s="8"/>
    </row>
    <row r="13567" spans="1:6" x14ac:dyDescent="0.25">
      <c r="A13567" s="19">
        <v>44499.71875</v>
      </c>
      <c r="B13567">
        <v>16.853000000000002</v>
      </c>
      <c r="C13567">
        <v>61.398000000000003</v>
      </c>
      <c r="D13567">
        <v>14.6548</v>
      </c>
      <c r="E13567">
        <v>5.07</v>
      </c>
      <c r="F13567" s="8"/>
    </row>
    <row r="13568" spans="1:6" x14ac:dyDescent="0.25">
      <c r="A13568" s="19">
        <v>44499.729166666664</v>
      </c>
      <c r="B13568">
        <v>16.866599999999998</v>
      </c>
      <c r="C13568">
        <v>61.398000000000003</v>
      </c>
      <c r="D13568">
        <v>14.655799999999999</v>
      </c>
      <c r="E13568">
        <v>5.0999999999999996</v>
      </c>
      <c r="F13568" s="8"/>
    </row>
    <row r="13569" spans="1:6" x14ac:dyDescent="0.25">
      <c r="A13569" s="19">
        <v>44499.739583333336</v>
      </c>
      <c r="B13569">
        <v>16.8796</v>
      </c>
      <c r="C13569">
        <v>61.226999999999997</v>
      </c>
      <c r="D13569">
        <v>14.6495</v>
      </c>
      <c r="E13569">
        <v>5.1440000000000001</v>
      </c>
      <c r="F13569" s="8"/>
    </row>
    <row r="13570" spans="1:6" x14ac:dyDescent="0.25">
      <c r="A13570" s="19">
        <v>44499.75</v>
      </c>
      <c r="B13570">
        <v>16.8644</v>
      </c>
      <c r="C13570">
        <v>61.226999999999997</v>
      </c>
      <c r="D13570">
        <v>14.647500000000001</v>
      </c>
      <c r="E13570">
        <v>5.1139999999999999</v>
      </c>
      <c r="F13570" s="8"/>
    </row>
    <row r="13571" spans="1:6" x14ac:dyDescent="0.25">
      <c r="A13571" s="19">
        <v>44499.760416666664</v>
      </c>
      <c r="B13571">
        <v>16.855399999999999</v>
      </c>
      <c r="C13571">
        <v>61.054000000000002</v>
      </c>
      <c r="D13571">
        <v>14.645</v>
      </c>
      <c r="E13571">
        <v>5.0990000000000002</v>
      </c>
      <c r="F13571" s="8"/>
    </row>
    <row r="13572" spans="1:6" x14ac:dyDescent="0.25">
      <c r="A13572" s="19">
        <v>44499.770833333336</v>
      </c>
      <c r="B13572">
        <v>16.845099999999999</v>
      </c>
      <c r="C13572">
        <v>61.054000000000002</v>
      </c>
      <c r="D13572">
        <v>14.644600000000001</v>
      </c>
      <c r="E13572">
        <v>5.0759999999999996</v>
      </c>
      <c r="F13572" s="8"/>
    </row>
    <row r="13573" spans="1:6" x14ac:dyDescent="0.25">
      <c r="A13573" s="19">
        <v>44499.78125</v>
      </c>
      <c r="B13573">
        <v>16.8599</v>
      </c>
      <c r="C13573">
        <v>60.883000000000003</v>
      </c>
      <c r="D13573">
        <v>14.6478</v>
      </c>
      <c r="E13573">
        <v>5.1029999999999998</v>
      </c>
      <c r="F13573" s="8"/>
    </row>
    <row r="13574" spans="1:6" x14ac:dyDescent="0.25">
      <c r="A13574" s="19">
        <v>44499.791666666664</v>
      </c>
      <c r="B13574">
        <v>16.8872</v>
      </c>
      <c r="C13574">
        <v>60.883000000000003</v>
      </c>
      <c r="D13574">
        <v>14.65</v>
      </c>
      <c r="E13574">
        <v>5.16</v>
      </c>
      <c r="F13574" s="8"/>
    </row>
    <row r="13575" spans="1:6" x14ac:dyDescent="0.25">
      <c r="A13575" s="19">
        <v>44499.802083333336</v>
      </c>
      <c r="B13575">
        <v>16.866700000000002</v>
      </c>
      <c r="C13575">
        <v>60.883000000000003</v>
      </c>
      <c r="D13575">
        <v>14.6508</v>
      </c>
      <c r="E13575">
        <v>5.1109999999999998</v>
      </c>
      <c r="F13575" s="8"/>
    </row>
    <row r="13576" spans="1:6" x14ac:dyDescent="0.25">
      <c r="A13576" s="19">
        <v>44499.8125</v>
      </c>
      <c r="B13576">
        <v>16.8583</v>
      </c>
      <c r="C13576">
        <v>60.883000000000003</v>
      </c>
      <c r="D13576">
        <v>14.6485</v>
      </c>
      <c r="E13576">
        <v>5.0970000000000004</v>
      </c>
      <c r="F13576" s="8"/>
    </row>
    <row r="13577" spans="1:6" x14ac:dyDescent="0.25">
      <c r="A13577" s="19">
        <v>44499.822916666664</v>
      </c>
      <c r="B13577">
        <v>16.850899999999999</v>
      </c>
      <c r="C13577">
        <v>60.712000000000003</v>
      </c>
      <c r="D13577">
        <v>14.6501</v>
      </c>
      <c r="E13577">
        <v>5.0759999999999996</v>
      </c>
      <c r="F13577" s="8"/>
    </row>
    <row r="13578" spans="1:6" x14ac:dyDescent="0.25">
      <c r="A13578" s="19">
        <v>44499.833333333336</v>
      </c>
      <c r="B13578">
        <v>16.866299999999999</v>
      </c>
      <c r="C13578">
        <v>60.712000000000003</v>
      </c>
      <c r="D13578">
        <v>14.6488</v>
      </c>
      <c r="E13578">
        <v>5.1150000000000002</v>
      </c>
      <c r="F13578" s="8"/>
    </row>
    <row r="13579" spans="1:6" x14ac:dyDescent="0.25">
      <c r="A13579" s="19">
        <v>44499.84375</v>
      </c>
      <c r="B13579">
        <v>16.8657</v>
      </c>
      <c r="C13579">
        <v>60.539000000000001</v>
      </c>
      <c r="D13579">
        <v>14.6508</v>
      </c>
      <c r="E13579">
        <v>5.109</v>
      </c>
      <c r="F13579" s="8"/>
    </row>
    <row r="13580" spans="1:6" x14ac:dyDescent="0.25">
      <c r="A13580" s="19">
        <v>44499.854166666664</v>
      </c>
      <c r="B13580">
        <v>16.8567</v>
      </c>
      <c r="C13580">
        <v>60.368000000000002</v>
      </c>
      <c r="D13580">
        <v>14.651999999999999</v>
      </c>
      <c r="E13580">
        <v>5.0860000000000003</v>
      </c>
      <c r="F13580" s="8"/>
    </row>
    <row r="13581" spans="1:6" x14ac:dyDescent="0.25">
      <c r="A13581" s="19">
        <v>44499.864583333336</v>
      </c>
      <c r="B13581">
        <v>16.836400000000001</v>
      </c>
      <c r="C13581">
        <v>60.368000000000002</v>
      </c>
      <c r="D13581">
        <v>14.652100000000001</v>
      </c>
      <c r="E13581">
        <v>5.0380000000000003</v>
      </c>
      <c r="F13581" s="8"/>
    </row>
    <row r="13582" spans="1:6" x14ac:dyDescent="0.25">
      <c r="A13582" s="19">
        <v>44499.875</v>
      </c>
      <c r="B13582">
        <v>16.868200000000002</v>
      </c>
      <c r="C13582">
        <v>60.195</v>
      </c>
      <c r="D13582">
        <v>14.6539</v>
      </c>
      <c r="E13582">
        <v>5.1079999999999997</v>
      </c>
      <c r="F13582" s="8"/>
    </row>
    <row r="13583" spans="1:6" x14ac:dyDescent="0.25">
      <c r="A13583" s="19">
        <v>44499.885416666664</v>
      </c>
      <c r="B13583">
        <v>16.835799999999999</v>
      </c>
      <c r="C13583">
        <v>60.195</v>
      </c>
      <c r="D13583">
        <v>14.6571</v>
      </c>
      <c r="E13583">
        <v>5.0259999999999998</v>
      </c>
      <c r="F13583" s="8"/>
    </row>
    <row r="13584" spans="1:6" x14ac:dyDescent="0.25">
      <c r="A13584" s="19">
        <v>44499.895833333336</v>
      </c>
      <c r="B13584">
        <v>16.857399999999998</v>
      </c>
      <c r="C13584">
        <v>60.024000000000001</v>
      </c>
      <c r="D13584">
        <v>14.6578</v>
      </c>
      <c r="E13584">
        <v>5.0739999999999998</v>
      </c>
      <c r="F13584" s="8"/>
    </row>
    <row r="13585" spans="1:6" x14ac:dyDescent="0.25">
      <c r="A13585" s="19">
        <v>44499.90625</v>
      </c>
      <c r="B13585">
        <v>16.830200000000001</v>
      </c>
      <c r="C13585">
        <v>60.024000000000001</v>
      </c>
      <c r="D13585">
        <v>14.660299999999999</v>
      </c>
      <c r="E13585">
        <v>5.0049999999999999</v>
      </c>
      <c r="F13585" s="8"/>
    </row>
    <row r="13586" spans="1:6" x14ac:dyDescent="0.25">
      <c r="A13586" s="19">
        <v>44499.916666666664</v>
      </c>
      <c r="B13586">
        <v>16.819600000000001</v>
      </c>
      <c r="C13586">
        <v>59.850999999999999</v>
      </c>
      <c r="D13586">
        <v>14.6594</v>
      </c>
      <c r="E13586">
        <v>4.9829999999999997</v>
      </c>
      <c r="F13586" s="8"/>
    </row>
    <row r="13587" spans="1:6" x14ac:dyDescent="0.25">
      <c r="A13587" s="19">
        <v>44499.927083333336</v>
      </c>
      <c r="B13587">
        <v>16.8416</v>
      </c>
      <c r="C13587">
        <v>59.850999999999999</v>
      </c>
      <c r="D13587">
        <v>14.6577</v>
      </c>
      <c r="E13587">
        <v>5.0380000000000003</v>
      </c>
      <c r="F13587" s="8"/>
    </row>
    <row r="13588" spans="1:6" x14ac:dyDescent="0.25">
      <c r="A13588" s="19">
        <v>44499.9375</v>
      </c>
      <c r="B13588">
        <v>16.839500000000001</v>
      </c>
      <c r="C13588">
        <v>59.68</v>
      </c>
      <c r="D13588">
        <v>14.6594</v>
      </c>
      <c r="E13588">
        <v>5.0289999999999999</v>
      </c>
      <c r="F13588" s="8"/>
    </row>
    <row r="13589" spans="1:6" x14ac:dyDescent="0.25">
      <c r="A13589" s="19">
        <v>44499.947916666664</v>
      </c>
      <c r="B13589">
        <v>16.846299999999999</v>
      </c>
      <c r="C13589">
        <v>59.68</v>
      </c>
      <c r="D13589">
        <v>14.6629</v>
      </c>
      <c r="E13589">
        <v>5.0359999999999996</v>
      </c>
      <c r="F13589" s="8"/>
    </row>
    <row r="13590" spans="1:6" x14ac:dyDescent="0.25">
      <c r="A13590" s="19">
        <v>44499.958333333336</v>
      </c>
      <c r="B13590">
        <v>16.842400000000001</v>
      </c>
      <c r="C13590">
        <v>59.508000000000003</v>
      </c>
      <c r="D13590">
        <v>14.6614</v>
      </c>
      <c r="E13590">
        <v>5.0309999999999997</v>
      </c>
      <c r="F13590" s="8"/>
    </row>
    <row r="13591" spans="1:6" x14ac:dyDescent="0.25">
      <c r="A13591" s="19">
        <v>44499.96875</v>
      </c>
      <c r="B13591">
        <v>16.8492</v>
      </c>
      <c r="C13591">
        <v>59.508000000000003</v>
      </c>
      <c r="D13591">
        <v>14.6616</v>
      </c>
      <c r="E13591">
        <v>5.0460000000000003</v>
      </c>
      <c r="F13591" s="8"/>
    </row>
    <row r="13592" spans="1:6" x14ac:dyDescent="0.25">
      <c r="A13592" s="19">
        <v>44499.979166666664</v>
      </c>
      <c r="B13592">
        <v>16.826599999999999</v>
      </c>
      <c r="C13592">
        <v>59.337000000000003</v>
      </c>
      <c r="D13592">
        <v>14.655200000000001</v>
      </c>
      <c r="E13592">
        <v>5.0090000000000003</v>
      </c>
      <c r="F13592" s="8"/>
    </row>
    <row r="13593" spans="1:6" x14ac:dyDescent="0.25">
      <c r="A13593" s="19">
        <v>44499.989583333336</v>
      </c>
      <c r="B13593">
        <v>16.835000000000001</v>
      </c>
      <c r="C13593">
        <v>59.337000000000003</v>
      </c>
      <c r="D13593">
        <v>14.6523</v>
      </c>
      <c r="E13593">
        <v>5.0350000000000001</v>
      </c>
      <c r="F13593" s="8"/>
    </row>
    <row r="13594" spans="1:6" x14ac:dyDescent="0.25">
      <c r="A13594" s="19">
        <v>44500</v>
      </c>
      <c r="B13594">
        <v>16.812899999999999</v>
      </c>
      <c r="C13594">
        <v>59.337000000000003</v>
      </c>
      <c r="D13594">
        <v>14.6532</v>
      </c>
      <c r="E13594">
        <v>4.9820000000000002</v>
      </c>
      <c r="F13594" s="8"/>
    </row>
    <row r="13595" spans="1:6" x14ac:dyDescent="0.25">
      <c r="A13595" s="19">
        <v>44500.010416666664</v>
      </c>
      <c r="B13595">
        <v>16.820900000000002</v>
      </c>
      <c r="C13595">
        <v>59.164000000000001</v>
      </c>
      <c r="D13595">
        <v>14.6555</v>
      </c>
      <c r="E13595">
        <v>4.9950000000000001</v>
      </c>
      <c r="F13595" s="8"/>
    </row>
    <row r="13596" spans="1:6" x14ac:dyDescent="0.25">
      <c r="A13596" s="19">
        <v>44500.020833333336</v>
      </c>
      <c r="B13596">
        <v>16.793600000000001</v>
      </c>
      <c r="C13596">
        <v>59.164000000000001</v>
      </c>
      <c r="D13596">
        <v>14.6564</v>
      </c>
      <c r="E13596">
        <v>4.93</v>
      </c>
      <c r="F13596" s="8"/>
    </row>
    <row r="13597" spans="1:6" x14ac:dyDescent="0.25">
      <c r="A13597" s="19">
        <v>44500.03125</v>
      </c>
      <c r="B13597">
        <v>16.795400000000001</v>
      </c>
      <c r="C13597">
        <v>59.164000000000001</v>
      </c>
      <c r="D13597">
        <v>14.6571</v>
      </c>
      <c r="E13597">
        <v>4.9320000000000004</v>
      </c>
      <c r="F13597" s="8"/>
    </row>
    <row r="13598" spans="1:6" x14ac:dyDescent="0.25">
      <c r="A13598" s="19">
        <v>44500.041666666664</v>
      </c>
      <c r="B13598">
        <v>16.8123</v>
      </c>
      <c r="C13598">
        <v>59.164000000000001</v>
      </c>
      <c r="D13598">
        <v>14.6594</v>
      </c>
      <c r="E13598">
        <v>4.9660000000000002</v>
      </c>
      <c r="F13598" s="8"/>
    </row>
    <row r="13599" spans="1:6" x14ac:dyDescent="0.25">
      <c r="A13599" s="19">
        <v>44500.052083333336</v>
      </c>
      <c r="B13599">
        <v>16.824200000000001</v>
      </c>
      <c r="C13599">
        <v>59.164000000000001</v>
      </c>
      <c r="D13599">
        <v>14.661899999999999</v>
      </c>
      <c r="E13599">
        <v>4.9880000000000004</v>
      </c>
      <c r="F13599" s="8"/>
    </row>
    <row r="13600" spans="1:6" x14ac:dyDescent="0.25">
      <c r="A13600" s="19">
        <v>44500.0625</v>
      </c>
      <c r="B13600">
        <v>16.828900000000001</v>
      </c>
      <c r="C13600">
        <v>58.993000000000002</v>
      </c>
      <c r="D13600">
        <v>14.664300000000001</v>
      </c>
      <c r="E13600">
        <v>4.9930000000000003</v>
      </c>
      <c r="F13600" s="8"/>
    </row>
    <row r="13601" spans="1:6" x14ac:dyDescent="0.25">
      <c r="A13601" s="19">
        <v>44500.072916666664</v>
      </c>
      <c r="B13601">
        <v>16.817</v>
      </c>
      <c r="C13601">
        <v>58.993000000000002</v>
      </c>
      <c r="D13601">
        <v>14.664300000000001</v>
      </c>
      <c r="E13601">
        <v>4.9649999999999999</v>
      </c>
      <c r="F13601" s="8"/>
    </row>
    <row r="13602" spans="1:6" x14ac:dyDescent="0.25">
      <c r="A13602" s="19">
        <v>44500.083333333336</v>
      </c>
      <c r="B13602">
        <v>16.827100000000002</v>
      </c>
      <c r="C13602">
        <v>58.993000000000002</v>
      </c>
      <c r="D13602">
        <v>14.661</v>
      </c>
      <c r="E13602">
        <v>4.9969999999999999</v>
      </c>
      <c r="F13602" s="8"/>
    </row>
    <row r="13603" spans="1:6" x14ac:dyDescent="0.25">
      <c r="A13603" s="19">
        <v>44500.09375</v>
      </c>
      <c r="B13603">
        <v>16.8</v>
      </c>
      <c r="C13603">
        <v>58.993000000000002</v>
      </c>
      <c r="D13603">
        <v>14.664300000000001</v>
      </c>
      <c r="E13603">
        <v>4.9260000000000002</v>
      </c>
      <c r="F13603" s="8"/>
    </row>
    <row r="13604" spans="1:6" x14ac:dyDescent="0.25">
      <c r="A13604" s="19">
        <v>44500.104166666664</v>
      </c>
      <c r="B13604">
        <v>16.8018</v>
      </c>
      <c r="C13604">
        <v>58.993000000000002</v>
      </c>
      <c r="D13604">
        <v>14.661899999999999</v>
      </c>
      <c r="E13604">
        <v>4.9359999999999999</v>
      </c>
      <c r="F13604" s="8"/>
    </row>
    <row r="13605" spans="1:6" x14ac:dyDescent="0.25">
      <c r="A13605" s="19">
        <v>44500.114583333336</v>
      </c>
      <c r="B13605">
        <v>16.8062</v>
      </c>
      <c r="C13605">
        <v>58.82</v>
      </c>
      <c r="D13605">
        <v>14.661899999999999</v>
      </c>
      <c r="E13605">
        <v>4.9459999999999997</v>
      </c>
      <c r="F13605" s="8"/>
    </row>
    <row r="13606" spans="1:6" x14ac:dyDescent="0.25">
      <c r="A13606" s="19">
        <v>44500.125</v>
      </c>
      <c r="B13606">
        <v>16.7926</v>
      </c>
      <c r="C13606">
        <v>58.82</v>
      </c>
      <c r="D13606">
        <v>14.663500000000001</v>
      </c>
      <c r="E13606">
        <v>4.9109999999999996</v>
      </c>
      <c r="F13606" s="8"/>
    </row>
    <row r="13607" spans="1:6" x14ac:dyDescent="0.25">
      <c r="A13607" s="19">
        <v>44500.135416666664</v>
      </c>
      <c r="B13607">
        <v>16.828399999999998</v>
      </c>
      <c r="C13607">
        <v>58.82</v>
      </c>
      <c r="D13607">
        <v>14.665900000000001</v>
      </c>
      <c r="E13607">
        <v>4.9880000000000004</v>
      </c>
      <c r="F13607" s="8"/>
    </row>
    <row r="13608" spans="1:6" x14ac:dyDescent="0.25">
      <c r="A13608" s="19">
        <v>44500.145833333336</v>
      </c>
      <c r="B13608">
        <v>16.811299999999999</v>
      </c>
      <c r="C13608">
        <v>58.82</v>
      </c>
      <c r="D13608">
        <v>14.6693</v>
      </c>
      <c r="E13608">
        <v>4.9409999999999998</v>
      </c>
      <c r="F13608" s="8"/>
    </row>
    <row r="13609" spans="1:6" x14ac:dyDescent="0.25">
      <c r="A13609" s="19">
        <v>44500.15625</v>
      </c>
      <c r="B13609">
        <v>16.808</v>
      </c>
      <c r="C13609">
        <v>58.82</v>
      </c>
      <c r="D13609">
        <v>14.666700000000001</v>
      </c>
      <c r="E13609">
        <v>4.9390000000000001</v>
      </c>
      <c r="F13609" s="8"/>
    </row>
    <row r="13610" spans="1:6" x14ac:dyDescent="0.25">
      <c r="A13610" s="19">
        <v>44500.166666666664</v>
      </c>
      <c r="B13610">
        <v>16.802900000000001</v>
      </c>
      <c r="C13610">
        <v>58.82</v>
      </c>
      <c r="D13610">
        <v>14.667400000000001</v>
      </c>
      <c r="E13610">
        <v>4.9260000000000002</v>
      </c>
      <c r="F13610" s="8"/>
    </row>
    <row r="13611" spans="1:6" x14ac:dyDescent="0.25">
      <c r="A13611" s="19">
        <v>44500.177083333336</v>
      </c>
      <c r="B13611">
        <v>16.7926</v>
      </c>
      <c r="C13611">
        <v>58.82</v>
      </c>
      <c r="D13611">
        <v>14.668100000000001</v>
      </c>
      <c r="E13611">
        <v>4.9009999999999998</v>
      </c>
      <c r="F13611" s="8"/>
    </row>
    <row r="13612" spans="1:6" x14ac:dyDescent="0.25">
      <c r="A13612" s="19">
        <v>44500.1875</v>
      </c>
      <c r="B13612">
        <v>16.798999999999999</v>
      </c>
      <c r="C13612">
        <v>58.646999999999998</v>
      </c>
      <c r="D13612">
        <v>14.6706</v>
      </c>
      <c r="E13612">
        <v>4.91</v>
      </c>
      <c r="F13612" s="8"/>
    </row>
    <row r="13613" spans="1:6" x14ac:dyDescent="0.25">
      <c r="A13613" s="19">
        <v>44500.197916666664</v>
      </c>
      <c r="B13613">
        <v>16.798999999999999</v>
      </c>
      <c r="C13613">
        <v>58.646999999999998</v>
      </c>
      <c r="D13613">
        <v>14.668799999999999</v>
      </c>
      <c r="E13613">
        <v>4.9139999999999997</v>
      </c>
      <c r="F13613" s="8"/>
    </row>
    <row r="13614" spans="1:6" x14ac:dyDescent="0.25">
      <c r="A13614" s="19">
        <v>44500.208333333336</v>
      </c>
      <c r="B13614">
        <v>16.787099999999999</v>
      </c>
      <c r="C13614">
        <v>58.646999999999998</v>
      </c>
      <c r="D13614">
        <v>14.667199999999999</v>
      </c>
      <c r="E13614">
        <v>4.8899999999999997</v>
      </c>
      <c r="F13614" s="8"/>
    </row>
    <row r="13615" spans="1:6" x14ac:dyDescent="0.25">
      <c r="A13615" s="19">
        <v>44500.21875</v>
      </c>
      <c r="B13615">
        <v>16.792200000000001</v>
      </c>
      <c r="C13615">
        <v>58.646999999999998</v>
      </c>
      <c r="D13615">
        <v>14.666499999999999</v>
      </c>
      <c r="E13615">
        <v>4.9029999999999996</v>
      </c>
      <c r="F13615" s="8"/>
    </row>
    <row r="13616" spans="1:6" x14ac:dyDescent="0.25">
      <c r="A13616" s="19">
        <v>44500.229166666664</v>
      </c>
      <c r="B13616">
        <v>16.7836</v>
      </c>
      <c r="C13616">
        <v>58.646999999999998</v>
      </c>
      <c r="D13616">
        <v>14.666700000000001</v>
      </c>
      <c r="E13616">
        <v>4.883</v>
      </c>
      <c r="F13616" s="8"/>
    </row>
    <row r="13617" spans="1:6" x14ac:dyDescent="0.25">
      <c r="A13617" s="19">
        <v>44500.239583333336</v>
      </c>
      <c r="B13617">
        <v>16.805800000000001</v>
      </c>
      <c r="C13617">
        <v>58.646999999999998</v>
      </c>
      <c r="D13617">
        <v>14.6684</v>
      </c>
      <c r="E13617">
        <v>4.93</v>
      </c>
      <c r="F13617" s="8"/>
    </row>
    <row r="13618" spans="1:6" x14ac:dyDescent="0.25">
      <c r="A13618" s="19">
        <v>44500.25</v>
      </c>
      <c r="B13618">
        <v>16.769600000000001</v>
      </c>
      <c r="C13618">
        <v>58.475999999999999</v>
      </c>
      <c r="D13618">
        <v>14.6691</v>
      </c>
      <c r="E13618">
        <v>4.8449999999999998</v>
      </c>
      <c r="F13618" s="8"/>
    </row>
    <row r="13619" spans="1:6" x14ac:dyDescent="0.25">
      <c r="A13619" s="19">
        <v>44500.260416666664</v>
      </c>
      <c r="B13619">
        <v>16.775200000000002</v>
      </c>
      <c r="C13619">
        <v>58.646999999999998</v>
      </c>
      <c r="D13619">
        <v>14.665800000000001</v>
      </c>
      <c r="E13619">
        <v>4.8659999999999997</v>
      </c>
      <c r="F13619" s="8"/>
    </row>
    <row r="13620" spans="1:6" x14ac:dyDescent="0.25">
      <c r="A13620" s="19">
        <v>44500.270833333336</v>
      </c>
      <c r="B13620">
        <v>16.7865</v>
      </c>
      <c r="C13620">
        <v>58.475999999999999</v>
      </c>
      <c r="D13620">
        <v>14.6693</v>
      </c>
      <c r="E13620">
        <v>4.8840000000000003</v>
      </c>
      <c r="F13620" s="8"/>
    </row>
    <row r="13621" spans="1:6" x14ac:dyDescent="0.25">
      <c r="A13621" s="19">
        <v>44500.28125</v>
      </c>
      <c r="B13621">
        <v>16.762699999999999</v>
      </c>
      <c r="C13621">
        <v>58.475999999999999</v>
      </c>
      <c r="D13621">
        <v>14.6677</v>
      </c>
      <c r="E13621">
        <v>4.8330000000000002</v>
      </c>
      <c r="F13621" s="8"/>
    </row>
    <row r="13622" spans="1:6" x14ac:dyDescent="0.25">
      <c r="A13622" s="19">
        <v>44500.291666666664</v>
      </c>
      <c r="B13622">
        <v>16.7865</v>
      </c>
      <c r="C13622">
        <v>58.475999999999999</v>
      </c>
      <c r="D13622">
        <v>14.6662</v>
      </c>
      <c r="E13622">
        <v>4.891</v>
      </c>
      <c r="F13622" s="8"/>
    </row>
    <row r="13623" spans="1:6" x14ac:dyDescent="0.25">
      <c r="A13623" s="19">
        <v>44500.302083333336</v>
      </c>
      <c r="B13623">
        <v>16.7746</v>
      </c>
      <c r="C13623">
        <v>58.475999999999999</v>
      </c>
      <c r="D13623">
        <v>14.666399999999999</v>
      </c>
      <c r="E13623">
        <v>4.8630000000000004</v>
      </c>
      <c r="F13623" s="8"/>
    </row>
    <row r="13624" spans="1:6" x14ac:dyDescent="0.25">
      <c r="A13624" s="19">
        <v>44500.3125</v>
      </c>
      <c r="B13624">
        <v>16.767399999999999</v>
      </c>
      <c r="C13624">
        <v>58.302999999999997</v>
      </c>
      <c r="D13624">
        <v>14.6633</v>
      </c>
      <c r="E13624">
        <v>4.8529999999999998</v>
      </c>
      <c r="F13624" s="8"/>
    </row>
    <row r="13625" spans="1:6" x14ac:dyDescent="0.25">
      <c r="A13625" s="19">
        <v>44500.322916666664</v>
      </c>
      <c r="B13625">
        <v>16.770700000000001</v>
      </c>
      <c r="C13625">
        <v>58.302999999999997</v>
      </c>
      <c r="D13625">
        <v>14.664</v>
      </c>
      <c r="E13625">
        <v>4.859</v>
      </c>
      <c r="F13625" s="8"/>
    </row>
    <row r="13626" spans="1:6" x14ac:dyDescent="0.25">
      <c r="A13626" s="19">
        <v>44500.333333333336</v>
      </c>
      <c r="B13626">
        <v>16.767399999999999</v>
      </c>
      <c r="C13626">
        <v>58.302999999999997</v>
      </c>
      <c r="D13626">
        <v>14.666499999999999</v>
      </c>
      <c r="E13626">
        <v>4.8460000000000001</v>
      </c>
      <c r="F13626" s="8"/>
    </row>
    <row r="13627" spans="1:6" x14ac:dyDescent="0.25">
      <c r="A13627" s="19">
        <v>44500.34375</v>
      </c>
      <c r="B13627">
        <v>16.765599999999999</v>
      </c>
      <c r="C13627">
        <v>58.302999999999997</v>
      </c>
      <c r="D13627">
        <v>14.668799999999999</v>
      </c>
      <c r="E13627">
        <v>4.8369999999999997</v>
      </c>
      <c r="F13627" s="8"/>
    </row>
    <row r="13628" spans="1:6" x14ac:dyDescent="0.25">
      <c r="A13628" s="19">
        <v>44500.354166666664</v>
      </c>
      <c r="B13628">
        <v>16.773599999999998</v>
      </c>
      <c r="C13628">
        <v>58.131</v>
      </c>
      <c r="D13628">
        <v>14.672000000000001</v>
      </c>
      <c r="E13628">
        <v>4.8479999999999999</v>
      </c>
      <c r="F13628" s="8"/>
    </row>
    <row r="13629" spans="1:6" x14ac:dyDescent="0.25">
      <c r="A13629" s="19">
        <v>44500.364583333336</v>
      </c>
      <c r="B13629">
        <v>16.740100000000002</v>
      </c>
      <c r="C13629">
        <v>58.302999999999997</v>
      </c>
      <c r="D13629">
        <v>14.669600000000001</v>
      </c>
      <c r="E13629">
        <v>4.7759999999999998</v>
      </c>
      <c r="F13629" s="8"/>
    </row>
    <row r="13630" spans="1:6" x14ac:dyDescent="0.25">
      <c r="A13630" s="19">
        <v>44500.375</v>
      </c>
      <c r="B13630">
        <v>16.770299999999999</v>
      </c>
      <c r="C13630">
        <v>58.131</v>
      </c>
      <c r="D13630">
        <v>14.670999999999999</v>
      </c>
      <c r="E13630">
        <v>4.8419999999999996</v>
      </c>
      <c r="F13630" s="8"/>
    </row>
    <row r="13631" spans="1:6" x14ac:dyDescent="0.25">
      <c r="A13631" s="19">
        <v>44500.385416666664</v>
      </c>
      <c r="B13631">
        <v>16.7685</v>
      </c>
      <c r="C13631">
        <v>58.131</v>
      </c>
      <c r="D13631">
        <v>14.678100000000001</v>
      </c>
      <c r="E13631">
        <v>4.8220000000000001</v>
      </c>
      <c r="F13631" s="8"/>
    </row>
    <row r="13632" spans="1:6" x14ac:dyDescent="0.25">
      <c r="A13632" s="19">
        <v>44500.395833333336</v>
      </c>
      <c r="B13632">
        <v>16.757100000000001</v>
      </c>
      <c r="C13632">
        <v>58.302999999999997</v>
      </c>
      <c r="D13632">
        <v>14.6745</v>
      </c>
      <c r="E13632">
        <v>4.8040000000000003</v>
      </c>
      <c r="F13632" s="8"/>
    </row>
    <row r="13633" spans="1:6" x14ac:dyDescent="0.25">
      <c r="A13633" s="19">
        <v>44500.40625</v>
      </c>
      <c r="B13633">
        <v>16.755500000000001</v>
      </c>
      <c r="C13633">
        <v>58.302999999999997</v>
      </c>
      <c r="D13633">
        <v>14.674899999999999</v>
      </c>
      <c r="E13633">
        <v>4.7990000000000004</v>
      </c>
      <c r="F13633" s="8"/>
    </row>
    <row r="13634" spans="1:6" x14ac:dyDescent="0.25">
      <c r="A13634" s="19">
        <v>44500.416666666664</v>
      </c>
      <c r="B13634">
        <v>16.751999999999999</v>
      </c>
      <c r="C13634">
        <v>58.302999999999997</v>
      </c>
      <c r="D13634">
        <v>14.6759</v>
      </c>
      <c r="E13634">
        <v>4.7889999999999997</v>
      </c>
      <c r="F13634" s="8"/>
    </row>
    <row r="13635" spans="1:6" x14ac:dyDescent="0.25">
      <c r="A13635" s="19">
        <v>44500.427083333336</v>
      </c>
      <c r="B13635">
        <v>16.752600000000001</v>
      </c>
      <c r="C13635">
        <v>58.475999999999999</v>
      </c>
      <c r="D13635">
        <v>14.679</v>
      </c>
      <c r="E13635">
        <v>4.7830000000000004</v>
      </c>
      <c r="F13635" s="8"/>
    </row>
    <row r="13636" spans="1:6" x14ac:dyDescent="0.25">
      <c r="A13636" s="19">
        <v>44500.4375</v>
      </c>
      <c r="B13636">
        <v>16.7667</v>
      </c>
      <c r="C13636">
        <v>58.646999999999998</v>
      </c>
      <c r="D13636">
        <v>14.682</v>
      </c>
      <c r="E13636">
        <v>4.8090000000000002</v>
      </c>
      <c r="F13636" s="8"/>
    </row>
    <row r="13637" spans="1:6" x14ac:dyDescent="0.25">
      <c r="A13637" s="19">
        <v>44500.447916666664</v>
      </c>
      <c r="B13637">
        <v>16.754799999999999</v>
      </c>
      <c r="C13637">
        <v>58.646999999999998</v>
      </c>
      <c r="D13637">
        <v>14.6835</v>
      </c>
      <c r="E13637">
        <v>4.7779999999999996</v>
      </c>
      <c r="F13637" s="8"/>
    </row>
    <row r="13638" spans="1:6" x14ac:dyDescent="0.25">
      <c r="A13638" s="19">
        <v>44500.458333333336</v>
      </c>
      <c r="B13638">
        <v>16.756900000000002</v>
      </c>
      <c r="C13638">
        <v>58.82</v>
      </c>
      <c r="D13638">
        <v>14.682</v>
      </c>
      <c r="E13638">
        <v>4.7859999999999996</v>
      </c>
      <c r="F13638" s="8"/>
    </row>
    <row r="13639" spans="1:6" x14ac:dyDescent="0.25">
      <c r="A13639" s="19">
        <v>44500.46875</v>
      </c>
      <c r="B13639">
        <v>16.731400000000001</v>
      </c>
      <c r="C13639">
        <v>58.82</v>
      </c>
      <c r="D13639">
        <v>14.686199999999999</v>
      </c>
      <c r="E13639">
        <v>4.718</v>
      </c>
      <c r="F13639" s="8"/>
    </row>
    <row r="13640" spans="1:6" x14ac:dyDescent="0.25">
      <c r="A13640" s="19">
        <v>44500.479166666664</v>
      </c>
      <c r="B13640">
        <v>16.737100000000002</v>
      </c>
      <c r="C13640">
        <v>58.993000000000002</v>
      </c>
      <c r="D13640">
        <v>14.6875</v>
      </c>
      <c r="E13640">
        <v>4.7279999999999998</v>
      </c>
      <c r="F13640" s="8"/>
    </row>
    <row r="13641" spans="1:6" x14ac:dyDescent="0.25">
      <c r="A13641" s="19">
        <v>44500.489583333336</v>
      </c>
      <c r="B13641">
        <v>16.751100000000001</v>
      </c>
      <c r="C13641">
        <v>59.164000000000001</v>
      </c>
      <c r="D13641">
        <v>14.69</v>
      </c>
      <c r="E13641">
        <v>4.7539999999999996</v>
      </c>
      <c r="F13641" s="8"/>
    </row>
    <row r="13642" spans="1:6" x14ac:dyDescent="0.25">
      <c r="A13642" s="19">
        <v>44500.5</v>
      </c>
      <c r="B13642">
        <v>16.7546</v>
      </c>
      <c r="C13642">
        <v>59.164000000000001</v>
      </c>
      <c r="D13642">
        <v>14.690099999999999</v>
      </c>
      <c r="E13642">
        <v>4.7619999999999996</v>
      </c>
      <c r="F13642" s="8"/>
    </row>
    <row r="13643" spans="1:6" x14ac:dyDescent="0.25">
      <c r="A13643" s="19">
        <v>44500.510416666664</v>
      </c>
      <c r="B13643">
        <v>16.743200000000002</v>
      </c>
      <c r="C13643">
        <v>59.337000000000003</v>
      </c>
      <c r="D13643">
        <v>14.6843</v>
      </c>
      <c r="E13643">
        <v>4.7489999999999997</v>
      </c>
      <c r="F13643" s="8"/>
    </row>
    <row r="13644" spans="1:6" x14ac:dyDescent="0.25">
      <c r="A13644" s="19">
        <v>44500.520833333336</v>
      </c>
      <c r="B13644">
        <v>16.741399999999999</v>
      </c>
      <c r="C13644">
        <v>59.337000000000003</v>
      </c>
      <c r="D13644">
        <v>14.6861</v>
      </c>
      <c r="E13644">
        <v>4.7409999999999997</v>
      </c>
      <c r="F13644" s="8"/>
    </row>
    <row r="13645" spans="1:6" x14ac:dyDescent="0.25">
      <c r="A13645" s="19">
        <v>44500.53125</v>
      </c>
      <c r="B13645">
        <v>16.748799999999999</v>
      </c>
      <c r="C13645">
        <v>59.508000000000003</v>
      </c>
      <c r="D13645">
        <v>14.6843</v>
      </c>
      <c r="E13645">
        <v>4.7619999999999996</v>
      </c>
      <c r="F13645" s="8"/>
    </row>
    <row r="13646" spans="1:6" x14ac:dyDescent="0.25">
      <c r="A13646" s="19">
        <v>44500.541666666664</v>
      </c>
      <c r="B13646">
        <v>16.735199999999999</v>
      </c>
      <c r="C13646">
        <v>59.508000000000003</v>
      </c>
      <c r="D13646">
        <v>14.685700000000001</v>
      </c>
      <c r="E13646">
        <v>4.7279999999999998</v>
      </c>
      <c r="F13646" s="8"/>
    </row>
    <row r="13647" spans="1:6" x14ac:dyDescent="0.25">
      <c r="A13647" s="19">
        <v>44500.552083333336</v>
      </c>
      <c r="B13647">
        <v>16.716899999999999</v>
      </c>
      <c r="C13647">
        <v>59.68</v>
      </c>
      <c r="D13647">
        <v>14.680400000000001</v>
      </c>
      <c r="E13647">
        <v>4.6970000000000001</v>
      </c>
      <c r="F13647" s="8"/>
    </row>
    <row r="13648" spans="1:6" x14ac:dyDescent="0.25">
      <c r="A13648" s="19">
        <v>44500.5625</v>
      </c>
      <c r="B13648">
        <v>16.724699999999999</v>
      </c>
      <c r="C13648">
        <v>60.024000000000001</v>
      </c>
      <c r="D13648">
        <v>14.680099999999999</v>
      </c>
      <c r="E13648">
        <v>4.7160000000000002</v>
      </c>
      <c r="F13648" s="8"/>
    </row>
    <row r="13649" spans="1:6" x14ac:dyDescent="0.25">
      <c r="A13649" s="19">
        <v>44500.572916666664</v>
      </c>
      <c r="B13649">
        <v>16.7197</v>
      </c>
      <c r="C13649">
        <v>60.024000000000001</v>
      </c>
      <c r="D13649">
        <v>14.6785</v>
      </c>
      <c r="E13649">
        <v>4.7080000000000002</v>
      </c>
      <c r="F13649" s="8"/>
    </row>
    <row r="13650" spans="1:6" x14ac:dyDescent="0.25">
      <c r="A13650" s="19">
        <v>44500.583333333336</v>
      </c>
      <c r="B13650">
        <v>16.707000000000001</v>
      </c>
      <c r="C13650">
        <v>60.368000000000002</v>
      </c>
      <c r="D13650">
        <v>14.674799999999999</v>
      </c>
      <c r="E13650">
        <v>4.6879999999999997</v>
      </c>
      <c r="F13650" s="8"/>
    </row>
    <row r="13651" spans="1:6" x14ac:dyDescent="0.25">
      <c r="A13651" s="19">
        <v>44500.59375</v>
      </c>
      <c r="B13651">
        <v>16.7178</v>
      </c>
      <c r="C13651">
        <v>60.539000000000001</v>
      </c>
      <c r="D13651">
        <v>14.672499999999999</v>
      </c>
      <c r="E13651">
        <v>4.718</v>
      </c>
      <c r="F13651" s="8"/>
    </row>
    <row r="13652" spans="1:6" x14ac:dyDescent="0.25">
      <c r="A13652" s="19">
        <v>44500.604166666664</v>
      </c>
      <c r="B13652">
        <v>16.711500000000001</v>
      </c>
      <c r="C13652">
        <v>60.712000000000003</v>
      </c>
      <c r="D13652">
        <v>14.670299999999999</v>
      </c>
      <c r="E13652">
        <v>4.7080000000000002</v>
      </c>
      <c r="F13652" s="8"/>
    </row>
    <row r="13653" spans="1:6" x14ac:dyDescent="0.25">
      <c r="A13653" s="19">
        <v>44500.614583333336</v>
      </c>
      <c r="B13653">
        <v>16.7166</v>
      </c>
      <c r="C13653">
        <v>60.712000000000003</v>
      </c>
      <c r="D13653">
        <v>14.6713</v>
      </c>
      <c r="E13653">
        <v>4.718</v>
      </c>
      <c r="F13653" s="8"/>
    </row>
    <row r="13654" spans="1:6" x14ac:dyDescent="0.25">
      <c r="A13654" s="19">
        <v>44500.625</v>
      </c>
      <c r="B13654">
        <v>16.6996</v>
      </c>
      <c r="C13654">
        <v>60.712000000000003</v>
      </c>
      <c r="D13654">
        <v>14.6746</v>
      </c>
      <c r="E13654">
        <v>4.6710000000000003</v>
      </c>
      <c r="F13654" s="8"/>
    </row>
    <row r="13655" spans="1:6" x14ac:dyDescent="0.25">
      <c r="A13655" s="19">
        <v>44500.635416666664</v>
      </c>
      <c r="B13655">
        <v>16.6843</v>
      </c>
      <c r="C13655">
        <v>60.712000000000003</v>
      </c>
      <c r="D13655">
        <v>14.6713</v>
      </c>
      <c r="E13655">
        <v>4.6429999999999998</v>
      </c>
      <c r="F13655" s="8"/>
    </row>
    <row r="13656" spans="1:6" x14ac:dyDescent="0.25">
      <c r="A13656" s="19">
        <v>44500.645833333336</v>
      </c>
      <c r="B13656">
        <v>16.682500000000001</v>
      </c>
      <c r="C13656">
        <v>60.712000000000003</v>
      </c>
      <c r="D13656">
        <v>14.6662</v>
      </c>
      <c r="E13656">
        <v>4.6509999999999998</v>
      </c>
      <c r="F13656" s="8"/>
    </row>
    <row r="13657" spans="1:6" x14ac:dyDescent="0.25">
      <c r="A13657" s="19">
        <v>44500.65625</v>
      </c>
      <c r="B13657">
        <v>16.694400000000002</v>
      </c>
      <c r="C13657">
        <v>60.712000000000003</v>
      </c>
      <c r="D13657">
        <v>14.665900000000001</v>
      </c>
      <c r="E13657">
        <v>4.6790000000000003</v>
      </c>
      <c r="F13657" s="8"/>
    </row>
    <row r="13658" spans="1:6" x14ac:dyDescent="0.25">
      <c r="A13658" s="19">
        <v>44500.666666666664</v>
      </c>
      <c r="B13658">
        <v>16.684699999999999</v>
      </c>
      <c r="C13658">
        <v>60.883000000000003</v>
      </c>
      <c r="D13658">
        <v>14.666399999999999</v>
      </c>
      <c r="E13658">
        <v>4.6559999999999997</v>
      </c>
      <c r="F13658" s="8"/>
    </row>
    <row r="13659" spans="1:6" x14ac:dyDescent="0.25">
      <c r="A13659" s="19">
        <v>44500.677083333336</v>
      </c>
      <c r="B13659">
        <v>16.6831</v>
      </c>
      <c r="C13659">
        <v>60.883000000000003</v>
      </c>
      <c r="D13659">
        <v>14.6616</v>
      </c>
      <c r="E13659">
        <v>4.6630000000000003</v>
      </c>
      <c r="F13659" s="8"/>
    </row>
    <row r="13660" spans="1:6" x14ac:dyDescent="0.25">
      <c r="A13660" s="19">
        <v>44500.6875</v>
      </c>
      <c r="B13660">
        <v>16.6814</v>
      </c>
      <c r="C13660">
        <v>60.883000000000003</v>
      </c>
      <c r="D13660">
        <v>14.6623</v>
      </c>
      <c r="E13660">
        <v>4.657</v>
      </c>
      <c r="F13660" s="8"/>
    </row>
    <row r="13661" spans="1:6" x14ac:dyDescent="0.25">
      <c r="A13661" s="19">
        <v>44500.697916666664</v>
      </c>
      <c r="B13661">
        <v>16.672799999999999</v>
      </c>
      <c r="C13661">
        <v>60.883000000000003</v>
      </c>
      <c r="D13661">
        <v>14.660600000000001</v>
      </c>
      <c r="E13661">
        <v>4.6420000000000003</v>
      </c>
      <c r="F13661" s="8"/>
    </row>
    <row r="13662" spans="1:6" x14ac:dyDescent="0.25">
      <c r="A13662" s="19">
        <v>44500.708333333336</v>
      </c>
      <c r="B13662">
        <v>16.679600000000001</v>
      </c>
      <c r="C13662">
        <v>60.883000000000003</v>
      </c>
      <c r="D13662">
        <v>14.654299999999999</v>
      </c>
      <c r="E13662">
        <v>4.6719999999999997</v>
      </c>
      <c r="F13662" s="8"/>
    </row>
    <row r="13663" spans="1:6" x14ac:dyDescent="0.25">
      <c r="A13663" s="19">
        <v>44500.71875</v>
      </c>
      <c r="B13663">
        <v>16.666</v>
      </c>
      <c r="C13663">
        <v>60.883000000000003</v>
      </c>
      <c r="D13663">
        <v>14.651</v>
      </c>
      <c r="E13663">
        <v>4.6479999999999997</v>
      </c>
      <c r="F13663" s="8"/>
    </row>
    <row r="13664" spans="1:6" x14ac:dyDescent="0.25">
      <c r="A13664" s="19">
        <v>44500.729166666664</v>
      </c>
      <c r="B13664">
        <v>16.657599999999999</v>
      </c>
      <c r="C13664">
        <v>60.883000000000003</v>
      </c>
      <c r="D13664">
        <v>14.652699999999999</v>
      </c>
      <c r="E13664">
        <v>4.625</v>
      </c>
      <c r="F13664" s="8"/>
    </row>
    <row r="13665" spans="1:6" x14ac:dyDescent="0.25">
      <c r="A13665" s="19">
        <v>44500.739583333336</v>
      </c>
      <c r="B13665">
        <v>16.6677</v>
      </c>
      <c r="C13665">
        <v>60.883000000000003</v>
      </c>
      <c r="D13665">
        <v>14.6478</v>
      </c>
      <c r="E13665">
        <v>4.6589999999999998</v>
      </c>
      <c r="F13665" s="8"/>
    </row>
    <row r="13666" spans="1:6" x14ac:dyDescent="0.25">
      <c r="A13666" s="19">
        <v>44500.75</v>
      </c>
      <c r="B13666">
        <v>16.657</v>
      </c>
      <c r="C13666">
        <v>60.712000000000003</v>
      </c>
      <c r="D13666">
        <v>14.6469</v>
      </c>
      <c r="E13666">
        <v>4.6369999999999996</v>
      </c>
      <c r="F13666" s="8"/>
    </row>
    <row r="13667" spans="1:6" x14ac:dyDescent="0.25">
      <c r="A13667" s="19">
        <v>44500.760416666664</v>
      </c>
      <c r="B13667">
        <v>16.6587</v>
      </c>
      <c r="C13667">
        <v>60.712000000000003</v>
      </c>
      <c r="D13667">
        <v>14.6427</v>
      </c>
      <c r="E13667">
        <v>4.6500000000000004</v>
      </c>
      <c r="F13667" s="8"/>
    </row>
    <row r="13668" spans="1:6" x14ac:dyDescent="0.25">
      <c r="A13668" s="19">
        <v>44500.770833333336</v>
      </c>
      <c r="B13668">
        <v>16.660499999999999</v>
      </c>
      <c r="C13668">
        <v>60.712000000000003</v>
      </c>
      <c r="D13668">
        <v>14.641400000000001</v>
      </c>
      <c r="E13668">
        <v>4.657</v>
      </c>
      <c r="F13668" s="8"/>
    </row>
    <row r="13669" spans="1:6" x14ac:dyDescent="0.25">
      <c r="A13669" s="19">
        <v>44500.78125</v>
      </c>
      <c r="B13669">
        <v>16.656600000000001</v>
      </c>
      <c r="C13669">
        <v>60.539000000000001</v>
      </c>
      <c r="D13669">
        <v>14.6417</v>
      </c>
      <c r="E13669">
        <v>4.6479999999999997</v>
      </c>
      <c r="F13669" s="8"/>
    </row>
    <row r="13670" spans="1:6" x14ac:dyDescent="0.25">
      <c r="A13670" s="19">
        <v>44500.791666666664</v>
      </c>
      <c r="B13670">
        <v>16.6328</v>
      </c>
      <c r="C13670">
        <v>60.539000000000001</v>
      </c>
      <c r="D13670">
        <v>14.6404</v>
      </c>
      <c r="E13670">
        <v>4.5960000000000001</v>
      </c>
      <c r="F13670" s="8"/>
    </row>
    <row r="13671" spans="1:6" x14ac:dyDescent="0.25">
      <c r="A13671" s="19">
        <v>44500.802083333336</v>
      </c>
      <c r="B13671">
        <v>16.629300000000001</v>
      </c>
      <c r="C13671">
        <v>60.539000000000001</v>
      </c>
      <c r="D13671">
        <v>14.641299999999999</v>
      </c>
      <c r="E13671">
        <v>4.5860000000000003</v>
      </c>
      <c r="F13671" s="8"/>
    </row>
    <row r="13672" spans="1:6" x14ac:dyDescent="0.25">
      <c r="A13672" s="19">
        <v>44500.8125</v>
      </c>
      <c r="B13672">
        <v>16.656600000000001</v>
      </c>
      <c r="C13672">
        <v>60.539000000000001</v>
      </c>
      <c r="D13672">
        <v>14.643000000000001</v>
      </c>
      <c r="E13672">
        <v>4.6449999999999996</v>
      </c>
      <c r="F13672" s="8"/>
    </row>
    <row r="13673" spans="1:6" x14ac:dyDescent="0.25">
      <c r="A13673" s="19">
        <v>44500.822916666664</v>
      </c>
      <c r="B13673">
        <v>16.632200000000001</v>
      </c>
      <c r="C13673">
        <v>60.368000000000002</v>
      </c>
      <c r="D13673">
        <v>14.6374</v>
      </c>
      <c r="E13673">
        <v>4.601</v>
      </c>
      <c r="F13673" s="8"/>
    </row>
    <row r="13674" spans="1:6" x14ac:dyDescent="0.25">
      <c r="A13674" s="19">
        <v>44500.833333333336</v>
      </c>
      <c r="B13674">
        <v>16.6493</v>
      </c>
      <c r="C13674">
        <v>60.368000000000002</v>
      </c>
      <c r="D13674">
        <v>14.6366</v>
      </c>
      <c r="E13674">
        <v>4.6429999999999998</v>
      </c>
      <c r="F13674" s="8"/>
    </row>
    <row r="13675" spans="1:6" x14ac:dyDescent="0.25">
      <c r="A13675" s="19">
        <v>44500.84375</v>
      </c>
      <c r="B13675">
        <v>16.645800000000001</v>
      </c>
      <c r="C13675">
        <v>60.368000000000002</v>
      </c>
      <c r="D13675">
        <v>14.634</v>
      </c>
      <c r="E13675">
        <v>4.641</v>
      </c>
      <c r="F13675" s="8"/>
    </row>
    <row r="13676" spans="1:6" x14ac:dyDescent="0.25">
      <c r="A13676" s="19">
        <v>44500.854166666664</v>
      </c>
      <c r="B13676">
        <v>16.636800000000001</v>
      </c>
      <c r="C13676">
        <v>60.195</v>
      </c>
      <c r="D13676">
        <v>14.6363</v>
      </c>
      <c r="E13676">
        <v>4.6139999999999999</v>
      </c>
      <c r="F13676" s="8"/>
    </row>
    <row r="13677" spans="1:6" x14ac:dyDescent="0.25">
      <c r="A13677" s="19">
        <v>44500.864583333336</v>
      </c>
      <c r="B13677">
        <v>16.6279</v>
      </c>
      <c r="C13677">
        <v>60.024000000000001</v>
      </c>
      <c r="D13677">
        <v>14.632999999999999</v>
      </c>
      <c r="E13677">
        <v>4.601</v>
      </c>
      <c r="F13677" s="8"/>
    </row>
    <row r="13678" spans="1:6" x14ac:dyDescent="0.25">
      <c r="A13678" s="19">
        <v>44500.875</v>
      </c>
      <c r="B13678">
        <v>16.636399999999998</v>
      </c>
      <c r="C13678">
        <v>60.024000000000001</v>
      </c>
      <c r="D13678">
        <v>14.632999999999999</v>
      </c>
      <c r="E13678">
        <v>4.6210000000000004</v>
      </c>
      <c r="F13678" s="8"/>
    </row>
    <row r="13679" spans="1:6" x14ac:dyDescent="0.25">
      <c r="A13679" s="19">
        <v>44500.885416666664</v>
      </c>
      <c r="B13679">
        <v>16.629000000000001</v>
      </c>
      <c r="C13679">
        <v>59.850999999999999</v>
      </c>
      <c r="D13679">
        <v>14.6381</v>
      </c>
      <c r="E13679">
        <v>4.5919999999999996</v>
      </c>
      <c r="F13679" s="8"/>
    </row>
    <row r="13680" spans="1:6" x14ac:dyDescent="0.25">
      <c r="A13680" s="19">
        <v>44500.895833333336</v>
      </c>
      <c r="B13680">
        <v>16.623899999999999</v>
      </c>
      <c r="C13680">
        <v>59.850999999999999</v>
      </c>
      <c r="D13680">
        <v>14.6347</v>
      </c>
      <c r="E13680">
        <v>4.5880000000000001</v>
      </c>
      <c r="F13680" s="8"/>
    </row>
    <row r="13681" spans="1:6" x14ac:dyDescent="0.25">
      <c r="A13681" s="19">
        <v>44500.90625</v>
      </c>
      <c r="B13681">
        <v>16.639299999999999</v>
      </c>
      <c r="C13681">
        <v>59.850999999999999</v>
      </c>
      <c r="D13681">
        <v>14.6347</v>
      </c>
      <c r="E13681">
        <v>4.6239999999999997</v>
      </c>
      <c r="F13681" s="8"/>
    </row>
    <row r="13682" spans="1:6" x14ac:dyDescent="0.25">
      <c r="A13682" s="19">
        <v>44500.916666666664</v>
      </c>
      <c r="B13682">
        <v>16.626799999999999</v>
      </c>
      <c r="C13682">
        <v>59.68</v>
      </c>
      <c r="D13682">
        <v>14.6389</v>
      </c>
      <c r="E13682">
        <v>4.585</v>
      </c>
      <c r="F13682" s="8"/>
    </row>
    <row r="13683" spans="1:6" x14ac:dyDescent="0.25">
      <c r="A13683" s="19">
        <v>44500.927083333336</v>
      </c>
      <c r="B13683">
        <v>16.6235</v>
      </c>
      <c r="C13683">
        <v>59.68</v>
      </c>
      <c r="D13683">
        <v>14.6374</v>
      </c>
      <c r="E13683">
        <v>4.5810000000000004</v>
      </c>
      <c r="F13683" s="8"/>
    </row>
    <row r="13684" spans="1:6" x14ac:dyDescent="0.25">
      <c r="A13684" s="19">
        <v>44500.9375</v>
      </c>
      <c r="B13684">
        <v>16.6218</v>
      </c>
      <c r="C13684">
        <v>59.68</v>
      </c>
      <c r="D13684">
        <v>14.6358</v>
      </c>
      <c r="E13684">
        <v>4.5810000000000004</v>
      </c>
      <c r="F13684" s="8"/>
    </row>
    <row r="13685" spans="1:6" x14ac:dyDescent="0.25">
      <c r="A13685" s="19">
        <v>44500.947916666664</v>
      </c>
      <c r="B13685">
        <v>16.6145</v>
      </c>
      <c r="C13685">
        <v>59.508000000000003</v>
      </c>
      <c r="D13685">
        <v>14.6387</v>
      </c>
      <c r="E13685">
        <v>4.5579999999999998</v>
      </c>
      <c r="F13685" s="8"/>
    </row>
    <row r="13686" spans="1:6" x14ac:dyDescent="0.25">
      <c r="A13686" s="19">
        <v>44500.958333333336</v>
      </c>
      <c r="B13686">
        <v>16.622900000000001</v>
      </c>
      <c r="C13686">
        <v>59.508000000000003</v>
      </c>
      <c r="D13686">
        <v>14.637600000000001</v>
      </c>
      <c r="E13686">
        <v>4.5789999999999997</v>
      </c>
      <c r="F13686" s="8"/>
    </row>
    <row r="13687" spans="1:6" x14ac:dyDescent="0.25">
      <c r="A13687" s="19">
        <v>44500.96875</v>
      </c>
      <c r="B13687">
        <v>16.6157</v>
      </c>
      <c r="C13687">
        <v>59.337000000000003</v>
      </c>
      <c r="D13687">
        <v>14.6387</v>
      </c>
      <c r="E13687">
        <v>4.5599999999999996</v>
      </c>
      <c r="F13687" s="8"/>
    </row>
    <row r="13688" spans="1:6" x14ac:dyDescent="0.25">
      <c r="A13688" s="19">
        <v>44500.979166666664</v>
      </c>
      <c r="B13688">
        <v>16.613900000000001</v>
      </c>
      <c r="C13688">
        <v>59.337000000000003</v>
      </c>
      <c r="D13688">
        <v>14.6372</v>
      </c>
      <c r="E13688">
        <v>4.5599999999999996</v>
      </c>
      <c r="F13688" s="8"/>
    </row>
    <row r="13689" spans="1:6" x14ac:dyDescent="0.25">
      <c r="A13689" s="19">
        <v>44500.989583333336</v>
      </c>
      <c r="B13689">
        <v>16.6038</v>
      </c>
      <c r="C13689">
        <v>59.337000000000003</v>
      </c>
      <c r="D13689">
        <v>14.638500000000001</v>
      </c>
      <c r="E13689">
        <v>4.5330000000000004</v>
      </c>
      <c r="F13689" s="8"/>
    </row>
    <row r="13690" spans="1:6" x14ac:dyDescent="0.25">
      <c r="A13690" s="19">
        <v>44501</v>
      </c>
      <c r="B13690">
        <v>16.601600000000001</v>
      </c>
      <c r="C13690">
        <v>59.164000000000001</v>
      </c>
      <c r="D13690">
        <v>14.636900000000001</v>
      </c>
      <c r="E13690">
        <v>4.532</v>
      </c>
      <c r="F13690" s="8"/>
    </row>
    <row r="13691" spans="1:6" x14ac:dyDescent="0.25">
      <c r="A13691" s="19">
        <v>44501.010416666664</v>
      </c>
      <c r="B13691">
        <v>16.603200000000001</v>
      </c>
      <c r="C13691">
        <v>59.164000000000001</v>
      </c>
      <c r="D13691">
        <v>14.634600000000001</v>
      </c>
      <c r="E13691">
        <v>4.5410000000000004</v>
      </c>
      <c r="F13691" s="8"/>
    </row>
    <row r="13692" spans="1:6" x14ac:dyDescent="0.25">
      <c r="A13692" s="19">
        <v>44501.020833333336</v>
      </c>
      <c r="B13692">
        <v>16.611799999999999</v>
      </c>
      <c r="C13692">
        <v>59.164000000000001</v>
      </c>
      <c r="D13692">
        <v>14.6356</v>
      </c>
      <c r="E13692">
        <v>4.5579999999999998</v>
      </c>
      <c r="F13692" s="8"/>
    </row>
    <row r="13693" spans="1:6" x14ac:dyDescent="0.25">
      <c r="A13693" s="19">
        <v>44501.03125</v>
      </c>
      <c r="B13693">
        <v>16.604500000000002</v>
      </c>
      <c r="C13693">
        <v>58.993000000000002</v>
      </c>
      <c r="D13693">
        <v>14.6333</v>
      </c>
      <c r="E13693">
        <v>4.5469999999999997</v>
      </c>
      <c r="F13693" s="8"/>
    </row>
    <row r="13694" spans="1:6" x14ac:dyDescent="0.25">
      <c r="A13694" s="19">
        <v>44501.041666666664</v>
      </c>
      <c r="B13694">
        <v>16.599299999999999</v>
      </c>
      <c r="C13694">
        <v>58.993000000000002</v>
      </c>
      <c r="D13694">
        <v>14.6327</v>
      </c>
      <c r="E13694">
        <v>4.5359999999999996</v>
      </c>
      <c r="F13694" s="8"/>
    </row>
    <row r="13695" spans="1:6" x14ac:dyDescent="0.25">
      <c r="A13695" s="19">
        <v>44501.052083333336</v>
      </c>
      <c r="B13695">
        <v>16.600999999999999</v>
      </c>
      <c r="C13695">
        <v>58.993000000000002</v>
      </c>
      <c r="D13695">
        <v>14.6294</v>
      </c>
      <c r="E13695">
        <v>4.548</v>
      </c>
      <c r="F13695" s="8"/>
    </row>
    <row r="13696" spans="1:6" x14ac:dyDescent="0.25">
      <c r="A13696" s="19">
        <v>44501.0625</v>
      </c>
      <c r="B13696">
        <v>16.5959</v>
      </c>
      <c r="C13696">
        <v>58.993000000000002</v>
      </c>
      <c r="D13696">
        <v>14.6294</v>
      </c>
      <c r="E13696">
        <v>4.5359999999999996</v>
      </c>
      <c r="F13696" s="8"/>
    </row>
    <row r="13697" spans="1:6" x14ac:dyDescent="0.25">
      <c r="A13697" s="19">
        <v>44501.072916666664</v>
      </c>
      <c r="B13697">
        <v>16.590900000000001</v>
      </c>
      <c r="C13697">
        <v>58.993000000000002</v>
      </c>
      <c r="D13697">
        <v>14.627599999999999</v>
      </c>
      <c r="E13697">
        <v>4.5289999999999999</v>
      </c>
      <c r="F13697" s="8"/>
    </row>
    <row r="13698" spans="1:6" x14ac:dyDescent="0.25">
      <c r="A13698" s="19">
        <v>44501.083333333336</v>
      </c>
      <c r="B13698">
        <v>16.585799999999999</v>
      </c>
      <c r="C13698">
        <v>58.993000000000002</v>
      </c>
      <c r="D13698">
        <v>14.6252</v>
      </c>
      <c r="E13698">
        <v>4.5220000000000002</v>
      </c>
      <c r="F13698" s="8"/>
    </row>
    <row r="13699" spans="1:6" x14ac:dyDescent="0.25">
      <c r="A13699" s="19">
        <v>44501.09375</v>
      </c>
      <c r="B13699">
        <v>16.5733</v>
      </c>
      <c r="C13699">
        <v>58.82</v>
      </c>
      <c r="D13699">
        <v>14.6221</v>
      </c>
      <c r="E13699">
        <v>4.5010000000000003</v>
      </c>
      <c r="F13699" s="8"/>
    </row>
    <row r="13700" spans="1:6" x14ac:dyDescent="0.25">
      <c r="A13700" s="19">
        <v>44501.104166666664</v>
      </c>
      <c r="B13700">
        <v>16.590900000000001</v>
      </c>
      <c r="C13700">
        <v>58.993000000000002</v>
      </c>
      <c r="D13700">
        <v>14.6157</v>
      </c>
      <c r="E13700">
        <v>4.556</v>
      </c>
      <c r="F13700" s="8"/>
    </row>
    <row r="13701" spans="1:6" x14ac:dyDescent="0.25">
      <c r="A13701" s="19">
        <v>44501.114583333336</v>
      </c>
      <c r="B13701">
        <v>16.575099999999999</v>
      </c>
      <c r="C13701">
        <v>58.82</v>
      </c>
      <c r="D13701">
        <v>14.6111</v>
      </c>
      <c r="E13701">
        <v>4.53</v>
      </c>
      <c r="F13701" s="8"/>
    </row>
    <row r="13702" spans="1:6" x14ac:dyDescent="0.25">
      <c r="A13702" s="19">
        <v>44501.125</v>
      </c>
      <c r="B13702">
        <v>16.568200000000001</v>
      </c>
      <c r="C13702">
        <v>58.82</v>
      </c>
      <c r="D13702">
        <v>14.612399999999999</v>
      </c>
      <c r="E13702">
        <v>4.5110000000000001</v>
      </c>
      <c r="F13702" s="8"/>
    </row>
    <row r="13703" spans="1:6" x14ac:dyDescent="0.25">
      <c r="A13703" s="19">
        <v>44501.135416666664</v>
      </c>
      <c r="B13703">
        <v>16.564900000000002</v>
      </c>
      <c r="C13703">
        <v>58.82</v>
      </c>
      <c r="D13703">
        <v>14.615500000000001</v>
      </c>
      <c r="E13703">
        <v>4.4969999999999999</v>
      </c>
      <c r="F13703" s="8"/>
    </row>
    <row r="13704" spans="1:6" x14ac:dyDescent="0.25">
      <c r="A13704" s="19">
        <v>44501.145833333336</v>
      </c>
      <c r="B13704">
        <v>16.5563</v>
      </c>
      <c r="C13704">
        <v>58.82</v>
      </c>
      <c r="D13704">
        <v>14.611800000000001</v>
      </c>
      <c r="E13704">
        <v>4.4850000000000003</v>
      </c>
      <c r="F13704" s="8"/>
    </row>
    <row r="13705" spans="1:6" x14ac:dyDescent="0.25">
      <c r="A13705" s="19">
        <v>44501.15625</v>
      </c>
      <c r="B13705">
        <v>16.5581</v>
      </c>
      <c r="C13705">
        <v>58.82</v>
      </c>
      <c r="D13705">
        <v>14.611499999999999</v>
      </c>
      <c r="E13705">
        <v>4.49</v>
      </c>
      <c r="F13705" s="8"/>
    </row>
    <row r="13706" spans="1:6" x14ac:dyDescent="0.25">
      <c r="A13706" s="19">
        <v>44501.166666666664</v>
      </c>
      <c r="B13706">
        <v>16.566500000000001</v>
      </c>
      <c r="C13706">
        <v>58.82</v>
      </c>
      <c r="D13706">
        <v>14.6152</v>
      </c>
      <c r="E13706">
        <v>4.5010000000000003</v>
      </c>
      <c r="F13706" s="8"/>
    </row>
    <row r="13707" spans="1:6" x14ac:dyDescent="0.25">
      <c r="A13707" s="19">
        <v>44501.177083333336</v>
      </c>
      <c r="B13707">
        <v>16.568200000000001</v>
      </c>
      <c r="C13707">
        <v>58.82</v>
      </c>
      <c r="D13707">
        <v>14.613099999999999</v>
      </c>
      <c r="E13707">
        <v>4.51</v>
      </c>
      <c r="F13707" s="8"/>
    </row>
    <row r="13708" spans="1:6" x14ac:dyDescent="0.25">
      <c r="A13708" s="19">
        <v>44501.1875</v>
      </c>
      <c r="B13708">
        <v>16.554600000000001</v>
      </c>
      <c r="C13708">
        <v>58.82</v>
      </c>
      <c r="D13708">
        <v>14.6112</v>
      </c>
      <c r="E13708">
        <v>4.4829999999999997</v>
      </c>
      <c r="F13708" s="8"/>
    </row>
    <row r="13709" spans="1:6" x14ac:dyDescent="0.25">
      <c r="A13709" s="19">
        <v>44501.197916666664</v>
      </c>
      <c r="B13709">
        <v>16.5411</v>
      </c>
      <c r="C13709">
        <v>58.82</v>
      </c>
      <c r="D13709">
        <v>14.6126</v>
      </c>
      <c r="E13709">
        <v>4.4489999999999998</v>
      </c>
      <c r="F13709" s="8"/>
    </row>
    <row r="13710" spans="1:6" x14ac:dyDescent="0.25">
      <c r="A13710" s="19">
        <v>44501.208333333336</v>
      </c>
      <c r="B13710">
        <v>16.537600000000001</v>
      </c>
      <c r="C13710">
        <v>58.82</v>
      </c>
      <c r="D13710">
        <v>14.606199999999999</v>
      </c>
      <c r="E13710">
        <v>4.4550000000000001</v>
      </c>
      <c r="F13710" s="8"/>
    </row>
    <row r="13711" spans="1:6" x14ac:dyDescent="0.25">
      <c r="A13711" s="19">
        <v>44501.21875</v>
      </c>
      <c r="B13711">
        <v>16.546199999999999</v>
      </c>
      <c r="C13711">
        <v>58.82</v>
      </c>
      <c r="D13711">
        <v>14.6028</v>
      </c>
      <c r="E13711">
        <v>4.4829999999999997</v>
      </c>
      <c r="F13711" s="8"/>
    </row>
    <row r="13712" spans="1:6" x14ac:dyDescent="0.25">
      <c r="A13712" s="19">
        <v>44501.229166666664</v>
      </c>
      <c r="B13712">
        <v>16.5411</v>
      </c>
      <c r="C13712">
        <v>58.82</v>
      </c>
      <c r="D13712">
        <v>14.602399999999999</v>
      </c>
      <c r="E13712">
        <v>4.4720000000000004</v>
      </c>
      <c r="F13712" s="8"/>
    </row>
    <row r="13713" spans="1:6" x14ac:dyDescent="0.25">
      <c r="A13713" s="19">
        <v>44501.239583333336</v>
      </c>
      <c r="B13713">
        <v>16.551300000000001</v>
      </c>
      <c r="C13713">
        <v>58.82</v>
      </c>
      <c r="D13713">
        <v>14.6066</v>
      </c>
      <c r="E13713">
        <v>4.4859999999999998</v>
      </c>
      <c r="F13713" s="8"/>
    </row>
    <row r="13714" spans="1:6" x14ac:dyDescent="0.25">
      <c r="A13714" s="19">
        <v>44501.25</v>
      </c>
      <c r="B13714">
        <v>16.537600000000001</v>
      </c>
      <c r="C13714">
        <v>58.82</v>
      </c>
      <c r="D13714">
        <v>14.603300000000001</v>
      </c>
      <c r="E13714">
        <v>4.4619999999999997</v>
      </c>
      <c r="F13714" s="8"/>
    </row>
    <row r="13715" spans="1:6" x14ac:dyDescent="0.25">
      <c r="A13715" s="19">
        <v>44501.260416666664</v>
      </c>
      <c r="B13715">
        <v>16.547799999999999</v>
      </c>
      <c r="C13715">
        <v>58.82</v>
      </c>
      <c r="D13715">
        <v>14.6076</v>
      </c>
      <c r="E13715">
        <v>4.4749999999999996</v>
      </c>
      <c r="F13715" s="8"/>
    </row>
    <row r="13716" spans="1:6" x14ac:dyDescent="0.25">
      <c r="A13716" s="19">
        <v>44501.270833333336</v>
      </c>
      <c r="B13716">
        <v>16.540500000000002</v>
      </c>
      <c r="C13716">
        <v>58.646999999999998</v>
      </c>
      <c r="D13716">
        <v>14.6099</v>
      </c>
      <c r="E13716">
        <v>4.4530000000000003</v>
      </c>
      <c r="F13716" s="8"/>
    </row>
    <row r="13717" spans="1:6" x14ac:dyDescent="0.25">
      <c r="A13717" s="19">
        <v>44501.28125</v>
      </c>
      <c r="B13717">
        <v>16.5474</v>
      </c>
      <c r="C13717">
        <v>58.646999999999998</v>
      </c>
      <c r="D13717">
        <v>14.611800000000001</v>
      </c>
      <c r="E13717">
        <v>4.4649999999999999</v>
      </c>
      <c r="F13717" s="8"/>
    </row>
    <row r="13718" spans="1:6" x14ac:dyDescent="0.25">
      <c r="A13718" s="19">
        <v>44501.291666666664</v>
      </c>
      <c r="B13718">
        <v>16.5456</v>
      </c>
      <c r="C13718">
        <v>58.646999999999998</v>
      </c>
      <c r="D13718">
        <v>14.6088</v>
      </c>
      <c r="E13718">
        <v>4.468</v>
      </c>
      <c r="F13718" s="8"/>
    </row>
    <row r="13719" spans="1:6" x14ac:dyDescent="0.25">
      <c r="A13719" s="19">
        <v>44501.302083333336</v>
      </c>
      <c r="B13719">
        <v>16.5474</v>
      </c>
      <c r="C13719">
        <v>58.646999999999998</v>
      </c>
      <c r="D13719">
        <v>14.617000000000001</v>
      </c>
      <c r="E13719">
        <v>4.4530000000000003</v>
      </c>
      <c r="F13719" s="8"/>
    </row>
    <row r="13720" spans="1:6" x14ac:dyDescent="0.25">
      <c r="A13720" s="19">
        <v>44501.3125</v>
      </c>
      <c r="B13720">
        <v>16.555900000000001</v>
      </c>
      <c r="C13720">
        <v>58.646999999999998</v>
      </c>
      <c r="D13720">
        <v>14.615500000000001</v>
      </c>
      <c r="E13720">
        <v>4.476</v>
      </c>
      <c r="F13720" s="8"/>
    </row>
    <row r="13721" spans="1:6" x14ac:dyDescent="0.25">
      <c r="A13721" s="19">
        <v>44501.322916666664</v>
      </c>
      <c r="B13721">
        <v>16.550699999999999</v>
      </c>
      <c r="C13721">
        <v>58.646999999999998</v>
      </c>
      <c r="D13721">
        <v>14.617000000000001</v>
      </c>
      <c r="E13721">
        <v>4.46</v>
      </c>
      <c r="F13721" s="8"/>
    </row>
    <row r="13722" spans="1:6" x14ac:dyDescent="0.25">
      <c r="A13722" s="19">
        <v>44501.333333333336</v>
      </c>
      <c r="B13722">
        <v>16.542300000000001</v>
      </c>
      <c r="C13722">
        <v>58.646999999999998</v>
      </c>
      <c r="D13722">
        <v>14.6188</v>
      </c>
      <c r="E13722">
        <v>4.4370000000000003</v>
      </c>
      <c r="F13722" s="8"/>
    </row>
    <row r="13723" spans="1:6" x14ac:dyDescent="0.25">
      <c r="A13723" s="19">
        <v>44501.34375</v>
      </c>
      <c r="B13723">
        <v>16.5474</v>
      </c>
      <c r="C13723">
        <v>58.646999999999998</v>
      </c>
      <c r="D13723">
        <v>14.6197</v>
      </c>
      <c r="E13723">
        <v>4.4470000000000001</v>
      </c>
      <c r="F13723" s="8"/>
    </row>
    <row r="13724" spans="1:6" x14ac:dyDescent="0.25">
      <c r="A13724" s="19">
        <v>44501.354166666664</v>
      </c>
      <c r="B13724">
        <v>16.5626</v>
      </c>
      <c r="C13724">
        <v>58.646999999999998</v>
      </c>
      <c r="D13724">
        <v>14.6279</v>
      </c>
      <c r="E13724">
        <v>4.4630000000000001</v>
      </c>
      <c r="F13724" s="8"/>
    </row>
    <row r="13725" spans="1:6" x14ac:dyDescent="0.25">
      <c r="A13725" s="19">
        <v>44501.364583333336</v>
      </c>
      <c r="B13725">
        <v>16.567799999999998</v>
      </c>
      <c r="C13725">
        <v>58.646999999999998</v>
      </c>
      <c r="D13725">
        <v>14.6313</v>
      </c>
      <c r="E13725">
        <v>4.4669999999999996</v>
      </c>
      <c r="F13725" s="8"/>
    </row>
    <row r="13726" spans="1:6" x14ac:dyDescent="0.25">
      <c r="A13726" s="19">
        <v>44501.375</v>
      </c>
      <c r="B13726">
        <v>16.575800000000001</v>
      </c>
      <c r="C13726">
        <v>58.475999999999999</v>
      </c>
      <c r="D13726">
        <v>14.6379</v>
      </c>
      <c r="E13726">
        <v>4.47</v>
      </c>
      <c r="F13726" s="8"/>
    </row>
    <row r="13727" spans="1:6" x14ac:dyDescent="0.25">
      <c r="A13727" s="19">
        <v>44501.385416666664</v>
      </c>
      <c r="B13727">
        <v>16.585899999999999</v>
      </c>
      <c r="C13727">
        <v>58.475999999999999</v>
      </c>
      <c r="D13727">
        <v>14.6501</v>
      </c>
      <c r="E13727">
        <v>4.4649999999999999</v>
      </c>
      <c r="F13727" s="8"/>
    </row>
    <row r="13728" spans="1:6" x14ac:dyDescent="0.25">
      <c r="A13728" s="19">
        <v>44501.395833333336</v>
      </c>
      <c r="B13728">
        <v>16.5928</v>
      </c>
      <c r="C13728">
        <v>58.475999999999999</v>
      </c>
      <c r="D13728">
        <v>14.654199999999999</v>
      </c>
      <c r="E13728">
        <v>4.4720000000000004</v>
      </c>
      <c r="F13728" s="8"/>
    </row>
    <row r="13729" spans="1:6" x14ac:dyDescent="0.25">
      <c r="A13729" s="19">
        <v>44501.40625</v>
      </c>
      <c r="B13729">
        <v>16.5928</v>
      </c>
      <c r="C13729">
        <v>58.475999999999999</v>
      </c>
      <c r="D13729">
        <v>14.656499999999999</v>
      </c>
      <c r="E13729">
        <v>4.4660000000000002</v>
      </c>
      <c r="F13729" s="8"/>
    </row>
    <row r="13730" spans="1:6" x14ac:dyDescent="0.25">
      <c r="A13730" s="19">
        <v>44501.416666666664</v>
      </c>
      <c r="B13730">
        <v>16.604600000000001</v>
      </c>
      <c r="C13730">
        <v>58.475999999999999</v>
      </c>
      <c r="D13730">
        <v>14.6556</v>
      </c>
      <c r="E13730">
        <v>4.4960000000000004</v>
      </c>
      <c r="F13730" s="8"/>
    </row>
    <row r="13731" spans="1:6" x14ac:dyDescent="0.25">
      <c r="A13731" s="19">
        <v>44501.427083333336</v>
      </c>
      <c r="B13731">
        <v>16.5928</v>
      </c>
      <c r="C13731">
        <v>58.475999999999999</v>
      </c>
      <c r="D13731">
        <v>14.6572</v>
      </c>
      <c r="E13731">
        <v>4.4649999999999999</v>
      </c>
      <c r="F13731" s="8"/>
    </row>
    <row r="13732" spans="1:6" x14ac:dyDescent="0.25">
      <c r="A13732" s="19">
        <v>44501.4375</v>
      </c>
      <c r="B13732">
        <v>16.591000000000001</v>
      </c>
      <c r="C13732">
        <v>58.475999999999999</v>
      </c>
      <c r="D13732">
        <v>14.662000000000001</v>
      </c>
      <c r="E13732">
        <v>4.45</v>
      </c>
      <c r="F13732" s="8"/>
    </row>
    <row r="13733" spans="1:6" x14ac:dyDescent="0.25">
      <c r="A13733" s="19">
        <v>44501.447916666664</v>
      </c>
      <c r="B13733">
        <v>16.6051</v>
      </c>
      <c r="C13733">
        <v>58.646999999999998</v>
      </c>
      <c r="D13733">
        <v>14.67</v>
      </c>
      <c r="E13733">
        <v>4.4640000000000004</v>
      </c>
      <c r="F13733" s="8"/>
    </row>
    <row r="13734" spans="1:6" x14ac:dyDescent="0.25">
      <c r="A13734" s="19">
        <v>44501.458333333336</v>
      </c>
      <c r="B13734">
        <v>16.610299999999999</v>
      </c>
      <c r="C13734">
        <v>58.646999999999998</v>
      </c>
      <c r="D13734">
        <v>14.6793</v>
      </c>
      <c r="E13734">
        <v>4.4539999999999997</v>
      </c>
      <c r="F13734" s="8"/>
    </row>
    <row r="13735" spans="1:6" x14ac:dyDescent="0.25">
      <c r="A13735" s="19">
        <v>44501.46875</v>
      </c>
      <c r="B13735">
        <v>16.625499999999999</v>
      </c>
      <c r="C13735">
        <v>58.646999999999998</v>
      </c>
      <c r="D13735">
        <v>14.6775</v>
      </c>
      <c r="E13735">
        <v>4.4930000000000003</v>
      </c>
      <c r="F13735" s="8"/>
    </row>
    <row r="13736" spans="1:6" x14ac:dyDescent="0.25">
      <c r="A13736" s="19">
        <v>44501.479166666664</v>
      </c>
      <c r="B13736">
        <v>16.613600000000002</v>
      </c>
      <c r="C13736">
        <v>58.646999999999998</v>
      </c>
      <c r="D13736">
        <v>14.680899999999999</v>
      </c>
      <c r="E13736">
        <v>4.4580000000000002</v>
      </c>
      <c r="F13736" s="8"/>
    </row>
    <row r="13737" spans="1:6" x14ac:dyDescent="0.25">
      <c r="A13737" s="19">
        <v>44501.489583333336</v>
      </c>
      <c r="B13737">
        <v>16.6205</v>
      </c>
      <c r="C13737">
        <v>58.646999999999998</v>
      </c>
      <c r="D13737">
        <v>14.6759</v>
      </c>
      <c r="E13737">
        <v>4.4850000000000003</v>
      </c>
      <c r="F13737" s="8"/>
    </row>
    <row r="13738" spans="1:6" x14ac:dyDescent="0.25">
      <c r="A13738" s="19">
        <v>44501.5</v>
      </c>
      <c r="B13738">
        <v>16.613600000000002</v>
      </c>
      <c r="C13738">
        <v>58.646999999999998</v>
      </c>
      <c r="D13738">
        <v>14.6775</v>
      </c>
      <c r="E13738">
        <v>4.4660000000000002</v>
      </c>
      <c r="F13738" s="8"/>
    </row>
    <row r="13739" spans="1:6" x14ac:dyDescent="0.25">
      <c r="A13739" s="19">
        <v>44501.510416666664</v>
      </c>
      <c r="B13739">
        <v>16.6312</v>
      </c>
      <c r="C13739">
        <v>58.82</v>
      </c>
      <c r="D13739">
        <v>14.6835</v>
      </c>
      <c r="E13739">
        <v>4.4930000000000003</v>
      </c>
      <c r="F13739" s="8"/>
    </row>
    <row r="13740" spans="1:6" x14ac:dyDescent="0.25">
      <c r="A13740" s="19">
        <v>44501.520833333336</v>
      </c>
      <c r="B13740">
        <v>16.6294</v>
      </c>
      <c r="C13740">
        <v>58.82</v>
      </c>
      <c r="D13740">
        <v>14.6813</v>
      </c>
      <c r="E13740">
        <v>4.4939999999999998</v>
      </c>
      <c r="F13740" s="8"/>
    </row>
    <row r="13741" spans="1:6" x14ac:dyDescent="0.25">
      <c r="A13741" s="19">
        <v>44501.53125</v>
      </c>
      <c r="B13741">
        <v>16.626100000000001</v>
      </c>
      <c r="C13741">
        <v>58.82</v>
      </c>
      <c r="D13741">
        <v>14.6859</v>
      </c>
      <c r="E13741">
        <v>4.4749999999999996</v>
      </c>
      <c r="F13741" s="8"/>
    </row>
    <row r="13742" spans="1:6" x14ac:dyDescent="0.25">
      <c r="A13742" s="19">
        <v>44501.541666666664</v>
      </c>
      <c r="B13742">
        <v>16.623200000000001</v>
      </c>
      <c r="C13742">
        <v>58.993000000000002</v>
      </c>
      <c r="D13742">
        <v>14.685700000000001</v>
      </c>
      <c r="E13742">
        <v>4.4690000000000003</v>
      </c>
      <c r="F13742" s="8"/>
    </row>
    <row r="13743" spans="1:6" x14ac:dyDescent="0.25">
      <c r="A13743" s="19">
        <v>44501.552083333336</v>
      </c>
      <c r="B13743">
        <v>16.621500000000001</v>
      </c>
      <c r="C13743">
        <v>58.993000000000002</v>
      </c>
      <c r="D13743">
        <v>14.682</v>
      </c>
      <c r="E13743">
        <v>4.4740000000000002</v>
      </c>
      <c r="F13743" s="8"/>
    </row>
    <row r="13744" spans="1:6" x14ac:dyDescent="0.25">
      <c r="A13744" s="19">
        <v>44501.5625</v>
      </c>
      <c r="B13744">
        <v>16.623200000000001</v>
      </c>
      <c r="C13744">
        <v>58.993000000000002</v>
      </c>
      <c r="D13744">
        <v>14.6867</v>
      </c>
      <c r="E13744">
        <v>4.4669999999999996</v>
      </c>
      <c r="F13744" s="8"/>
    </row>
    <row r="13745" spans="1:6" x14ac:dyDescent="0.25">
      <c r="A13745" s="19">
        <v>44501.572916666664</v>
      </c>
      <c r="B13745">
        <v>16.626999999999999</v>
      </c>
      <c r="C13745">
        <v>59.164000000000001</v>
      </c>
      <c r="D13745">
        <v>14.69</v>
      </c>
      <c r="E13745">
        <v>4.468</v>
      </c>
      <c r="F13745" s="8"/>
    </row>
    <row r="13746" spans="1:6" x14ac:dyDescent="0.25">
      <c r="A13746" s="19">
        <v>44501.583333333336</v>
      </c>
      <c r="B13746">
        <v>16.626999999999999</v>
      </c>
      <c r="C13746">
        <v>59.164000000000001</v>
      </c>
      <c r="D13746">
        <v>14.693</v>
      </c>
      <c r="E13746">
        <v>4.4610000000000003</v>
      </c>
      <c r="F13746" s="8"/>
    </row>
    <row r="13747" spans="1:6" x14ac:dyDescent="0.25">
      <c r="A13747" s="19">
        <v>44501.59375</v>
      </c>
      <c r="B13747">
        <v>16.6326</v>
      </c>
      <c r="C13747">
        <v>59.337000000000003</v>
      </c>
      <c r="D13747">
        <v>14.693300000000001</v>
      </c>
      <c r="E13747">
        <v>4.4729999999999999</v>
      </c>
      <c r="F13747" s="8"/>
    </row>
    <row r="13748" spans="1:6" x14ac:dyDescent="0.25">
      <c r="A13748" s="19">
        <v>44501.604166666664</v>
      </c>
      <c r="B13748">
        <v>16.633199999999999</v>
      </c>
      <c r="C13748">
        <v>59.508000000000003</v>
      </c>
      <c r="D13748">
        <v>14.6936</v>
      </c>
      <c r="E13748">
        <v>4.4740000000000002</v>
      </c>
      <c r="F13748" s="8"/>
    </row>
    <row r="13749" spans="1:6" x14ac:dyDescent="0.25">
      <c r="A13749" s="19">
        <v>44501.614583333336</v>
      </c>
      <c r="B13749">
        <v>16.637</v>
      </c>
      <c r="C13749">
        <v>59.68</v>
      </c>
      <c r="D13749">
        <v>14.7006</v>
      </c>
      <c r="E13749">
        <v>4.4669999999999996</v>
      </c>
      <c r="F13749" s="8"/>
    </row>
    <row r="13750" spans="1:6" x14ac:dyDescent="0.25">
      <c r="A13750" s="19">
        <v>44501.625</v>
      </c>
      <c r="B13750">
        <v>16.631900000000002</v>
      </c>
      <c r="C13750">
        <v>59.68</v>
      </c>
      <c r="D13750">
        <v>14.699299999999999</v>
      </c>
      <c r="E13750">
        <v>4.4580000000000002</v>
      </c>
      <c r="F13750" s="8"/>
    </row>
    <row r="13751" spans="1:6" x14ac:dyDescent="0.25">
      <c r="A13751" s="19">
        <v>44501.635416666664</v>
      </c>
      <c r="B13751">
        <v>16.637</v>
      </c>
      <c r="C13751">
        <v>59.68</v>
      </c>
      <c r="D13751">
        <v>14.6996</v>
      </c>
      <c r="E13751">
        <v>4.4690000000000003</v>
      </c>
      <c r="F13751" s="8"/>
    </row>
    <row r="13752" spans="1:6" x14ac:dyDescent="0.25">
      <c r="A13752" s="19">
        <v>44501.645833333336</v>
      </c>
      <c r="B13752">
        <v>16.639299999999999</v>
      </c>
      <c r="C13752">
        <v>59.850999999999999</v>
      </c>
      <c r="D13752">
        <v>14.699</v>
      </c>
      <c r="E13752">
        <v>4.476</v>
      </c>
      <c r="F13752" s="8"/>
    </row>
    <row r="13753" spans="1:6" x14ac:dyDescent="0.25">
      <c r="A13753" s="19">
        <v>44501.65625</v>
      </c>
      <c r="B13753">
        <v>16.642600000000002</v>
      </c>
      <c r="C13753">
        <v>59.850999999999999</v>
      </c>
      <c r="D13753">
        <v>14.704499999999999</v>
      </c>
      <c r="E13753">
        <v>4.4710000000000001</v>
      </c>
      <c r="F13753" s="8"/>
    </row>
    <row r="13754" spans="1:6" x14ac:dyDescent="0.25">
      <c r="A13754" s="19">
        <v>44501.666666666664</v>
      </c>
      <c r="B13754">
        <v>16.634699999999999</v>
      </c>
      <c r="C13754">
        <v>60.024000000000001</v>
      </c>
      <c r="D13754">
        <v>14.706099999999999</v>
      </c>
      <c r="E13754">
        <v>4.4489999999999998</v>
      </c>
      <c r="F13754" s="8"/>
    </row>
    <row r="13755" spans="1:6" x14ac:dyDescent="0.25">
      <c r="A13755" s="19">
        <v>44501.677083333336</v>
      </c>
      <c r="B13755">
        <v>16.641500000000001</v>
      </c>
      <c r="C13755">
        <v>60.024000000000001</v>
      </c>
      <c r="D13755">
        <v>14.7089</v>
      </c>
      <c r="E13755">
        <v>4.4580000000000002</v>
      </c>
      <c r="F13755" s="8"/>
    </row>
    <row r="13756" spans="1:6" x14ac:dyDescent="0.25">
      <c r="A13756" s="19">
        <v>44501.6875</v>
      </c>
      <c r="B13756">
        <v>16.646599999999999</v>
      </c>
      <c r="C13756">
        <v>60.024000000000001</v>
      </c>
      <c r="D13756">
        <v>14.711</v>
      </c>
      <c r="E13756">
        <v>4.4649999999999999</v>
      </c>
      <c r="F13756" s="8"/>
    </row>
    <row r="13757" spans="1:6" x14ac:dyDescent="0.25">
      <c r="A13757" s="19">
        <v>44501.697916666664</v>
      </c>
      <c r="B13757">
        <v>16.617699999999999</v>
      </c>
      <c r="C13757">
        <v>60.024000000000001</v>
      </c>
      <c r="D13757">
        <v>14.7134</v>
      </c>
      <c r="E13757">
        <v>4.3929999999999998</v>
      </c>
      <c r="F13757" s="8"/>
    </row>
    <row r="13758" spans="1:6" x14ac:dyDescent="0.25">
      <c r="A13758" s="19">
        <v>44501.708333333336</v>
      </c>
      <c r="B13758">
        <v>16.646599999999999</v>
      </c>
      <c r="C13758">
        <v>60.024000000000001</v>
      </c>
      <c r="D13758">
        <v>14.716699999999999</v>
      </c>
      <c r="E13758">
        <v>4.452</v>
      </c>
      <c r="F13758" s="8"/>
    </row>
    <row r="13759" spans="1:6" x14ac:dyDescent="0.25">
      <c r="A13759" s="19">
        <v>44501.71875</v>
      </c>
      <c r="B13759">
        <v>16.634699999999999</v>
      </c>
      <c r="C13759">
        <v>60.024000000000001</v>
      </c>
      <c r="D13759">
        <v>14.7136</v>
      </c>
      <c r="E13759">
        <v>4.431</v>
      </c>
      <c r="F13759" s="8"/>
    </row>
    <row r="13760" spans="1:6" x14ac:dyDescent="0.25">
      <c r="A13760" s="19">
        <v>44501.729166666664</v>
      </c>
      <c r="B13760">
        <v>16.6602</v>
      </c>
      <c r="C13760">
        <v>60.024000000000001</v>
      </c>
      <c r="D13760">
        <v>14.7187</v>
      </c>
      <c r="E13760">
        <v>4.4779999999999998</v>
      </c>
      <c r="F13760" s="8"/>
    </row>
    <row r="13761" spans="1:6" x14ac:dyDescent="0.25">
      <c r="A13761" s="19">
        <v>44501.739583333336</v>
      </c>
      <c r="B13761">
        <v>16.655100000000001</v>
      </c>
      <c r="C13761">
        <v>60.024000000000001</v>
      </c>
      <c r="D13761">
        <v>14.7171</v>
      </c>
      <c r="E13761">
        <v>4.47</v>
      </c>
      <c r="F13761" s="8"/>
    </row>
    <row r="13762" spans="1:6" x14ac:dyDescent="0.25">
      <c r="A13762" s="19">
        <v>44501.75</v>
      </c>
      <c r="B13762">
        <v>16.638000000000002</v>
      </c>
      <c r="C13762">
        <v>60.024000000000001</v>
      </c>
      <c r="D13762">
        <v>14.719200000000001</v>
      </c>
      <c r="E13762">
        <v>4.4260000000000002</v>
      </c>
      <c r="F13762" s="8"/>
    </row>
    <row r="13763" spans="1:6" x14ac:dyDescent="0.25">
      <c r="A13763" s="19">
        <v>44501.760416666664</v>
      </c>
      <c r="B13763">
        <v>16.638000000000002</v>
      </c>
      <c r="C13763">
        <v>60.024000000000001</v>
      </c>
      <c r="D13763">
        <v>14.7218</v>
      </c>
      <c r="E13763">
        <v>4.42</v>
      </c>
      <c r="F13763" s="8"/>
    </row>
    <row r="13764" spans="1:6" x14ac:dyDescent="0.25">
      <c r="A13764" s="19">
        <v>44501.770833333336</v>
      </c>
      <c r="B13764">
        <v>16.646100000000001</v>
      </c>
      <c r="C13764">
        <v>59.850999999999999</v>
      </c>
      <c r="D13764">
        <v>14.722300000000001</v>
      </c>
      <c r="E13764">
        <v>4.4379999999999997</v>
      </c>
      <c r="F13764" s="8"/>
    </row>
    <row r="13765" spans="1:6" x14ac:dyDescent="0.25">
      <c r="A13765" s="19">
        <v>44501.78125</v>
      </c>
      <c r="B13765">
        <v>16.656300000000002</v>
      </c>
      <c r="C13765">
        <v>59.850999999999999</v>
      </c>
      <c r="D13765">
        <v>14.7263</v>
      </c>
      <c r="E13765">
        <v>4.452</v>
      </c>
      <c r="F13765" s="8"/>
    </row>
    <row r="13766" spans="1:6" x14ac:dyDescent="0.25">
      <c r="A13766" s="19">
        <v>44501.791666666664</v>
      </c>
      <c r="B13766">
        <v>16.6477</v>
      </c>
      <c r="C13766">
        <v>59.850999999999999</v>
      </c>
      <c r="D13766">
        <v>14.725099999999999</v>
      </c>
      <c r="E13766">
        <v>4.4349999999999996</v>
      </c>
      <c r="F13766" s="8"/>
    </row>
    <row r="13767" spans="1:6" x14ac:dyDescent="0.25">
      <c r="A13767" s="19">
        <v>44501.802083333336</v>
      </c>
      <c r="B13767">
        <v>16.640899999999998</v>
      </c>
      <c r="C13767">
        <v>59.850999999999999</v>
      </c>
      <c r="D13767">
        <v>14.7287</v>
      </c>
      <c r="E13767">
        <v>4.4109999999999996</v>
      </c>
      <c r="F13767" s="8"/>
    </row>
    <row r="13768" spans="1:6" x14ac:dyDescent="0.25">
      <c r="A13768" s="19">
        <v>44501.8125</v>
      </c>
      <c r="B13768">
        <v>16.650600000000001</v>
      </c>
      <c r="C13768">
        <v>59.68</v>
      </c>
      <c r="D13768">
        <v>14.7255</v>
      </c>
      <c r="E13768">
        <v>4.4409999999999998</v>
      </c>
      <c r="F13768" s="8"/>
    </row>
    <row r="13769" spans="1:6" x14ac:dyDescent="0.25">
      <c r="A13769" s="19">
        <v>44501.822916666664</v>
      </c>
      <c r="B13769">
        <v>16.6557</v>
      </c>
      <c r="C13769">
        <v>59.68</v>
      </c>
      <c r="D13769">
        <v>14.7331</v>
      </c>
      <c r="E13769">
        <v>4.4349999999999996</v>
      </c>
      <c r="F13769" s="8"/>
    </row>
    <row r="13770" spans="1:6" x14ac:dyDescent="0.25">
      <c r="A13770" s="19">
        <v>44501.833333333336</v>
      </c>
      <c r="B13770">
        <v>16.649000000000001</v>
      </c>
      <c r="C13770">
        <v>59.68</v>
      </c>
      <c r="D13770">
        <v>14.7293</v>
      </c>
      <c r="E13770">
        <v>4.4279999999999999</v>
      </c>
      <c r="F13770" s="8"/>
    </row>
    <row r="13771" spans="1:6" x14ac:dyDescent="0.25">
      <c r="A13771" s="19">
        <v>44501.84375</v>
      </c>
      <c r="B13771">
        <v>16.6524</v>
      </c>
      <c r="C13771">
        <v>59.68</v>
      </c>
      <c r="D13771">
        <v>14.732100000000001</v>
      </c>
      <c r="E13771">
        <v>4.4290000000000003</v>
      </c>
      <c r="F13771" s="8"/>
    </row>
    <row r="13772" spans="1:6" x14ac:dyDescent="0.25">
      <c r="A13772" s="19">
        <v>44501.854166666664</v>
      </c>
      <c r="B13772">
        <v>16.663799999999998</v>
      </c>
      <c r="C13772">
        <v>59.508000000000003</v>
      </c>
      <c r="D13772">
        <v>14.737299999999999</v>
      </c>
      <c r="E13772">
        <v>4.444</v>
      </c>
      <c r="F13772" s="8"/>
    </row>
    <row r="13773" spans="1:6" x14ac:dyDescent="0.25">
      <c r="A13773" s="19">
        <v>44501.864583333336</v>
      </c>
      <c r="B13773">
        <v>16.663799999999998</v>
      </c>
      <c r="C13773">
        <v>59.508000000000003</v>
      </c>
      <c r="D13773">
        <v>14.741300000000001</v>
      </c>
      <c r="E13773">
        <v>4.4340000000000002</v>
      </c>
      <c r="F13773" s="8"/>
    </row>
    <row r="13774" spans="1:6" x14ac:dyDescent="0.25">
      <c r="A13774" s="19">
        <v>44501.875</v>
      </c>
      <c r="B13774">
        <v>16.670500000000001</v>
      </c>
      <c r="C13774">
        <v>59.508000000000003</v>
      </c>
      <c r="D13774">
        <v>14.742100000000001</v>
      </c>
      <c r="E13774">
        <v>4.4480000000000004</v>
      </c>
      <c r="F13774" s="8"/>
    </row>
    <row r="13775" spans="1:6" x14ac:dyDescent="0.25">
      <c r="A13775" s="19">
        <v>44501.885416666664</v>
      </c>
      <c r="B13775">
        <v>16.668299999999999</v>
      </c>
      <c r="C13775">
        <v>59.337000000000003</v>
      </c>
      <c r="D13775">
        <v>14.747</v>
      </c>
      <c r="E13775">
        <v>4.4320000000000004</v>
      </c>
      <c r="F13775" s="8"/>
    </row>
    <row r="13776" spans="1:6" x14ac:dyDescent="0.25">
      <c r="A13776" s="19">
        <v>44501.895833333336</v>
      </c>
      <c r="B13776">
        <v>16.664999999999999</v>
      </c>
      <c r="C13776">
        <v>59.337000000000003</v>
      </c>
      <c r="D13776">
        <v>14.747</v>
      </c>
      <c r="E13776">
        <v>4.4240000000000004</v>
      </c>
      <c r="F13776" s="8"/>
    </row>
    <row r="13777" spans="1:6" x14ac:dyDescent="0.25">
      <c r="A13777" s="19">
        <v>44501.90625</v>
      </c>
      <c r="B13777">
        <v>16.6632</v>
      </c>
      <c r="C13777">
        <v>59.337000000000003</v>
      </c>
      <c r="D13777">
        <v>14.750299999999999</v>
      </c>
      <c r="E13777">
        <v>4.4119999999999999</v>
      </c>
      <c r="F13777" s="8"/>
    </row>
    <row r="13778" spans="1:6" x14ac:dyDescent="0.25">
      <c r="A13778" s="19">
        <v>44501.916666666664</v>
      </c>
      <c r="B13778">
        <v>16.6934</v>
      </c>
      <c r="C13778">
        <v>59.164000000000001</v>
      </c>
      <c r="D13778">
        <v>14.760199999999999</v>
      </c>
      <c r="E13778">
        <v>4.4589999999999996</v>
      </c>
      <c r="F13778" s="8"/>
    </row>
    <row r="13779" spans="1:6" x14ac:dyDescent="0.25">
      <c r="A13779" s="19">
        <v>44501.927083333336</v>
      </c>
      <c r="B13779">
        <v>16.678000000000001</v>
      </c>
      <c r="C13779">
        <v>59.164000000000001</v>
      </c>
      <c r="D13779">
        <v>14.760199999999999</v>
      </c>
      <c r="E13779">
        <v>4.4240000000000004</v>
      </c>
      <c r="F13779" s="8"/>
    </row>
    <row r="13780" spans="1:6" x14ac:dyDescent="0.25">
      <c r="A13780" s="19">
        <v>44501.9375</v>
      </c>
      <c r="B13780">
        <v>16.684899999999999</v>
      </c>
      <c r="C13780">
        <v>59.164000000000001</v>
      </c>
      <c r="D13780">
        <v>14.761200000000001</v>
      </c>
      <c r="E13780">
        <v>4.4370000000000003</v>
      </c>
      <c r="F13780" s="8"/>
    </row>
    <row r="13781" spans="1:6" x14ac:dyDescent="0.25">
      <c r="A13781" s="19">
        <v>44501.947916666664</v>
      </c>
      <c r="B13781">
        <v>16.691099999999999</v>
      </c>
      <c r="C13781">
        <v>58.993000000000002</v>
      </c>
      <c r="D13781">
        <v>14.7621</v>
      </c>
      <c r="E13781">
        <v>4.45</v>
      </c>
      <c r="F13781" s="8"/>
    </row>
    <row r="13782" spans="1:6" x14ac:dyDescent="0.25">
      <c r="A13782" s="19">
        <v>44501.958333333336</v>
      </c>
      <c r="B13782">
        <v>16.686</v>
      </c>
      <c r="C13782">
        <v>58.993000000000002</v>
      </c>
      <c r="D13782">
        <v>14.764799999999999</v>
      </c>
      <c r="E13782">
        <v>4.431</v>
      </c>
      <c r="F13782" s="8"/>
    </row>
    <row r="13783" spans="1:6" x14ac:dyDescent="0.25">
      <c r="A13783" s="19">
        <v>44501.96875</v>
      </c>
      <c r="B13783">
        <v>16.6996</v>
      </c>
      <c r="C13783">
        <v>58.993000000000002</v>
      </c>
      <c r="D13783">
        <v>14.7676</v>
      </c>
      <c r="E13783">
        <v>4.4569999999999999</v>
      </c>
      <c r="F13783" s="8"/>
    </row>
    <row r="13784" spans="1:6" x14ac:dyDescent="0.25">
      <c r="A13784" s="19">
        <v>44501.979166666664</v>
      </c>
      <c r="B13784">
        <v>16.702500000000001</v>
      </c>
      <c r="C13784">
        <v>58.82</v>
      </c>
      <c r="D13784">
        <v>14.7677</v>
      </c>
      <c r="E13784">
        <v>4.4630000000000001</v>
      </c>
      <c r="F13784" s="8"/>
    </row>
    <row r="13785" spans="1:6" x14ac:dyDescent="0.25">
      <c r="A13785" s="19">
        <v>44501.989583333336</v>
      </c>
      <c r="B13785">
        <v>16.700800000000001</v>
      </c>
      <c r="C13785">
        <v>58.82</v>
      </c>
      <c r="D13785">
        <v>14.7637</v>
      </c>
      <c r="E13785">
        <v>4.468</v>
      </c>
      <c r="F13785" s="8"/>
    </row>
    <row r="13786" spans="1:6" x14ac:dyDescent="0.25">
      <c r="A13786" s="19">
        <v>44502</v>
      </c>
      <c r="B13786">
        <v>16.703700000000001</v>
      </c>
      <c r="C13786">
        <v>58.646999999999998</v>
      </c>
      <c r="D13786">
        <v>14.7654</v>
      </c>
      <c r="E13786">
        <v>4.4710000000000001</v>
      </c>
      <c r="F13786" s="8"/>
    </row>
    <row r="13787" spans="1:6" x14ac:dyDescent="0.25">
      <c r="A13787" s="19">
        <v>44502.010416666664</v>
      </c>
      <c r="B13787">
        <v>16.7088</v>
      </c>
      <c r="C13787">
        <v>58.646999999999998</v>
      </c>
      <c r="D13787">
        <v>14.768000000000001</v>
      </c>
      <c r="E13787">
        <v>4.4770000000000003</v>
      </c>
      <c r="F13787" s="8"/>
    </row>
    <row r="13788" spans="1:6" x14ac:dyDescent="0.25">
      <c r="A13788" s="19">
        <v>44502.020833333336</v>
      </c>
      <c r="B13788">
        <v>16.7072</v>
      </c>
      <c r="C13788">
        <v>58.646999999999998</v>
      </c>
      <c r="D13788">
        <v>14.7638</v>
      </c>
      <c r="E13788">
        <v>4.4829999999999997</v>
      </c>
      <c r="F13788" s="8"/>
    </row>
    <row r="13789" spans="1:6" x14ac:dyDescent="0.25">
      <c r="A13789" s="19">
        <v>44502.03125</v>
      </c>
      <c r="B13789">
        <v>16.716899999999999</v>
      </c>
      <c r="C13789">
        <v>58.475999999999999</v>
      </c>
      <c r="D13789">
        <v>14.764799999999999</v>
      </c>
      <c r="E13789">
        <v>4.5030000000000001</v>
      </c>
      <c r="F13789" s="8"/>
    </row>
    <row r="13790" spans="1:6" x14ac:dyDescent="0.25">
      <c r="A13790" s="19">
        <v>44502.041666666664</v>
      </c>
      <c r="B13790">
        <v>16.725300000000001</v>
      </c>
      <c r="C13790">
        <v>58.475999999999999</v>
      </c>
      <c r="D13790">
        <v>14.7666</v>
      </c>
      <c r="E13790">
        <v>4.5179999999999998</v>
      </c>
      <c r="F13790" s="8"/>
    </row>
    <row r="13791" spans="1:6" x14ac:dyDescent="0.25">
      <c r="A13791" s="19">
        <v>44502.052083333336</v>
      </c>
      <c r="B13791">
        <v>16.725300000000001</v>
      </c>
      <c r="C13791">
        <v>58.475999999999999</v>
      </c>
      <c r="D13791">
        <v>14.7699</v>
      </c>
      <c r="E13791">
        <v>4.51</v>
      </c>
      <c r="F13791" s="8"/>
    </row>
    <row r="13792" spans="1:6" x14ac:dyDescent="0.25">
      <c r="A13792" s="19">
        <v>44502.0625</v>
      </c>
      <c r="B13792">
        <v>16.740100000000002</v>
      </c>
      <c r="C13792">
        <v>58.302999999999997</v>
      </c>
      <c r="D13792">
        <v>14.7773</v>
      </c>
      <c r="E13792">
        <v>4.5270000000000001</v>
      </c>
      <c r="F13792" s="8"/>
    </row>
    <row r="13793" spans="1:6" x14ac:dyDescent="0.25">
      <c r="A13793" s="19">
        <v>44502.072916666664</v>
      </c>
      <c r="B13793">
        <v>16.751999999999999</v>
      </c>
      <c r="C13793">
        <v>58.302999999999997</v>
      </c>
      <c r="D13793">
        <v>14.773999999999999</v>
      </c>
      <c r="E13793">
        <v>4.5629999999999997</v>
      </c>
      <c r="F13793" s="8"/>
    </row>
    <row r="13794" spans="1:6" x14ac:dyDescent="0.25">
      <c r="A13794" s="19">
        <v>44502.083333333336</v>
      </c>
      <c r="B13794">
        <v>16.761700000000001</v>
      </c>
      <c r="C13794">
        <v>58.131</v>
      </c>
      <c r="D13794">
        <v>14.774800000000001</v>
      </c>
      <c r="E13794">
        <v>4.5830000000000002</v>
      </c>
      <c r="F13794" s="8"/>
    </row>
    <row r="13795" spans="1:6" x14ac:dyDescent="0.25">
      <c r="A13795" s="19">
        <v>44502.09375</v>
      </c>
      <c r="B13795">
        <v>16.761700000000001</v>
      </c>
      <c r="C13795">
        <v>58.131</v>
      </c>
      <c r="D13795">
        <v>14.7651</v>
      </c>
      <c r="E13795">
        <v>4.6050000000000004</v>
      </c>
      <c r="F13795" s="8"/>
    </row>
    <row r="13796" spans="1:6" x14ac:dyDescent="0.25">
      <c r="A13796" s="19">
        <v>44502.104166666664</v>
      </c>
      <c r="B13796">
        <v>16.7822</v>
      </c>
      <c r="C13796">
        <v>58.131</v>
      </c>
      <c r="D13796">
        <v>14.771699999999999</v>
      </c>
      <c r="E13796">
        <v>4.6379999999999999</v>
      </c>
      <c r="F13796" s="8"/>
    </row>
    <row r="13797" spans="1:6" x14ac:dyDescent="0.25">
      <c r="A13797" s="19">
        <v>44502.114583333336</v>
      </c>
      <c r="B13797">
        <v>16.783300000000001</v>
      </c>
      <c r="C13797">
        <v>57.957999999999998</v>
      </c>
      <c r="D13797">
        <v>14.7675</v>
      </c>
      <c r="E13797">
        <v>4.6500000000000004</v>
      </c>
      <c r="F13797" s="8"/>
    </row>
    <row r="13798" spans="1:6" x14ac:dyDescent="0.25">
      <c r="A13798" s="19">
        <v>44502.125</v>
      </c>
      <c r="B13798">
        <v>16.7986</v>
      </c>
      <c r="C13798">
        <v>57.957999999999998</v>
      </c>
      <c r="D13798">
        <v>14.762499999999999</v>
      </c>
      <c r="E13798">
        <v>4.6959999999999997</v>
      </c>
      <c r="F13798" s="8"/>
    </row>
    <row r="13799" spans="1:6" x14ac:dyDescent="0.25">
      <c r="A13799" s="19">
        <v>44502.135416666664</v>
      </c>
      <c r="B13799">
        <v>16.812200000000001</v>
      </c>
      <c r="C13799">
        <v>57.957999999999998</v>
      </c>
      <c r="D13799">
        <v>14.765000000000001</v>
      </c>
      <c r="E13799">
        <v>4.7220000000000004</v>
      </c>
      <c r="F13799" s="8"/>
    </row>
    <row r="13800" spans="1:6" x14ac:dyDescent="0.25">
      <c r="A13800" s="19">
        <v>44502.145833333336</v>
      </c>
      <c r="B13800">
        <v>16.816800000000001</v>
      </c>
      <c r="C13800">
        <v>57.784999999999997</v>
      </c>
      <c r="D13800">
        <v>14.765000000000001</v>
      </c>
      <c r="E13800">
        <v>4.7329999999999997</v>
      </c>
      <c r="F13800" s="8"/>
    </row>
    <row r="13801" spans="1:6" x14ac:dyDescent="0.25">
      <c r="A13801" s="19">
        <v>44502.15625</v>
      </c>
      <c r="B13801">
        <v>16.809999999999999</v>
      </c>
      <c r="C13801">
        <v>57.784999999999997</v>
      </c>
      <c r="D13801">
        <v>14.7659</v>
      </c>
      <c r="E13801">
        <v>4.7149999999999999</v>
      </c>
      <c r="F13801" s="8"/>
    </row>
    <row r="13802" spans="1:6" x14ac:dyDescent="0.25">
      <c r="A13802" s="19">
        <v>44502.166666666664</v>
      </c>
      <c r="B13802">
        <v>16.845700000000001</v>
      </c>
      <c r="C13802">
        <v>57.784999999999997</v>
      </c>
      <c r="D13802">
        <v>14.7675</v>
      </c>
      <c r="E13802">
        <v>4.7939999999999996</v>
      </c>
      <c r="F13802" s="8"/>
    </row>
    <row r="13803" spans="1:6" x14ac:dyDescent="0.25">
      <c r="A13803" s="19">
        <v>44502.177083333336</v>
      </c>
      <c r="B13803">
        <v>16.830500000000001</v>
      </c>
      <c r="C13803">
        <v>57.784999999999997</v>
      </c>
      <c r="D13803">
        <v>14.7675</v>
      </c>
      <c r="E13803">
        <v>4.7590000000000003</v>
      </c>
      <c r="F13803" s="8"/>
    </row>
    <row r="13804" spans="1:6" x14ac:dyDescent="0.25">
      <c r="A13804" s="19">
        <v>44502.1875</v>
      </c>
      <c r="B13804">
        <v>16.862200000000001</v>
      </c>
      <c r="C13804">
        <v>57.613999999999997</v>
      </c>
      <c r="D13804">
        <v>14.761799999999999</v>
      </c>
      <c r="E13804">
        <v>4.8449999999999998</v>
      </c>
      <c r="F13804" s="8"/>
    </row>
    <row r="13805" spans="1:6" x14ac:dyDescent="0.25">
      <c r="A13805" s="19">
        <v>44502.197916666664</v>
      </c>
      <c r="B13805">
        <v>16.8827</v>
      </c>
      <c r="C13805">
        <v>57.613999999999997</v>
      </c>
      <c r="D13805">
        <v>14.760899999999999</v>
      </c>
      <c r="E13805">
        <v>4.8940000000000001</v>
      </c>
      <c r="F13805" s="8"/>
    </row>
    <row r="13806" spans="1:6" x14ac:dyDescent="0.25">
      <c r="A13806" s="19">
        <v>44502.208333333336</v>
      </c>
      <c r="B13806">
        <v>16.891100000000002</v>
      </c>
      <c r="C13806">
        <v>57.613999999999997</v>
      </c>
      <c r="D13806">
        <v>14.7676</v>
      </c>
      <c r="E13806">
        <v>4.8979999999999997</v>
      </c>
      <c r="F13806" s="8"/>
    </row>
    <row r="13807" spans="1:6" x14ac:dyDescent="0.25">
      <c r="A13807" s="19">
        <v>44502.21875</v>
      </c>
      <c r="B13807">
        <v>16.911000000000001</v>
      </c>
      <c r="C13807">
        <v>57.441000000000003</v>
      </c>
      <c r="D13807">
        <v>14.770200000000001</v>
      </c>
      <c r="E13807">
        <v>4.9379999999999997</v>
      </c>
      <c r="F13807" s="8"/>
    </row>
    <row r="13808" spans="1:6" x14ac:dyDescent="0.25">
      <c r="A13808" s="19">
        <v>44502.229166666664</v>
      </c>
      <c r="B13808">
        <v>16.921299999999999</v>
      </c>
      <c r="C13808">
        <v>57.441000000000003</v>
      </c>
      <c r="D13808">
        <v>14.771800000000001</v>
      </c>
      <c r="E13808">
        <v>4.9580000000000002</v>
      </c>
      <c r="F13808" s="8"/>
    </row>
    <row r="13809" spans="1:6" x14ac:dyDescent="0.25">
      <c r="A13809" s="19">
        <v>44502.239583333336</v>
      </c>
      <c r="B13809">
        <v>16.9207</v>
      </c>
      <c r="C13809">
        <v>57.268000000000001</v>
      </c>
      <c r="D13809">
        <v>14.7744</v>
      </c>
      <c r="E13809">
        <v>4.9509999999999996</v>
      </c>
      <c r="F13809" s="8"/>
    </row>
    <row r="13810" spans="1:6" x14ac:dyDescent="0.25">
      <c r="A13810" s="19">
        <v>44502.25</v>
      </c>
      <c r="B13810">
        <v>16.9513</v>
      </c>
      <c r="C13810">
        <v>57.268000000000001</v>
      </c>
      <c r="D13810">
        <v>14.780900000000001</v>
      </c>
      <c r="E13810">
        <v>5.0060000000000002</v>
      </c>
      <c r="F13810" s="8"/>
    </row>
    <row r="13811" spans="1:6" x14ac:dyDescent="0.25">
      <c r="A13811" s="19">
        <v>44502.260416666664</v>
      </c>
      <c r="B13811">
        <v>16.9678</v>
      </c>
      <c r="C13811">
        <v>57.095999999999997</v>
      </c>
      <c r="D13811">
        <v>14.7843</v>
      </c>
      <c r="E13811">
        <v>5.0369999999999999</v>
      </c>
      <c r="F13811" s="8"/>
    </row>
    <row r="13812" spans="1:6" x14ac:dyDescent="0.25">
      <c r="A13812" s="19">
        <v>44502.270833333336</v>
      </c>
      <c r="B13812">
        <v>16.992799999999999</v>
      </c>
      <c r="C13812">
        <v>56.923000000000002</v>
      </c>
      <c r="D13812">
        <v>14.7827</v>
      </c>
      <c r="E13812">
        <v>5.0979999999999999</v>
      </c>
      <c r="F13812" s="8"/>
    </row>
    <row r="13813" spans="1:6" x14ac:dyDescent="0.25">
      <c r="A13813" s="19">
        <v>44502.28125</v>
      </c>
      <c r="B13813">
        <v>17.016100000000002</v>
      </c>
      <c r="C13813">
        <v>56.75</v>
      </c>
      <c r="D13813">
        <v>14.7827</v>
      </c>
      <c r="E13813">
        <v>5.1520000000000001</v>
      </c>
      <c r="F13813" s="8"/>
    </row>
    <row r="13814" spans="1:6" x14ac:dyDescent="0.25">
      <c r="A13814" s="19">
        <v>44502.291666666664</v>
      </c>
      <c r="B13814">
        <v>17.024100000000001</v>
      </c>
      <c r="C13814">
        <v>56.576999999999998</v>
      </c>
      <c r="D13814">
        <v>14.7818</v>
      </c>
      <c r="E13814">
        <v>5.1719999999999997</v>
      </c>
      <c r="F13814" s="8"/>
    </row>
    <row r="13815" spans="1:6" x14ac:dyDescent="0.25">
      <c r="A13815" s="19">
        <v>44502.302083333336</v>
      </c>
      <c r="B13815">
        <v>17.051400000000001</v>
      </c>
      <c r="C13815">
        <v>56.576999999999998</v>
      </c>
      <c r="D13815">
        <v>14.780200000000001</v>
      </c>
      <c r="E13815">
        <v>5.2389999999999999</v>
      </c>
      <c r="F13815" s="8"/>
    </row>
    <row r="13816" spans="1:6" x14ac:dyDescent="0.25">
      <c r="A13816" s="19">
        <v>44502.3125</v>
      </c>
      <c r="B13816">
        <v>17.0473</v>
      </c>
      <c r="C13816">
        <v>56.404000000000003</v>
      </c>
      <c r="D13816">
        <v>14.779299999999999</v>
      </c>
      <c r="E13816">
        <v>5.2309999999999999</v>
      </c>
      <c r="F13816" s="8"/>
    </row>
    <row r="13817" spans="1:6" x14ac:dyDescent="0.25">
      <c r="A13817" s="19">
        <v>44502.322916666664</v>
      </c>
      <c r="B13817">
        <v>17.035</v>
      </c>
      <c r="C13817">
        <v>56.23</v>
      </c>
      <c r="D13817">
        <v>14.7704</v>
      </c>
      <c r="E13817">
        <v>5.2240000000000002</v>
      </c>
      <c r="F13817" s="8"/>
    </row>
    <row r="13818" spans="1:6" x14ac:dyDescent="0.25">
      <c r="A13818" s="19">
        <v>44502.333333333336</v>
      </c>
      <c r="B13818">
        <v>17.091100000000001</v>
      </c>
      <c r="C13818">
        <v>56.23</v>
      </c>
      <c r="D13818">
        <v>14.7728</v>
      </c>
      <c r="E13818">
        <v>5.3470000000000004</v>
      </c>
      <c r="F13818" s="8"/>
    </row>
    <row r="13819" spans="1:6" x14ac:dyDescent="0.25">
      <c r="A13819" s="19">
        <v>44502.34375</v>
      </c>
      <c r="B13819">
        <v>17.087199999999999</v>
      </c>
      <c r="C13819">
        <v>56.057000000000002</v>
      </c>
      <c r="D13819">
        <v>14.778499999999999</v>
      </c>
      <c r="E13819">
        <v>5.3250000000000002</v>
      </c>
      <c r="F13819" s="8"/>
    </row>
    <row r="13820" spans="1:6" x14ac:dyDescent="0.25">
      <c r="A13820" s="19">
        <v>44502.354166666664</v>
      </c>
      <c r="B13820">
        <v>17.107500000000002</v>
      </c>
      <c r="C13820">
        <v>56.057000000000002</v>
      </c>
      <c r="D13820">
        <v>14.776</v>
      </c>
      <c r="E13820">
        <v>5.3780000000000001</v>
      </c>
      <c r="F13820" s="8"/>
    </row>
    <row r="13821" spans="1:6" x14ac:dyDescent="0.25">
      <c r="A13821" s="19">
        <v>44502.364583333336</v>
      </c>
      <c r="B13821">
        <v>17.1279</v>
      </c>
      <c r="C13821">
        <v>56.057000000000002</v>
      </c>
      <c r="D13821">
        <v>14.790699999999999</v>
      </c>
      <c r="E13821">
        <v>5.391</v>
      </c>
      <c r="F13821" s="8"/>
    </row>
    <row r="13822" spans="1:6" x14ac:dyDescent="0.25">
      <c r="A13822" s="19">
        <v>44502.375</v>
      </c>
      <c r="B13822">
        <v>17.126200000000001</v>
      </c>
      <c r="C13822">
        <v>56.057000000000002</v>
      </c>
      <c r="D13822">
        <v>14.793699999999999</v>
      </c>
      <c r="E13822">
        <v>5.38</v>
      </c>
      <c r="F13822" s="8"/>
    </row>
    <row r="13823" spans="1:6" x14ac:dyDescent="0.25">
      <c r="A13823" s="19">
        <v>44502.385416666664</v>
      </c>
      <c r="B13823">
        <v>17.1279</v>
      </c>
      <c r="C13823">
        <v>56.057000000000002</v>
      </c>
      <c r="D13823">
        <v>14.796200000000001</v>
      </c>
      <c r="E13823">
        <v>5.3789999999999996</v>
      </c>
      <c r="F13823" s="8"/>
    </row>
    <row r="13824" spans="1:6" x14ac:dyDescent="0.25">
      <c r="A13824" s="19">
        <v>44502.395833333336</v>
      </c>
      <c r="B13824">
        <v>17.1433</v>
      </c>
      <c r="C13824">
        <v>56.057000000000002</v>
      </c>
      <c r="D13824">
        <v>14.8018</v>
      </c>
      <c r="E13824">
        <v>5.4009999999999998</v>
      </c>
      <c r="F13824" s="8"/>
    </row>
    <row r="13825" spans="1:6" x14ac:dyDescent="0.25">
      <c r="A13825" s="19">
        <v>44502.40625</v>
      </c>
      <c r="B13825">
        <v>17.150099999999998</v>
      </c>
      <c r="C13825">
        <v>56.057000000000002</v>
      </c>
      <c r="D13825">
        <v>14.802300000000001</v>
      </c>
      <c r="E13825">
        <v>5.4160000000000004</v>
      </c>
      <c r="F13825" s="8"/>
    </row>
    <row r="13826" spans="1:6" x14ac:dyDescent="0.25">
      <c r="A13826" s="19">
        <v>44502.416666666664</v>
      </c>
      <c r="B13826">
        <v>17.131900000000002</v>
      </c>
      <c r="C13826">
        <v>56.23</v>
      </c>
      <c r="D13826">
        <v>14.8049</v>
      </c>
      <c r="E13826">
        <v>5.3680000000000003</v>
      </c>
      <c r="F13826" s="8"/>
    </row>
    <row r="13827" spans="1:6" x14ac:dyDescent="0.25">
      <c r="A13827" s="19">
        <v>44502.427083333336</v>
      </c>
      <c r="B13827">
        <v>17.145499999999998</v>
      </c>
      <c r="C13827">
        <v>56.23</v>
      </c>
      <c r="D13827">
        <v>14.805999999999999</v>
      </c>
      <c r="E13827">
        <v>5.3959999999999999</v>
      </c>
      <c r="F13827" s="8"/>
    </row>
    <row r="13828" spans="1:6" x14ac:dyDescent="0.25">
      <c r="A13828" s="19">
        <v>44502.4375</v>
      </c>
      <c r="B13828">
        <v>17.127400000000002</v>
      </c>
      <c r="C13828">
        <v>56.404000000000003</v>
      </c>
      <c r="D13828">
        <v>14.8062</v>
      </c>
      <c r="E13828">
        <v>5.3540000000000001</v>
      </c>
      <c r="F13828" s="8"/>
    </row>
    <row r="13829" spans="1:6" x14ac:dyDescent="0.25">
      <c r="A13829" s="19">
        <v>44502.447916666664</v>
      </c>
      <c r="B13829">
        <v>17.152899999999999</v>
      </c>
      <c r="C13829">
        <v>56.404000000000003</v>
      </c>
      <c r="D13829">
        <v>14.8072</v>
      </c>
      <c r="E13829">
        <v>5.4109999999999996</v>
      </c>
      <c r="F13829" s="8"/>
    </row>
    <row r="13830" spans="1:6" x14ac:dyDescent="0.25">
      <c r="A13830" s="19">
        <v>44502.458333333336</v>
      </c>
      <c r="B13830">
        <v>17.1313</v>
      </c>
      <c r="C13830">
        <v>56.576999999999998</v>
      </c>
      <c r="D13830">
        <v>14.810700000000001</v>
      </c>
      <c r="E13830">
        <v>5.3529999999999998</v>
      </c>
      <c r="F13830" s="8"/>
    </row>
    <row r="13831" spans="1:6" x14ac:dyDescent="0.25">
      <c r="A13831" s="19">
        <v>44502.46875</v>
      </c>
      <c r="B13831">
        <v>17.1539</v>
      </c>
      <c r="C13831">
        <v>56.75</v>
      </c>
      <c r="D13831">
        <v>14.8094</v>
      </c>
      <c r="E13831">
        <v>5.4080000000000004</v>
      </c>
      <c r="F13831" s="8"/>
    </row>
    <row r="13832" spans="1:6" x14ac:dyDescent="0.25">
      <c r="A13832" s="19">
        <v>44502.479166666664</v>
      </c>
      <c r="B13832">
        <v>17.1356</v>
      </c>
      <c r="C13832">
        <v>56.923000000000002</v>
      </c>
      <c r="D13832">
        <v>14.810700000000001</v>
      </c>
      <c r="E13832">
        <v>5.3630000000000004</v>
      </c>
      <c r="F13832" s="8"/>
    </row>
    <row r="13833" spans="1:6" x14ac:dyDescent="0.25">
      <c r="A13833" s="19">
        <v>44502.489583333336</v>
      </c>
      <c r="B13833">
        <v>17.126100000000001</v>
      </c>
      <c r="C13833">
        <v>57.095999999999997</v>
      </c>
      <c r="D13833">
        <v>14.8086</v>
      </c>
      <c r="E13833">
        <v>5.3449999999999998</v>
      </c>
      <c r="F13833" s="8"/>
    </row>
    <row r="13834" spans="1:6" x14ac:dyDescent="0.25">
      <c r="A13834" s="19">
        <v>44502.5</v>
      </c>
      <c r="B13834">
        <v>17.116900000000001</v>
      </c>
      <c r="C13834">
        <v>57.441000000000003</v>
      </c>
      <c r="D13834">
        <v>14.8108</v>
      </c>
      <c r="E13834">
        <v>5.319</v>
      </c>
      <c r="F13834" s="8"/>
    </row>
    <row r="13835" spans="1:6" x14ac:dyDescent="0.25">
      <c r="A13835" s="19">
        <v>44502.510416666664</v>
      </c>
      <c r="B13835">
        <v>17.129200000000001</v>
      </c>
      <c r="C13835">
        <v>57.613999999999997</v>
      </c>
      <c r="D13835">
        <v>14.8104</v>
      </c>
      <c r="E13835">
        <v>5.3490000000000002</v>
      </c>
      <c r="F13835" s="8"/>
    </row>
    <row r="13836" spans="1:6" x14ac:dyDescent="0.25">
      <c r="A13836" s="19">
        <v>44502.520833333336</v>
      </c>
      <c r="B13836">
        <v>17.138200000000001</v>
      </c>
      <c r="C13836">
        <v>57.784999999999997</v>
      </c>
      <c r="D13836">
        <v>14.8088</v>
      </c>
      <c r="E13836">
        <v>5.3730000000000002</v>
      </c>
      <c r="F13836" s="8"/>
    </row>
    <row r="13837" spans="1:6" x14ac:dyDescent="0.25">
      <c r="A13837" s="19">
        <v>44502.53125</v>
      </c>
      <c r="B13837">
        <v>17.089500000000001</v>
      </c>
      <c r="C13837">
        <v>57.957999999999998</v>
      </c>
      <c r="D13837">
        <v>14.809699999999999</v>
      </c>
      <c r="E13837">
        <v>5.2590000000000003</v>
      </c>
      <c r="F13837" s="8"/>
    </row>
    <row r="13838" spans="1:6" x14ac:dyDescent="0.25">
      <c r="A13838" s="19">
        <v>44502.541666666664</v>
      </c>
      <c r="B13838">
        <v>17.115500000000001</v>
      </c>
      <c r="C13838">
        <v>58.131</v>
      </c>
      <c r="D13838">
        <v>14.813700000000001</v>
      </c>
      <c r="E13838">
        <v>5.3090000000000002</v>
      </c>
      <c r="F13838" s="8"/>
    </row>
    <row r="13839" spans="1:6" x14ac:dyDescent="0.25">
      <c r="A13839" s="19">
        <v>44502.552083333336</v>
      </c>
      <c r="B13839">
        <v>17.132999999999999</v>
      </c>
      <c r="C13839">
        <v>58.302999999999997</v>
      </c>
      <c r="D13839">
        <v>14.814299999999999</v>
      </c>
      <c r="E13839">
        <v>5.3479999999999999</v>
      </c>
      <c r="F13839" s="8"/>
    </row>
    <row r="13840" spans="1:6" x14ac:dyDescent="0.25">
      <c r="A13840" s="19">
        <v>44502.5625</v>
      </c>
      <c r="B13840">
        <v>17.094999999999999</v>
      </c>
      <c r="C13840">
        <v>58.646999999999998</v>
      </c>
      <c r="D13840">
        <v>14.8078</v>
      </c>
      <c r="E13840">
        <v>5.2759999999999998</v>
      </c>
      <c r="F13840" s="8"/>
    </row>
    <row r="13841" spans="1:6" x14ac:dyDescent="0.25">
      <c r="A13841" s="19">
        <v>44502.572916666664</v>
      </c>
      <c r="B13841">
        <v>17.092099999999999</v>
      </c>
      <c r="C13841">
        <v>58.82</v>
      </c>
      <c r="D13841">
        <v>14.803100000000001</v>
      </c>
      <c r="E13841">
        <v>5.28</v>
      </c>
      <c r="F13841" s="8"/>
    </row>
    <row r="13842" spans="1:6" x14ac:dyDescent="0.25">
      <c r="A13842" s="19">
        <v>44502.583333333336</v>
      </c>
      <c r="B13842">
        <v>17.1097</v>
      </c>
      <c r="C13842">
        <v>58.993000000000002</v>
      </c>
      <c r="D13842">
        <v>14.8033</v>
      </c>
      <c r="E13842">
        <v>5.32</v>
      </c>
      <c r="F13842" s="8"/>
    </row>
    <row r="13843" spans="1:6" x14ac:dyDescent="0.25">
      <c r="A13843" s="19">
        <v>44502.59375</v>
      </c>
      <c r="B13843">
        <v>17.089700000000001</v>
      </c>
      <c r="C13843">
        <v>59.164000000000001</v>
      </c>
      <c r="D13843">
        <v>14.799799999999999</v>
      </c>
      <c r="E13843">
        <v>5.282</v>
      </c>
      <c r="F13843" s="8"/>
    </row>
    <row r="13844" spans="1:6" x14ac:dyDescent="0.25">
      <c r="A13844" s="19">
        <v>44502.604166666664</v>
      </c>
      <c r="B13844">
        <v>17.091999999999999</v>
      </c>
      <c r="C13844">
        <v>59.337000000000003</v>
      </c>
      <c r="D13844">
        <v>14.795400000000001</v>
      </c>
      <c r="E13844">
        <v>5.2969999999999997</v>
      </c>
      <c r="F13844" s="8"/>
    </row>
    <row r="13845" spans="1:6" x14ac:dyDescent="0.25">
      <c r="A13845" s="19">
        <v>44502.614583333336</v>
      </c>
      <c r="B13845">
        <v>17.084</v>
      </c>
      <c r="C13845">
        <v>59.508000000000003</v>
      </c>
      <c r="D13845">
        <v>14.7965</v>
      </c>
      <c r="E13845">
        <v>5.2770000000000001</v>
      </c>
      <c r="F13845" s="8"/>
    </row>
    <row r="13846" spans="1:6" x14ac:dyDescent="0.25">
      <c r="A13846" s="19">
        <v>44502.625</v>
      </c>
      <c r="B13846">
        <v>17.090699999999998</v>
      </c>
      <c r="C13846">
        <v>59.508000000000003</v>
      </c>
      <c r="D13846">
        <v>14.790800000000001</v>
      </c>
      <c r="E13846">
        <v>5.3049999999999997</v>
      </c>
      <c r="F13846" s="8"/>
    </row>
    <row r="13847" spans="1:6" x14ac:dyDescent="0.25">
      <c r="A13847" s="19">
        <v>44502.635416666664</v>
      </c>
      <c r="B13847">
        <v>17.082699999999999</v>
      </c>
      <c r="C13847">
        <v>59.68</v>
      </c>
      <c r="D13847">
        <v>14.7904</v>
      </c>
      <c r="E13847">
        <v>5.2880000000000003</v>
      </c>
      <c r="F13847" s="8"/>
    </row>
    <row r="13848" spans="1:6" x14ac:dyDescent="0.25">
      <c r="A13848" s="19">
        <v>44502.645833333336</v>
      </c>
      <c r="B13848">
        <v>17.096299999999999</v>
      </c>
      <c r="C13848">
        <v>59.68</v>
      </c>
      <c r="D13848">
        <v>14.792999999999999</v>
      </c>
      <c r="E13848">
        <v>5.3129999999999997</v>
      </c>
      <c r="F13848" s="8"/>
    </row>
    <row r="13849" spans="1:6" x14ac:dyDescent="0.25">
      <c r="A13849" s="19">
        <v>44502.65625</v>
      </c>
      <c r="B13849">
        <v>17.0624</v>
      </c>
      <c r="C13849">
        <v>59.68</v>
      </c>
      <c r="D13849">
        <v>14.7928</v>
      </c>
      <c r="E13849">
        <v>5.2350000000000003</v>
      </c>
      <c r="F13849" s="8"/>
    </row>
    <row r="13850" spans="1:6" x14ac:dyDescent="0.25">
      <c r="A13850" s="19">
        <v>44502.666666666664</v>
      </c>
      <c r="B13850">
        <v>17.084399999999999</v>
      </c>
      <c r="C13850">
        <v>59.68</v>
      </c>
      <c r="D13850">
        <v>14.7905</v>
      </c>
      <c r="E13850">
        <v>5.2910000000000004</v>
      </c>
      <c r="F13850" s="8"/>
    </row>
    <row r="13851" spans="1:6" x14ac:dyDescent="0.25">
      <c r="A13851" s="19">
        <v>44502.677083333336</v>
      </c>
      <c r="B13851">
        <v>17.091200000000001</v>
      </c>
      <c r="C13851">
        <v>59.68</v>
      </c>
      <c r="D13851">
        <v>14.7912</v>
      </c>
      <c r="E13851">
        <v>5.3049999999999997</v>
      </c>
      <c r="F13851" s="8"/>
    </row>
    <row r="13852" spans="1:6" x14ac:dyDescent="0.25">
      <c r="A13852" s="19">
        <v>44502.6875</v>
      </c>
      <c r="B13852">
        <v>17.0657</v>
      </c>
      <c r="C13852">
        <v>59.68</v>
      </c>
      <c r="D13852">
        <v>14.792400000000001</v>
      </c>
      <c r="E13852">
        <v>5.2439999999999998</v>
      </c>
      <c r="F13852" s="8"/>
    </row>
    <row r="13853" spans="1:6" x14ac:dyDescent="0.25">
      <c r="A13853" s="19">
        <v>44502.697916666664</v>
      </c>
      <c r="B13853">
        <v>17.089500000000001</v>
      </c>
      <c r="C13853">
        <v>59.68</v>
      </c>
      <c r="D13853">
        <v>14.792400000000001</v>
      </c>
      <c r="E13853">
        <v>5.2990000000000004</v>
      </c>
      <c r="F13853" s="8"/>
    </row>
    <row r="13854" spans="1:6" x14ac:dyDescent="0.25">
      <c r="A13854" s="19">
        <v>44502.708333333336</v>
      </c>
      <c r="B13854">
        <v>17.081099999999999</v>
      </c>
      <c r="C13854">
        <v>59.68</v>
      </c>
      <c r="D13854">
        <v>14.7925</v>
      </c>
      <c r="E13854">
        <v>5.2789999999999999</v>
      </c>
      <c r="F13854" s="8"/>
    </row>
    <row r="13855" spans="1:6" x14ac:dyDescent="0.25">
      <c r="A13855" s="19">
        <v>44502.71875</v>
      </c>
      <c r="B13855">
        <v>17.094100000000001</v>
      </c>
      <c r="C13855">
        <v>59.508000000000003</v>
      </c>
      <c r="D13855">
        <v>14.7943</v>
      </c>
      <c r="E13855">
        <v>5.3049999999999997</v>
      </c>
      <c r="F13855" s="8"/>
    </row>
    <row r="13856" spans="1:6" x14ac:dyDescent="0.25">
      <c r="A13856" s="19">
        <v>44502.729166666664</v>
      </c>
      <c r="B13856">
        <v>17.076599999999999</v>
      </c>
      <c r="C13856">
        <v>59.337000000000003</v>
      </c>
      <c r="D13856">
        <v>14.7934</v>
      </c>
      <c r="E13856">
        <v>5.2670000000000003</v>
      </c>
      <c r="F13856" s="8"/>
    </row>
    <row r="13857" spans="1:6" x14ac:dyDescent="0.25">
      <c r="A13857" s="19">
        <v>44502.739583333336</v>
      </c>
      <c r="B13857">
        <v>17.091999999999999</v>
      </c>
      <c r="C13857">
        <v>59.337000000000003</v>
      </c>
      <c r="D13857">
        <v>14.7933</v>
      </c>
      <c r="E13857">
        <v>5.3019999999999996</v>
      </c>
      <c r="F13857" s="8"/>
    </row>
    <row r="13858" spans="1:6" x14ac:dyDescent="0.25">
      <c r="A13858" s="19">
        <v>44502.75</v>
      </c>
      <c r="B13858">
        <v>17.0625</v>
      </c>
      <c r="C13858">
        <v>59.164000000000001</v>
      </c>
      <c r="D13858">
        <v>14.786</v>
      </c>
      <c r="E13858">
        <v>5.2510000000000003</v>
      </c>
      <c r="F13858" s="8"/>
    </row>
    <row r="13859" spans="1:6" x14ac:dyDescent="0.25">
      <c r="A13859" s="19">
        <v>44502.760416666664</v>
      </c>
      <c r="B13859">
        <v>17.085699999999999</v>
      </c>
      <c r="C13859">
        <v>58.993000000000002</v>
      </c>
      <c r="D13859">
        <v>14.7836</v>
      </c>
      <c r="E13859">
        <v>5.31</v>
      </c>
      <c r="F13859" s="8"/>
    </row>
    <row r="13860" spans="1:6" x14ac:dyDescent="0.25">
      <c r="A13860" s="19">
        <v>44502.770833333336</v>
      </c>
      <c r="B13860">
        <v>17.0853</v>
      </c>
      <c r="C13860">
        <v>58.82</v>
      </c>
      <c r="D13860">
        <v>14.7798</v>
      </c>
      <c r="E13860">
        <v>5.3179999999999996</v>
      </c>
      <c r="F13860" s="8"/>
    </row>
    <row r="13861" spans="1:6" x14ac:dyDescent="0.25">
      <c r="A13861" s="19">
        <v>44502.78125</v>
      </c>
      <c r="B13861">
        <v>17.079599999999999</v>
      </c>
      <c r="C13861">
        <v>58.646999999999998</v>
      </c>
      <c r="D13861">
        <v>14.777200000000001</v>
      </c>
      <c r="E13861">
        <v>5.3109999999999999</v>
      </c>
      <c r="F13861" s="8"/>
    </row>
    <row r="13862" spans="1:6" x14ac:dyDescent="0.25">
      <c r="A13862" s="19">
        <v>44502.791666666664</v>
      </c>
      <c r="B13862">
        <v>17.068899999999999</v>
      </c>
      <c r="C13862">
        <v>58.475999999999999</v>
      </c>
      <c r="D13862">
        <v>14.773400000000001</v>
      </c>
      <c r="E13862">
        <v>5.2949999999999999</v>
      </c>
      <c r="F13862" s="8"/>
    </row>
    <row r="13863" spans="1:6" x14ac:dyDescent="0.25">
      <c r="A13863" s="19">
        <v>44502.802083333336</v>
      </c>
      <c r="B13863">
        <v>17.080400000000001</v>
      </c>
      <c r="C13863">
        <v>58.302999999999997</v>
      </c>
      <c r="D13863">
        <v>14.7746</v>
      </c>
      <c r="E13863">
        <v>5.319</v>
      </c>
      <c r="F13863" s="8"/>
    </row>
    <row r="13864" spans="1:6" x14ac:dyDescent="0.25">
      <c r="A13864" s="19">
        <v>44502.8125</v>
      </c>
      <c r="B13864">
        <v>17.077999999999999</v>
      </c>
      <c r="C13864">
        <v>58.131</v>
      </c>
      <c r="D13864">
        <v>14.7728</v>
      </c>
      <c r="E13864">
        <v>5.3170000000000002</v>
      </c>
      <c r="F13864" s="8"/>
    </row>
    <row r="13865" spans="1:6" x14ac:dyDescent="0.25">
      <c r="A13865" s="19">
        <v>44502.822916666664</v>
      </c>
      <c r="B13865">
        <v>17.083300000000001</v>
      </c>
      <c r="C13865">
        <v>58.131</v>
      </c>
      <c r="D13865">
        <v>14.771699999999999</v>
      </c>
      <c r="E13865">
        <v>5.3319999999999999</v>
      </c>
      <c r="F13865" s="8"/>
    </row>
    <row r="13866" spans="1:6" x14ac:dyDescent="0.25">
      <c r="A13866" s="19">
        <v>44502.833333333336</v>
      </c>
      <c r="B13866">
        <v>17.085999999999999</v>
      </c>
      <c r="C13866">
        <v>57.957999999999998</v>
      </c>
      <c r="D13866">
        <v>14.7719</v>
      </c>
      <c r="E13866">
        <v>5.3380000000000001</v>
      </c>
      <c r="F13866" s="8"/>
    </row>
    <row r="13867" spans="1:6" x14ac:dyDescent="0.25">
      <c r="A13867" s="19">
        <v>44502.84375</v>
      </c>
      <c r="B13867">
        <v>17.0839</v>
      </c>
      <c r="C13867">
        <v>57.784999999999997</v>
      </c>
      <c r="D13867">
        <v>14.7706</v>
      </c>
      <c r="E13867">
        <v>5.3360000000000003</v>
      </c>
      <c r="F13867" s="8"/>
    </row>
    <row r="13868" spans="1:6" x14ac:dyDescent="0.25">
      <c r="A13868" s="19">
        <v>44502.854166666664</v>
      </c>
      <c r="B13868">
        <v>17.081700000000001</v>
      </c>
      <c r="C13868">
        <v>57.613999999999997</v>
      </c>
      <c r="D13868">
        <v>14.7685</v>
      </c>
      <c r="E13868">
        <v>5.3360000000000003</v>
      </c>
      <c r="F13868" s="8"/>
    </row>
    <row r="13869" spans="1:6" x14ac:dyDescent="0.25">
      <c r="A13869" s="19">
        <v>44502.864583333336</v>
      </c>
      <c r="B13869">
        <v>17.081099999999999</v>
      </c>
      <c r="C13869">
        <v>57.441000000000003</v>
      </c>
      <c r="D13869">
        <v>14.7661</v>
      </c>
      <c r="E13869">
        <v>5.34</v>
      </c>
      <c r="F13869" s="8"/>
    </row>
    <row r="13870" spans="1:6" x14ac:dyDescent="0.25">
      <c r="A13870" s="19">
        <v>44502.875</v>
      </c>
      <c r="B13870">
        <v>17.076000000000001</v>
      </c>
      <c r="C13870">
        <v>57.441000000000003</v>
      </c>
      <c r="D13870">
        <v>14.766299999999999</v>
      </c>
      <c r="E13870">
        <v>5.3280000000000003</v>
      </c>
      <c r="F13870" s="8"/>
    </row>
    <row r="13871" spans="1:6" x14ac:dyDescent="0.25">
      <c r="A13871" s="19">
        <v>44502.885416666664</v>
      </c>
      <c r="B13871">
        <v>17.078900000000001</v>
      </c>
      <c r="C13871">
        <v>57.268000000000001</v>
      </c>
      <c r="D13871">
        <v>14.766400000000001</v>
      </c>
      <c r="E13871">
        <v>5.3339999999999996</v>
      </c>
      <c r="F13871" s="8"/>
    </row>
    <row r="13872" spans="1:6" x14ac:dyDescent="0.25">
      <c r="A13872" s="19">
        <v>44502.895833333336</v>
      </c>
      <c r="B13872">
        <v>17.074999999999999</v>
      </c>
      <c r="C13872">
        <v>57.095999999999997</v>
      </c>
      <c r="D13872">
        <v>14.763999999999999</v>
      </c>
      <c r="E13872">
        <v>5.3310000000000004</v>
      </c>
      <c r="F13872" s="8"/>
    </row>
    <row r="13873" spans="1:6" x14ac:dyDescent="0.25">
      <c r="A13873" s="19">
        <v>44502.90625</v>
      </c>
      <c r="B13873">
        <v>17.076699999999999</v>
      </c>
      <c r="C13873">
        <v>57.095999999999997</v>
      </c>
      <c r="D13873">
        <v>14.7608</v>
      </c>
      <c r="E13873">
        <v>5.3419999999999996</v>
      </c>
      <c r="F13873" s="8"/>
    </row>
    <row r="13874" spans="1:6" x14ac:dyDescent="0.25">
      <c r="A13874" s="19">
        <v>44502.916666666664</v>
      </c>
      <c r="B13874">
        <v>17.059200000000001</v>
      </c>
      <c r="C13874">
        <v>56.923000000000002</v>
      </c>
      <c r="D13874">
        <v>14.760899999999999</v>
      </c>
      <c r="E13874">
        <v>5.3010000000000002</v>
      </c>
      <c r="F13874" s="8"/>
    </row>
    <row r="13875" spans="1:6" x14ac:dyDescent="0.25">
      <c r="A13875" s="19">
        <v>44502.927083333336</v>
      </c>
      <c r="B13875">
        <v>17.0779</v>
      </c>
      <c r="C13875">
        <v>56.923000000000002</v>
      </c>
      <c r="D13875">
        <v>14.762700000000001</v>
      </c>
      <c r="E13875">
        <v>5.34</v>
      </c>
      <c r="F13875" s="8"/>
    </row>
    <row r="13876" spans="1:6" x14ac:dyDescent="0.25">
      <c r="A13876" s="19">
        <v>44502.9375</v>
      </c>
      <c r="B13876">
        <v>17.072199999999999</v>
      </c>
      <c r="C13876">
        <v>56.75</v>
      </c>
      <c r="D13876">
        <v>14.760899999999999</v>
      </c>
      <c r="E13876">
        <v>5.3310000000000004</v>
      </c>
      <c r="F13876" s="8"/>
    </row>
    <row r="13877" spans="1:6" x14ac:dyDescent="0.25">
      <c r="A13877" s="19">
        <v>44502.947916666664</v>
      </c>
      <c r="B13877">
        <v>17.089200000000002</v>
      </c>
      <c r="C13877">
        <v>56.75</v>
      </c>
      <c r="D13877">
        <v>14.761799999999999</v>
      </c>
      <c r="E13877">
        <v>5.3689999999999998</v>
      </c>
      <c r="F13877" s="8"/>
    </row>
    <row r="13878" spans="1:6" x14ac:dyDescent="0.25">
      <c r="A13878" s="19">
        <v>44502.958333333336</v>
      </c>
      <c r="B13878">
        <v>17.061499999999999</v>
      </c>
      <c r="C13878">
        <v>56.576999999999998</v>
      </c>
      <c r="D13878">
        <v>14.761100000000001</v>
      </c>
      <c r="E13878">
        <v>5.306</v>
      </c>
      <c r="F13878" s="8"/>
    </row>
    <row r="13879" spans="1:6" x14ac:dyDescent="0.25">
      <c r="A13879" s="19">
        <v>44502.96875</v>
      </c>
      <c r="B13879">
        <v>17.093900000000001</v>
      </c>
      <c r="C13879">
        <v>56.576999999999998</v>
      </c>
      <c r="D13879">
        <v>14.759499999999999</v>
      </c>
      <c r="E13879">
        <v>5.3849999999999998</v>
      </c>
      <c r="F13879" s="8"/>
    </row>
    <row r="13880" spans="1:6" x14ac:dyDescent="0.25">
      <c r="A13880" s="19">
        <v>44502.979166666664</v>
      </c>
      <c r="B13880">
        <v>17.0853</v>
      </c>
      <c r="C13880">
        <v>56.576999999999998</v>
      </c>
      <c r="D13880">
        <v>14.7577</v>
      </c>
      <c r="E13880">
        <v>5.3689999999999998</v>
      </c>
      <c r="F13880" s="8"/>
    </row>
    <row r="13881" spans="1:6" x14ac:dyDescent="0.25">
      <c r="A13881" s="19">
        <v>44502.989583333336</v>
      </c>
      <c r="B13881">
        <v>17.083600000000001</v>
      </c>
      <c r="C13881">
        <v>56.576999999999998</v>
      </c>
      <c r="D13881">
        <v>14.7561</v>
      </c>
      <c r="E13881">
        <v>5.3689999999999998</v>
      </c>
      <c r="F13881" s="8"/>
    </row>
    <row r="13882" spans="1:6" x14ac:dyDescent="0.25">
      <c r="A13882" s="19">
        <v>44503</v>
      </c>
      <c r="B13882">
        <v>17.083600000000001</v>
      </c>
      <c r="C13882">
        <v>56.576999999999998</v>
      </c>
      <c r="D13882">
        <v>14.758599999999999</v>
      </c>
      <c r="E13882">
        <v>5.3630000000000004</v>
      </c>
      <c r="F13882" s="8"/>
    </row>
    <row r="13883" spans="1:6" x14ac:dyDescent="0.25">
      <c r="A13883" s="19">
        <v>44503.010416666664</v>
      </c>
      <c r="B13883">
        <v>17.081399999999999</v>
      </c>
      <c r="C13883">
        <v>56.404000000000003</v>
      </c>
      <c r="D13883">
        <v>14.7577</v>
      </c>
      <c r="E13883">
        <v>5.36</v>
      </c>
      <c r="F13883" s="8"/>
    </row>
    <row r="13884" spans="1:6" x14ac:dyDescent="0.25">
      <c r="A13884" s="19">
        <v>44503.020833333336</v>
      </c>
      <c r="B13884">
        <v>17.094999999999999</v>
      </c>
      <c r="C13884">
        <v>56.404000000000003</v>
      </c>
      <c r="D13884">
        <v>14.7577</v>
      </c>
      <c r="E13884">
        <v>5.391</v>
      </c>
      <c r="F13884" s="8"/>
    </row>
    <row r="13885" spans="1:6" x14ac:dyDescent="0.25">
      <c r="A13885" s="19">
        <v>44503.03125</v>
      </c>
      <c r="B13885">
        <v>17.083100000000002</v>
      </c>
      <c r="C13885">
        <v>56.404000000000003</v>
      </c>
      <c r="D13885">
        <v>14.761100000000001</v>
      </c>
      <c r="E13885">
        <v>5.3559999999999999</v>
      </c>
      <c r="F13885" s="8"/>
    </row>
    <row r="13886" spans="1:6" x14ac:dyDescent="0.25">
      <c r="A13886" s="19">
        <v>44503.041666666664</v>
      </c>
      <c r="B13886">
        <v>17.0627</v>
      </c>
      <c r="C13886">
        <v>56.404000000000003</v>
      </c>
      <c r="D13886">
        <v>14.762700000000001</v>
      </c>
      <c r="E13886">
        <v>5.3049999999999997</v>
      </c>
      <c r="F13886" s="8"/>
    </row>
    <row r="13887" spans="1:6" x14ac:dyDescent="0.25">
      <c r="A13887" s="19">
        <v>44503.052083333336</v>
      </c>
      <c r="B13887">
        <v>17.104700000000001</v>
      </c>
      <c r="C13887">
        <v>56.23</v>
      </c>
      <c r="D13887">
        <v>14.7667</v>
      </c>
      <c r="E13887">
        <v>5.3929999999999998</v>
      </c>
      <c r="F13887" s="8"/>
    </row>
    <row r="13888" spans="1:6" x14ac:dyDescent="0.25">
      <c r="A13888" s="19">
        <v>44503.0625</v>
      </c>
      <c r="B13888">
        <v>17.131900000000002</v>
      </c>
      <c r="C13888">
        <v>56.23</v>
      </c>
      <c r="D13888">
        <v>14.7667</v>
      </c>
      <c r="E13888">
        <v>5.4560000000000004</v>
      </c>
      <c r="F13888" s="8"/>
    </row>
    <row r="13889" spans="1:6" x14ac:dyDescent="0.25">
      <c r="A13889" s="19">
        <v>44503.072916666664</v>
      </c>
      <c r="B13889">
        <v>17.130299999999998</v>
      </c>
      <c r="C13889">
        <v>56.23</v>
      </c>
      <c r="D13889">
        <v>14.7675</v>
      </c>
      <c r="E13889">
        <v>5.45</v>
      </c>
      <c r="F13889" s="8"/>
    </row>
    <row r="13890" spans="1:6" x14ac:dyDescent="0.25">
      <c r="A13890" s="19">
        <v>44503.083333333336</v>
      </c>
      <c r="B13890">
        <v>17.136900000000001</v>
      </c>
      <c r="C13890">
        <v>56.23</v>
      </c>
      <c r="D13890">
        <v>14.7683</v>
      </c>
      <c r="E13890">
        <v>5.4640000000000004</v>
      </c>
      <c r="F13890" s="8"/>
    </row>
    <row r="13891" spans="1:6" x14ac:dyDescent="0.25">
      <c r="A13891" s="19">
        <v>44503.09375</v>
      </c>
      <c r="B13891">
        <v>17.146699999999999</v>
      </c>
      <c r="C13891">
        <v>56.057000000000002</v>
      </c>
      <c r="D13891">
        <v>14.7667</v>
      </c>
      <c r="E13891">
        <v>5.49</v>
      </c>
      <c r="F13891" s="8"/>
    </row>
    <row r="13892" spans="1:6" x14ac:dyDescent="0.25">
      <c r="A13892" s="19">
        <v>44503.104166666664</v>
      </c>
      <c r="B13892">
        <v>17.1569</v>
      </c>
      <c r="C13892">
        <v>56.057000000000002</v>
      </c>
      <c r="D13892">
        <v>14.7683</v>
      </c>
      <c r="E13892">
        <v>5.51</v>
      </c>
      <c r="F13892" s="8"/>
    </row>
    <row r="13893" spans="1:6" x14ac:dyDescent="0.25">
      <c r="A13893" s="19">
        <v>44503.114583333336</v>
      </c>
      <c r="B13893">
        <v>17.153500000000001</v>
      </c>
      <c r="C13893">
        <v>56.057000000000002</v>
      </c>
      <c r="D13893">
        <v>14.7692</v>
      </c>
      <c r="E13893">
        <v>5.5</v>
      </c>
      <c r="F13893" s="8"/>
    </row>
    <row r="13894" spans="1:6" x14ac:dyDescent="0.25">
      <c r="A13894" s="19">
        <v>44503.125</v>
      </c>
      <c r="B13894">
        <v>17.1449</v>
      </c>
      <c r="C13894">
        <v>56.057000000000002</v>
      </c>
      <c r="D13894">
        <v>14.7683</v>
      </c>
      <c r="E13894">
        <v>5.4820000000000002</v>
      </c>
      <c r="F13894" s="8"/>
    </row>
    <row r="13895" spans="1:6" x14ac:dyDescent="0.25">
      <c r="A13895" s="19">
        <v>44503.135416666664</v>
      </c>
      <c r="B13895">
        <v>17.180700000000002</v>
      </c>
      <c r="C13895">
        <v>56.057000000000002</v>
      </c>
      <c r="D13895">
        <v>14.764099999999999</v>
      </c>
      <c r="E13895">
        <v>5.5739999999999998</v>
      </c>
      <c r="F13895" s="8"/>
    </row>
    <row r="13896" spans="1:6" x14ac:dyDescent="0.25">
      <c r="A13896" s="19">
        <v>44503.145833333336</v>
      </c>
      <c r="B13896">
        <v>17.1858</v>
      </c>
      <c r="C13896">
        <v>56.057000000000002</v>
      </c>
      <c r="D13896">
        <v>14.763400000000001</v>
      </c>
      <c r="E13896">
        <v>5.5880000000000001</v>
      </c>
      <c r="F13896" s="8"/>
    </row>
    <row r="13897" spans="1:6" x14ac:dyDescent="0.25">
      <c r="A13897" s="19">
        <v>44503.15625</v>
      </c>
      <c r="B13897">
        <v>17.180199999999999</v>
      </c>
      <c r="C13897">
        <v>55.884</v>
      </c>
      <c r="D13897">
        <v>14.7583</v>
      </c>
      <c r="E13897">
        <v>5.5860000000000003</v>
      </c>
      <c r="F13897" s="8"/>
    </row>
    <row r="13898" spans="1:6" x14ac:dyDescent="0.25">
      <c r="A13898" s="19">
        <v>44503.166666666664</v>
      </c>
      <c r="B13898">
        <v>17.1905</v>
      </c>
      <c r="C13898">
        <v>55.884</v>
      </c>
      <c r="D13898">
        <v>14.757400000000001</v>
      </c>
      <c r="E13898">
        <v>5.6120000000000001</v>
      </c>
      <c r="F13898" s="8"/>
    </row>
    <row r="13899" spans="1:6" x14ac:dyDescent="0.25">
      <c r="A13899" s="19">
        <v>44503.177083333336</v>
      </c>
      <c r="B13899">
        <v>17.1938</v>
      </c>
      <c r="C13899">
        <v>55.884</v>
      </c>
      <c r="D13899">
        <v>14.757300000000001</v>
      </c>
      <c r="E13899">
        <v>5.62</v>
      </c>
      <c r="F13899" s="8"/>
    </row>
    <row r="13900" spans="1:6" x14ac:dyDescent="0.25">
      <c r="A13900" s="19">
        <v>44503.1875</v>
      </c>
      <c r="B13900">
        <v>17.195499999999999</v>
      </c>
      <c r="C13900">
        <v>55.884</v>
      </c>
      <c r="D13900">
        <v>14.7531</v>
      </c>
      <c r="E13900">
        <v>5.6340000000000003</v>
      </c>
      <c r="F13900" s="8"/>
    </row>
    <row r="13901" spans="1:6" x14ac:dyDescent="0.25">
      <c r="A13901" s="19">
        <v>44503.197916666664</v>
      </c>
      <c r="B13901">
        <v>17.209199999999999</v>
      </c>
      <c r="C13901">
        <v>55.884</v>
      </c>
      <c r="D13901">
        <v>14.7456</v>
      </c>
      <c r="E13901">
        <v>5.6829999999999998</v>
      </c>
      <c r="F13901" s="8"/>
    </row>
    <row r="13902" spans="1:6" x14ac:dyDescent="0.25">
      <c r="A13902" s="19">
        <v>44503.208333333336</v>
      </c>
      <c r="B13902">
        <v>17.198399999999999</v>
      </c>
      <c r="C13902">
        <v>55.710999999999999</v>
      </c>
      <c r="D13902">
        <v>14.751099999999999</v>
      </c>
      <c r="E13902">
        <v>5.6449999999999996</v>
      </c>
      <c r="F13902" s="8"/>
    </row>
    <row r="13903" spans="1:6" x14ac:dyDescent="0.25">
      <c r="A13903" s="19">
        <v>44503.21875</v>
      </c>
      <c r="B13903">
        <v>17.193200000000001</v>
      </c>
      <c r="C13903">
        <v>55.710999999999999</v>
      </c>
      <c r="D13903">
        <v>14.754</v>
      </c>
      <c r="E13903">
        <v>5.6269999999999998</v>
      </c>
      <c r="F13903" s="8"/>
    </row>
    <row r="13904" spans="1:6" x14ac:dyDescent="0.25">
      <c r="A13904" s="19">
        <v>44503.229166666664</v>
      </c>
      <c r="B13904">
        <v>17.2273</v>
      </c>
      <c r="C13904">
        <v>55.710999999999999</v>
      </c>
      <c r="D13904">
        <v>14.7547</v>
      </c>
      <c r="E13904">
        <v>5.7030000000000003</v>
      </c>
      <c r="F13904" s="8"/>
    </row>
    <row r="13905" spans="1:6" x14ac:dyDescent="0.25">
      <c r="A13905" s="19">
        <v>44503.239583333336</v>
      </c>
      <c r="B13905">
        <v>17.234100000000002</v>
      </c>
      <c r="C13905">
        <v>55.710999999999999</v>
      </c>
      <c r="D13905">
        <v>14.750500000000001</v>
      </c>
      <c r="E13905">
        <v>5.7290000000000001</v>
      </c>
      <c r="F13905" s="8"/>
    </row>
    <row r="13906" spans="1:6" x14ac:dyDescent="0.25">
      <c r="A13906" s="19">
        <v>44503.25</v>
      </c>
      <c r="B13906">
        <v>17.2227</v>
      </c>
      <c r="C13906">
        <v>55.884</v>
      </c>
      <c r="D13906">
        <v>14.750299999999999</v>
      </c>
      <c r="E13906">
        <v>5.7030000000000003</v>
      </c>
      <c r="F13906" s="8"/>
    </row>
    <row r="13907" spans="1:6" x14ac:dyDescent="0.25">
      <c r="A13907" s="19">
        <v>44503.260416666664</v>
      </c>
      <c r="B13907">
        <v>17.220500000000001</v>
      </c>
      <c r="C13907">
        <v>55.710999999999999</v>
      </c>
      <c r="D13907">
        <v>14.755800000000001</v>
      </c>
      <c r="E13907">
        <v>5.6849999999999996</v>
      </c>
      <c r="F13907" s="8"/>
    </row>
    <row r="13908" spans="1:6" x14ac:dyDescent="0.25">
      <c r="A13908" s="19">
        <v>44503.270833333336</v>
      </c>
      <c r="B13908">
        <v>17.218699999999998</v>
      </c>
      <c r="C13908">
        <v>55.710999999999999</v>
      </c>
      <c r="D13908">
        <v>14.7508</v>
      </c>
      <c r="E13908">
        <v>5.6929999999999996</v>
      </c>
      <c r="F13908" s="8"/>
    </row>
    <row r="13909" spans="1:6" x14ac:dyDescent="0.25">
      <c r="A13909" s="19">
        <v>44503.28125</v>
      </c>
      <c r="B13909">
        <v>17.230599999999999</v>
      </c>
      <c r="C13909">
        <v>55.710999999999999</v>
      </c>
      <c r="D13909">
        <v>14.7514</v>
      </c>
      <c r="E13909">
        <v>5.7190000000000003</v>
      </c>
      <c r="F13909" s="8"/>
    </row>
    <row r="13910" spans="1:6" x14ac:dyDescent="0.25">
      <c r="A13910" s="19">
        <v>44503.291666666664</v>
      </c>
      <c r="B13910">
        <v>17.220500000000001</v>
      </c>
      <c r="C13910">
        <v>55.710999999999999</v>
      </c>
      <c r="D13910">
        <v>14.7461</v>
      </c>
      <c r="E13910">
        <v>5.7069999999999999</v>
      </c>
      <c r="F13910" s="8"/>
    </row>
    <row r="13911" spans="1:6" x14ac:dyDescent="0.25">
      <c r="A13911" s="19">
        <v>44503.302083333336</v>
      </c>
      <c r="B13911">
        <v>17.218699999999998</v>
      </c>
      <c r="C13911">
        <v>55.710999999999999</v>
      </c>
      <c r="D13911">
        <v>14.747299999999999</v>
      </c>
      <c r="E13911">
        <v>5.7009999999999996</v>
      </c>
      <c r="F13911" s="8"/>
    </row>
    <row r="13912" spans="1:6" x14ac:dyDescent="0.25">
      <c r="A13912" s="19">
        <v>44503.3125</v>
      </c>
      <c r="B13912">
        <v>17.228999999999999</v>
      </c>
      <c r="C13912">
        <v>55.710999999999999</v>
      </c>
      <c r="D13912">
        <v>14.749499999999999</v>
      </c>
      <c r="E13912">
        <v>5.72</v>
      </c>
      <c r="F13912" s="8"/>
    </row>
    <row r="13913" spans="1:6" x14ac:dyDescent="0.25">
      <c r="A13913" s="19">
        <v>44503.322916666664</v>
      </c>
      <c r="B13913">
        <v>17.198399999999999</v>
      </c>
      <c r="C13913">
        <v>55.710999999999999</v>
      </c>
      <c r="D13913">
        <v>14.741199999999999</v>
      </c>
      <c r="E13913">
        <v>5.6680000000000001</v>
      </c>
      <c r="F13913" s="8"/>
    </row>
    <row r="13914" spans="1:6" x14ac:dyDescent="0.25">
      <c r="A13914" s="19">
        <v>44503.333333333336</v>
      </c>
      <c r="B13914">
        <v>17.2211</v>
      </c>
      <c r="C13914">
        <v>55.884</v>
      </c>
      <c r="D13914">
        <v>14.7402</v>
      </c>
      <c r="E13914">
        <v>5.7229999999999999</v>
      </c>
      <c r="F13914" s="8"/>
    </row>
    <row r="13915" spans="1:6" x14ac:dyDescent="0.25">
      <c r="A13915" s="19">
        <v>44503.34375</v>
      </c>
      <c r="B13915">
        <v>17.231200000000001</v>
      </c>
      <c r="C13915">
        <v>55.884</v>
      </c>
      <c r="D13915">
        <v>14.742900000000001</v>
      </c>
      <c r="E13915">
        <v>5.74</v>
      </c>
      <c r="F13915" s="8"/>
    </row>
    <row r="13916" spans="1:6" x14ac:dyDescent="0.25">
      <c r="A13916" s="19">
        <v>44503.354166666664</v>
      </c>
      <c r="B13916">
        <v>17.205100000000002</v>
      </c>
      <c r="C13916">
        <v>55.710999999999999</v>
      </c>
      <c r="D13916">
        <v>14.742699999999999</v>
      </c>
      <c r="E13916">
        <v>5.68</v>
      </c>
      <c r="F13916" s="8"/>
    </row>
    <row r="13917" spans="1:6" x14ac:dyDescent="0.25">
      <c r="A13917" s="19">
        <v>44503.364583333336</v>
      </c>
      <c r="B13917">
        <v>17.222200000000001</v>
      </c>
      <c r="C13917">
        <v>55.710999999999999</v>
      </c>
      <c r="D13917">
        <v>14.747299999999999</v>
      </c>
      <c r="E13917">
        <v>5.7089999999999996</v>
      </c>
      <c r="F13917" s="8"/>
    </row>
    <row r="13918" spans="1:6" x14ac:dyDescent="0.25">
      <c r="A13918" s="19">
        <v>44503.375</v>
      </c>
      <c r="B13918">
        <v>17.223800000000001</v>
      </c>
      <c r="C13918">
        <v>55.710999999999999</v>
      </c>
      <c r="D13918">
        <v>14.7437</v>
      </c>
      <c r="E13918">
        <v>5.7210000000000001</v>
      </c>
      <c r="F13918" s="8"/>
    </row>
    <row r="13919" spans="1:6" x14ac:dyDescent="0.25">
      <c r="A13919" s="19">
        <v>44503.385416666664</v>
      </c>
      <c r="B13919">
        <v>17.213699999999999</v>
      </c>
      <c r="C13919">
        <v>55.710999999999999</v>
      </c>
      <c r="D13919">
        <v>14.746</v>
      </c>
      <c r="E13919">
        <v>5.6920000000000002</v>
      </c>
      <c r="F13919" s="8"/>
    </row>
    <row r="13920" spans="1:6" x14ac:dyDescent="0.25">
      <c r="A13920" s="19">
        <v>44503.395833333336</v>
      </c>
      <c r="B13920">
        <v>17.218699999999998</v>
      </c>
      <c r="C13920">
        <v>55.710999999999999</v>
      </c>
      <c r="D13920">
        <v>14.7464</v>
      </c>
      <c r="E13920">
        <v>5.7030000000000003</v>
      </c>
      <c r="F13920" s="8"/>
    </row>
    <row r="13921" spans="1:6" x14ac:dyDescent="0.25">
      <c r="A13921" s="19">
        <v>44503.40625</v>
      </c>
      <c r="B13921">
        <v>17.2119</v>
      </c>
      <c r="C13921">
        <v>55.710999999999999</v>
      </c>
      <c r="D13921">
        <v>14.746</v>
      </c>
      <c r="E13921">
        <v>5.6879999999999997</v>
      </c>
      <c r="F13921" s="8"/>
    </row>
    <row r="13922" spans="1:6" x14ac:dyDescent="0.25">
      <c r="A13922" s="19">
        <v>44503.416666666664</v>
      </c>
      <c r="B13922">
        <v>17.228999999999999</v>
      </c>
      <c r="C13922">
        <v>55.710999999999999</v>
      </c>
      <c r="D13922">
        <v>14.7486</v>
      </c>
      <c r="E13922">
        <v>5.7220000000000004</v>
      </c>
      <c r="F13922" s="8"/>
    </row>
    <row r="13923" spans="1:6" x14ac:dyDescent="0.25">
      <c r="A13923" s="19">
        <v>44503.427083333336</v>
      </c>
      <c r="B13923">
        <v>17.2074</v>
      </c>
      <c r="C13923">
        <v>55.884</v>
      </c>
      <c r="D13923">
        <v>14.7515</v>
      </c>
      <c r="E13923">
        <v>5.665</v>
      </c>
      <c r="F13923" s="8"/>
    </row>
    <row r="13924" spans="1:6" x14ac:dyDescent="0.25">
      <c r="A13924" s="19">
        <v>44503.4375</v>
      </c>
      <c r="B13924">
        <v>17.197099999999999</v>
      </c>
      <c r="C13924">
        <v>55.884</v>
      </c>
      <c r="D13924">
        <v>14.7441</v>
      </c>
      <c r="E13924">
        <v>5.6580000000000004</v>
      </c>
      <c r="F13924" s="8"/>
    </row>
    <row r="13925" spans="1:6" x14ac:dyDescent="0.25">
      <c r="A13925" s="19">
        <v>44503.447916666664</v>
      </c>
      <c r="B13925">
        <v>17.1876</v>
      </c>
      <c r="C13925">
        <v>56.057000000000002</v>
      </c>
      <c r="D13925">
        <v>14.7432</v>
      </c>
      <c r="E13925">
        <v>5.6379999999999999</v>
      </c>
      <c r="F13925" s="8"/>
    </row>
    <row r="13926" spans="1:6" x14ac:dyDescent="0.25">
      <c r="A13926" s="19">
        <v>44503.458333333336</v>
      </c>
      <c r="B13926">
        <v>17.193200000000001</v>
      </c>
      <c r="C13926">
        <v>56.23</v>
      </c>
      <c r="D13926">
        <v>14.7402</v>
      </c>
      <c r="E13926">
        <v>5.6580000000000004</v>
      </c>
      <c r="F13926" s="8"/>
    </row>
    <row r="13927" spans="1:6" x14ac:dyDescent="0.25">
      <c r="A13927" s="19">
        <v>44503.46875</v>
      </c>
      <c r="B13927">
        <v>17.1477</v>
      </c>
      <c r="C13927">
        <v>56.404000000000003</v>
      </c>
      <c r="D13927">
        <v>14.7348</v>
      </c>
      <c r="E13927">
        <v>5.5659999999999998</v>
      </c>
      <c r="F13927" s="8"/>
    </row>
    <row r="13928" spans="1:6" x14ac:dyDescent="0.25">
      <c r="A13928" s="19">
        <v>44503.479166666664</v>
      </c>
      <c r="B13928">
        <v>17.188600000000001</v>
      </c>
      <c r="C13928">
        <v>56.404000000000003</v>
      </c>
      <c r="D13928">
        <v>14.732900000000001</v>
      </c>
      <c r="E13928">
        <v>5.6639999999999997</v>
      </c>
      <c r="F13928" s="8"/>
    </row>
    <row r="13929" spans="1:6" x14ac:dyDescent="0.25">
      <c r="A13929" s="19">
        <v>44503.489583333336</v>
      </c>
      <c r="B13929">
        <v>17.161899999999999</v>
      </c>
      <c r="C13929">
        <v>56.576999999999998</v>
      </c>
      <c r="D13929">
        <v>14.731299999999999</v>
      </c>
      <c r="E13929">
        <v>5.6059999999999999</v>
      </c>
      <c r="F13929" s="8"/>
    </row>
    <row r="13930" spans="1:6" x14ac:dyDescent="0.25">
      <c r="A13930" s="19">
        <v>44503.5</v>
      </c>
      <c r="B13930">
        <v>17.1874</v>
      </c>
      <c r="C13930">
        <v>56.576999999999998</v>
      </c>
      <c r="D13930">
        <v>14.7293</v>
      </c>
      <c r="E13930">
        <v>5.67</v>
      </c>
      <c r="F13930" s="8"/>
    </row>
    <row r="13931" spans="1:6" x14ac:dyDescent="0.25">
      <c r="A13931" s="19">
        <v>44503.510416666664</v>
      </c>
      <c r="B13931">
        <v>17.130099999999999</v>
      </c>
      <c r="C13931">
        <v>56.75</v>
      </c>
      <c r="D13931">
        <v>14.7255</v>
      </c>
      <c r="E13931">
        <v>5.5469999999999997</v>
      </c>
      <c r="F13931" s="8"/>
    </row>
    <row r="13932" spans="1:6" x14ac:dyDescent="0.25">
      <c r="A13932" s="19">
        <v>44503.520833333336</v>
      </c>
      <c r="B13932">
        <v>17.166399999999999</v>
      </c>
      <c r="C13932">
        <v>56.923000000000002</v>
      </c>
      <c r="D13932">
        <v>14.7234</v>
      </c>
      <c r="E13932">
        <v>5.6349999999999998</v>
      </c>
      <c r="F13932" s="8"/>
    </row>
    <row r="13933" spans="1:6" x14ac:dyDescent="0.25">
      <c r="A13933" s="19">
        <v>44503.53125</v>
      </c>
      <c r="B13933">
        <v>17.142399999999999</v>
      </c>
      <c r="C13933">
        <v>56.923000000000002</v>
      </c>
      <c r="D13933">
        <v>14.722799999999999</v>
      </c>
      <c r="E13933">
        <v>5.5810000000000004</v>
      </c>
      <c r="F13933" s="8"/>
    </row>
    <row r="13934" spans="1:6" x14ac:dyDescent="0.25">
      <c r="A13934" s="19">
        <v>44503.541666666664</v>
      </c>
      <c r="B13934">
        <v>17.150400000000001</v>
      </c>
      <c r="C13934">
        <v>57.268000000000001</v>
      </c>
      <c r="D13934">
        <v>14.717700000000001</v>
      </c>
      <c r="E13934">
        <v>5.6109999999999998</v>
      </c>
      <c r="F13934" s="8"/>
    </row>
    <row r="13935" spans="1:6" x14ac:dyDescent="0.25">
      <c r="A13935" s="19">
        <v>44503.552083333336</v>
      </c>
      <c r="B13935">
        <v>17.124199999999998</v>
      </c>
      <c r="C13935">
        <v>57.613999999999997</v>
      </c>
      <c r="D13935">
        <v>14.7196</v>
      </c>
      <c r="E13935">
        <v>5.5469999999999997</v>
      </c>
      <c r="F13935" s="8"/>
    </row>
    <row r="13936" spans="1:6" x14ac:dyDescent="0.25">
      <c r="A13936" s="19">
        <v>44503.5625</v>
      </c>
      <c r="B13936">
        <v>17.14</v>
      </c>
      <c r="C13936">
        <v>57.784999999999997</v>
      </c>
      <c r="D13936">
        <v>14.715999999999999</v>
      </c>
      <c r="E13936">
        <v>5.5910000000000002</v>
      </c>
      <c r="F13936" s="8"/>
    </row>
    <row r="13937" spans="1:6" x14ac:dyDescent="0.25">
      <c r="A13937" s="19">
        <v>44503.572916666664</v>
      </c>
      <c r="B13937">
        <v>17.128699999999998</v>
      </c>
      <c r="C13937">
        <v>57.957999999999998</v>
      </c>
      <c r="D13937">
        <v>14.712300000000001</v>
      </c>
      <c r="E13937">
        <v>5.5739999999999998</v>
      </c>
      <c r="F13937" s="8"/>
    </row>
    <row r="13938" spans="1:6" x14ac:dyDescent="0.25">
      <c r="A13938" s="19">
        <v>44503.583333333336</v>
      </c>
      <c r="B13938">
        <v>17.112100000000002</v>
      </c>
      <c r="C13938">
        <v>58.131</v>
      </c>
      <c r="D13938">
        <v>14.706799999999999</v>
      </c>
      <c r="E13938">
        <v>5.548</v>
      </c>
      <c r="F13938" s="8"/>
    </row>
    <row r="13939" spans="1:6" x14ac:dyDescent="0.25">
      <c r="A13939" s="19">
        <v>44503.59375</v>
      </c>
      <c r="B13939">
        <v>17.102</v>
      </c>
      <c r="C13939">
        <v>58.131</v>
      </c>
      <c r="D13939">
        <v>14.7018</v>
      </c>
      <c r="E13939">
        <v>5.5369999999999999</v>
      </c>
      <c r="F13939" s="8"/>
    </row>
    <row r="13940" spans="1:6" x14ac:dyDescent="0.25">
      <c r="A13940" s="19">
        <v>44503.604166666664</v>
      </c>
      <c r="B13940">
        <v>17.0991</v>
      </c>
      <c r="C13940">
        <v>58.302999999999997</v>
      </c>
      <c r="D13940">
        <v>14.696400000000001</v>
      </c>
      <c r="E13940">
        <v>5.5419999999999998</v>
      </c>
      <c r="F13940" s="8"/>
    </row>
    <row r="13941" spans="1:6" x14ac:dyDescent="0.25">
      <c r="A13941" s="19">
        <v>44503.614583333336</v>
      </c>
      <c r="B13941">
        <v>17.063800000000001</v>
      </c>
      <c r="C13941">
        <v>58.475999999999999</v>
      </c>
      <c r="D13941">
        <v>14.690099999999999</v>
      </c>
      <c r="E13941">
        <v>5.4749999999999996</v>
      </c>
      <c r="F13941" s="8"/>
    </row>
    <row r="13942" spans="1:6" x14ac:dyDescent="0.25">
      <c r="A13942" s="19">
        <v>44503.625</v>
      </c>
      <c r="B13942">
        <v>17.086500000000001</v>
      </c>
      <c r="C13942">
        <v>58.646999999999998</v>
      </c>
      <c r="D13942">
        <v>14.687200000000001</v>
      </c>
      <c r="E13942">
        <v>5.5339999999999998</v>
      </c>
      <c r="F13942" s="8"/>
    </row>
    <row r="13943" spans="1:6" x14ac:dyDescent="0.25">
      <c r="A13943" s="19">
        <v>44503.635416666664</v>
      </c>
      <c r="B13943">
        <v>17.092600000000001</v>
      </c>
      <c r="C13943">
        <v>58.993000000000002</v>
      </c>
      <c r="D13943">
        <v>14.686199999999999</v>
      </c>
      <c r="E13943">
        <v>5.5510000000000002</v>
      </c>
      <c r="F13943" s="8"/>
    </row>
    <row r="13944" spans="1:6" x14ac:dyDescent="0.25">
      <c r="A13944" s="19">
        <v>44503.645833333336</v>
      </c>
      <c r="B13944">
        <v>17.0778</v>
      </c>
      <c r="C13944">
        <v>59.164000000000001</v>
      </c>
      <c r="D13944">
        <v>14.6829</v>
      </c>
      <c r="E13944">
        <v>5.524</v>
      </c>
      <c r="F13944" s="8"/>
    </row>
    <row r="13945" spans="1:6" x14ac:dyDescent="0.25">
      <c r="A13945" s="19">
        <v>44503.65625</v>
      </c>
      <c r="B13945">
        <v>17.059000000000001</v>
      </c>
      <c r="C13945">
        <v>59.164000000000001</v>
      </c>
      <c r="D13945">
        <v>14.6785</v>
      </c>
      <c r="E13945">
        <v>5.4909999999999997</v>
      </c>
      <c r="F13945" s="8"/>
    </row>
    <row r="13946" spans="1:6" x14ac:dyDescent="0.25">
      <c r="A13946" s="19">
        <v>44503.666666666664</v>
      </c>
      <c r="B13946">
        <v>17.061199999999999</v>
      </c>
      <c r="C13946">
        <v>59.337000000000003</v>
      </c>
      <c r="D13946">
        <v>14.6759</v>
      </c>
      <c r="E13946">
        <v>5.5019999999999998</v>
      </c>
      <c r="F13946" s="8"/>
    </row>
    <row r="13947" spans="1:6" x14ac:dyDescent="0.25">
      <c r="A13947" s="19">
        <v>44503.677083333336</v>
      </c>
      <c r="B13947">
        <v>17.029499999999999</v>
      </c>
      <c r="C13947">
        <v>59.508000000000003</v>
      </c>
      <c r="D13947">
        <v>14.6701</v>
      </c>
      <c r="E13947">
        <v>5.4420000000000002</v>
      </c>
      <c r="F13947" s="8"/>
    </row>
    <row r="13948" spans="1:6" x14ac:dyDescent="0.25">
      <c r="A13948" s="19">
        <v>44503.6875</v>
      </c>
      <c r="B13948">
        <v>17.0517</v>
      </c>
      <c r="C13948">
        <v>59.508000000000003</v>
      </c>
      <c r="D13948">
        <v>14.667999999999999</v>
      </c>
      <c r="E13948">
        <v>5.4980000000000002</v>
      </c>
      <c r="F13948" s="8"/>
    </row>
    <row r="13949" spans="1:6" x14ac:dyDescent="0.25">
      <c r="A13949" s="19">
        <v>44503.697916666664</v>
      </c>
      <c r="B13949">
        <v>17.028300000000002</v>
      </c>
      <c r="C13949">
        <v>59.68</v>
      </c>
      <c r="D13949">
        <v>14.6591</v>
      </c>
      <c r="E13949">
        <v>5.4649999999999999</v>
      </c>
      <c r="F13949" s="8"/>
    </row>
    <row r="13950" spans="1:6" x14ac:dyDescent="0.25">
      <c r="A13950" s="19">
        <v>44503.708333333336</v>
      </c>
      <c r="B13950">
        <v>17.026599999999998</v>
      </c>
      <c r="C13950">
        <v>59.68</v>
      </c>
      <c r="D13950">
        <v>14.649699999999999</v>
      </c>
      <c r="E13950">
        <v>5.4829999999999997</v>
      </c>
      <c r="F13950" s="8"/>
    </row>
    <row r="13951" spans="1:6" x14ac:dyDescent="0.25">
      <c r="A13951" s="19">
        <v>44503.71875</v>
      </c>
      <c r="B13951">
        <v>17.013500000000001</v>
      </c>
      <c r="C13951">
        <v>59.850999999999999</v>
      </c>
      <c r="D13951">
        <v>14.6469</v>
      </c>
      <c r="E13951">
        <v>5.4589999999999996</v>
      </c>
      <c r="F13951" s="8"/>
    </row>
    <row r="13952" spans="1:6" x14ac:dyDescent="0.25">
      <c r="A13952" s="19">
        <v>44503.729166666664</v>
      </c>
      <c r="B13952">
        <v>16.996400000000001</v>
      </c>
      <c r="C13952">
        <v>59.850999999999999</v>
      </c>
      <c r="D13952">
        <v>14.6448</v>
      </c>
      <c r="E13952">
        <v>5.4240000000000004</v>
      </c>
      <c r="F13952" s="8"/>
    </row>
    <row r="13953" spans="1:6" x14ac:dyDescent="0.25">
      <c r="A13953" s="19">
        <v>44503.739583333336</v>
      </c>
      <c r="B13953">
        <v>16.993099999999998</v>
      </c>
      <c r="C13953">
        <v>59.850999999999999</v>
      </c>
      <c r="D13953">
        <v>14.646800000000001</v>
      </c>
      <c r="E13953">
        <v>5.4119999999999999</v>
      </c>
      <c r="F13953" s="8"/>
    </row>
    <row r="13954" spans="1:6" x14ac:dyDescent="0.25">
      <c r="A13954" s="19">
        <v>44503.75</v>
      </c>
      <c r="B13954">
        <v>16.995999999999999</v>
      </c>
      <c r="C13954">
        <v>59.68</v>
      </c>
      <c r="D13954">
        <v>14.642899999999999</v>
      </c>
      <c r="E13954">
        <v>5.4279999999999999</v>
      </c>
      <c r="F13954" s="8"/>
    </row>
    <row r="13955" spans="1:6" x14ac:dyDescent="0.25">
      <c r="A13955" s="19">
        <v>44503.760416666664</v>
      </c>
      <c r="B13955">
        <v>16.994199999999999</v>
      </c>
      <c r="C13955">
        <v>59.68</v>
      </c>
      <c r="D13955">
        <v>14.632999999999999</v>
      </c>
      <c r="E13955">
        <v>5.4470000000000001</v>
      </c>
      <c r="F13955" s="8"/>
    </row>
    <row r="13956" spans="1:6" x14ac:dyDescent="0.25">
      <c r="A13956" s="19">
        <v>44503.770833333336</v>
      </c>
      <c r="B13956">
        <v>16.976700000000001</v>
      </c>
      <c r="C13956">
        <v>59.508000000000003</v>
      </c>
      <c r="D13956">
        <v>14.631</v>
      </c>
      <c r="E13956">
        <v>5.4109999999999996</v>
      </c>
      <c r="F13956" s="8"/>
    </row>
    <row r="13957" spans="1:6" x14ac:dyDescent="0.25">
      <c r="A13957" s="19">
        <v>44503.78125</v>
      </c>
      <c r="B13957">
        <v>16.978000000000002</v>
      </c>
      <c r="C13957">
        <v>59.337000000000003</v>
      </c>
      <c r="D13957">
        <v>14.626899999999999</v>
      </c>
      <c r="E13957">
        <v>5.423</v>
      </c>
      <c r="F13957" s="8"/>
    </row>
    <row r="13958" spans="1:6" x14ac:dyDescent="0.25">
      <c r="A13958" s="19">
        <v>44503.791666666664</v>
      </c>
      <c r="B13958">
        <v>16.996700000000001</v>
      </c>
      <c r="C13958">
        <v>59.337000000000003</v>
      </c>
      <c r="D13958">
        <v>14.6433</v>
      </c>
      <c r="E13958">
        <v>5.4279999999999999</v>
      </c>
      <c r="F13958" s="8"/>
    </row>
    <row r="13959" spans="1:6" x14ac:dyDescent="0.25">
      <c r="A13959" s="19">
        <v>44503.802083333336</v>
      </c>
      <c r="B13959">
        <v>16.992799999999999</v>
      </c>
      <c r="C13959">
        <v>59.164000000000001</v>
      </c>
      <c r="D13959">
        <v>14.639699999999999</v>
      </c>
      <c r="E13959">
        <v>5.4279999999999999</v>
      </c>
      <c r="F13959" s="8"/>
    </row>
    <row r="13960" spans="1:6" x14ac:dyDescent="0.25">
      <c r="A13960" s="19">
        <v>44503.8125</v>
      </c>
      <c r="B13960">
        <v>16.9741</v>
      </c>
      <c r="C13960">
        <v>59.164000000000001</v>
      </c>
      <c r="D13960">
        <v>14.6389</v>
      </c>
      <c r="E13960">
        <v>5.3860000000000001</v>
      </c>
      <c r="F13960" s="8"/>
    </row>
    <row r="13961" spans="1:6" x14ac:dyDescent="0.25">
      <c r="A13961" s="19">
        <v>44503.822916666664</v>
      </c>
      <c r="B13961">
        <v>16.966699999999999</v>
      </c>
      <c r="C13961">
        <v>58.993000000000002</v>
      </c>
      <c r="D13961">
        <v>14.64</v>
      </c>
      <c r="E13961">
        <v>5.367</v>
      </c>
      <c r="F13961" s="8"/>
    </row>
    <row r="13962" spans="1:6" x14ac:dyDescent="0.25">
      <c r="A13962" s="19">
        <v>44503.833333333336</v>
      </c>
      <c r="B13962">
        <v>16.981999999999999</v>
      </c>
      <c r="C13962">
        <v>58.993000000000002</v>
      </c>
      <c r="D13962">
        <v>14.637600000000001</v>
      </c>
      <c r="E13962">
        <v>5.4080000000000004</v>
      </c>
      <c r="F13962" s="8"/>
    </row>
    <row r="13963" spans="1:6" x14ac:dyDescent="0.25">
      <c r="A13963" s="19">
        <v>44503.84375</v>
      </c>
      <c r="B13963">
        <v>16.998999999999999</v>
      </c>
      <c r="C13963">
        <v>58.993000000000002</v>
      </c>
      <c r="D13963">
        <v>14.6387</v>
      </c>
      <c r="E13963">
        <v>5.4450000000000003</v>
      </c>
      <c r="F13963" s="8"/>
    </row>
    <row r="13964" spans="1:6" x14ac:dyDescent="0.25">
      <c r="A13964" s="19">
        <v>44503.854166666664</v>
      </c>
      <c r="B13964">
        <v>16.986499999999999</v>
      </c>
      <c r="C13964">
        <v>58.82</v>
      </c>
      <c r="D13964">
        <v>14.639699999999999</v>
      </c>
      <c r="E13964">
        <v>5.4130000000000003</v>
      </c>
      <c r="F13964" s="8"/>
    </row>
    <row r="13965" spans="1:6" x14ac:dyDescent="0.25">
      <c r="A13965" s="19">
        <v>44503.864583333336</v>
      </c>
      <c r="B13965">
        <v>16.991800000000001</v>
      </c>
      <c r="C13965">
        <v>58.82</v>
      </c>
      <c r="D13965">
        <v>14.639099999999999</v>
      </c>
      <c r="E13965">
        <v>5.4269999999999996</v>
      </c>
      <c r="F13965" s="8"/>
    </row>
    <row r="13966" spans="1:6" x14ac:dyDescent="0.25">
      <c r="A13966" s="19">
        <v>44503.875</v>
      </c>
      <c r="B13966">
        <v>16.9559</v>
      </c>
      <c r="C13966">
        <v>58.82</v>
      </c>
      <c r="D13966">
        <v>14.64</v>
      </c>
      <c r="E13966">
        <v>5.3419999999999996</v>
      </c>
      <c r="F13966" s="8"/>
    </row>
    <row r="13967" spans="1:6" x14ac:dyDescent="0.25">
      <c r="A13967" s="19">
        <v>44503.885416666664</v>
      </c>
      <c r="B13967">
        <v>16.967400000000001</v>
      </c>
      <c r="C13967">
        <v>58.646999999999998</v>
      </c>
      <c r="D13967">
        <v>14.644299999999999</v>
      </c>
      <c r="E13967">
        <v>5.359</v>
      </c>
      <c r="F13967" s="8"/>
    </row>
    <row r="13968" spans="1:6" x14ac:dyDescent="0.25">
      <c r="A13968" s="19">
        <v>44503.895833333336</v>
      </c>
      <c r="B13968">
        <v>16.967400000000001</v>
      </c>
      <c r="C13968">
        <v>58.646999999999998</v>
      </c>
      <c r="D13968">
        <v>14.6469</v>
      </c>
      <c r="E13968">
        <v>5.3529999999999998</v>
      </c>
      <c r="F13968" s="8"/>
    </row>
    <row r="13969" spans="1:6" x14ac:dyDescent="0.25">
      <c r="A13969" s="19">
        <v>44503.90625</v>
      </c>
      <c r="B13969">
        <v>16.963899999999999</v>
      </c>
      <c r="C13969">
        <v>58.646999999999998</v>
      </c>
      <c r="D13969">
        <v>14.6487</v>
      </c>
      <c r="E13969">
        <v>5.34</v>
      </c>
      <c r="F13969" s="8"/>
    </row>
    <row r="13970" spans="1:6" x14ac:dyDescent="0.25">
      <c r="A13970" s="19">
        <v>44503.916666666664</v>
      </c>
      <c r="B13970">
        <v>16.9588</v>
      </c>
      <c r="C13970">
        <v>58.646999999999998</v>
      </c>
      <c r="D13970">
        <v>14.6503</v>
      </c>
      <c r="E13970">
        <v>5.3250000000000002</v>
      </c>
      <c r="F13970" s="8"/>
    </row>
    <row r="13971" spans="1:6" x14ac:dyDescent="0.25">
      <c r="A13971" s="19">
        <v>44503.927083333336</v>
      </c>
      <c r="B13971">
        <v>16.982199999999999</v>
      </c>
      <c r="C13971">
        <v>58.475999999999999</v>
      </c>
      <c r="D13971">
        <v>14.651999999999999</v>
      </c>
      <c r="E13971">
        <v>5.375</v>
      </c>
      <c r="F13971" s="8"/>
    </row>
    <row r="13972" spans="1:6" x14ac:dyDescent="0.25">
      <c r="A13972" s="19">
        <v>44503.9375</v>
      </c>
      <c r="B13972">
        <v>16.9617</v>
      </c>
      <c r="C13972">
        <v>58.475999999999999</v>
      </c>
      <c r="D13972">
        <v>14.655200000000001</v>
      </c>
      <c r="E13972">
        <v>5.32</v>
      </c>
      <c r="F13972" s="8"/>
    </row>
    <row r="13973" spans="1:6" x14ac:dyDescent="0.25">
      <c r="A13973" s="19">
        <v>44503.947916666664</v>
      </c>
      <c r="B13973">
        <v>16.982199999999999</v>
      </c>
      <c r="C13973">
        <v>58.475999999999999</v>
      </c>
      <c r="D13973">
        <v>14.6569</v>
      </c>
      <c r="E13973">
        <v>5.3639999999999999</v>
      </c>
      <c r="F13973" s="8"/>
    </row>
    <row r="13974" spans="1:6" x14ac:dyDescent="0.25">
      <c r="A13974" s="19">
        <v>44503.958333333336</v>
      </c>
      <c r="B13974">
        <v>16.973600000000001</v>
      </c>
      <c r="C13974">
        <v>58.475999999999999</v>
      </c>
      <c r="D13974">
        <v>14.6595</v>
      </c>
      <c r="E13974">
        <v>5.3380000000000001</v>
      </c>
      <c r="F13974" s="8"/>
    </row>
    <row r="13975" spans="1:6" x14ac:dyDescent="0.25">
      <c r="A13975" s="19">
        <v>44503.96875</v>
      </c>
      <c r="B13975">
        <v>16.962900000000001</v>
      </c>
      <c r="C13975">
        <v>58.302999999999997</v>
      </c>
      <c r="D13975">
        <v>14.6662</v>
      </c>
      <c r="E13975">
        <v>5.298</v>
      </c>
      <c r="F13975" s="8"/>
    </row>
    <row r="13976" spans="1:6" x14ac:dyDescent="0.25">
      <c r="A13976" s="19">
        <v>44503.979166666664</v>
      </c>
      <c r="B13976">
        <v>16.9697</v>
      </c>
      <c r="C13976">
        <v>58.302999999999997</v>
      </c>
      <c r="D13976">
        <v>14.659800000000001</v>
      </c>
      <c r="E13976">
        <v>5.3280000000000003</v>
      </c>
      <c r="F13976" s="8"/>
    </row>
    <row r="13977" spans="1:6" x14ac:dyDescent="0.25">
      <c r="A13977" s="19">
        <v>44503.989583333336</v>
      </c>
      <c r="B13977">
        <v>16.9816</v>
      </c>
      <c r="C13977">
        <v>58.302999999999997</v>
      </c>
      <c r="D13977">
        <v>14.6593</v>
      </c>
      <c r="E13977">
        <v>5.3570000000000002</v>
      </c>
      <c r="F13977" s="8"/>
    </row>
    <row r="13978" spans="1:6" x14ac:dyDescent="0.25">
      <c r="A13978" s="19">
        <v>44504</v>
      </c>
      <c r="B13978">
        <v>16.968</v>
      </c>
      <c r="C13978">
        <v>58.302999999999997</v>
      </c>
      <c r="D13978">
        <v>14.6624</v>
      </c>
      <c r="E13978">
        <v>5.3179999999999996</v>
      </c>
      <c r="F13978" s="8"/>
    </row>
    <row r="13979" spans="1:6" x14ac:dyDescent="0.25">
      <c r="A13979" s="19">
        <v>44504.010416666664</v>
      </c>
      <c r="B13979">
        <v>16.9693</v>
      </c>
      <c r="C13979">
        <v>58.131</v>
      </c>
      <c r="D13979">
        <v>14.665100000000001</v>
      </c>
      <c r="E13979">
        <v>5.3150000000000004</v>
      </c>
      <c r="F13979" s="8"/>
    </row>
    <row r="13980" spans="1:6" x14ac:dyDescent="0.25">
      <c r="A13980" s="19">
        <v>44504.020833333336</v>
      </c>
      <c r="B13980">
        <v>16.967500000000001</v>
      </c>
      <c r="C13980">
        <v>58.131</v>
      </c>
      <c r="D13980">
        <v>14.662699999999999</v>
      </c>
      <c r="E13980">
        <v>5.3159999999999998</v>
      </c>
      <c r="F13980" s="8"/>
    </row>
    <row r="13981" spans="1:6" x14ac:dyDescent="0.25">
      <c r="A13981" s="19">
        <v>44504.03125</v>
      </c>
      <c r="B13981">
        <v>16.962499999999999</v>
      </c>
      <c r="C13981">
        <v>58.131</v>
      </c>
      <c r="D13981">
        <v>14.6678</v>
      </c>
      <c r="E13981">
        <v>5.2930000000000001</v>
      </c>
      <c r="F13981" s="8"/>
    </row>
    <row r="13982" spans="1:6" x14ac:dyDescent="0.25">
      <c r="A13982" s="19">
        <v>44504.041666666664</v>
      </c>
      <c r="B13982">
        <v>16.9693</v>
      </c>
      <c r="C13982">
        <v>58.131</v>
      </c>
      <c r="D13982">
        <v>14.668100000000001</v>
      </c>
      <c r="E13982">
        <v>5.3079999999999998</v>
      </c>
      <c r="F13982" s="8"/>
    </row>
    <row r="13983" spans="1:6" x14ac:dyDescent="0.25">
      <c r="A13983" s="19">
        <v>44504.052083333336</v>
      </c>
      <c r="B13983">
        <v>16.956800000000001</v>
      </c>
      <c r="C13983">
        <v>57.957999999999998</v>
      </c>
      <c r="D13983">
        <v>14.668200000000001</v>
      </c>
      <c r="E13983">
        <v>5.2789999999999999</v>
      </c>
      <c r="F13983" s="8"/>
    </row>
    <row r="13984" spans="1:6" x14ac:dyDescent="0.25">
      <c r="A13984" s="19">
        <v>44504.0625</v>
      </c>
      <c r="B13984">
        <v>16.966899999999999</v>
      </c>
      <c r="C13984">
        <v>57.957999999999998</v>
      </c>
      <c r="D13984">
        <v>14.6685</v>
      </c>
      <c r="E13984">
        <v>5.3019999999999996</v>
      </c>
      <c r="F13984" s="8"/>
    </row>
    <row r="13985" spans="1:6" x14ac:dyDescent="0.25">
      <c r="A13985" s="19">
        <v>44504.072916666664</v>
      </c>
      <c r="B13985">
        <v>16.972200000000001</v>
      </c>
      <c r="C13985">
        <v>57.957999999999998</v>
      </c>
      <c r="D13985">
        <v>14.670400000000001</v>
      </c>
      <c r="E13985">
        <v>5.3090000000000002</v>
      </c>
      <c r="F13985" s="8"/>
    </row>
    <row r="13986" spans="1:6" x14ac:dyDescent="0.25">
      <c r="A13986" s="19">
        <v>44504.083333333336</v>
      </c>
      <c r="B13986">
        <v>16.9788</v>
      </c>
      <c r="C13986">
        <v>57.957999999999998</v>
      </c>
      <c r="D13986">
        <v>14.6707</v>
      </c>
      <c r="E13986">
        <v>5.3239999999999998</v>
      </c>
      <c r="F13986" s="8"/>
    </row>
    <row r="13987" spans="1:6" x14ac:dyDescent="0.25">
      <c r="A13987" s="19">
        <v>44504.09375</v>
      </c>
      <c r="B13987">
        <v>16.982299999999999</v>
      </c>
      <c r="C13987">
        <v>57.957999999999998</v>
      </c>
      <c r="D13987">
        <v>14.675599999999999</v>
      </c>
      <c r="E13987">
        <v>5.3209999999999997</v>
      </c>
      <c r="F13987" s="8"/>
    </row>
    <row r="13988" spans="1:6" x14ac:dyDescent="0.25">
      <c r="A13988" s="19">
        <v>44504.104166666664</v>
      </c>
      <c r="B13988">
        <v>16.961400000000001</v>
      </c>
      <c r="C13988">
        <v>57.784999999999997</v>
      </c>
      <c r="D13988">
        <v>14.67</v>
      </c>
      <c r="E13988">
        <v>5.2859999999999996</v>
      </c>
      <c r="F13988" s="8"/>
    </row>
    <row r="13989" spans="1:6" x14ac:dyDescent="0.25">
      <c r="A13989" s="19">
        <v>44504.114583333336</v>
      </c>
      <c r="B13989">
        <v>16.9495</v>
      </c>
      <c r="C13989">
        <v>57.784999999999997</v>
      </c>
      <c r="D13989">
        <v>14.6736</v>
      </c>
      <c r="E13989">
        <v>5.25</v>
      </c>
      <c r="F13989" s="8"/>
    </row>
    <row r="13990" spans="1:6" x14ac:dyDescent="0.25">
      <c r="A13990" s="19">
        <v>44504.125</v>
      </c>
      <c r="B13990">
        <v>16.973299999999998</v>
      </c>
      <c r="C13990">
        <v>57.784999999999997</v>
      </c>
      <c r="D13990">
        <v>14.671099999999999</v>
      </c>
      <c r="E13990">
        <v>5.31</v>
      </c>
      <c r="F13990" s="8"/>
    </row>
    <row r="13991" spans="1:6" x14ac:dyDescent="0.25">
      <c r="A13991" s="19">
        <v>44504.135416666664</v>
      </c>
      <c r="B13991">
        <v>16.988600000000002</v>
      </c>
      <c r="C13991">
        <v>57.784999999999997</v>
      </c>
      <c r="D13991">
        <v>14.677099999999999</v>
      </c>
      <c r="E13991">
        <v>5.3319999999999999</v>
      </c>
      <c r="F13991" s="8"/>
    </row>
    <row r="13992" spans="1:6" x14ac:dyDescent="0.25">
      <c r="A13992" s="19">
        <v>44504.145833333336</v>
      </c>
      <c r="B13992">
        <v>16.9648</v>
      </c>
      <c r="C13992">
        <v>57.784999999999997</v>
      </c>
      <c r="D13992">
        <v>14.680400000000001</v>
      </c>
      <c r="E13992">
        <v>5.2690000000000001</v>
      </c>
      <c r="F13992" s="8"/>
    </row>
    <row r="13993" spans="1:6" x14ac:dyDescent="0.25">
      <c r="A13993" s="19">
        <v>44504.15625</v>
      </c>
      <c r="B13993">
        <v>16.985199999999999</v>
      </c>
      <c r="C13993">
        <v>57.784999999999997</v>
      </c>
      <c r="D13993">
        <v>14.682</v>
      </c>
      <c r="E13993">
        <v>5.3129999999999997</v>
      </c>
      <c r="F13993" s="8"/>
    </row>
    <row r="13994" spans="1:6" x14ac:dyDescent="0.25">
      <c r="A13994" s="19">
        <v>44504.166666666664</v>
      </c>
      <c r="B13994">
        <v>16.964200000000002</v>
      </c>
      <c r="C13994">
        <v>57.613999999999997</v>
      </c>
      <c r="D13994">
        <v>14.6806</v>
      </c>
      <c r="E13994">
        <v>5.2679999999999998</v>
      </c>
      <c r="F13994" s="8"/>
    </row>
    <row r="13995" spans="1:6" x14ac:dyDescent="0.25">
      <c r="A13995" s="19">
        <v>44504.177083333336</v>
      </c>
      <c r="B13995">
        <v>16.979600000000001</v>
      </c>
      <c r="C13995">
        <v>57.613999999999997</v>
      </c>
      <c r="D13995">
        <v>14.682499999999999</v>
      </c>
      <c r="E13995">
        <v>5.2990000000000004</v>
      </c>
      <c r="F13995" s="8"/>
    </row>
    <row r="13996" spans="1:6" x14ac:dyDescent="0.25">
      <c r="A13996" s="19">
        <v>44504.1875</v>
      </c>
      <c r="B13996">
        <v>16.991499999999998</v>
      </c>
      <c r="C13996">
        <v>57.613999999999997</v>
      </c>
      <c r="D13996">
        <v>14.6851</v>
      </c>
      <c r="E13996">
        <v>5.32</v>
      </c>
      <c r="F13996" s="8"/>
    </row>
    <row r="13997" spans="1:6" x14ac:dyDescent="0.25">
      <c r="A13997" s="19">
        <v>44504.197916666664</v>
      </c>
      <c r="B13997">
        <v>16.974499999999999</v>
      </c>
      <c r="C13997">
        <v>57.613999999999997</v>
      </c>
      <c r="D13997">
        <v>14.6867</v>
      </c>
      <c r="E13997">
        <v>5.2770000000000001</v>
      </c>
      <c r="F13997" s="8"/>
    </row>
    <row r="13998" spans="1:6" x14ac:dyDescent="0.25">
      <c r="A13998" s="19">
        <v>44504.208333333336</v>
      </c>
      <c r="B13998">
        <v>16.987500000000001</v>
      </c>
      <c r="C13998">
        <v>57.441000000000003</v>
      </c>
      <c r="D13998">
        <v>14.6877</v>
      </c>
      <c r="E13998">
        <v>5.3049999999999997</v>
      </c>
      <c r="F13998" s="8"/>
    </row>
    <row r="13999" spans="1:6" x14ac:dyDescent="0.25">
      <c r="A13999" s="19">
        <v>44504.21875</v>
      </c>
      <c r="B13999">
        <v>16.994399999999999</v>
      </c>
      <c r="C13999">
        <v>57.441000000000003</v>
      </c>
      <c r="D13999">
        <v>14.6935</v>
      </c>
      <c r="E13999">
        <v>5.3070000000000004</v>
      </c>
      <c r="F13999" s="8"/>
    </row>
    <row r="14000" spans="1:6" x14ac:dyDescent="0.25">
      <c r="A14000" s="19">
        <v>44504.229166666664</v>
      </c>
      <c r="B14000">
        <v>16.987500000000001</v>
      </c>
      <c r="C14000">
        <v>57.441000000000003</v>
      </c>
      <c r="D14000">
        <v>14.6928</v>
      </c>
      <c r="E14000">
        <v>5.2930000000000001</v>
      </c>
      <c r="F14000" s="8"/>
    </row>
    <row r="14001" spans="1:6" x14ac:dyDescent="0.25">
      <c r="A14001" s="19">
        <v>44504.239583333336</v>
      </c>
      <c r="B14001">
        <v>16.987500000000001</v>
      </c>
      <c r="C14001">
        <v>57.441000000000003</v>
      </c>
      <c r="D14001">
        <v>14.695399999999999</v>
      </c>
      <c r="E14001">
        <v>5.2869999999999999</v>
      </c>
      <c r="F14001" s="8"/>
    </row>
    <row r="14002" spans="1:6" x14ac:dyDescent="0.25">
      <c r="A14002" s="19">
        <v>44504.25</v>
      </c>
      <c r="B14002">
        <v>16.982500000000002</v>
      </c>
      <c r="C14002">
        <v>57.441000000000003</v>
      </c>
      <c r="D14002">
        <v>14.702</v>
      </c>
      <c r="E14002">
        <v>5.26</v>
      </c>
      <c r="F14002" s="8"/>
    </row>
    <row r="14003" spans="1:6" x14ac:dyDescent="0.25">
      <c r="A14003" s="19">
        <v>44504.260416666664</v>
      </c>
      <c r="B14003">
        <v>17.0029</v>
      </c>
      <c r="C14003">
        <v>57.441000000000003</v>
      </c>
      <c r="D14003">
        <v>14.701000000000001</v>
      </c>
      <c r="E14003">
        <v>5.31</v>
      </c>
      <c r="F14003" s="8"/>
    </row>
    <row r="14004" spans="1:6" x14ac:dyDescent="0.25">
      <c r="A14004" s="19">
        <v>44504.270833333336</v>
      </c>
      <c r="B14004">
        <v>16.9893</v>
      </c>
      <c r="C14004">
        <v>57.441000000000003</v>
      </c>
      <c r="D14004">
        <v>14.7044</v>
      </c>
      <c r="E14004">
        <v>5.2709999999999999</v>
      </c>
      <c r="F14004" s="8"/>
    </row>
    <row r="14005" spans="1:6" x14ac:dyDescent="0.25">
      <c r="A14005" s="19">
        <v>44504.28125</v>
      </c>
      <c r="B14005">
        <v>17.011299999999999</v>
      </c>
      <c r="C14005">
        <v>57.441000000000003</v>
      </c>
      <c r="D14005">
        <v>14.7118</v>
      </c>
      <c r="E14005">
        <v>5.3040000000000003</v>
      </c>
      <c r="F14005" s="8"/>
    </row>
    <row r="14006" spans="1:6" x14ac:dyDescent="0.25">
      <c r="A14006" s="19">
        <v>44504.291666666664</v>
      </c>
      <c r="B14006">
        <v>17.0261</v>
      </c>
      <c r="C14006">
        <v>57.268000000000001</v>
      </c>
      <c r="D14006">
        <v>14.7141</v>
      </c>
      <c r="E14006">
        <v>5.3330000000000002</v>
      </c>
      <c r="F14006" s="8"/>
    </row>
    <row r="14007" spans="1:6" x14ac:dyDescent="0.25">
      <c r="A14007" s="19">
        <v>44504.302083333336</v>
      </c>
      <c r="B14007">
        <v>17.021000000000001</v>
      </c>
      <c r="C14007">
        <v>57.268000000000001</v>
      </c>
      <c r="D14007">
        <v>14.718999999999999</v>
      </c>
      <c r="E14007">
        <v>5.31</v>
      </c>
      <c r="F14007" s="8"/>
    </row>
    <row r="14008" spans="1:6" x14ac:dyDescent="0.25">
      <c r="A14008" s="19">
        <v>44504.3125</v>
      </c>
      <c r="B14008">
        <v>17.002300000000002</v>
      </c>
      <c r="C14008">
        <v>57.268000000000001</v>
      </c>
      <c r="D14008">
        <v>14.7241</v>
      </c>
      <c r="E14008">
        <v>5.2549999999999999</v>
      </c>
      <c r="F14008" s="8"/>
    </row>
    <row r="14009" spans="1:6" x14ac:dyDescent="0.25">
      <c r="A14009" s="19">
        <v>44504.322916666664</v>
      </c>
      <c r="B14009">
        <v>17.0517</v>
      </c>
      <c r="C14009">
        <v>57.268000000000001</v>
      </c>
      <c r="D14009">
        <v>14.7241</v>
      </c>
      <c r="E14009">
        <v>5.3689999999999998</v>
      </c>
      <c r="F14009" s="8"/>
    </row>
    <row r="14010" spans="1:6" x14ac:dyDescent="0.25">
      <c r="A14010" s="19">
        <v>44504.333333333336</v>
      </c>
      <c r="B14010">
        <v>17.043199999999999</v>
      </c>
      <c r="C14010">
        <v>57.268000000000001</v>
      </c>
      <c r="D14010">
        <v>14.730600000000001</v>
      </c>
      <c r="E14010">
        <v>5.3339999999999996</v>
      </c>
      <c r="F14010" s="8"/>
    </row>
    <row r="14011" spans="1:6" x14ac:dyDescent="0.25">
      <c r="A14011" s="19">
        <v>44504.34375</v>
      </c>
      <c r="B14011">
        <v>17.078900000000001</v>
      </c>
      <c r="C14011">
        <v>57.268000000000001</v>
      </c>
      <c r="D14011">
        <v>14.740600000000001</v>
      </c>
      <c r="E14011">
        <v>5.3940000000000001</v>
      </c>
      <c r="F14011" s="8"/>
    </row>
    <row r="14012" spans="1:6" x14ac:dyDescent="0.25">
      <c r="A14012" s="19">
        <v>44504.354166666664</v>
      </c>
      <c r="B14012">
        <v>17.0823</v>
      </c>
      <c r="C14012">
        <v>57.268000000000001</v>
      </c>
      <c r="D14012">
        <v>14.7431</v>
      </c>
      <c r="E14012">
        <v>5.3959999999999999</v>
      </c>
      <c r="F14012" s="8"/>
    </row>
    <row r="14013" spans="1:6" x14ac:dyDescent="0.25">
      <c r="A14013" s="19">
        <v>44504.364583333336</v>
      </c>
      <c r="B14013">
        <v>17.119199999999999</v>
      </c>
      <c r="C14013">
        <v>57.095999999999997</v>
      </c>
      <c r="D14013">
        <v>14.7464</v>
      </c>
      <c r="E14013">
        <v>5.4729999999999999</v>
      </c>
      <c r="F14013" s="8"/>
    </row>
    <row r="14014" spans="1:6" x14ac:dyDescent="0.25">
      <c r="A14014" s="19">
        <v>44504.375</v>
      </c>
      <c r="B14014">
        <v>17.1175</v>
      </c>
      <c r="C14014">
        <v>57.095999999999997</v>
      </c>
      <c r="D14014">
        <v>14.749599999999999</v>
      </c>
      <c r="E14014">
        <v>5.4619999999999997</v>
      </c>
      <c r="F14014" s="8"/>
    </row>
    <row r="14015" spans="1:6" x14ac:dyDescent="0.25">
      <c r="A14015" s="19">
        <v>44504.385416666664</v>
      </c>
      <c r="B14015">
        <v>17.145199999999999</v>
      </c>
      <c r="C14015">
        <v>57.268000000000001</v>
      </c>
      <c r="D14015">
        <v>14.753399999999999</v>
      </c>
      <c r="E14015">
        <v>5.5170000000000003</v>
      </c>
      <c r="F14015" s="8"/>
    </row>
    <row r="14016" spans="1:6" x14ac:dyDescent="0.25">
      <c r="A14016" s="19">
        <v>44504.395833333336</v>
      </c>
      <c r="B14016">
        <v>17.162299999999998</v>
      </c>
      <c r="C14016">
        <v>57.268000000000001</v>
      </c>
      <c r="D14016">
        <v>14.7599</v>
      </c>
      <c r="E14016">
        <v>5.5419999999999998</v>
      </c>
      <c r="F14016" s="8"/>
    </row>
    <row r="14017" spans="1:6" x14ac:dyDescent="0.25">
      <c r="A14017" s="19">
        <v>44504.40625</v>
      </c>
      <c r="B14017">
        <v>17.189399999999999</v>
      </c>
      <c r="C14017">
        <v>57.268000000000001</v>
      </c>
      <c r="D14017">
        <v>14.764099999999999</v>
      </c>
      <c r="E14017">
        <v>5.5940000000000003</v>
      </c>
      <c r="F14017" s="8"/>
    </row>
    <row r="14018" spans="1:6" x14ac:dyDescent="0.25">
      <c r="A14018" s="19">
        <v>44504.416666666664</v>
      </c>
      <c r="B14018">
        <v>17.221800000000002</v>
      </c>
      <c r="C14018">
        <v>57.268000000000001</v>
      </c>
      <c r="D14018">
        <v>14.767200000000001</v>
      </c>
      <c r="E14018">
        <v>5.6619999999999999</v>
      </c>
      <c r="F14018" s="8"/>
    </row>
    <row r="14019" spans="1:6" x14ac:dyDescent="0.25">
      <c r="A14019" s="19">
        <v>44504.427083333336</v>
      </c>
      <c r="B14019">
        <v>17.206600000000002</v>
      </c>
      <c r="C14019">
        <v>57.268000000000001</v>
      </c>
      <c r="D14019">
        <v>14.7743</v>
      </c>
      <c r="E14019">
        <v>5.61</v>
      </c>
      <c r="F14019" s="8"/>
    </row>
    <row r="14020" spans="1:6" x14ac:dyDescent="0.25">
      <c r="A14020" s="19">
        <v>44504.4375</v>
      </c>
      <c r="B14020">
        <v>17.295000000000002</v>
      </c>
      <c r="C14020">
        <v>57.268000000000001</v>
      </c>
      <c r="D14020">
        <v>14.777900000000001</v>
      </c>
      <c r="E14020">
        <v>5.806</v>
      </c>
      <c r="F14020" s="8"/>
    </row>
    <row r="14021" spans="1:6" x14ac:dyDescent="0.25">
      <c r="A14021" s="19">
        <v>44504.447916666664</v>
      </c>
      <c r="B14021">
        <v>17.338699999999999</v>
      </c>
      <c r="C14021">
        <v>57.095999999999997</v>
      </c>
      <c r="D14021">
        <v>14.7799</v>
      </c>
      <c r="E14021">
        <v>5.9020000000000001</v>
      </c>
      <c r="F14021" s="8"/>
    </row>
    <row r="14022" spans="1:6" x14ac:dyDescent="0.25">
      <c r="A14022" s="19">
        <v>44504.458333333336</v>
      </c>
      <c r="B14022">
        <v>17.3813</v>
      </c>
      <c r="C14022">
        <v>57.095999999999997</v>
      </c>
      <c r="D14022">
        <v>14.7843</v>
      </c>
      <c r="E14022">
        <v>5.99</v>
      </c>
      <c r="F14022" s="8"/>
    </row>
    <row r="14023" spans="1:6" x14ac:dyDescent="0.25">
      <c r="A14023" s="19">
        <v>44504.46875</v>
      </c>
      <c r="B14023">
        <v>17.440899999999999</v>
      </c>
      <c r="C14023">
        <v>57.095999999999997</v>
      </c>
      <c r="D14023">
        <v>14.7875</v>
      </c>
      <c r="E14023">
        <v>6.1210000000000004</v>
      </c>
      <c r="F14023" s="8"/>
    </row>
    <row r="14024" spans="1:6" x14ac:dyDescent="0.25">
      <c r="A14024" s="19">
        <v>44504.479166666664</v>
      </c>
      <c r="B14024">
        <v>17.489699999999999</v>
      </c>
      <c r="C14024">
        <v>56.923000000000002</v>
      </c>
      <c r="D14024">
        <v>14.792</v>
      </c>
      <c r="E14024">
        <v>6.2229999999999999</v>
      </c>
      <c r="F14024" s="8"/>
    </row>
    <row r="14025" spans="1:6" x14ac:dyDescent="0.25">
      <c r="A14025" s="19">
        <v>44504.489583333336</v>
      </c>
      <c r="B14025">
        <v>17.5715</v>
      </c>
      <c r="C14025">
        <v>56.923000000000002</v>
      </c>
      <c r="D14025">
        <v>14.7956</v>
      </c>
      <c r="E14025">
        <v>6.4029999999999996</v>
      </c>
      <c r="F14025" s="8"/>
    </row>
    <row r="14026" spans="1:6" x14ac:dyDescent="0.25">
      <c r="A14026" s="19">
        <v>44504.5</v>
      </c>
      <c r="B14026">
        <v>17.6157</v>
      </c>
      <c r="C14026">
        <v>56.923000000000002</v>
      </c>
      <c r="D14026">
        <v>14.7988</v>
      </c>
      <c r="E14026">
        <v>6.4980000000000002</v>
      </c>
      <c r="F14026" s="8"/>
    </row>
    <row r="14027" spans="1:6" x14ac:dyDescent="0.25">
      <c r="A14027" s="19">
        <v>44504.510416666664</v>
      </c>
      <c r="B14027">
        <v>17.6311</v>
      </c>
      <c r="C14027">
        <v>56.923000000000002</v>
      </c>
      <c r="D14027">
        <v>14.803000000000001</v>
      </c>
      <c r="E14027">
        <v>6.5229999999999997</v>
      </c>
      <c r="F14027" s="8"/>
    </row>
    <row r="14028" spans="1:6" x14ac:dyDescent="0.25">
      <c r="A14028" s="19">
        <v>44504.520833333336</v>
      </c>
      <c r="B14028">
        <v>17.695799999999998</v>
      </c>
      <c r="C14028">
        <v>56.923000000000002</v>
      </c>
      <c r="D14028">
        <v>14.804</v>
      </c>
      <c r="E14028">
        <v>6.67</v>
      </c>
      <c r="F14028" s="8"/>
    </row>
    <row r="14029" spans="1:6" x14ac:dyDescent="0.25">
      <c r="A14029" s="19">
        <v>44504.53125</v>
      </c>
      <c r="B14029">
        <v>17.6753</v>
      </c>
      <c r="C14029">
        <v>56.923000000000002</v>
      </c>
      <c r="D14029">
        <v>14.8017</v>
      </c>
      <c r="E14029">
        <v>6.6280000000000001</v>
      </c>
      <c r="F14029" s="8"/>
    </row>
    <row r="14030" spans="1:6" x14ac:dyDescent="0.25">
      <c r="A14030" s="19">
        <v>44504.541666666664</v>
      </c>
      <c r="B14030">
        <v>17.699100000000001</v>
      </c>
      <c r="C14030">
        <v>56.923000000000002</v>
      </c>
      <c r="D14030">
        <v>14.801</v>
      </c>
      <c r="E14030">
        <v>6.6849999999999996</v>
      </c>
      <c r="F14030" s="8"/>
    </row>
    <row r="14031" spans="1:6" x14ac:dyDescent="0.25">
      <c r="A14031" s="19">
        <v>44504.552083333336</v>
      </c>
      <c r="B14031">
        <v>17.695799999999998</v>
      </c>
      <c r="C14031">
        <v>56.923000000000002</v>
      </c>
      <c r="D14031">
        <v>14.8047</v>
      </c>
      <c r="E14031">
        <v>6.6689999999999996</v>
      </c>
      <c r="F14031" s="8"/>
    </row>
    <row r="14032" spans="1:6" x14ac:dyDescent="0.25">
      <c r="A14032" s="19">
        <v>44504.5625</v>
      </c>
      <c r="B14032">
        <v>17.716200000000001</v>
      </c>
      <c r="C14032">
        <v>56.923000000000002</v>
      </c>
      <c r="D14032">
        <v>14.8066</v>
      </c>
      <c r="E14032">
        <v>6.7110000000000003</v>
      </c>
      <c r="F14032" s="8"/>
    </row>
    <row r="14033" spans="1:6" x14ac:dyDescent="0.25">
      <c r="A14033" s="19">
        <v>44504.572916666664</v>
      </c>
      <c r="B14033">
        <v>17.7349</v>
      </c>
      <c r="C14033">
        <v>56.923000000000002</v>
      </c>
      <c r="D14033">
        <v>14.808400000000001</v>
      </c>
      <c r="E14033">
        <v>6.7510000000000003</v>
      </c>
      <c r="F14033" s="8"/>
    </row>
    <row r="14034" spans="1:6" x14ac:dyDescent="0.25">
      <c r="A14034" s="19">
        <v>44504.583333333336</v>
      </c>
      <c r="B14034">
        <v>17.7423</v>
      </c>
      <c r="C14034">
        <v>57.095999999999997</v>
      </c>
      <c r="D14034">
        <v>14.8094</v>
      </c>
      <c r="E14034">
        <v>6.7649999999999997</v>
      </c>
      <c r="F14034" s="8"/>
    </row>
    <row r="14035" spans="1:6" x14ac:dyDescent="0.25">
      <c r="A14035" s="19">
        <v>44504.59375</v>
      </c>
      <c r="B14035">
        <v>17.750900000000001</v>
      </c>
      <c r="C14035">
        <v>57.095999999999997</v>
      </c>
      <c r="D14035">
        <v>14.811</v>
      </c>
      <c r="E14035">
        <v>6.7809999999999997</v>
      </c>
      <c r="F14035" s="8"/>
    </row>
    <row r="14036" spans="1:6" x14ac:dyDescent="0.25">
      <c r="A14036" s="19">
        <v>44504.604166666664</v>
      </c>
      <c r="B14036">
        <v>17.79</v>
      </c>
      <c r="C14036">
        <v>57.095999999999997</v>
      </c>
      <c r="D14036">
        <v>14.8034</v>
      </c>
      <c r="E14036">
        <v>6.8890000000000002</v>
      </c>
      <c r="F14036" s="8"/>
    </row>
    <row r="14037" spans="1:6" x14ac:dyDescent="0.25">
      <c r="A14037" s="19">
        <v>44504.614583333336</v>
      </c>
      <c r="B14037">
        <v>17.8019</v>
      </c>
      <c r="C14037">
        <v>57.095999999999997</v>
      </c>
      <c r="D14037">
        <v>14.8004</v>
      </c>
      <c r="E14037">
        <v>6.9240000000000004</v>
      </c>
      <c r="F14037" s="8"/>
    </row>
    <row r="14038" spans="1:6" x14ac:dyDescent="0.25">
      <c r="A14038" s="19">
        <v>44504.625</v>
      </c>
      <c r="B14038">
        <v>17.805800000000001</v>
      </c>
      <c r="C14038">
        <v>57.268000000000001</v>
      </c>
      <c r="D14038">
        <v>14.800700000000001</v>
      </c>
      <c r="E14038">
        <v>6.9320000000000004</v>
      </c>
      <c r="F14038" s="8"/>
    </row>
    <row r="14039" spans="1:6" x14ac:dyDescent="0.25">
      <c r="A14039" s="19">
        <v>44504.635416666664</v>
      </c>
      <c r="B14039">
        <v>17.816600000000001</v>
      </c>
      <c r="C14039">
        <v>57.441000000000003</v>
      </c>
      <c r="D14039">
        <v>14.7972</v>
      </c>
      <c r="E14039">
        <v>6.9649999999999999</v>
      </c>
      <c r="F14039" s="8"/>
    </row>
    <row r="14040" spans="1:6" x14ac:dyDescent="0.25">
      <c r="A14040" s="19">
        <v>44504.645833333336</v>
      </c>
      <c r="B14040">
        <v>17.7911</v>
      </c>
      <c r="C14040">
        <v>57.441000000000003</v>
      </c>
      <c r="D14040">
        <v>14.795400000000001</v>
      </c>
      <c r="E14040">
        <v>6.91</v>
      </c>
      <c r="F14040" s="8"/>
    </row>
    <row r="14041" spans="1:6" x14ac:dyDescent="0.25">
      <c r="A14041" s="19">
        <v>44504.65625</v>
      </c>
      <c r="B14041">
        <v>17.8172</v>
      </c>
      <c r="C14041">
        <v>57.613999999999997</v>
      </c>
      <c r="D14041">
        <v>14.7973</v>
      </c>
      <c r="E14041">
        <v>6.9660000000000002</v>
      </c>
      <c r="F14041" s="8"/>
    </row>
    <row r="14042" spans="1:6" x14ac:dyDescent="0.25">
      <c r="A14042" s="19">
        <v>44504.666666666664</v>
      </c>
      <c r="B14042">
        <v>17.854099999999999</v>
      </c>
      <c r="C14042">
        <v>57.441000000000003</v>
      </c>
      <c r="D14042">
        <v>14.7925</v>
      </c>
      <c r="E14042">
        <v>7.0620000000000003</v>
      </c>
      <c r="F14042" s="8"/>
    </row>
    <row r="14043" spans="1:6" x14ac:dyDescent="0.25">
      <c r="A14043" s="19">
        <v>44504.677083333336</v>
      </c>
      <c r="B14043">
        <v>17.871099999999998</v>
      </c>
      <c r="C14043">
        <v>57.441000000000003</v>
      </c>
      <c r="D14043">
        <v>14.783099999999999</v>
      </c>
      <c r="E14043">
        <v>7.1230000000000002</v>
      </c>
      <c r="F14043" s="8"/>
    </row>
    <row r="14044" spans="1:6" x14ac:dyDescent="0.25">
      <c r="A14044" s="19">
        <v>44504.6875</v>
      </c>
      <c r="B14044">
        <v>17.879100000000001</v>
      </c>
      <c r="C14044">
        <v>57.268000000000001</v>
      </c>
      <c r="D14044">
        <v>14.7844</v>
      </c>
      <c r="E14044">
        <v>7.1379999999999999</v>
      </c>
      <c r="F14044" s="8"/>
    </row>
    <row r="14045" spans="1:6" x14ac:dyDescent="0.25">
      <c r="A14045" s="19">
        <v>44504.697916666664</v>
      </c>
      <c r="B14045">
        <v>17.900099999999998</v>
      </c>
      <c r="C14045">
        <v>57.441000000000003</v>
      </c>
      <c r="D14045">
        <v>14.788</v>
      </c>
      <c r="E14045">
        <v>7.1779999999999999</v>
      </c>
      <c r="F14045" s="8"/>
    </row>
    <row r="14046" spans="1:6" x14ac:dyDescent="0.25">
      <c r="A14046" s="19">
        <v>44504.708333333336</v>
      </c>
      <c r="B14046">
        <v>17.832000000000001</v>
      </c>
      <c r="C14046">
        <v>57.441000000000003</v>
      </c>
      <c r="D14046">
        <v>14.786</v>
      </c>
      <c r="E14046">
        <v>7.0259999999999998</v>
      </c>
      <c r="F14046" s="8"/>
    </row>
    <row r="14047" spans="1:6" x14ac:dyDescent="0.25">
      <c r="A14047" s="19">
        <v>44504.71875</v>
      </c>
      <c r="B14047">
        <v>17.9223</v>
      </c>
      <c r="C14047">
        <v>57.441000000000003</v>
      </c>
      <c r="D14047">
        <v>14.785299999999999</v>
      </c>
      <c r="E14047">
        <v>7.2359999999999998</v>
      </c>
      <c r="F14047" s="8"/>
    </row>
    <row r="14048" spans="1:6" x14ac:dyDescent="0.25">
      <c r="A14048" s="19">
        <v>44504.729166666664</v>
      </c>
      <c r="B14048">
        <v>17.8627</v>
      </c>
      <c r="C14048">
        <v>57.441000000000003</v>
      </c>
      <c r="D14048">
        <v>14.786300000000001</v>
      </c>
      <c r="E14048">
        <v>7.0960000000000001</v>
      </c>
      <c r="F14048" s="8"/>
    </row>
    <row r="14049" spans="1:6" x14ac:dyDescent="0.25">
      <c r="A14049" s="19">
        <v>44504.739583333336</v>
      </c>
      <c r="B14049">
        <v>17.9377</v>
      </c>
      <c r="C14049">
        <v>57.441000000000003</v>
      </c>
      <c r="D14049">
        <v>14.7867</v>
      </c>
      <c r="E14049">
        <v>7.2679999999999998</v>
      </c>
      <c r="F14049" s="8"/>
    </row>
    <row r="14050" spans="1:6" x14ac:dyDescent="0.25">
      <c r="A14050" s="19">
        <v>44504.75</v>
      </c>
      <c r="B14050">
        <v>17.916699999999999</v>
      </c>
      <c r="C14050">
        <v>57.268000000000001</v>
      </c>
      <c r="D14050">
        <v>14.7821</v>
      </c>
      <c r="E14050">
        <v>7.23</v>
      </c>
      <c r="F14050" s="8"/>
    </row>
    <row r="14051" spans="1:6" x14ac:dyDescent="0.25">
      <c r="A14051" s="19">
        <v>44504.760416666664</v>
      </c>
      <c r="B14051">
        <v>17.970600000000001</v>
      </c>
      <c r="C14051">
        <v>57.095999999999997</v>
      </c>
      <c r="D14051">
        <v>14.784700000000001</v>
      </c>
      <c r="E14051">
        <v>7.3490000000000002</v>
      </c>
      <c r="F14051" s="8"/>
    </row>
    <row r="14052" spans="1:6" x14ac:dyDescent="0.25">
      <c r="A14052" s="19">
        <v>44504.770833333336</v>
      </c>
      <c r="B14052">
        <v>17.9587</v>
      </c>
      <c r="C14052">
        <v>57.095999999999997</v>
      </c>
      <c r="D14052">
        <v>14.7818</v>
      </c>
      <c r="E14052">
        <v>7.3280000000000003</v>
      </c>
      <c r="F14052" s="8"/>
    </row>
    <row r="14053" spans="1:6" x14ac:dyDescent="0.25">
      <c r="A14053" s="19">
        <v>44504.78125</v>
      </c>
      <c r="B14053">
        <v>17.976800000000001</v>
      </c>
      <c r="C14053">
        <v>56.923000000000002</v>
      </c>
      <c r="D14053">
        <v>14.7705</v>
      </c>
      <c r="E14053">
        <v>7.3959999999999999</v>
      </c>
      <c r="F14053" s="8"/>
    </row>
    <row r="14054" spans="1:6" x14ac:dyDescent="0.25">
      <c r="A14054" s="19">
        <v>44504.791666666664</v>
      </c>
      <c r="B14054">
        <v>18.007000000000001</v>
      </c>
      <c r="C14054">
        <v>56.75</v>
      </c>
      <c r="D14054">
        <v>14.7737</v>
      </c>
      <c r="E14054">
        <v>7.4580000000000002</v>
      </c>
      <c r="F14054" s="8"/>
    </row>
    <row r="14055" spans="1:6" x14ac:dyDescent="0.25">
      <c r="A14055" s="19">
        <v>44504.802083333336</v>
      </c>
      <c r="B14055">
        <v>17.952500000000001</v>
      </c>
      <c r="C14055">
        <v>56.75</v>
      </c>
      <c r="D14055">
        <v>14.774800000000001</v>
      </c>
      <c r="E14055">
        <v>7.33</v>
      </c>
      <c r="F14055" s="8"/>
    </row>
    <row r="14056" spans="1:6" x14ac:dyDescent="0.25">
      <c r="A14056" s="19">
        <v>44504.8125</v>
      </c>
      <c r="B14056">
        <v>17.986000000000001</v>
      </c>
      <c r="C14056">
        <v>56.576999999999998</v>
      </c>
      <c r="D14056">
        <v>14.776899999999999</v>
      </c>
      <c r="E14056">
        <v>7.4020000000000001</v>
      </c>
      <c r="F14056" s="8"/>
    </row>
    <row r="14057" spans="1:6" x14ac:dyDescent="0.25">
      <c r="A14057" s="19">
        <v>44504.822916666664</v>
      </c>
      <c r="B14057">
        <v>17.994</v>
      </c>
      <c r="C14057">
        <v>56.404000000000003</v>
      </c>
      <c r="D14057">
        <v>14.7689</v>
      </c>
      <c r="E14057">
        <v>7.4390000000000001</v>
      </c>
      <c r="F14057" s="8"/>
    </row>
    <row r="14058" spans="1:6" x14ac:dyDescent="0.25">
      <c r="A14058" s="19">
        <v>44504.833333333336</v>
      </c>
      <c r="B14058">
        <v>18.004300000000001</v>
      </c>
      <c r="C14058">
        <v>56.404000000000003</v>
      </c>
      <c r="D14058">
        <v>14.765000000000001</v>
      </c>
      <c r="E14058">
        <v>7.4720000000000004</v>
      </c>
      <c r="F14058" s="8"/>
    </row>
    <row r="14059" spans="1:6" x14ac:dyDescent="0.25">
      <c r="A14059" s="19">
        <v>44504.84375</v>
      </c>
      <c r="B14059">
        <v>18.0259</v>
      </c>
      <c r="C14059">
        <v>56.23</v>
      </c>
      <c r="D14059">
        <v>14.762700000000001</v>
      </c>
      <c r="E14059">
        <v>7.5270000000000001</v>
      </c>
      <c r="F14059" s="8"/>
    </row>
    <row r="14060" spans="1:6" x14ac:dyDescent="0.25">
      <c r="A14060" s="19">
        <v>44504.854166666664</v>
      </c>
      <c r="B14060">
        <v>18.033799999999999</v>
      </c>
      <c r="C14060">
        <v>56.057000000000002</v>
      </c>
      <c r="D14060">
        <v>14.7561</v>
      </c>
      <c r="E14060">
        <v>7.5609999999999999</v>
      </c>
      <c r="F14060" s="8"/>
    </row>
    <row r="14061" spans="1:6" x14ac:dyDescent="0.25">
      <c r="A14061" s="19">
        <v>44504.864583333336</v>
      </c>
      <c r="B14061">
        <v>17.938400000000001</v>
      </c>
      <c r="C14061">
        <v>56.057000000000002</v>
      </c>
      <c r="D14061">
        <v>14.763500000000001</v>
      </c>
      <c r="E14061">
        <v>7.3230000000000004</v>
      </c>
      <c r="F14061" s="8"/>
    </row>
    <row r="14062" spans="1:6" x14ac:dyDescent="0.25">
      <c r="A14062" s="19">
        <v>44504.875</v>
      </c>
      <c r="B14062">
        <v>18.031500000000001</v>
      </c>
      <c r="C14062">
        <v>55.884</v>
      </c>
      <c r="D14062">
        <v>14.7593</v>
      </c>
      <c r="E14062">
        <v>7.548</v>
      </c>
      <c r="F14062" s="8"/>
    </row>
    <row r="14063" spans="1:6" x14ac:dyDescent="0.25">
      <c r="A14063" s="19">
        <v>44504.885416666664</v>
      </c>
      <c r="B14063">
        <v>18.0502</v>
      </c>
      <c r="C14063">
        <v>55.884</v>
      </c>
      <c r="D14063">
        <v>14.7593</v>
      </c>
      <c r="E14063">
        <v>7.5910000000000002</v>
      </c>
      <c r="F14063" s="8"/>
    </row>
    <row r="14064" spans="1:6" x14ac:dyDescent="0.25">
      <c r="A14064" s="19">
        <v>44504.895833333336</v>
      </c>
      <c r="B14064">
        <v>18.0486</v>
      </c>
      <c r="C14064">
        <v>55.884</v>
      </c>
      <c r="D14064">
        <v>14.762499999999999</v>
      </c>
      <c r="E14064">
        <v>7.58</v>
      </c>
      <c r="F14064" s="8"/>
    </row>
    <row r="14065" spans="1:6" x14ac:dyDescent="0.25">
      <c r="A14065" s="19">
        <v>44504.90625</v>
      </c>
      <c r="B14065">
        <v>18.0946</v>
      </c>
      <c r="C14065">
        <v>55.884</v>
      </c>
      <c r="D14065">
        <v>14.7675</v>
      </c>
      <c r="E14065">
        <v>7.6749999999999998</v>
      </c>
      <c r="F14065" s="8"/>
    </row>
    <row r="14066" spans="1:6" x14ac:dyDescent="0.25">
      <c r="A14066" s="19">
        <v>44504.916666666664</v>
      </c>
      <c r="B14066">
        <v>18.102599999999999</v>
      </c>
      <c r="C14066">
        <v>55.710999999999999</v>
      </c>
      <c r="D14066">
        <v>14.772500000000001</v>
      </c>
      <c r="E14066">
        <v>7.681</v>
      </c>
      <c r="F14066" s="8"/>
    </row>
    <row r="14067" spans="1:6" x14ac:dyDescent="0.25">
      <c r="A14067" s="19">
        <v>44504.927083333336</v>
      </c>
      <c r="B14067">
        <v>18.073599999999999</v>
      </c>
      <c r="C14067">
        <v>55.710999999999999</v>
      </c>
      <c r="D14067">
        <v>14.773300000000001</v>
      </c>
      <c r="E14067">
        <v>7.6130000000000004</v>
      </c>
      <c r="F14067" s="8"/>
    </row>
    <row r="14068" spans="1:6" x14ac:dyDescent="0.25">
      <c r="A14068" s="19">
        <v>44504.9375</v>
      </c>
      <c r="B14068">
        <v>18.082100000000001</v>
      </c>
      <c r="C14068">
        <v>55.710999999999999</v>
      </c>
      <c r="D14068">
        <v>14.7775</v>
      </c>
      <c r="E14068">
        <v>7.6230000000000002</v>
      </c>
      <c r="F14068" s="8"/>
    </row>
    <row r="14069" spans="1:6" x14ac:dyDescent="0.25">
      <c r="A14069" s="19">
        <v>44504.947916666664</v>
      </c>
      <c r="B14069">
        <v>18.079799999999999</v>
      </c>
      <c r="C14069">
        <v>55.536999999999999</v>
      </c>
      <c r="D14069">
        <v>14.775</v>
      </c>
      <c r="E14069">
        <v>7.6230000000000002</v>
      </c>
      <c r="F14069" s="8"/>
    </row>
    <row r="14070" spans="1:6" x14ac:dyDescent="0.25">
      <c r="A14070" s="19">
        <v>44504.958333333336</v>
      </c>
      <c r="B14070">
        <v>18.105399999999999</v>
      </c>
      <c r="C14070">
        <v>55.536999999999999</v>
      </c>
      <c r="D14070">
        <v>14.775</v>
      </c>
      <c r="E14070">
        <v>7.6820000000000004</v>
      </c>
      <c r="F14070" s="8"/>
    </row>
    <row r="14071" spans="1:6" x14ac:dyDescent="0.25">
      <c r="A14071" s="19">
        <v>44504.96875</v>
      </c>
      <c r="B14071">
        <v>18.056000000000001</v>
      </c>
      <c r="C14071">
        <v>55.536999999999999</v>
      </c>
      <c r="D14071">
        <v>14.775</v>
      </c>
      <c r="E14071">
        <v>7.5679999999999996</v>
      </c>
      <c r="F14071" s="8"/>
    </row>
    <row r="14072" spans="1:6" x14ac:dyDescent="0.25">
      <c r="A14072" s="19">
        <v>44504.979166666664</v>
      </c>
      <c r="B14072">
        <v>18.115600000000001</v>
      </c>
      <c r="C14072">
        <v>55.536999999999999</v>
      </c>
      <c r="D14072">
        <v>14.7766</v>
      </c>
      <c r="E14072">
        <v>7.702</v>
      </c>
      <c r="F14072" s="8"/>
    </row>
    <row r="14073" spans="1:6" x14ac:dyDescent="0.25">
      <c r="A14073" s="19">
        <v>44504.989583333336</v>
      </c>
      <c r="B14073">
        <v>18.113900000000001</v>
      </c>
      <c r="C14073">
        <v>55.536999999999999</v>
      </c>
      <c r="D14073">
        <v>14.7766</v>
      </c>
      <c r="E14073">
        <v>7.6980000000000004</v>
      </c>
      <c r="F14073" s="8"/>
    </row>
    <row r="14074" spans="1:6" x14ac:dyDescent="0.25">
      <c r="A14074" s="19">
        <v>44505</v>
      </c>
      <c r="B14074">
        <v>18.1083</v>
      </c>
      <c r="C14074">
        <v>55.363999999999997</v>
      </c>
      <c r="D14074">
        <v>14.783300000000001</v>
      </c>
      <c r="E14074">
        <v>7.67</v>
      </c>
      <c r="F14074" s="8"/>
    </row>
    <row r="14075" spans="1:6" x14ac:dyDescent="0.25">
      <c r="A14075" s="19">
        <v>44505.010416666664</v>
      </c>
      <c r="B14075">
        <v>18.1355</v>
      </c>
      <c r="C14075">
        <v>55.363999999999997</v>
      </c>
      <c r="D14075">
        <v>14.781700000000001</v>
      </c>
      <c r="E14075">
        <v>7.7359999999999998</v>
      </c>
      <c r="F14075" s="8"/>
    </row>
    <row r="14076" spans="1:6" x14ac:dyDescent="0.25">
      <c r="A14076" s="19">
        <v>44505.020833333336</v>
      </c>
      <c r="B14076">
        <v>18.125399999999999</v>
      </c>
      <c r="C14076">
        <v>55.363999999999997</v>
      </c>
      <c r="D14076">
        <v>14.778499999999999</v>
      </c>
      <c r="E14076">
        <v>7.72</v>
      </c>
      <c r="F14076" s="8"/>
    </row>
    <row r="14077" spans="1:6" x14ac:dyDescent="0.25">
      <c r="A14077" s="19">
        <v>44505.03125</v>
      </c>
      <c r="B14077">
        <v>18.1355</v>
      </c>
      <c r="C14077">
        <v>55.363999999999997</v>
      </c>
      <c r="D14077">
        <v>14.7776</v>
      </c>
      <c r="E14077">
        <v>7.7460000000000004</v>
      </c>
      <c r="F14077" s="8"/>
    </row>
    <row r="14078" spans="1:6" x14ac:dyDescent="0.25">
      <c r="A14078" s="19">
        <v>44505.041666666664</v>
      </c>
      <c r="B14078">
        <v>18.129899999999999</v>
      </c>
      <c r="C14078">
        <v>55.189</v>
      </c>
      <c r="D14078">
        <v>14.780099999999999</v>
      </c>
      <c r="E14078">
        <v>7.7270000000000003</v>
      </c>
      <c r="F14078" s="8"/>
    </row>
    <row r="14079" spans="1:6" x14ac:dyDescent="0.25">
      <c r="A14079" s="19">
        <v>44505.052083333336</v>
      </c>
      <c r="B14079">
        <v>18.099299999999999</v>
      </c>
      <c r="C14079">
        <v>55.189</v>
      </c>
      <c r="D14079">
        <v>14.779299999999999</v>
      </c>
      <c r="E14079">
        <v>7.6580000000000004</v>
      </c>
      <c r="F14079" s="8"/>
    </row>
    <row r="14080" spans="1:6" x14ac:dyDescent="0.25">
      <c r="A14080" s="19">
        <v>44505.0625</v>
      </c>
      <c r="B14080">
        <v>18.1538</v>
      </c>
      <c r="C14080">
        <v>55.189</v>
      </c>
      <c r="D14080">
        <v>14.776899999999999</v>
      </c>
      <c r="E14080">
        <v>7.7889999999999997</v>
      </c>
      <c r="F14080" s="8"/>
    </row>
    <row r="14081" spans="1:6" x14ac:dyDescent="0.25">
      <c r="A14081" s="19">
        <v>44505.072916666664</v>
      </c>
      <c r="B14081">
        <v>18.1328</v>
      </c>
      <c r="C14081">
        <v>55.017000000000003</v>
      </c>
      <c r="D14081">
        <v>14.777799999999999</v>
      </c>
      <c r="E14081">
        <v>7.7389999999999999</v>
      </c>
      <c r="F14081" s="8"/>
    </row>
    <row r="14082" spans="1:6" x14ac:dyDescent="0.25">
      <c r="A14082" s="19">
        <v>44505.083333333336</v>
      </c>
      <c r="B14082">
        <v>18.151499999999999</v>
      </c>
      <c r="C14082">
        <v>55.017000000000003</v>
      </c>
      <c r="D14082">
        <v>14.7744</v>
      </c>
      <c r="E14082">
        <v>7.79</v>
      </c>
      <c r="F14082" s="8"/>
    </row>
    <row r="14083" spans="1:6" x14ac:dyDescent="0.25">
      <c r="A14083" s="19">
        <v>44505.09375</v>
      </c>
      <c r="B14083">
        <v>18.1492</v>
      </c>
      <c r="C14083">
        <v>54.841999999999999</v>
      </c>
      <c r="D14083">
        <v>14.7753</v>
      </c>
      <c r="E14083">
        <v>7.782</v>
      </c>
      <c r="F14083" s="8"/>
    </row>
    <row r="14084" spans="1:6" x14ac:dyDescent="0.25">
      <c r="A14084" s="19">
        <v>44505.104166666664</v>
      </c>
      <c r="B14084">
        <v>18.1355</v>
      </c>
      <c r="C14084">
        <v>54.841999999999999</v>
      </c>
      <c r="D14084">
        <v>14.768599999999999</v>
      </c>
      <c r="E14084">
        <v>7.766</v>
      </c>
      <c r="F14084" s="8"/>
    </row>
    <row r="14085" spans="1:6" x14ac:dyDescent="0.25">
      <c r="A14085" s="19">
        <v>44505.114583333336</v>
      </c>
      <c r="B14085">
        <v>18.1435</v>
      </c>
      <c r="C14085">
        <v>54.668999999999997</v>
      </c>
      <c r="D14085">
        <v>14.766999999999999</v>
      </c>
      <c r="E14085">
        <v>7.7880000000000003</v>
      </c>
      <c r="F14085" s="8"/>
    </row>
    <row r="14086" spans="1:6" x14ac:dyDescent="0.25">
      <c r="A14086" s="19">
        <v>44505.125</v>
      </c>
      <c r="B14086">
        <v>18.1402</v>
      </c>
      <c r="C14086">
        <v>54.668999999999997</v>
      </c>
      <c r="D14086">
        <v>14.7653</v>
      </c>
      <c r="E14086">
        <v>7.7850000000000001</v>
      </c>
      <c r="F14086" s="8"/>
    </row>
    <row r="14087" spans="1:6" x14ac:dyDescent="0.25">
      <c r="A14087" s="19">
        <v>44505.135416666664</v>
      </c>
      <c r="B14087">
        <v>18.137799999999999</v>
      </c>
      <c r="C14087">
        <v>54.494999999999997</v>
      </c>
      <c r="D14087">
        <v>14.766999999999999</v>
      </c>
      <c r="E14087">
        <v>7.7750000000000004</v>
      </c>
      <c r="F14087" s="8"/>
    </row>
    <row r="14088" spans="1:6" x14ac:dyDescent="0.25">
      <c r="A14088" s="19">
        <v>44505.145833333336</v>
      </c>
      <c r="B14088">
        <v>18.139600000000002</v>
      </c>
      <c r="C14088">
        <v>54.494999999999997</v>
      </c>
      <c r="D14088">
        <v>14.770200000000001</v>
      </c>
      <c r="E14088">
        <v>7.7720000000000002</v>
      </c>
      <c r="F14088" s="8"/>
    </row>
    <row r="14089" spans="1:6" x14ac:dyDescent="0.25">
      <c r="A14089" s="19">
        <v>44505.15625</v>
      </c>
      <c r="B14089">
        <v>18.141300000000001</v>
      </c>
      <c r="C14089">
        <v>54.494999999999997</v>
      </c>
      <c r="D14089">
        <v>14.7644</v>
      </c>
      <c r="E14089">
        <v>7.7889999999999997</v>
      </c>
      <c r="F14089" s="8"/>
    </row>
    <row r="14090" spans="1:6" x14ac:dyDescent="0.25">
      <c r="A14090" s="19">
        <v>44505.166666666664</v>
      </c>
      <c r="B14090">
        <v>18.148099999999999</v>
      </c>
      <c r="C14090">
        <v>54.494999999999997</v>
      </c>
      <c r="D14090">
        <v>14.761900000000001</v>
      </c>
      <c r="E14090">
        <v>7.8109999999999999</v>
      </c>
      <c r="F14090" s="8"/>
    </row>
    <row r="14091" spans="1:6" x14ac:dyDescent="0.25">
      <c r="A14091" s="19">
        <v>44505.177083333336</v>
      </c>
      <c r="B14091">
        <v>18.1816</v>
      </c>
      <c r="C14091">
        <v>54.322000000000003</v>
      </c>
      <c r="D14091">
        <v>14.760199999999999</v>
      </c>
      <c r="E14091">
        <v>7.8920000000000003</v>
      </c>
      <c r="F14091" s="8"/>
    </row>
    <row r="14092" spans="1:6" x14ac:dyDescent="0.25">
      <c r="A14092" s="19">
        <v>44505.1875</v>
      </c>
      <c r="B14092">
        <v>18.161200000000001</v>
      </c>
      <c r="C14092">
        <v>54.322000000000003</v>
      </c>
      <c r="D14092">
        <v>14.761900000000001</v>
      </c>
      <c r="E14092">
        <v>7.8410000000000002</v>
      </c>
      <c r="F14092" s="8"/>
    </row>
    <row r="14093" spans="1:6" x14ac:dyDescent="0.25">
      <c r="A14093" s="19">
        <v>44505.197916666664</v>
      </c>
      <c r="B14093">
        <v>18.176400000000001</v>
      </c>
      <c r="C14093">
        <v>54.322000000000003</v>
      </c>
      <c r="D14093">
        <v>14.760199999999999</v>
      </c>
      <c r="E14093">
        <v>7.88</v>
      </c>
      <c r="F14093" s="8"/>
    </row>
    <row r="14094" spans="1:6" x14ac:dyDescent="0.25">
      <c r="A14094" s="19">
        <v>44505.208333333336</v>
      </c>
      <c r="B14094">
        <v>18.144100000000002</v>
      </c>
      <c r="C14094">
        <v>54.322000000000003</v>
      </c>
      <c r="D14094">
        <v>14.7577</v>
      </c>
      <c r="E14094">
        <v>7.8109999999999999</v>
      </c>
      <c r="F14094" s="8"/>
    </row>
    <row r="14095" spans="1:6" x14ac:dyDescent="0.25">
      <c r="A14095" s="19">
        <v>44505.21875</v>
      </c>
      <c r="B14095">
        <v>18.142299999999999</v>
      </c>
      <c r="C14095">
        <v>54.322000000000003</v>
      </c>
      <c r="D14095">
        <v>14.7561</v>
      </c>
      <c r="E14095">
        <v>7.8109999999999999</v>
      </c>
      <c r="F14095" s="8"/>
    </row>
    <row r="14096" spans="1:6" x14ac:dyDescent="0.25">
      <c r="A14096" s="19">
        <v>44505.229166666664</v>
      </c>
      <c r="B14096">
        <v>18.190100000000001</v>
      </c>
      <c r="C14096">
        <v>54.322000000000003</v>
      </c>
      <c r="D14096">
        <v>14.7553</v>
      </c>
      <c r="E14096">
        <v>7.923</v>
      </c>
      <c r="F14096" s="8"/>
    </row>
    <row r="14097" spans="1:6" x14ac:dyDescent="0.25">
      <c r="A14097" s="19">
        <v>44505.239583333336</v>
      </c>
      <c r="B14097">
        <v>18.162400000000002</v>
      </c>
      <c r="C14097">
        <v>54.146999999999998</v>
      </c>
      <c r="D14097">
        <v>14.751899999999999</v>
      </c>
      <c r="E14097">
        <v>7.867</v>
      </c>
      <c r="F14097" s="8"/>
    </row>
    <row r="14098" spans="1:6" x14ac:dyDescent="0.25">
      <c r="A14098" s="19">
        <v>44505.25</v>
      </c>
      <c r="B14098">
        <v>18.150300000000001</v>
      </c>
      <c r="C14098">
        <v>54.146999999999998</v>
      </c>
      <c r="D14098">
        <v>14.7486</v>
      </c>
      <c r="E14098">
        <v>7.8470000000000004</v>
      </c>
      <c r="F14098" s="8"/>
    </row>
    <row r="14099" spans="1:6" x14ac:dyDescent="0.25">
      <c r="A14099" s="19">
        <v>44505.260416666664</v>
      </c>
      <c r="B14099">
        <v>18.196400000000001</v>
      </c>
      <c r="C14099">
        <v>54.146999999999998</v>
      </c>
      <c r="D14099">
        <v>14.7502</v>
      </c>
      <c r="E14099">
        <v>7.9489999999999998</v>
      </c>
      <c r="F14099" s="8"/>
    </row>
    <row r="14100" spans="1:6" x14ac:dyDescent="0.25">
      <c r="A14100" s="19">
        <v>44505.270833333336</v>
      </c>
      <c r="B14100">
        <v>18.172499999999999</v>
      </c>
      <c r="C14100">
        <v>54.146999999999998</v>
      </c>
      <c r="D14100">
        <v>14.7453</v>
      </c>
      <c r="E14100">
        <v>7.9050000000000002</v>
      </c>
      <c r="F14100" s="8"/>
    </row>
    <row r="14101" spans="1:6" x14ac:dyDescent="0.25">
      <c r="A14101" s="19">
        <v>44505.28125</v>
      </c>
      <c r="B14101">
        <v>18.1844</v>
      </c>
      <c r="C14101">
        <v>54.146999999999998</v>
      </c>
      <c r="D14101">
        <v>14.7437</v>
      </c>
      <c r="E14101">
        <v>7.9370000000000003</v>
      </c>
      <c r="F14101" s="8"/>
    </row>
    <row r="14102" spans="1:6" x14ac:dyDescent="0.25">
      <c r="A14102" s="19">
        <v>44505.291666666664</v>
      </c>
      <c r="B14102">
        <v>18.194700000000001</v>
      </c>
      <c r="C14102">
        <v>54.146999999999998</v>
      </c>
      <c r="D14102">
        <v>14.7445</v>
      </c>
      <c r="E14102">
        <v>7.9580000000000002</v>
      </c>
      <c r="F14102" s="8"/>
    </row>
    <row r="14103" spans="1:6" x14ac:dyDescent="0.25">
      <c r="A14103" s="19">
        <v>44505.302083333336</v>
      </c>
      <c r="B14103">
        <v>18.187899999999999</v>
      </c>
      <c r="C14103">
        <v>54.146999999999998</v>
      </c>
      <c r="D14103">
        <v>14.741199999999999</v>
      </c>
      <c r="E14103">
        <v>7.95</v>
      </c>
      <c r="F14103" s="8"/>
    </row>
    <row r="14104" spans="1:6" x14ac:dyDescent="0.25">
      <c r="A14104" s="19">
        <v>44505.3125</v>
      </c>
      <c r="B14104">
        <v>18.2151</v>
      </c>
      <c r="C14104">
        <v>54.146999999999998</v>
      </c>
      <c r="D14104">
        <v>14.742100000000001</v>
      </c>
      <c r="E14104">
        <v>8.0109999999999992</v>
      </c>
      <c r="F14104" s="8"/>
    </row>
    <row r="14105" spans="1:6" x14ac:dyDescent="0.25">
      <c r="A14105" s="19">
        <v>44505.322916666664</v>
      </c>
      <c r="B14105">
        <v>18.194700000000001</v>
      </c>
      <c r="C14105">
        <v>54.146999999999998</v>
      </c>
      <c r="D14105">
        <v>14.742800000000001</v>
      </c>
      <c r="E14105">
        <v>7.9619999999999997</v>
      </c>
      <c r="F14105" s="8"/>
    </row>
    <row r="14106" spans="1:6" x14ac:dyDescent="0.25">
      <c r="A14106" s="19">
        <v>44505.333333333336</v>
      </c>
      <c r="B14106">
        <v>18.182200000000002</v>
      </c>
      <c r="C14106">
        <v>53.972999999999999</v>
      </c>
      <c r="D14106">
        <v>14.742800000000001</v>
      </c>
      <c r="E14106">
        <v>7.9340000000000002</v>
      </c>
      <c r="F14106" s="8"/>
    </row>
    <row r="14107" spans="1:6" x14ac:dyDescent="0.25">
      <c r="A14107" s="19">
        <v>44505.34375</v>
      </c>
      <c r="B14107">
        <v>18.238399999999999</v>
      </c>
      <c r="C14107">
        <v>53.972999999999999</v>
      </c>
      <c r="D14107">
        <v>14.7437</v>
      </c>
      <c r="E14107">
        <v>8.0609999999999999</v>
      </c>
      <c r="F14107" s="8"/>
    </row>
    <row r="14108" spans="1:6" x14ac:dyDescent="0.25">
      <c r="A14108" s="19">
        <v>44505.354166666664</v>
      </c>
      <c r="B14108">
        <v>18.211099999999998</v>
      </c>
      <c r="C14108">
        <v>53.972999999999999</v>
      </c>
      <c r="D14108">
        <v>14.744400000000001</v>
      </c>
      <c r="E14108">
        <v>7.9960000000000004</v>
      </c>
      <c r="F14108" s="8"/>
    </row>
    <row r="14109" spans="1:6" x14ac:dyDescent="0.25">
      <c r="A14109" s="19">
        <v>44505.364583333336</v>
      </c>
      <c r="B14109">
        <v>18.2163</v>
      </c>
      <c r="C14109">
        <v>53.972999999999999</v>
      </c>
      <c r="D14109">
        <v>14.741899999999999</v>
      </c>
      <c r="E14109">
        <v>8.0139999999999993</v>
      </c>
      <c r="F14109" s="8"/>
    </row>
    <row r="14110" spans="1:6" x14ac:dyDescent="0.25">
      <c r="A14110" s="19">
        <v>44505.375</v>
      </c>
      <c r="B14110">
        <v>18.255500000000001</v>
      </c>
      <c r="C14110">
        <v>53.972999999999999</v>
      </c>
      <c r="D14110">
        <v>14.743499999999999</v>
      </c>
      <c r="E14110">
        <v>8.1010000000000009</v>
      </c>
      <c r="F14110" s="8"/>
    </row>
    <row r="14111" spans="1:6" x14ac:dyDescent="0.25">
      <c r="A14111" s="19">
        <v>44505.385416666664</v>
      </c>
      <c r="B14111">
        <v>18.221399999999999</v>
      </c>
      <c r="C14111">
        <v>53.972999999999999</v>
      </c>
      <c r="D14111">
        <v>14.746</v>
      </c>
      <c r="E14111">
        <v>8.0169999999999995</v>
      </c>
      <c r="F14111" s="8"/>
    </row>
    <row r="14112" spans="1:6" x14ac:dyDescent="0.25">
      <c r="A14112" s="19">
        <v>44505.395833333336</v>
      </c>
      <c r="B14112">
        <v>18.238399999999999</v>
      </c>
      <c r="C14112">
        <v>53.972999999999999</v>
      </c>
      <c r="D14112">
        <v>14.7492</v>
      </c>
      <c r="E14112">
        <v>8.048</v>
      </c>
      <c r="F14112" s="8"/>
    </row>
    <row r="14113" spans="1:6" x14ac:dyDescent="0.25">
      <c r="A14113" s="19">
        <v>44505.40625</v>
      </c>
      <c r="B14113">
        <v>18.2315</v>
      </c>
      <c r="C14113">
        <v>53.972999999999999</v>
      </c>
      <c r="D14113">
        <v>14.7516</v>
      </c>
      <c r="E14113">
        <v>8.0269999999999992</v>
      </c>
      <c r="F14113" s="8"/>
    </row>
    <row r="14114" spans="1:6" x14ac:dyDescent="0.25">
      <c r="A14114" s="19">
        <v>44505.416666666664</v>
      </c>
      <c r="B14114">
        <v>18.301400000000001</v>
      </c>
      <c r="C14114">
        <v>53.972999999999999</v>
      </c>
      <c r="D14114">
        <v>14.755699999999999</v>
      </c>
      <c r="E14114">
        <v>8.1790000000000003</v>
      </c>
      <c r="F14114" s="8"/>
    </row>
    <row r="14115" spans="1:6" x14ac:dyDescent="0.25">
      <c r="A14115" s="19">
        <v>44505.427083333336</v>
      </c>
      <c r="B14115">
        <v>18.2913</v>
      </c>
      <c r="C14115">
        <v>53.972999999999999</v>
      </c>
      <c r="D14115">
        <v>14.754099999999999</v>
      </c>
      <c r="E14115">
        <v>8.1590000000000007</v>
      </c>
      <c r="F14115" s="8"/>
    </row>
    <row r="14116" spans="1:6" x14ac:dyDescent="0.25">
      <c r="A14116" s="19">
        <v>44505.4375</v>
      </c>
      <c r="B14116">
        <v>18.306699999999999</v>
      </c>
      <c r="C14116">
        <v>53.972999999999999</v>
      </c>
      <c r="D14116">
        <v>14.754099999999999</v>
      </c>
      <c r="E14116">
        <v>8.1950000000000003</v>
      </c>
      <c r="F14116" s="8"/>
    </row>
    <row r="14117" spans="1:6" x14ac:dyDescent="0.25">
      <c r="A14117" s="19">
        <v>44505.447916666664</v>
      </c>
      <c r="B14117">
        <v>18.3322</v>
      </c>
      <c r="C14117">
        <v>53.972999999999999</v>
      </c>
      <c r="D14117">
        <v>14.755000000000001</v>
      </c>
      <c r="E14117">
        <v>8.2509999999999994</v>
      </c>
      <c r="F14117" s="8"/>
    </row>
    <row r="14118" spans="1:6" x14ac:dyDescent="0.25">
      <c r="A14118" s="19">
        <v>44505.458333333336</v>
      </c>
      <c r="B14118">
        <v>18.306699999999999</v>
      </c>
      <c r="C14118">
        <v>53.972999999999999</v>
      </c>
      <c r="D14118">
        <v>14.754300000000001</v>
      </c>
      <c r="E14118">
        <v>8.1940000000000008</v>
      </c>
      <c r="F14118" s="8"/>
    </row>
    <row r="14119" spans="1:6" x14ac:dyDescent="0.25">
      <c r="A14119" s="19">
        <v>44505.46875</v>
      </c>
      <c r="B14119">
        <v>18.323599999999999</v>
      </c>
      <c r="C14119">
        <v>53.972999999999999</v>
      </c>
      <c r="D14119">
        <v>14.757400000000001</v>
      </c>
      <c r="E14119">
        <v>8.2260000000000009</v>
      </c>
      <c r="F14119" s="8"/>
    </row>
    <row r="14120" spans="1:6" x14ac:dyDescent="0.25">
      <c r="A14120" s="19">
        <v>44505.479166666664</v>
      </c>
      <c r="B14120">
        <v>18.356000000000002</v>
      </c>
      <c r="C14120">
        <v>53.972999999999999</v>
      </c>
      <c r="D14120">
        <v>14.756600000000001</v>
      </c>
      <c r="E14120">
        <v>8.3030000000000008</v>
      </c>
      <c r="F14120" s="8"/>
    </row>
    <row r="14121" spans="1:6" x14ac:dyDescent="0.25">
      <c r="A14121" s="19">
        <v>44505.489583333336</v>
      </c>
      <c r="B14121">
        <v>18.326000000000001</v>
      </c>
      <c r="C14121">
        <v>54.146999999999998</v>
      </c>
      <c r="D14121">
        <v>14.757400000000001</v>
      </c>
      <c r="E14121">
        <v>8.2309999999999999</v>
      </c>
      <c r="F14121" s="8"/>
    </row>
    <row r="14122" spans="1:6" x14ac:dyDescent="0.25">
      <c r="A14122" s="19">
        <v>44505.5</v>
      </c>
      <c r="B14122">
        <v>18.365100000000002</v>
      </c>
      <c r="C14122">
        <v>54.146999999999998</v>
      </c>
      <c r="D14122">
        <v>14.7532</v>
      </c>
      <c r="E14122">
        <v>8.3309999999999995</v>
      </c>
      <c r="F14122" s="8"/>
    </row>
    <row r="14123" spans="1:6" x14ac:dyDescent="0.25">
      <c r="A14123" s="19">
        <v>44505.510416666664</v>
      </c>
      <c r="B14123">
        <v>18.373699999999999</v>
      </c>
      <c r="C14123">
        <v>54.146999999999998</v>
      </c>
      <c r="D14123">
        <v>14.7532</v>
      </c>
      <c r="E14123">
        <v>8.3510000000000009</v>
      </c>
      <c r="F14123" s="8"/>
    </row>
    <row r="14124" spans="1:6" x14ac:dyDescent="0.25">
      <c r="A14124" s="19">
        <v>44505.520833333336</v>
      </c>
      <c r="B14124">
        <v>18.373699999999999</v>
      </c>
      <c r="C14124">
        <v>54.146999999999998</v>
      </c>
      <c r="D14124">
        <v>14.75</v>
      </c>
      <c r="E14124">
        <v>8.3580000000000005</v>
      </c>
      <c r="F14124" s="8"/>
    </row>
    <row r="14125" spans="1:6" x14ac:dyDescent="0.25">
      <c r="A14125" s="19">
        <v>44505.53125</v>
      </c>
      <c r="B14125">
        <v>18.3856</v>
      </c>
      <c r="C14125">
        <v>54.146999999999998</v>
      </c>
      <c r="D14125">
        <v>14.75</v>
      </c>
      <c r="E14125">
        <v>8.3859999999999992</v>
      </c>
      <c r="F14125" s="8"/>
    </row>
    <row r="14126" spans="1:6" x14ac:dyDescent="0.25">
      <c r="A14126" s="19">
        <v>44505.541666666664</v>
      </c>
      <c r="B14126">
        <v>18.366900000000001</v>
      </c>
      <c r="C14126">
        <v>54.146999999999998</v>
      </c>
      <c r="D14126">
        <v>14.745799999999999</v>
      </c>
      <c r="E14126">
        <v>8.3520000000000003</v>
      </c>
      <c r="F14126" s="8"/>
    </row>
    <row r="14127" spans="1:6" x14ac:dyDescent="0.25">
      <c r="A14127" s="19">
        <v>44505.552083333336</v>
      </c>
      <c r="B14127">
        <v>18.384</v>
      </c>
      <c r="C14127">
        <v>54.146999999999998</v>
      </c>
      <c r="D14127">
        <v>14.747299999999999</v>
      </c>
      <c r="E14127">
        <v>8.3889999999999993</v>
      </c>
      <c r="F14127" s="8"/>
    </row>
    <row r="14128" spans="1:6" x14ac:dyDescent="0.25">
      <c r="A14128" s="19">
        <v>44505.5625</v>
      </c>
      <c r="B14128">
        <v>18.390799999999999</v>
      </c>
      <c r="C14128">
        <v>54.146999999999998</v>
      </c>
      <c r="D14128">
        <v>14.7357</v>
      </c>
      <c r="E14128">
        <v>8.4309999999999992</v>
      </c>
      <c r="F14128" s="8"/>
    </row>
    <row r="14129" spans="1:6" x14ac:dyDescent="0.25">
      <c r="A14129" s="19">
        <v>44505.572916666664</v>
      </c>
      <c r="B14129">
        <v>18.347000000000001</v>
      </c>
      <c r="C14129">
        <v>54.322000000000003</v>
      </c>
      <c r="D14129">
        <v>14.7331</v>
      </c>
      <c r="E14129">
        <v>8.3360000000000003</v>
      </c>
      <c r="F14129" s="8"/>
    </row>
    <row r="14130" spans="1:6" x14ac:dyDescent="0.25">
      <c r="A14130" s="19">
        <v>44505.583333333336</v>
      </c>
      <c r="B14130">
        <v>18.373699999999999</v>
      </c>
      <c r="C14130">
        <v>54.146999999999998</v>
      </c>
      <c r="D14130">
        <v>14.7308</v>
      </c>
      <c r="E14130">
        <v>8.4030000000000005</v>
      </c>
      <c r="F14130" s="8"/>
    </row>
    <row r="14131" spans="1:6" x14ac:dyDescent="0.25">
      <c r="A14131" s="19">
        <v>44505.59375</v>
      </c>
      <c r="B14131">
        <v>18.361799999999999</v>
      </c>
      <c r="C14131">
        <v>54.146999999999998</v>
      </c>
      <c r="D14131">
        <v>14.7332</v>
      </c>
      <c r="E14131">
        <v>8.3699999999999992</v>
      </c>
      <c r="F14131" s="8"/>
    </row>
    <row r="14132" spans="1:6" x14ac:dyDescent="0.25">
      <c r="A14132" s="19">
        <v>44505.604166666664</v>
      </c>
      <c r="B14132">
        <v>18.375399999999999</v>
      </c>
      <c r="C14132">
        <v>54.146999999999998</v>
      </c>
      <c r="D14132">
        <v>14.7316</v>
      </c>
      <c r="E14132">
        <v>8.4049999999999994</v>
      </c>
      <c r="F14132" s="8"/>
    </row>
    <row r="14133" spans="1:6" x14ac:dyDescent="0.25">
      <c r="A14133" s="19">
        <v>44505.614583333336</v>
      </c>
      <c r="B14133">
        <v>18.382200000000001</v>
      </c>
      <c r="C14133">
        <v>54.146999999999998</v>
      </c>
      <c r="D14133">
        <v>14.727399999999999</v>
      </c>
      <c r="E14133">
        <v>8.43</v>
      </c>
      <c r="F14133" s="8"/>
    </row>
    <row r="14134" spans="1:6" x14ac:dyDescent="0.25">
      <c r="A14134" s="19">
        <v>44505.625</v>
      </c>
      <c r="B14134">
        <v>18.364000000000001</v>
      </c>
      <c r="C14134">
        <v>54.322000000000003</v>
      </c>
      <c r="D14134">
        <v>14.7255</v>
      </c>
      <c r="E14134">
        <v>8.3930000000000007</v>
      </c>
      <c r="F14134" s="8"/>
    </row>
    <row r="14135" spans="1:6" x14ac:dyDescent="0.25">
      <c r="A14135" s="19">
        <v>44505.635416666664</v>
      </c>
      <c r="B14135">
        <v>18.353200000000001</v>
      </c>
      <c r="C14135">
        <v>54.146999999999998</v>
      </c>
      <c r="D14135">
        <v>14.7247</v>
      </c>
      <c r="E14135">
        <v>8.3699999999999992</v>
      </c>
      <c r="F14135" s="8"/>
    </row>
    <row r="14136" spans="1:6" x14ac:dyDescent="0.25">
      <c r="A14136" s="19">
        <v>44505.645833333336</v>
      </c>
      <c r="B14136">
        <v>18.358899999999998</v>
      </c>
      <c r="C14136">
        <v>54.322000000000003</v>
      </c>
      <c r="D14136">
        <v>14.7264</v>
      </c>
      <c r="E14136">
        <v>8.3789999999999996</v>
      </c>
      <c r="F14136" s="8"/>
    </row>
    <row r="14137" spans="1:6" x14ac:dyDescent="0.25">
      <c r="A14137" s="19">
        <v>44505.65625</v>
      </c>
      <c r="B14137">
        <v>18.3384</v>
      </c>
      <c r="C14137">
        <v>54.322000000000003</v>
      </c>
      <c r="D14137">
        <v>14.7247</v>
      </c>
      <c r="E14137">
        <v>8.3360000000000003</v>
      </c>
      <c r="F14137" s="8"/>
    </row>
    <row r="14138" spans="1:6" x14ac:dyDescent="0.25">
      <c r="A14138" s="19">
        <v>44505.666666666664</v>
      </c>
      <c r="B14138">
        <v>18.355</v>
      </c>
      <c r="C14138">
        <v>54.146999999999998</v>
      </c>
      <c r="D14138">
        <v>14.728</v>
      </c>
      <c r="E14138">
        <v>8.3659999999999997</v>
      </c>
      <c r="F14138" s="8"/>
    </row>
    <row r="14139" spans="1:6" x14ac:dyDescent="0.25">
      <c r="A14139" s="19">
        <v>44505.677083333336</v>
      </c>
      <c r="B14139">
        <v>18.341899999999999</v>
      </c>
      <c r="C14139">
        <v>54.322000000000003</v>
      </c>
      <c r="D14139">
        <v>14.7239</v>
      </c>
      <c r="E14139">
        <v>8.3450000000000006</v>
      </c>
      <c r="F14139" s="8"/>
    </row>
    <row r="14140" spans="1:6" x14ac:dyDescent="0.25">
      <c r="A14140" s="19">
        <v>44505.6875</v>
      </c>
      <c r="B14140">
        <v>18.328099999999999</v>
      </c>
      <c r="C14140">
        <v>54.322000000000003</v>
      </c>
      <c r="D14140">
        <v>14.7247</v>
      </c>
      <c r="E14140">
        <v>8.3119999999999994</v>
      </c>
      <c r="F14140" s="8"/>
    </row>
    <row r="14141" spans="1:6" x14ac:dyDescent="0.25">
      <c r="A14141" s="19">
        <v>44505.697916666664</v>
      </c>
      <c r="B14141">
        <v>18.306100000000001</v>
      </c>
      <c r="C14141">
        <v>54.322000000000003</v>
      </c>
      <c r="D14141">
        <v>14.721299999999999</v>
      </c>
      <c r="E14141">
        <v>8.2690000000000001</v>
      </c>
      <c r="F14141" s="8"/>
    </row>
    <row r="14142" spans="1:6" x14ac:dyDescent="0.25">
      <c r="A14142" s="19">
        <v>44505.708333333336</v>
      </c>
      <c r="B14142">
        <v>18.317399999999999</v>
      </c>
      <c r="C14142">
        <v>54.146999999999998</v>
      </c>
      <c r="D14142">
        <v>14.7247</v>
      </c>
      <c r="E14142">
        <v>8.2870000000000008</v>
      </c>
      <c r="F14142" s="8"/>
    </row>
    <row r="14143" spans="1:6" x14ac:dyDescent="0.25">
      <c r="A14143" s="19">
        <v>44505.71875</v>
      </c>
      <c r="B14143">
        <v>18.314499999999999</v>
      </c>
      <c r="C14143">
        <v>54.322000000000003</v>
      </c>
      <c r="D14143">
        <v>14.7239</v>
      </c>
      <c r="E14143">
        <v>8.282</v>
      </c>
      <c r="F14143" s="8"/>
    </row>
    <row r="14144" spans="1:6" x14ac:dyDescent="0.25">
      <c r="A14144" s="19">
        <v>44505.729166666664</v>
      </c>
      <c r="B14144">
        <v>18.261700000000001</v>
      </c>
      <c r="C14144">
        <v>54.322000000000003</v>
      </c>
      <c r="D14144">
        <v>14.718999999999999</v>
      </c>
      <c r="E14144">
        <v>8.1720000000000006</v>
      </c>
      <c r="F14144" s="8"/>
    </row>
    <row r="14145" spans="1:6" x14ac:dyDescent="0.25">
      <c r="A14145" s="19">
        <v>44505.739583333336</v>
      </c>
      <c r="B14145">
        <v>18.3094</v>
      </c>
      <c r="C14145">
        <v>54.322000000000003</v>
      </c>
      <c r="D14145">
        <v>14.7157</v>
      </c>
      <c r="E14145">
        <v>8.2899999999999991</v>
      </c>
      <c r="F14145" s="8"/>
    </row>
    <row r="14146" spans="1:6" x14ac:dyDescent="0.25">
      <c r="A14146" s="19">
        <v>44505.75</v>
      </c>
      <c r="B14146">
        <v>18.281600000000001</v>
      </c>
      <c r="C14146">
        <v>54.146999999999998</v>
      </c>
      <c r="D14146">
        <v>14.7149</v>
      </c>
      <c r="E14146">
        <v>8.2270000000000003</v>
      </c>
      <c r="F14146" s="8"/>
    </row>
    <row r="14147" spans="1:6" x14ac:dyDescent="0.25">
      <c r="A14147" s="19">
        <v>44505.760416666664</v>
      </c>
      <c r="B14147">
        <v>18.279800000000002</v>
      </c>
      <c r="C14147">
        <v>54.146999999999998</v>
      </c>
      <c r="D14147">
        <v>14.7158</v>
      </c>
      <c r="E14147">
        <v>8.2210000000000001</v>
      </c>
      <c r="F14147" s="8"/>
    </row>
    <row r="14148" spans="1:6" x14ac:dyDescent="0.25">
      <c r="A14148" s="19">
        <v>44505.770833333336</v>
      </c>
      <c r="B14148">
        <v>18.252600000000001</v>
      </c>
      <c r="C14148">
        <v>54.146999999999998</v>
      </c>
      <c r="D14148">
        <v>14.715999999999999</v>
      </c>
      <c r="E14148">
        <v>8.1579999999999995</v>
      </c>
      <c r="F14148" s="8"/>
    </row>
    <row r="14149" spans="1:6" x14ac:dyDescent="0.25">
      <c r="A14149" s="19">
        <v>44505.78125</v>
      </c>
      <c r="B14149">
        <v>18.241800000000001</v>
      </c>
      <c r="C14149">
        <v>53.972999999999999</v>
      </c>
      <c r="D14149">
        <v>14.717000000000001</v>
      </c>
      <c r="E14149">
        <v>8.1310000000000002</v>
      </c>
      <c r="F14149" s="8"/>
    </row>
    <row r="14150" spans="1:6" x14ac:dyDescent="0.25">
      <c r="A14150" s="19">
        <v>44505.791666666664</v>
      </c>
      <c r="B14150">
        <v>18.251999999999999</v>
      </c>
      <c r="C14150">
        <v>53.972999999999999</v>
      </c>
      <c r="D14150">
        <v>14.712199999999999</v>
      </c>
      <c r="E14150">
        <v>8.1649999999999991</v>
      </c>
      <c r="F14150" s="8"/>
    </row>
    <row r="14151" spans="1:6" x14ac:dyDescent="0.25">
      <c r="A14151" s="19">
        <v>44505.802083333336</v>
      </c>
      <c r="B14151">
        <v>18.2515</v>
      </c>
      <c r="C14151">
        <v>53.798000000000002</v>
      </c>
      <c r="D14151">
        <v>14.713100000000001</v>
      </c>
      <c r="E14151">
        <v>8.1620000000000008</v>
      </c>
      <c r="F14151" s="8"/>
    </row>
    <row r="14152" spans="1:6" x14ac:dyDescent="0.25">
      <c r="A14152" s="19">
        <v>44505.8125</v>
      </c>
      <c r="B14152">
        <v>18.232700000000001</v>
      </c>
      <c r="C14152">
        <v>53.798000000000002</v>
      </c>
      <c r="D14152">
        <v>14.7165</v>
      </c>
      <c r="E14152">
        <v>8.1110000000000007</v>
      </c>
      <c r="F14152" s="8"/>
    </row>
    <row r="14153" spans="1:6" x14ac:dyDescent="0.25">
      <c r="A14153" s="19">
        <v>44505.822916666664</v>
      </c>
      <c r="B14153">
        <v>18.220800000000001</v>
      </c>
      <c r="C14153">
        <v>53.798000000000002</v>
      </c>
      <c r="D14153">
        <v>14.7181</v>
      </c>
      <c r="E14153">
        <v>8.0790000000000006</v>
      </c>
      <c r="F14153" s="8"/>
    </row>
    <row r="14154" spans="1:6" x14ac:dyDescent="0.25">
      <c r="A14154" s="19">
        <v>44505.833333333336</v>
      </c>
      <c r="B14154">
        <v>18.206600000000002</v>
      </c>
      <c r="C14154">
        <v>53.622999999999998</v>
      </c>
      <c r="D14154">
        <v>14.720800000000001</v>
      </c>
      <c r="E14154">
        <v>8.0410000000000004</v>
      </c>
      <c r="F14154" s="8"/>
    </row>
    <row r="14155" spans="1:6" x14ac:dyDescent="0.25">
      <c r="A14155" s="19">
        <v>44505.84375</v>
      </c>
      <c r="B14155">
        <v>18.218499999999999</v>
      </c>
      <c r="C14155">
        <v>53.622999999999998</v>
      </c>
      <c r="D14155">
        <v>14.722300000000001</v>
      </c>
      <c r="E14155">
        <v>8.0640000000000001</v>
      </c>
      <c r="F14155" s="8"/>
    </row>
    <row r="14156" spans="1:6" x14ac:dyDescent="0.25">
      <c r="A14156" s="19">
        <v>44505.854166666664</v>
      </c>
      <c r="B14156">
        <v>18.179300000000001</v>
      </c>
      <c r="C14156">
        <v>53.622999999999998</v>
      </c>
      <c r="D14156">
        <v>14.7216</v>
      </c>
      <c r="E14156">
        <v>7.976</v>
      </c>
      <c r="F14156" s="8"/>
    </row>
    <row r="14157" spans="1:6" x14ac:dyDescent="0.25">
      <c r="A14157" s="19">
        <v>44505.864583333336</v>
      </c>
      <c r="B14157">
        <v>18.195900000000002</v>
      </c>
      <c r="C14157">
        <v>53.448999999999998</v>
      </c>
      <c r="D14157">
        <v>14.719200000000001</v>
      </c>
      <c r="E14157">
        <v>8.02</v>
      </c>
      <c r="F14157" s="8"/>
    </row>
    <row r="14158" spans="1:6" x14ac:dyDescent="0.25">
      <c r="A14158" s="19">
        <v>44505.875</v>
      </c>
      <c r="B14158">
        <v>18.197399999999998</v>
      </c>
      <c r="C14158">
        <v>53.448999999999998</v>
      </c>
      <c r="D14158">
        <v>14.722300000000001</v>
      </c>
      <c r="E14158">
        <v>8.016</v>
      </c>
      <c r="F14158" s="8"/>
    </row>
    <row r="14159" spans="1:6" x14ac:dyDescent="0.25">
      <c r="A14159" s="19">
        <v>44505.885416666664</v>
      </c>
      <c r="B14159">
        <v>18.1799</v>
      </c>
      <c r="C14159">
        <v>53.274000000000001</v>
      </c>
      <c r="D14159">
        <v>14.7241</v>
      </c>
      <c r="E14159">
        <v>7.9710000000000001</v>
      </c>
      <c r="F14159" s="8"/>
    </row>
    <row r="14160" spans="1:6" x14ac:dyDescent="0.25">
      <c r="A14160" s="19">
        <v>44505.895833333336</v>
      </c>
      <c r="B14160">
        <v>18.186699999999998</v>
      </c>
      <c r="C14160">
        <v>53.274000000000001</v>
      </c>
      <c r="D14160">
        <v>14.727399999999999</v>
      </c>
      <c r="E14160">
        <v>7.9790000000000001</v>
      </c>
      <c r="F14160" s="8"/>
    </row>
    <row r="14161" spans="1:6" x14ac:dyDescent="0.25">
      <c r="A14161" s="19">
        <v>44505.90625</v>
      </c>
      <c r="B14161">
        <v>18.1799</v>
      </c>
      <c r="C14161">
        <v>53.274000000000001</v>
      </c>
      <c r="D14161">
        <v>14.727399999999999</v>
      </c>
      <c r="E14161">
        <v>7.9640000000000004</v>
      </c>
      <c r="F14161" s="8"/>
    </row>
    <row r="14162" spans="1:6" x14ac:dyDescent="0.25">
      <c r="A14162" s="19">
        <v>44505.916666666664</v>
      </c>
      <c r="B14162">
        <v>18.1435</v>
      </c>
      <c r="C14162">
        <v>53.1</v>
      </c>
      <c r="D14162">
        <v>14.727399999999999</v>
      </c>
      <c r="E14162">
        <v>7.88</v>
      </c>
      <c r="F14162" s="8"/>
    </row>
    <row r="14163" spans="1:6" x14ac:dyDescent="0.25">
      <c r="A14163" s="19">
        <v>44505.927083333336</v>
      </c>
      <c r="B14163">
        <v>18.1692</v>
      </c>
      <c r="C14163">
        <v>53.1</v>
      </c>
      <c r="D14163">
        <v>14.728999999999999</v>
      </c>
      <c r="E14163">
        <v>7.9349999999999996</v>
      </c>
      <c r="F14163" s="8"/>
    </row>
    <row r="14164" spans="1:6" x14ac:dyDescent="0.25">
      <c r="A14164" s="19">
        <v>44505.9375</v>
      </c>
      <c r="B14164">
        <v>18.1555</v>
      </c>
      <c r="C14164">
        <v>53.1</v>
      </c>
      <c r="D14164">
        <v>14.7257</v>
      </c>
      <c r="E14164">
        <v>7.9109999999999996</v>
      </c>
      <c r="F14164" s="8"/>
    </row>
    <row r="14165" spans="1:6" x14ac:dyDescent="0.25">
      <c r="A14165" s="19">
        <v>44505.947916666664</v>
      </c>
      <c r="B14165">
        <v>18.1248</v>
      </c>
      <c r="C14165">
        <v>53.1</v>
      </c>
      <c r="D14165">
        <v>14.7339</v>
      </c>
      <c r="E14165">
        <v>7.8220000000000001</v>
      </c>
      <c r="F14165" s="8"/>
    </row>
    <row r="14166" spans="1:6" x14ac:dyDescent="0.25">
      <c r="A14166" s="19">
        <v>44505.958333333336</v>
      </c>
      <c r="B14166">
        <v>18.145199999999999</v>
      </c>
      <c r="C14166">
        <v>53.1</v>
      </c>
      <c r="D14166">
        <v>14.7339</v>
      </c>
      <c r="E14166">
        <v>7.8689999999999998</v>
      </c>
      <c r="F14166" s="8"/>
    </row>
    <row r="14167" spans="1:6" x14ac:dyDescent="0.25">
      <c r="A14167" s="19">
        <v>44505.96875</v>
      </c>
      <c r="B14167">
        <v>18.128299999999999</v>
      </c>
      <c r="C14167">
        <v>53.1</v>
      </c>
      <c r="D14167">
        <v>14.738200000000001</v>
      </c>
      <c r="E14167">
        <v>7.82</v>
      </c>
      <c r="F14167" s="8"/>
    </row>
    <row r="14168" spans="1:6" x14ac:dyDescent="0.25">
      <c r="A14168" s="19">
        <v>44505.979166666664</v>
      </c>
      <c r="B14168">
        <v>18.116199999999999</v>
      </c>
      <c r="C14168">
        <v>53.1</v>
      </c>
      <c r="D14168">
        <v>14.7364</v>
      </c>
      <c r="E14168">
        <v>7.7960000000000003</v>
      </c>
      <c r="F14168" s="8"/>
    </row>
    <row r="14169" spans="1:6" x14ac:dyDescent="0.25">
      <c r="A14169" s="19">
        <v>44505.989583333336</v>
      </c>
      <c r="B14169">
        <v>18.080500000000001</v>
      </c>
      <c r="C14169">
        <v>53.1</v>
      </c>
      <c r="D14169">
        <v>14.737299999999999</v>
      </c>
      <c r="E14169">
        <v>7.7119999999999997</v>
      </c>
      <c r="F14169" s="8"/>
    </row>
    <row r="14170" spans="1:6" x14ac:dyDescent="0.25">
      <c r="A14170" s="19">
        <v>44506</v>
      </c>
      <c r="B14170">
        <v>18.136700000000001</v>
      </c>
      <c r="C14170">
        <v>53.1</v>
      </c>
      <c r="D14170">
        <v>14.7364</v>
      </c>
      <c r="E14170">
        <v>7.843</v>
      </c>
      <c r="F14170" s="8"/>
    </row>
    <row r="14171" spans="1:6" x14ac:dyDescent="0.25">
      <c r="A14171" s="19">
        <v>44506.010416666664</v>
      </c>
      <c r="B14171">
        <v>18.099299999999999</v>
      </c>
      <c r="C14171">
        <v>53.1</v>
      </c>
      <c r="D14171">
        <v>14.7364</v>
      </c>
      <c r="E14171">
        <v>7.7569999999999997</v>
      </c>
      <c r="F14171" s="8"/>
    </row>
    <row r="14172" spans="1:6" x14ac:dyDescent="0.25">
      <c r="A14172" s="19">
        <v>44506.020833333336</v>
      </c>
      <c r="B14172">
        <v>18.0901</v>
      </c>
      <c r="C14172">
        <v>52.924999999999997</v>
      </c>
      <c r="D14172">
        <v>14.7331</v>
      </c>
      <c r="E14172">
        <v>7.7439999999999998</v>
      </c>
      <c r="F14172" s="8"/>
    </row>
    <row r="14173" spans="1:6" x14ac:dyDescent="0.25">
      <c r="A14173" s="19">
        <v>44506.03125</v>
      </c>
      <c r="B14173">
        <v>18.095800000000001</v>
      </c>
      <c r="C14173">
        <v>53.1</v>
      </c>
      <c r="D14173">
        <v>14.7339</v>
      </c>
      <c r="E14173">
        <v>7.7549999999999999</v>
      </c>
      <c r="F14173" s="8"/>
    </row>
    <row r="14174" spans="1:6" x14ac:dyDescent="0.25">
      <c r="A14174" s="19">
        <v>44506.041666666664</v>
      </c>
      <c r="B14174">
        <v>18.092400000000001</v>
      </c>
      <c r="C14174">
        <v>53.1</v>
      </c>
      <c r="D14174">
        <v>14.7355</v>
      </c>
      <c r="E14174">
        <v>7.7430000000000003</v>
      </c>
      <c r="F14174" s="8"/>
    </row>
    <row r="14175" spans="1:6" x14ac:dyDescent="0.25">
      <c r="A14175" s="19">
        <v>44506.052083333336</v>
      </c>
      <c r="B14175">
        <v>18.094200000000001</v>
      </c>
      <c r="C14175">
        <v>53.1</v>
      </c>
      <c r="D14175">
        <v>14.7355</v>
      </c>
      <c r="E14175">
        <v>7.7469999999999999</v>
      </c>
      <c r="F14175" s="8"/>
    </row>
    <row r="14176" spans="1:6" x14ac:dyDescent="0.25">
      <c r="A14176" s="19">
        <v>44506.0625</v>
      </c>
      <c r="B14176">
        <v>18.0749</v>
      </c>
      <c r="C14176">
        <v>52.924999999999997</v>
      </c>
      <c r="D14176">
        <v>14.7355</v>
      </c>
      <c r="E14176">
        <v>7.7030000000000003</v>
      </c>
      <c r="F14176" s="8"/>
    </row>
    <row r="14177" spans="1:6" x14ac:dyDescent="0.25">
      <c r="A14177" s="19">
        <v>44506.072916666664</v>
      </c>
      <c r="B14177">
        <v>18.054400000000001</v>
      </c>
      <c r="C14177">
        <v>52.924999999999997</v>
      </c>
      <c r="D14177">
        <v>14.7364</v>
      </c>
      <c r="E14177">
        <v>7.6539999999999999</v>
      </c>
      <c r="F14177" s="8"/>
    </row>
    <row r="14178" spans="1:6" x14ac:dyDescent="0.25">
      <c r="A14178" s="19">
        <v>44506.083333333336</v>
      </c>
      <c r="B14178">
        <v>18.037299999999998</v>
      </c>
      <c r="C14178">
        <v>52.924999999999997</v>
      </c>
      <c r="D14178">
        <v>14.7364</v>
      </c>
      <c r="E14178">
        <v>7.6139999999999999</v>
      </c>
      <c r="F14178" s="8"/>
    </row>
    <row r="14179" spans="1:6" x14ac:dyDescent="0.25">
      <c r="A14179" s="19">
        <v>44506.09375</v>
      </c>
      <c r="B14179">
        <v>18.052700000000002</v>
      </c>
      <c r="C14179">
        <v>52.924999999999997</v>
      </c>
      <c r="D14179">
        <v>14.741300000000001</v>
      </c>
      <c r="E14179">
        <v>7.6379999999999999</v>
      </c>
      <c r="F14179" s="8"/>
    </row>
    <row r="14180" spans="1:6" x14ac:dyDescent="0.25">
      <c r="A14180" s="19">
        <v>44506.104166666664</v>
      </c>
      <c r="B14180">
        <v>18.0288</v>
      </c>
      <c r="C14180">
        <v>52.924999999999997</v>
      </c>
      <c r="D14180">
        <v>14.7364</v>
      </c>
      <c r="E14180">
        <v>7.5940000000000003</v>
      </c>
      <c r="F14180" s="8"/>
    </row>
    <row r="14181" spans="1:6" x14ac:dyDescent="0.25">
      <c r="A14181" s="19">
        <v>44506.114583333336</v>
      </c>
      <c r="B14181">
        <v>18.052700000000002</v>
      </c>
      <c r="C14181">
        <v>52.924999999999997</v>
      </c>
      <c r="D14181">
        <v>14.7338</v>
      </c>
      <c r="E14181">
        <v>7.6559999999999997</v>
      </c>
      <c r="F14181" s="8"/>
    </row>
    <row r="14182" spans="1:6" x14ac:dyDescent="0.25">
      <c r="A14182" s="19">
        <v>44506.125</v>
      </c>
      <c r="B14182">
        <v>18.049199999999999</v>
      </c>
      <c r="C14182">
        <v>52.924999999999997</v>
      </c>
      <c r="D14182">
        <v>14.740500000000001</v>
      </c>
      <c r="E14182">
        <v>7.6319999999999997</v>
      </c>
      <c r="F14182" s="8"/>
    </row>
    <row r="14183" spans="1:6" x14ac:dyDescent="0.25">
      <c r="A14183" s="19">
        <v>44506.135416666664</v>
      </c>
      <c r="B14183">
        <v>18.025400000000001</v>
      </c>
      <c r="C14183">
        <v>52.924999999999997</v>
      </c>
      <c r="D14183">
        <v>14.742900000000001</v>
      </c>
      <c r="E14183">
        <v>7.5720000000000001</v>
      </c>
      <c r="F14183" s="8"/>
    </row>
    <row r="14184" spans="1:6" x14ac:dyDescent="0.25">
      <c r="A14184" s="19">
        <v>44506.145833333336</v>
      </c>
      <c r="B14184">
        <v>18.013500000000001</v>
      </c>
      <c r="C14184">
        <v>52.924999999999997</v>
      </c>
      <c r="D14184">
        <v>14.750299999999999</v>
      </c>
      <c r="E14184">
        <v>7.5270000000000001</v>
      </c>
      <c r="F14184" s="8"/>
    </row>
    <row r="14185" spans="1:6" x14ac:dyDescent="0.25">
      <c r="A14185" s="19">
        <v>44506.15625</v>
      </c>
      <c r="B14185">
        <v>18.061800000000002</v>
      </c>
      <c r="C14185">
        <v>53.1</v>
      </c>
      <c r="D14185">
        <v>14.757</v>
      </c>
      <c r="E14185">
        <v>7.6230000000000002</v>
      </c>
      <c r="F14185" s="8"/>
    </row>
    <row r="14186" spans="1:6" x14ac:dyDescent="0.25">
      <c r="A14186" s="19">
        <v>44506.166666666664</v>
      </c>
      <c r="B14186">
        <v>18.046500000000002</v>
      </c>
      <c r="C14186">
        <v>53.1</v>
      </c>
      <c r="D14186">
        <v>14.757</v>
      </c>
      <c r="E14186">
        <v>7.5880000000000001</v>
      </c>
      <c r="F14186" s="8"/>
    </row>
    <row r="14187" spans="1:6" x14ac:dyDescent="0.25">
      <c r="A14187" s="19">
        <v>44506.177083333336</v>
      </c>
      <c r="B14187">
        <v>18.023700000000002</v>
      </c>
      <c r="C14187">
        <v>52.924999999999997</v>
      </c>
      <c r="D14187">
        <v>14.7554</v>
      </c>
      <c r="E14187">
        <v>7.5389999999999997</v>
      </c>
      <c r="F14187" s="8"/>
    </row>
    <row r="14188" spans="1:6" x14ac:dyDescent="0.25">
      <c r="A14188" s="19">
        <v>44506.1875</v>
      </c>
      <c r="B14188">
        <v>18.020399999999999</v>
      </c>
      <c r="C14188">
        <v>52.924999999999997</v>
      </c>
      <c r="D14188">
        <v>14.7545</v>
      </c>
      <c r="E14188">
        <v>7.5330000000000004</v>
      </c>
      <c r="F14188" s="8"/>
    </row>
    <row r="14189" spans="1:6" x14ac:dyDescent="0.25">
      <c r="A14189" s="19">
        <v>44506.197916666664</v>
      </c>
      <c r="B14189">
        <v>18.010100000000001</v>
      </c>
      <c r="C14189">
        <v>52.924999999999997</v>
      </c>
      <c r="D14189">
        <v>14.7538</v>
      </c>
      <c r="E14189">
        <v>7.5110000000000001</v>
      </c>
      <c r="F14189" s="8"/>
    </row>
    <row r="14190" spans="1:6" x14ac:dyDescent="0.25">
      <c r="A14190" s="19">
        <v>44506.208333333336</v>
      </c>
      <c r="B14190">
        <v>18.033999999999999</v>
      </c>
      <c r="C14190">
        <v>52.924999999999997</v>
      </c>
      <c r="D14190">
        <v>14.7529</v>
      </c>
      <c r="E14190">
        <v>7.5679999999999996</v>
      </c>
      <c r="F14190" s="8"/>
    </row>
    <row r="14191" spans="1:6" x14ac:dyDescent="0.25">
      <c r="A14191" s="19">
        <v>44506.21875</v>
      </c>
      <c r="B14191">
        <v>17.9863</v>
      </c>
      <c r="C14191">
        <v>52.924999999999997</v>
      </c>
      <c r="D14191">
        <v>14.7514</v>
      </c>
      <c r="E14191">
        <v>7.4619999999999997</v>
      </c>
      <c r="F14191" s="8"/>
    </row>
    <row r="14192" spans="1:6" x14ac:dyDescent="0.25">
      <c r="A14192" s="19">
        <v>44506.229166666664</v>
      </c>
      <c r="B14192">
        <v>17.9863</v>
      </c>
      <c r="C14192">
        <v>52.924999999999997</v>
      </c>
      <c r="D14192">
        <v>14.7521</v>
      </c>
      <c r="E14192">
        <v>7.46</v>
      </c>
      <c r="F14192" s="8"/>
    </row>
    <row r="14193" spans="1:6" x14ac:dyDescent="0.25">
      <c r="A14193" s="19">
        <v>44506.239583333336</v>
      </c>
      <c r="B14193">
        <v>18.0044</v>
      </c>
      <c r="C14193">
        <v>52.75</v>
      </c>
      <c r="D14193">
        <v>14.7529</v>
      </c>
      <c r="E14193">
        <v>7.5</v>
      </c>
      <c r="F14193" s="8"/>
    </row>
    <row r="14194" spans="1:6" x14ac:dyDescent="0.25">
      <c r="A14194" s="19">
        <v>44506.25</v>
      </c>
      <c r="B14194">
        <v>18.001100000000001</v>
      </c>
      <c r="C14194">
        <v>52.75</v>
      </c>
      <c r="D14194">
        <v>14.7521</v>
      </c>
      <c r="E14194">
        <v>7.4939999999999998</v>
      </c>
      <c r="F14194" s="8"/>
    </row>
    <row r="14195" spans="1:6" x14ac:dyDescent="0.25">
      <c r="A14195" s="19">
        <v>44506.260416666664</v>
      </c>
      <c r="B14195">
        <v>18.0032</v>
      </c>
      <c r="C14195">
        <v>52.924999999999997</v>
      </c>
      <c r="D14195">
        <v>14.7563</v>
      </c>
      <c r="E14195">
        <v>7.49</v>
      </c>
      <c r="F14195" s="8"/>
    </row>
    <row r="14196" spans="1:6" x14ac:dyDescent="0.25">
      <c r="A14196" s="19">
        <v>44506.270833333336</v>
      </c>
      <c r="B14196">
        <v>18.004999999999999</v>
      </c>
      <c r="C14196">
        <v>52.924999999999997</v>
      </c>
      <c r="D14196">
        <v>14.7563</v>
      </c>
      <c r="E14196">
        <v>7.4939999999999998</v>
      </c>
      <c r="F14196" s="8"/>
    </row>
    <row r="14197" spans="1:6" x14ac:dyDescent="0.25">
      <c r="A14197" s="19">
        <v>44506.28125</v>
      </c>
      <c r="B14197">
        <v>17.9925</v>
      </c>
      <c r="C14197">
        <v>52.75</v>
      </c>
      <c r="D14197">
        <v>14.7563</v>
      </c>
      <c r="E14197">
        <v>7.4649999999999999</v>
      </c>
      <c r="F14197" s="8"/>
    </row>
    <row r="14198" spans="1:6" x14ac:dyDescent="0.25">
      <c r="A14198" s="19">
        <v>44506.291666666664</v>
      </c>
      <c r="B14198">
        <v>17.985700000000001</v>
      </c>
      <c r="C14198">
        <v>52.75</v>
      </c>
      <c r="D14198">
        <v>14.760300000000001</v>
      </c>
      <c r="E14198">
        <v>7.44</v>
      </c>
      <c r="F14198" s="8"/>
    </row>
    <row r="14199" spans="1:6" x14ac:dyDescent="0.25">
      <c r="A14199" s="19">
        <v>44506.302083333336</v>
      </c>
      <c r="B14199">
        <v>17.987400000000001</v>
      </c>
      <c r="C14199">
        <v>52.75</v>
      </c>
      <c r="D14199">
        <v>14.758800000000001</v>
      </c>
      <c r="E14199">
        <v>7.4470000000000001</v>
      </c>
      <c r="F14199" s="8"/>
    </row>
    <row r="14200" spans="1:6" x14ac:dyDescent="0.25">
      <c r="A14200" s="19">
        <v>44506.3125</v>
      </c>
      <c r="B14200">
        <v>17.9602</v>
      </c>
      <c r="C14200">
        <v>52.75</v>
      </c>
      <c r="D14200">
        <v>14.760300000000001</v>
      </c>
      <c r="E14200">
        <v>7.3810000000000002</v>
      </c>
      <c r="F14200" s="8"/>
    </row>
    <row r="14201" spans="1:6" x14ac:dyDescent="0.25">
      <c r="A14201" s="19">
        <v>44506.322916666664</v>
      </c>
      <c r="B14201">
        <v>17.951599999999999</v>
      </c>
      <c r="C14201">
        <v>52.75</v>
      </c>
      <c r="D14201">
        <v>14.7637</v>
      </c>
      <c r="E14201">
        <v>7.3529999999999998</v>
      </c>
      <c r="F14201" s="8"/>
    </row>
    <row r="14202" spans="1:6" x14ac:dyDescent="0.25">
      <c r="A14202" s="19">
        <v>44506.333333333336</v>
      </c>
      <c r="B14202">
        <v>17.9755</v>
      </c>
      <c r="C14202">
        <v>52.75</v>
      </c>
      <c r="D14202">
        <v>14.7637</v>
      </c>
      <c r="E14202">
        <v>7.4089999999999998</v>
      </c>
      <c r="F14202" s="8"/>
    </row>
    <row r="14203" spans="1:6" x14ac:dyDescent="0.25">
      <c r="A14203" s="19">
        <v>44506.34375</v>
      </c>
      <c r="B14203">
        <v>17.9635</v>
      </c>
      <c r="C14203">
        <v>52.75</v>
      </c>
      <c r="D14203">
        <v>14.7654</v>
      </c>
      <c r="E14203">
        <v>7.3769999999999998</v>
      </c>
      <c r="F14203" s="8"/>
    </row>
    <row r="14204" spans="1:6" x14ac:dyDescent="0.25">
      <c r="A14204" s="19">
        <v>44506.354166666664</v>
      </c>
      <c r="B14204">
        <v>17.9863</v>
      </c>
      <c r="C14204">
        <v>52.924999999999997</v>
      </c>
      <c r="D14204">
        <v>14.766999999999999</v>
      </c>
      <c r="E14204">
        <v>7.4260000000000002</v>
      </c>
      <c r="F14204" s="8"/>
    </row>
    <row r="14205" spans="1:6" x14ac:dyDescent="0.25">
      <c r="A14205" s="19">
        <v>44506.364583333336</v>
      </c>
      <c r="B14205">
        <v>17.955100000000002</v>
      </c>
      <c r="C14205">
        <v>52.75</v>
      </c>
      <c r="D14205">
        <v>14.771100000000001</v>
      </c>
      <c r="E14205">
        <v>7.3440000000000003</v>
      </c>
      <c r="F14205" s="8"/>
    </row>
    <row r="14206" spans="1:6" x14ac:dyDescent="0.25">
      <c r="A14206" s="19">
        <v>44506.375</v>
      </c>
      <c r="B14206">
        <v>17.956700000000001</v>
      </c>
      <c r="C14206">
        <v>52.75</v>
      </c>
      <c r="D14206">
        <v>14.771100000000001</v>
      </c>
      <c r="E14206">
        <v>7.3479999999999999</v>
      </c>
      <c r="F14206" s="8"/>
    </row>
    <row r="14207" spans="1:6" x14ac:dyDescent="0.25">
      <c r="A14207" s="19">
        <v>44506.385416666664</v>
      </c>
      <c r="B14207">
        <v>17.943100000000001</v>
      </c>
      <c r="C14207">
        <v>52.75</v>
      </c>
      <c r="D14207">
        <v>14.7735</v>
      </c>
      <c r="E14207">
        <v>7.3109999999999999</v>
      </c>
      <c r="F14207" s="8"/>
    </row>
    <row r="14208" spans="1:6" x14ac:dyDescent="0.25">
      <c r="A14208" s="19">
        <v>44506.395833333336</v>
      </c>
      <c r="B14208">
        <v>17.9148</v>
      </c>
      <c r="C14208">
        <v>52.924999999999997</v>
      </c>
      <c r="D14208">
        <v>14.7776</v>
      </c>
      <c r="E14208">
        <v>7.2359999999999998</v>
      </c>
      <c r="F14208" s="8"/>
    </row>
    <row r="14209" spans="1:6" x14ac:dyDescent="0.25">
      <c r="A14209" s="19">
        <v>44506.40625</v>
      </c>
      <c r="B14209">
        <v>17.945399999999999</v>
      </c>
      <c r="C14209">
        <v>52.924999999999997</v>
      </c>
      <c r="D14209">
        <v>14.776</v>
      </c>
      <c r="E14209">
        <v>7.3109999999999999</v>
      </c>
      <c r="F14209" s="8"/>
    </row>
    <row r="14210" spans="1:6" x14ac:dyDescent="0.25">
      <c r="A14210" s="19">
        <v>44506.416666666664</v>
      </c>
      <c r="B14210">
        <v>17.9148</v>
      </c>
      <c r="C14210">
        <v>52.924999999999997</v>
      </c>
      <c r="D14210">
        <v>14.773400000000001</v>
      </c>
      <c r="E14210">
        <v>7.2460000000000004</v>
      </c>
      <c r="F14210" s="8"/>
    </row>
    <row r="14211" spans="1:6" x14ac:dyDescent="0.25">
      <c r="A14211" s="19">
        <v>44506.427083333336</v>
      </c>
      <c r="B14211">
        <v>17.921600000000002</v>
      </c>
      <c r="C14211">
        <v>52.924999999999997</v>
      </c>
      <c r="D14211">
        <v>14.774800000000001</v>
      </c>
      <c r="E14211">
        <v>7.258</v>
      </c>
      <c r="F14211" s="8"/>
    </row>
    <row r="14212" spans="1:6" x14ac:dyDescent="0.25">
      <c r="A14212" s="19">
        <v>44506.4375</v>
      </c>
      <c r="B14212">
        <v>17.940899999999999</v>
      </c>
      <c r="C14212">
        <v>53.1</v>
      </c>
      <c r="D14212">
        <v>14.776300000000001</v>
      </c>
      <c r="E14212">
        <v>7.3</v>
      </c>
      <c r="F14212" s="8"/>
    </row>
    <row r="14213" spans="1:6" x14ac:dyDescent="0.25">
      <c r="A14213" s="19">
        <v>44506.447916666664</v>
      </c>
      <c r="B14213">
        <v>17.9391</v>
      </c>
      <c r="C14213">
        <v>53.1</v>
      </c>
      <c r="D14213">
        <v>14.7804</v>
      </c>
      <c r="E14213">
        <v>7.2859999999999996</v>
      </c>
      <c r="F14213" s="8"/>
    </row>
    <row r="14214" spans="1:6" x14ac:dyDescent="0.25">
      <c r="A14214" s="19">
        <v>44506.458333333336</v>
      </c>
      <c r="B14214">
        <v>17.915800000000001</v>
      </c>
      <c r="C14214">
        <v>53.274000000000001</v>
      </c>
      <c r="D14214">
        <v>14.782999999999999</v>
      </c>
      <c r="E14214">
        <v>7.226</v>
      </c>
      <c r="F14214" s="8"/>
    </row>
    <row r="14215" spans="1:6" x14ac:dyDescent="0.25">
      <c r="A14215" s="19">
        <v>44506.46875</v>
      </c>
      <c r="B14215">
        <v>17.934100000000001</v>
      </c>
      <c r="C14215">
        <v>53.1</v>
      </c>
      <c r="D14215">
        <v>14.787800000000001</v>
      </c>
      <c r="E14215">
        <v>7.2569999999999997</v>
      </c>
      <c r="F14215" s="8"/>
    </row>
    <row r="14216" spans="1:6" x14ac:dyDescent="0.25">
      <c r="A14216" s="19">
        <v>44506.479166666664</v>
      </c>
      <c r="B14216">
        <v>17.912500000000001</v>
      </c>
      <c r="C14216">
        <v>53.274000000000001</v>
      </c>
      <c r="D14216">
        <v>14.7867</v>
      </c>
      <c r="E14216">
        <v>7.21</v>
      </c>
      <c r="F14216" s="8"/>
    </row>
    <row r="14217" spans="1:6" x14ac:dyDescent="0.25">
      <c r="A14217" s="19">
        <v>44506.489583333336</v>
      </c>
      <c r="B14217">
        <v>17.904499999999999</v>
      </c>
      <c r="C14217">
        <v>53.448999999999998</v>
      </c>
      <c r="D14217">
        <v>14.789099999999999</v>
      </c>
      <c r="E14217">
        <v>7.1859999999999999</v>
      </c>
      <c r="F14217" s="8"/>
    </row>
    <row r="14218" spans="1:6" x14ac:dyDescent="0.25">
      <c r="A14218" s="19">
        <v>44506.5</v>
      </c>
      <c r="B14218">
        <v>17.922000000000001</v>
      </c>
      <c r="C14218">
        <v>53.622999999999998</v>
      </c>
      <c r="D14218">
        <v>14.7911</v>
      </c>
      <c r="E14218">
        <v>7.2220000000000004</v>
      </c>
      <c r="F14218" s="8"/>
    </row>
    <row r="14219" spans="1:6" x14ac:dyDescent="0.25">
      <c r="A14219" s="19">
        <v>44506.510416666664</v>
      </c>
      <c r="B14219">
        <v>17.8733</v>
      </c>
      <c r="C14219">
        <v>53.798000000000002</v>
      </c>
      <c r="D14219">
        <v>14.791499999999999</v>
      </c>
      <c r="E14219">
        <v>7.109</v>
      </c>
      <c r="F14219" s="8"/>
    </row>
    <row r="14220" spans="1:6" x14ac:dyDescent="0.25">
      <c r="A14220" s="19">
        <v>44506.520833333336</v>
      </c>
      <c r="B14220">
        <v>17.907399999999999</v>
      </c>
      <c r="C14220">
        <v>53.798000000000002</v>
      </c>
      <c r="D14220">
        <v>14.792299999999999</v>
      </c>
      <c r="E14220">
        <v>7.1859999999999999</v>
      </c>
      <c r="F14220" s="8"/>
    </row>
    <row r="14221" spans="1:6" x14ac:dyDescent="0.25">
      <c r="A14221" s="19">
        <v>44506.53125</v>
      </c>
      <c r="B14221">
        <v>17.918099999999999</v>
      </c>
      <c r="C14221">
        <v>53.972999999999999</v>
      </c>
      <c r="D14221">
        <v>14.790800000000001</v>
      </c>
      <c r="E14221">
        <v>7.2140000000000004</v>
      </c>
      <c r="F14221" s="8"/>
    </row>
    <row r="14222" spans="1:6" x14ac:dyDescent="0.25">
      <c r="A14222" s="19">
        <v>44506.541666666664</v>
      </c>
      <c r="B14222">
        <v>17.8858</v>
      </c>
      <c r="C14222">
        <v>53.972999999999999</v>
      </c>
      <c r="D14222">
        <v>14.795199999999999</v>
      </c>
      <c r="E14222">
        <v>7.1289999999999996</v>
      </c>
      <c r="F14222" s="8"/>
    </row>
    <row r="14223" spans="1:6" x14ac:dyDescent="0.25">
      <c r="A14223" s="19">
        <v>44506.552083333336</v>
      </c>
      <c r="B14223">
        <v>17.894200000000001</v>
      </c>
      <c r="C14223">
        <v>53.972999999999999</v>
      </c>
      <c r="D14223">
        <v>14.792299999999999</v>
      </c>
      <c r="E14223">
        <v>7.1550000000000002</v>
      </c>
      <c r="F14223" s="8"/>
    </row>
    <row r="14224" spans="1:6" x14ac:dyDescent="0.25">
      <c r="A14224" s="19">
        <v>44506.5625</v>
      </c>
      <c r="B14224">
        <v>17.897099999999998</v>
      </c>
      <c r="C14224">
        <v>54.322000000000003</v>
      </c>
      <c r="D14224">
        <v>14.793100000000001</v>
      </c>
      <c r="E14224">
        <v>7.16</v>
      </c>
      <c r="F14224" s="8"/>
    </row>
    <row r="14225" spans="1:6" x14ac:dyDescent="0.25">
      <c r="A14225" s="19">
        <v>44506.572916666664</v>
      </c>
      <c r="B14225">
        <v>17.871600000000001</v>
      </c>
      <c r="C14225">
        <v>54.322000000000003</v>
      </c>
      <c r="D14225">
        <v>14.792999999999999</v>
      </c>
      <c r="E14225">
        <v>7.101</v>
      </c>
      <c r="F14225" s="8"/>
    </row>
    <row r="14226" spans="1:6" x14ac:dyDescent="0.25">
      <c r="A14226" s="19">
        <v>44506.583333333336</v>
      </c>
      <c r="B14226">
        <v>17.893000000000001</v>
      </c>
      <c r="C14226">
        <v>54.668999999999997</v>
      </c>
      <c r="D14226">
        <v>14.791700000000001</v>
      </c>
      <c r="E14226">
        <v>7.1539999999999999</v>
      </c>
      <c r="F14226" s="8"/>
    </row>
    <row r="14227" spans="1:6" x14ac:dyDescent="0.25">
      <c r="A14227" s="19">
        <v>44506.59375</v>
      </c>
      <c r="B14227">
        <v>17.874300000000002</v>
      </c>
      <c r="C14227">
        <v>54.668999999999997</v>
      </c>
      <c r="D14227">
        <v>14.791399999999999</v>
      </c>
      <c r="E14227">
        <v>7.1109999999999998</v>
      </c>
      <c r="F14227" s="8"/>
    </row>
    <row r="14228" spans="1:6" x14ac:dyDescent="0.25">
      <c r="A14228" s="19">
        <v>44506.604166666664</v>
      </c>
      <c r="B14228">
        <v>17.870999999999999</v>
      </c>
      <c r="C14228">
        <v>54.668999999999997</v>
      </c>
      <c r="D14228">
        <v>14.7873</v>
      </c>
      <c r="E14228">
        <v>7.1130000000000004</v>
      </c>
      <c r="F14228" s="8"/>
    </row>
    <row r="14229" spans="1:6" x14ac:dyDescent="0.25">
      <c r="A14229" s="19">
        <v>44506.614583333336</v>
      </c>
      <c r="B14229">
        <v>17.828299999999999</v>
      </c>
      <c r="C14229">
        <v>54.668999999999997</v>
      </c>
      <c r="D14229">
        <v>14.7875</v>
      </c>
      <c r="E14229">
        <v>7.0140000000000002</v>
      </c>
      <c r="F14229" s="8"/>
    </row>
    <row r="14230" spans="1:6" x14ac:dyDescent="0.25">
      <c r="A14230" s="19">
        <v>44506.625</v>
      </c>
      <c r="B14230">
        <v>17.856200000000001</v>
      </c>
      <c r="C14230">
        <v>54.841999999999999</v>
      </c>
      <c r="D14230">
        <v>14.7872</v>
      </c>
      <c r="E14230">
        <v>7.0789999999999997</v>
      </c>
      <c r="F14230" s="8"/>
    </row>
    <row r="14231" spans="1:6" x14ac:dyDescent="0.25">
      <c r="A14231" s="19">
        <v>44506.635416666664</v>
      </c>
      <c r="B14231">
        <v>17.823799999999999</v>
      </c>
      <c r="C14231">
        <v>54.841999999999999</v>
      </c>
      <c r="D14231">
        <v>14.789400000000001</v>
      </c>
      <c r="E14231">
        <v>7</v>
      </c>
      <c r="F14231" s="8"/>
    </row>
    <row r="14232" spans="1:6" x14ac:dyDescent="0.25">
      <c r="A14232" s="19">
        <v>44506.645833333336</v>
      </c>
      <c r="B14232">
        <v>17.873100000000001</v>
      </c>
      <c r="C14232">
        <v>54.841999999999999</v>
      </c>
      <c r="D14232">
        <v>14.791399999999999</v>
      </c>
      <c r="E14232">
        <v>7.109</v>
      </c>
      <c r="F14232" s="8"/>
    </row>
    <row r="14233" spans="1:6" x14ac:dyDescent="0.25">
      <c r="A14233" s="19">
        <v>44506.65625</v>
      </c>
      <c r="B14233">
        <v>17.850999999999999</v>
      </c>
      <c r="C14233">
        <v>54.841999999999999</v>
      </c>
      <c r="D14233">
        <v>14.787800000000001</v>
      </c>
      <c r="E14233">
        <v>7.0659999999999998</v>
      </c>
      <c r="F14233" s="8"/>
    </row>
    <row r="14234" spans="1:6" x14ac:dyDescent="0.25">
      <c r="A14234" s="19">
        <v>44506.666666666664</v>
      </c>
      <c r="B14234">
        <v>17.835699999999999</v>
      </c>
      <c r="C14234">
        <v>54.841999999999999</v>
      </c>
      <c r="D14234">
        <v>14.7837</v>
      </c>
      <c r="E14234">
        <v>7.04</v>
      </c>
      <c r="F14234" s="8"/>
    </row>
    <row r="14235" spans="1:6" x14ac:dyDescent="0.25">
      <c r="A14235" s="19">
        <v>44506.677083333336</v>
      </c>
      <c r="B14235">
        <v>17.813500000000001</v>
      </c>
      <c r="C14235">
        <v>54.841999999999999</v>
      </c>
      <c r="D14235">
        <v>14.7867</v>
      </c>
      <c r="E14235">
        <v>6.9820000000000002</v>
      </c>
      <c r="F14235" s="8"/>
    </row>
    <row r="14236" spans="1:6" x14ac:dyDescent="0.25">
      <c r="A14236" s="19">
        <v>44506.6875</v>
      </c>
      <c r="B14236">
        <v>17.8322</v>
      </c>
      <c r="C14236">
        <v>54.841999999999999</v>
      </c>
      <c r="D14236">
        <v>14.790800000000001</v>
      </c>
      <c r="E14236">
        <v>7.016</v>
      </c>
      <c r="F14236" s="8"/>
    </row>
    <row r="14237" spans="1:6" x14ac:dyDescent="0.25">
      <c r="A14237" s="19">
        <v>44506.697916666664</v>
      </c>
      <c r="B14237">
        <v>17.866299999999999</v>
      </c>
      <c r="C14237">
        <v>54.841999999999999</v>
      </c>
      <c r="D14237">
        <v>14.794700000000001</v>
      </c>
      <c r="E14237">
        <v>7.085</v>
      </c>
      <c r="F14237" s="8"/>
    </row>
    <row r="14238" spans="1:6" x14ac:dyDescent="0.25">
      <c r="A14238" s="19">
        <v>44506.708333333336</v>
      </c>
      <c r="B14238">
        <v>17.872599999999998</v>
      </c>
      <c r="C14238">
        <v>54.668999999999997</v>
      </c>
      <c r="D14238">
        <v>14.794</v>
      </c>
      <c r="E14238">
        <v>7.101</v>
      </c>
      <c r="F14238" s="8"/>
    </row>
    <row r="14239" spans="1:6" x14ac:dyDescent="0.25">
      <c r="A14239" s="19">
        <v>44506.71875</v>
      </c>
      <c r="B14239">
        <v>17.861799999999999</v>
      </c>
      <c r="C14239">
        <v>54.494999999999997</v>
      </c>
      <c r="D14239">
        <v>14.793699999999999</v>
      </c>
      <c r="E14239">
        <v>7.077</v>
      </c>
      <c r="F14239" s="8"/>
    </row>
    <row r="14240" spans="1:6" x14ac:dyDescent="0.25">
      <c r="A14240" s="19">
        <v>44506.729166666664</v>
      </c>
      <c r="B14240">
        <v>17.824400000000001</v>
      </c>
      <c r="C14240">
        <v>54.494999999999997</v>
      </c>
      <c r="D14240">
        <v>14.793100000000001</v>
      </c>
      <c r="E14240">
        <v>6.992</v>
      </c>
      <c r="F14240" s="8"/>
    </row>
    <row r="14241" spans="1:6" x14ac:dyDescent="0.25">
      <c r="A14241" s="19">
        <v>44506.739583333336</v>
      </c>
      <c r="B14241">
        <v>17.8476</v>
      </c>
      <c r="C14241">
        <v>54.322000000000003</v>
      </c>
      <c r="D14241">
        <v>14.7933</v>
      </c>
      <c r="E14241">
        <v>7.0449999999999999</v>
      </c>
      <c r="F14241" s="8"/>
    </row>
    <row r="14242" spans="1:6" x14ac:dyDescent="0.25">
      <c r="A14242" s="19">
        <v>44506.75</v>
      </c>
      <c r="B14242">
        <v>17.870999999999999</v>
      </c>
      <c r="C14242">
        <v>54.146999999999998</v>
      </c>
      <c r="D14242">
        <v>14.7944</v>
      </c>
      <c r="E14242">
        <v>7.0970000000000004</v>
      </c>
      <c r="F14242" s="8"/>
    </row>
    <row r="14243" spans="1:6" x14ac:dyDescent="0.25">
      <c r="A14243" s="19">
        <v>44506.760416666664</v>
      </c>
      <c r="B14243">
        <v>17.7989</v>
      </c>
      <c r="C14243">
        <v>53.972999999999999</v>
      </c>
      <c r="D14243">
        <v>14.792400000000001</v>
      </c>
      <c r="E14243">
        <v>6.9349999999999996</v>
      </c>
      <c r="F14243" s="8"/>
    </row>
    <row r="14244" spans="1:6" x14ac:dyDescent="0.25">
      <c r="A14244" s="19">
        <v>44506.770833333336</v>
      </c>
      <c r="B14244">
        <v>17.849900000000002</v>
      </c>
      <c r="C14244">
        <v>53.972999999999999</v>
      </c>
      <c r="D14244">
        <v>14.792299999999999</v>
      </c>
      <c r="E14244">
        <v>7.0529999999999999</v>
      </c>
      <c r="F14244" s="8"/>
    </row>
    <row r="14245" spans="1:6" x14ac:dyDescent="0.25">
      <c r="A14245" s="19">
        <v>44506.78125</v>
      </c>
      <c r="B14245">
        <v>17.786999999999999</v>
      </c>
      <c r="C14245">
        <v>53.972999999999999</v>
      </c>
      <c r="D14245">
        <v>14.7934</v>
      </c>
      <c r="E14245">
        <v>6.9050000000000002</v>
      </c>
      <c r="F14245" s="8"/>
    </row>
    <row r="14246" spans="1:6" x14ac:dyDescent="0.25">
      <c r="A14246" s="19">
        <v>44506.791666666664</v>
      </c>
      <c r="B14246">
        <v>17.8306</v>
      </c>
      <c r="C14246">
        <v>53.798000000000002</v>
      </c>
      <c r="D14246">
        <v>14.790100000000001</v>
      </c>
      <c r="E14246">
        <v>7.0140000000000002</v>
      </c>
      <c r="F14246" s="8"/>
    </row>
    <row r="14247" spans="1:6" x14ac:dyDescent="0.25">
      <c r="A14247" s="19">
        <v>44506.802083333336</v>
      </c>
      <c r="B14247">
        <v>17.8306</v>
      </c>
      <c r="C14247">
        <v>53.798000000000002</v>
      </c>
      <c r="D14247">
        <v>14.795199999999999</v>
      </c>
      <c r="E14247">
        <v>7.0019999999999998</v>
      </c>
      <c r="F14247" s="8"/>
    </row>
    <row r="14248" spans="1:6" x14ac:dyDescent="0.25">
      <c r="A14248" s="19">
        <v>44506.8125</v>
      </c>
      <c r="B14248">
        <v>17.799499999999998</v>
      </c>
      <c r="C14248">
        <v>53.622999999999998</v>
      </c>
      <c r="D14248">
        <v>14.795</v>
      </c>
      <c r="E14248">
        <v>6.93</v>
      </c>
      <c r="F14248" s="8"/>
    </row>
    <row r="14249" spans="1:6" x14ac:dyDescent="0.25">
      <c r="A14249" s="19">
        <v>44506.822916666664</v>
      </c>
      <c r="B14249">
        <v>17.830100000000002</v>
      </c>
      <c r="C14249">
        <v>53.622999999999998</v>
      </c>
      <c r="D14249">
        <v>14.795</v>
      </c>
      <c r="E14249">
        <v>7.0010000000000003</v>
      </c>
      <c r="F14249" s="8"/>
    </row>
    <row r="14250" spans="1:6" x14ac:dyDescent="0.25">
      <c r="A14250" s="19">
        <v>44506.833333333336</v>
      </c>
      <c r="B14250">
        <v>17.8108</v>
      </c>
      <c r="C14250">
        <v>53.448999999999998</v>
      </c>
      <c r="D14250">
        <v>14.7933</v>
      </c>
      <c r="E14250">
        <v>6.96</v>
      </c>
      <c r="F14250" s="8"/>
    </row>
    <row r="14251" spans="1:6" x14ac:dyDescent="0.25">
      <c r="A14251" s="19">
        <v>44506.84375</v>
      </c>
      <c r="B14251">
        <v>17.8188</v>
      </c>
      <c r="C14251">
        <v>53.274000000000001</v>
      </c>
      <c r="D14251">
        <v>14.792299999999999</v>
      </c>
      <c r="E14251">
        <v>6.9809999999999999</v>
      </c>
      <c r="F14251" s="8"/>
    </row>
    <row r="14252" spans="1:6" x14ac:dyDescent="0.25">
      <c r="A14252" s="19">
        <v>44506.854166666664</v>
      </c>
      <c r="B14252">
        <v>17.810199999999998</v>
      </c>
      <c r="C14252">
        <v>53.274000000000001</v>
      </c>
      <c r="D14252">
        <v>14.7905</v>
      </c>
      <c r="E14252">
        <v>6.9649999999999999</v>
      </c>
      <c r="F14252" s="8"/>
    </row>
    <row r="14253" spans="1:6" x14ac:dyDescent="0.25">
      <c r="A14253" s="19">
        <v>44506.864583333336</v>
      </c>
      <c r="B14253">
        <v>17.782499999999999</v>
      </c>
      <c r="C14253">
        <v>53.1</v>
      </c>
      <c r="D14253">
        <v>14.792299999999999</v>
      </c>
      <c r="E14253">
        <v>6.8970000000000002</v>
      </c>
      <c r="F14253" s="8"/>
    </row>
    <row r="14254" spans="1:6" x14ac:dyDescent="0.25">
      <c r="A14254" s="19">
        <v>44506.875</v>
      </c>
      <c r="B14254">
        <v>17.806899999999999</v>
      </c>
      <c r="C14254">
        <v>53.274000000000001</v>
      </c>
      <c r="D14254">
        <v>14.792299999999999</v>
      </c>
      <c r="E14254">
        <v>6.9539999999999997</v>
      </c>
      <c r="F14254" s="8"/>
    </row>
    <row r="14255" spans="1:6" x14ac:dyDescent="0.25">
      <c r="A14255" s="19">
        <v>44506.885416666664</v>
      </c>
      <c r="B14255">
        <v>17.826699999999999</v>
      </c>
      <c r="C14255">
        <v>53.1</v>
      </c>
      <c r="D14255">
        <v>14.7965</v>
      </c>
      <c r="E14255">
        <v>6.99</v>
      </c>
      <c r="F14255" s="8"/>
    </row>
    <row r="14256" spans="1:6" x14ac:dyDescent="0.25">
      <c r="A14256" s="19">
        <v>44506.895833333336</v>
      </c>
      <c r="B14256">
        <v>17.8217</v>
      </c>
      <c r="C14256">
        <v>53.1</v>
      </c>
      <c r="D14256">
        <v>14.7973</v>
      </c>
      <c r="E14256">
        <v>6.976</v>
      </c>
      <c r="F14256" s="8"/>
    </row>
    <row r="14257" spans="1:6" x14ac:dyDescent="0.25">
      <c r="A14257" s="19">
        <v>44506.90625</v>
      </c>
      <c r="B14257">
        <v>17.802900000000001</v>
      </c>
      <c r="C14257">
        <v>53.1</v>
      </c>
      <c r="D14257">
        <v>14.803100000000001</v>
      </c>
      <c r="E14257">
        <v>6.92</v>
      </c>
      <c r="F14257" s="8"/>
    </row>
    <row r="14258" spans="1:6" x14ac:dyDescent="0.25">
      <c r="A14258" s="19">
        <v>44506.916666666664</v>
      </c>
      <c r="B14258">
        <v>17.787600000000001</v>
      </c>
      <c r="C14258">
        <v>53.1</v>
      </c>
      <c r="D14258">
        <v>14.803100000000001</v>
      </c>
      <c r="E14258">
        <v>6.8840000000000003</v>
      </c>
      <c r="F14258" s="8"/>
    </row>
    <row r="14259" spans="1:6" x14ac:dyDescent="0.25">
      <c r="A14259" s="19">
        <v>44506.927083333336</v>
      </c>
      <c r="B14259">
        <v>17.813099999999999</v>
      </c>
      <c r="C14259">
        <v>53.1</v>
      </c>
      <c r="D14259">
        <v>14.8049</v>
      </c>
      <c r="E14259">
        <v>6.9390000000000001</v>
      </c>
      <c r="F14259" s="8"/>
    </row>
    <row r="14260" spans="1:6" x14ac:dyDescent="0.25">
      <c r="A14260" s="19">
        <v>44506.9375</v>
      </c>
      <c r="B14260">
        <v>17.814299999999999</v>
      </c>
      <c r="C14260">
        <v>52.924999999999997</v>
      </c>
      <c r="D14260">
        <v>14.8033</v>
      </c>
      <c r="E14260">
        <v>6.9450000000000003</v>
      </c>
      <c r="F14260" s="8"/>
    </row>
    <row r="14261" spans="1:6" x14ac:dyDescent="0.25">
      <c r="A14261" s="19">
        <v>44506.947916666664</v>
      </c>
      <c r="B14261">
        <v>17.7502</v>
      </c>
      <c r="C14261">
        <v>53.1</v>
      </c>
      <c r="D14261">
        <v>14.804</v>
      </c>
      <c r="E14261">
        <v>6.7960000000000003</v>
      </c>
      <c r="F14261" s="8"/>
    </row>
    <row r="14262" spans="1:6" x14ac:dyDescent="0.25">
      <c r="A14262" s="19">
        <v>44506.958333333336</v>
      </c>
      <c r="B14262">
        <v>17.779</v>
      </c>
      <c r="C14262">
        <v>53.1</v>
      </c>
      <c r="D14262">
        <v>14.8063</v>
      </c>
      <c r="E14262">
        <v>6.8570000000000002</v>
      </c>
      <c r="F14262" s="8"/>
    </row>
    <row r="14263" spans="1:6" x14ac:dyDescent="0.25">
      <c r="A14263" s="19">
        <v>44506.96875</v>
      </c>
      <c r="B14263">
        <v>17.7989</v>
      </c>
      <c r="C14263">
        <v>52.924999999999997</v>
      </c>
      <c r="D14263">
        <v>14.811299999999999</v>
      </c>
      <c r="E14263">
        <v>6.891</v>
      </c>
      <c r="F14263" s="8"/>
    </row>
    <row r="14264" spans="1:6" x14ac:dyDescent="0.25">
      <c r="A14264" s="19">
        <v>44506.979166666664</v>
      </c>
      <c r="B14264">
        <v>17.7837</v>
      </c>
      <c r="C14264">
        <v>52.924999999999997</v>
      </c>
      <c r="D14264">
        <v>14.8111</v>
      </c>
      <c r="E14264">
        <v>6.8570000000000002</v>
      </c>
      <c r="F14264" s="8"/>
    </row>
    <row r="14265" spans="1:6" x14ac:dyDescent="0.25">
      <c r="A14265" s="19">
        <v>44506.989583333336</v>
      </c>
      <c r="B14265">
        <v>17.7837</v>
      </c>
      <c r="C14265">
        <v>52.924999999999997</v>
      </c>
      <c r="D14265">
        <v>14.811</v>
      </c>
      <c r="E14265">
        <v>6.8570000000000002</v>
      </c>
      <c r="F14265" s="8"/>
    </row>
    <row r="14266" spans="1:6" x14ac:dyDescent="0.25">
      <c r="A14266" s="19">
        <v>44507</v>
      </c>
      <c r="B14266">
        <v>17.764900000000001</v>
      </c>
      <c r="C14266">
        <v>52.924999999999997</v>
      </c>
      <c r="D14266">
        <v>14.806900000000001</v>
      </c>
      <c r="E14266">
        <v>6.8230000000000004</v>
      </c>
      <c r="F14266" s="8"/>
    </row>
    <row r="14267" spans="1:6" x14ac:dyDescent="0.25">
      <c r="A14267" s="19">
        <v>44507.010416666664</v>
      </c>
      <c r="B14267">
        <v>17.785299999999999</v>
      </c>
      <c r="C14267">
        <v>52.924999999999997</v>
      </c>
      <c r="D14267">
        <v>14.806900000000001</v>
      </c>
      <c r="E14267">
        <v>6.87</v>
      </c>
      <c r="F14267" s="8"/>
    </row>
    <row r="14268" spans="1:6" x14ac:dyDescent="0.25">
      <c r="A14268" s="19">
        <v>44507.020833333336</v>
      </c>
      <c r="B14268">
        <v>17.776800000000001</v>
      </c>
      <c r="C14268">
        <v>52.924999999999997</v>
      </c>
      <c r="D14268">
        <v>14.8085</v>
      </c>
      <c r="E14268">
        <v>6.8470000000000004</v>
      </c>
      <c r="F14268" s="8"/>
    </row>
    <row r="14269" spans="1:6" x14ac:dyDescent="0.25">
      <c r="A14269" s="19">
        <v>44507.03125</v>
      </c>
      <c r="B14269">
        <v>17.7683</v>
      </c>
      <c r="C14269">
        <v>52.924999999999997</v>
      </c>
      <c r="D14269">
        <v>14.809200000000001</v>
      </c>
      <c r="E14269">
        <v>6.8259999999999996</v>
      </c>
      <c r="F14269" s="8"/>
    </row>
    <row r="14270" spans="1:6" x14ac:dyDescent="0.25">
      <c r="A14270" s="19">
        <v>44507.041666666664</v>
      </c>
      <c r="B14270">
        <v>17.791599999999999</v>
      </c>
      <c r="C14270">
        <v>52.75</v>
      </c>
      <c r="D14270">
        <v>14.8108</v>
      </c>
      <c r="E14270">
        <v>6.8760000000000003</v>
      </c>
      <c r="F14270" s="8"/>
    </row>
    <row r="14271" spans="1:6" x14ac:dyDescent="0.25">
      <c r="A14271" s="19">
        <v>44507.052083333336</v>
      </c>
      <c r="B14271">
        <v>17.731999999999999</v>
      </c>
      <c r="C14271">
        <v>52.75</v>
      </c>
      <c r="D14271">
        <v>14.809799999999999</v>
      </c>
      <c r="E14271">
        <v>6.7409999999999997</v>
      </c>
      <c r="F14271" s="8"/>
    </row>
    <row r="14272" spans="1:6" x14ac:dyDescent="0.25">
      <c r="A14272" s="19">
        <v>44507.0625</v>
      </c>
      <c r="B14272">
        <v>17.760300000000001</v>
      </c>
      <c r="C14272">
        <v>52.576000000000001</v>
      </c>
      <c r="D14272">
        <v>14.8123</v>
      </c>
      <c r="E14272">
        <v>6.8</v>
      </c>
      <c r="F14272" s="8"/>
    </row>
    <row r="14273" spans="1:6" x14ac:dyDescent="0.25">
      <c r="A14273" s="19">
        <v>44507.072916666664</v>
      </c>
      <c r="B14273">
        <v>17.743300000000001</v>
      </c>
      <c r="C14273">
        <v>52.576000000000001</v>
      </c>
      <c r="D14273">
        <v>14.809699999999999</v>
      </c>
      <c r="E14273">
        <v>6.7670000000000003</v>
      </c>
      <c r="F14273" s="8"/>
    </row>
    <row r="14274" spans="1:6" x14ac:dyDescent="0.25">
      <c r="A14274" s="19">
        <v>44507.083333333336</v>
      </c>
      <c r="B14274">
        <v>17.7502</v>
      </c>
      <c r="C14274">
        <v>52.576000000000001</v>
      </c>
      <c r="D14274">
        <v>14.810700000000001</v>
      </c>
      <c r="E14274">
        <v>6.78</v>
      </c>
      <c r="F14274" s="8"/>
    </row>
    <row r="14275" spans="1:6" x14ac:dyDescent="0.25">
      <c r="A14275" s="19">
        <v>44507.09375</v>
      </c>
      <c r="B14275">
        <v>17.768899999999999</v>
      </c>
      <c r="C14275">
        <v>52.576000000000001</v>
      </c>
      <c r="D14275">
        <v>14.8088</v>
      </c>
      <c r="E14275">
        <v>6.8280000000000003</v>
      </c>
      <c r="F14275" s="8"/>
    </row>
    <row r="14276" spans="1:6" x14ac:dyDescent="0.25">
      <c r="A14276" s="19">
        <v>44507.104166666664</v>
      </c>
      <c r="B14276">
        <v>17.744499999999999</v>
      </c>
      <c r="C14276">
        <v>52.401000000000003</v>
      </c>
      <c r="D14276">
        <v>14.8086</v>
      </c>
      <c r="E14276">
        <v>6.7720000000000002</v>
      </c>
      <c r="F14276" s="8"/>
    </row>
    <row r="14277" spans="1:6" x14ac:dyDescent="0.25">
      <c r="A14277" s="19">
        <v>44507.114583333336</v>
      </c>
      <c r="B14277">
        <v>17.724</v>
      </c>
      <c r="C14277">
        <v>52.401000000000003</v>
      </c>
      <c r="D14277">
        <v>14.809200000000001</v>
      </c>
      <c r="E14277">
        <v>6.7240000000000002</v>
      </c>
      <c r="F14277" s="8"/>
    </row>
    <row r="14278" spans="1:6" x14ac:dyDescent="0.25">
      <c r="A14278" s="19">
        <v>44507.125</v>
      </c>
      <c r="B14278">
        <v>17.720700000000001</v>
      </c>
      <c r="C14278">
        <v>52.401000000000003</v>
      </c>
      <c r="D14278">
        <v>14.8073</v>
      </c>
      <c r="E14278">
        <v>6.72</v>
      </c>
      <c r="F14278" s="8"/>
    </row>
    <row r="14279" spans="1:6" x14ac:dyDescent="0.25">
      <c r="A14279" s="19">
        <v>44507.135416666664</v>
      </c>
      <c r="B14279">
        <v>17.741</v>
      </c>
      <c r="C14279">
        <v>52.401000000000003</v>
      </c>
      <c r="D14279">
        <v>14.8055</v>
      </c>
      <c r="E14279">
        <v>6.7709999999999999</v>
      </c>
      <c r="F14279" s="8"/>
    </row>
    <row r="14280" spans="1:6" x14ac:dyDescent="0.25">
      <c r="A14280" s="19">
        <v>44507.145833333336</v>
      </c>
      <c r="B14280">
        <v>17.731999999999999</v>
      </c>
      <c r="C14280">
        <v>52.225000000000001</v>
      </c>
      <c r="D14280">
        <v>14.8062</v>
      </c>
      <c r="E14280">
        <v>6.7489999999999997</v>
      </c>
      <c r="F14280" s="8"/>
    </row>
    <row r="14281" spans="1:6" x14ac:dyDescent="0.25">
      <c r="A14281" s="19">
        <v>44507.15625</v>
      </c>
      <c r="B14281">
        <v>17.725200000000001</v>
      </c>
      <c r="C14281">
        <v>52.225000000000001</v>
      </c>
      <c r="D14281">
        <v>14.8088</v>
      </c>
      <c r="E14281">
        <v>6.7270000000000003</v>
      </c>
      <c r="F14281" s="8"/>
    </row>
    <row r="14282" spans="1:6" x14ac:dyDescent="0.25">
      <c r="A14282" s="19">
        <v>44507.166666666664</v>
      </c>
      <c r="B14282">
        <v>17.731400000000001</v>
      </c>
      <c r="C14282">
        <v>52.05</v>
      </c>
      <c r="D14282">
        <v>14.8078</v>
      </c>
      <c r="E14282">
        <v>6.7439999999999998</v>
      </c>
      <c r="F14282" s="8"/>
    </row>
    <row r="14283" spans="1:6" x14ac:dyDescent="0.25">
      <c r="A14283" s="19">
        <v>44507.177083333336</v>
      </c>
      <c r="B14283">
        <v>17.728100000000001</v>
      </c>
      <c r="C14283">
        <v>52.05</v>
      </c>
      <c r="D14283">
        <v>14.8078</v>
      </c>
      <c r="E14283">
        <v>6.7359999999999998</v>
      </c>
      <c r="F14283" s="8"/>
    </row>
    <row r="14284" spans="1:6" x14ac:dyDescent="0.25">
      <c r="A14284" s="19">
        <v>44507.1875</v>
      </c>
      <c r="B14284">
        <v>17.709399999999999</v>
      </c>
      <c r="C14284">
        <v>52.05</v>
      </c>
      <c r="D14284">
        <v>14.8062</v>
      </c>
      <c r="E14284">
        <v>6.6970000000000001</v>
      </c>
      <c r="F14284" s="8"/>
    </row>
    <row r="14285" spans="1:6" x14ac:dyDescent="0.25">
      <c r="A14285" s="19">
        <v>44507.197916666664</v>
      </c>
      <c r="B14285">
        <v>17.680399999999999</v>
      </c>
      <c r="C14285">
        <v>52.05</v>
      </c>
      <c r="D14285">
        <v>14.8088</v>
      </c>
      <c r="E14285">
        <v>6.6239999999999997</v>
      </c>
      <c r="F14285" s="8"/>
    </row>
    <row r="14286" spans="1:6" x14ac:dyDescent="0.25">
      <c r="A14286" s="19">
        <v>44507.208333333336</v>
      </c>
      <c r="B14286">
        <v>17.707100000000001</v>
      </c>
      <c r="C14286">
        <v>51.874000000000002</v>
      </c>
      <c r="D14286">
        <v>14.8104</v>
      </c>
      <c r="E14286">
        <v>6.6820000000000004</v>
      </c>
      <c r="F14286" s="8"/>
    </row>
    <row r="14287" spans="1:6" x14ac:dyDescent="0.25">
      <c r="A14287" s="19">
        <v>44507.21875</v>
      </c>
      <c r="B14287">
        <v>17.696899999999999</v>
      </c>
      <c r="C14287">
        <v>51.874000000000002</v>
      </c>
      <c r="D14287">
        <v>14.8104</v>
      </c>
      <c r="E14287">
        <v>6.6580000000000004</v>
      </c>
      <c r="F14287" s="8"/>
    </row>
    <row r="14288" spans="1:6" x14ac:dyDescent="0.25">
      <c r="A14288" s="19">
        <v>44507.229166666664</v>
      </c>
      <c r="B14288">
        <v>17.712199999999999</v>
      </c>
      <c r="C14288">
        <v>51.874000000000002</v>
      </c>
      <c r="D14288">
        <v>14.811999999999999</v>
      </c>
      <c r="E14288">
        <v>6.69</v>
      </c>
      <c r="F14288" s="8"/>
    </row>
    <row r="14289" spans="1:6" x14ac:dyDescent="0.25">
      <c r="A14289" s="19">
        <v>44507.239583333336</v>
      </c>
      <c r="B14289">
        <v>17.703600000000002</v>
      </c>
      <c r="C14289">
        <v>51.874000000000002</v>
      </c>
      <c r="D14289">
        <v>14.8169</v>
      </c>
      <c r="E14289">
        <v>6.6589999999999998</v>
      </c>
      <c r="F14289" s="8"/>
    </row>
    <row r="14290" spans="1:6" x14ac:dyDescent="0.25">
      <c r="A14290" s="19">
        <v>44507.25</v>
      </c>
      <c r="B14290">
        <v>17.683299999999999</v>
      </c>
      <c r="C14290">
        <v>51.874000000000002</v>
      </c>
      <c r="D14290">
        <v>14.8195</v>
      </c>
      <c r="E14290">
        <v>6.6059999999999999</v>
      </c>
      <c r="F14290" s="8"/>
    </row>
    <row r="14291" spans="1:6" x14ac:dyDescent="0.25">
      <c r="A14291" s="19">
        <v>44507.260416666664</v>
      </c>
      <c r="B14291">
        <v>17.718399999999999</v>
      </c>
      <c r="C14291">
        <v>51.698999999999998</v>
      </c>
      <c r="D14291">
        <v>14.821300000000001</v>
      </c>
      <c r="E14291">
        <v>6.6829999999999998</v>
      </c>
      <c r="F14291" s="8"/>
    </row>
    <row r="14292" spans="1:6" x14ac:dyDescent="0.25">
      <c r="A14292" s="19">
        <v>44507.270833333336</v>
      </c>
      <c r="B14292">
        <v>17.6952</v>
      </c>
      <c r="C14292">
        <v>51.874000000000002</v>
      </c>
      <c r="D14292">
        <v>14.821300000000001</v>
      </c>
      <c r="E14292">
        <v>6.6289999999999996</v>
      </c>
      <c r="F14292" s="8"/>
    </row>
    <row r="14293" spans="1:6" x14ac:dyDescent="0.25">
      <c r="A14293" s="19">
        <v>44507.28125</v>
      </c>
      <c r="B14293">
        <v>17.686</v>
      </c>
      <c r="C14293">
        <v>51.698999999999998</v>
      </c>
      <c r="D14293">
        <v>14.8195</v>
      </c>
      <c r="E14293">
        <v>6.6120000000000001</v>
      </c>
      <c r="F14293" s="8"/>
    </row>
    <row r="14294" spans="1:6" x14ac:dyDescent="0.25">
      <c r="A14294" s="19">
        <v>44507.291666666664</v>
      </c>
      <c r="B14294">
        <v>17.6997</v>
      </c>
      <c r="C14294">
        <v>51.698999999999998</v>
      </c>
      <c r="D14294">
        <v>14.8195</v>
      </c>
      <c r="E14294">
        <v>6.6440000000000001</v>
      </c>
      <c r="F14294" s="8"/>
    </row>
    <row r="14295" spans="1:6" x14ac:dyDescent="0.25">
      <c r="A14295" s="19">
        <v>44507.302083333336</v>
      </c>
      <c r="B14295">
        <v>17.711600000000001</v>
      </c>
      <c r="C14295">
        <v>51.698999999999998</v>
      </c>
      <c r="D14295">
        <v>14.822900000000001</v>
      </c>
      <c r="E14295">
        <v>6.6630000000000003</v>
      </c>
      <c r="F14295" s="8"/>
    </row>
    <row r="14296" spans="1:6" x14ac:dyDescent="0.25">
      <c r="A14296" s="19">
        <v>44507.3125</v>
      </c>
      <c r="B14296">
        <v>17.6753</v>
      </c>
      <c r="C14296">
        <v>51.523000000000003</v>
      </c>
      <c r="D14296">
        <v>14.821999999999999</v>
      </c>
      <c r="E14296">
        <v>6.5819999999999999</v>
      </c>
      <c r="F14296" s="8"/>
    </row>
    <row r="14297" spans="1:6" x14ac:dyDescent="0.25">
      <c r="A14297" s="19">
        <v>44507.322916666664</v>
      </c>
      <c r="B14297">
        <v>17.692299999999999</v>
      </c>
      <c r="C14297">
        <v>51.523000000000003</v>
      </c>
      <c r="D14297">
        <v>14.8194</v>
      </c>
      <c r="E14297">
        <v>6.6269999999999998</v>
      </c>
      <c r="F14297" s="8"/>
    </row>
    <row r="14298" spans="1:6" x14ac:dyDescent="0.25">
      <c r="A14298" s="19">
        <v>44507.333333333336</v>
      </c>
      <c r="B14298">
        <v>17.6736</v>
      </c>
      <c r="C14298">
        <v>51.523000000000003</v>
      </c>
      <c r="D14298">
        <v>14.8201</v>
      </c>
      <c r="E14298">
        <v>6.5819999999999999</v>
      </c>
      <c r="F14298" s="8"/>
    </row>
    <row r="14299" spans="1:6" x14ac:dyDescent="0.25">
      <c r="A14299" s="19">
        <v>44507.34375</v>
      </c>
      <c r="B14299">
        <v>17.6907</v>
      </c>
      <c r="C14299">
        <v>51.523000000000003</v>
      </c>
      <c r="D14299">
        <v>14.8233</v>
      </c>
      <c r="E14299">
        <v>6.6139999999999999</v>
      </c>
      <c r="F14299" s="8"/>
    </row>
    <row r="14300" spans="1:6" x14ac:dyDescent="0.25">
      <c r="A14300" s="19">
        <v>44507.354166666664</v>
      </c>
      <c r="B14300">
        <v>17.690100000000001</v>
      </c>
      <c r="C14300">
        <v>51.345999999999997</v>
      </c>
      <c r="D14300">
        <v>14.824999999999999</v>
      </c>
      <c r="E14300">
        <v>6.609</v>
      </c>
      <c r="F14300" s="8"/>
    </row>
    <row r="14301" spans="1:6" x14ac:dyDescent="0.25">
      <c r="A14301" s="19">
        <v>44507.364583333336</v>
      </c>
      <c r="B14301">
        <v>17.6753</v>
      </c>
      <c r="C14301">
        <v>51.523000000000003</v>
      </c>
      <c r="D14301">
        <v>14.8292</v>
      </c>
      <c r="E14301">
        <v>6.5650000000000004</v>
      </c>
      <c r="F14301" s="8"/>
    </row>
    <row r="14302" spans="1:6" x14ac:dyDescent="0.25">
      <c r="A14302" s="19">
        <v>44507.375</v>
      </c>
      <c r="B14302">
        <v>17.656600000000001</v>
      </c>
      <c r="C14302">
        <v>51.523000000000003</v>
      </c>
      <c r="D14302">
        <v>14.8301</v>
      </c>
      <c r="E14302">
        <v>6.52</v>
      </c>
      <c r="F14302" s="8"/>
    </row>
    <row r="14303" spans="1:6" x14ac:dyDescent="0.25">
      <c r="A14303" s="19">
        <v>44507.385416666664</v>
      </c>
      <c r="B14303">
        <v>17.678599999999999</v>
      </c>
      <c r="C14303">
        <v>51.523000000000003</v>
      </c>
      <c r="D14303">
        <v>14.829700000000001</v>
      </c>
      <c r="E14303">
        <v>6.5720000000000001</v>
      </c>
      <c r="F14303" s="8"/>
    </row>
    <row r="14304" spans="1:6" x14ac:dyDescent="0.25">
      <c r="A14304" s="19">
        <v>44507.395833333336</v>
      </c>
      <c r="B14304">
        <v>17.657800000000002</v>
      </c>
      <c r="C14304">
        <v>51.345999999999997</v>
      </c>
      <c r="D14304">
        <v>14.8332</v>
      </c>
      <c r="E14304">
        <v>6.5149999999999997</v>
      </c>
      <c r="F14304" s="8"/>
    </row>
    <row r="14305" spans="1:6" x14ac:dyDescent="0.25">
      <c r="A14305" s="19">
        <v>44507.40625</v>
      </c>
      <c r="B14305">
        <v>17.657800000000002</v>
      </c>
      <c r="C14305">
        <v>51.345999999999997</v>
      </c>
      <c r="D14305">
        <v>14.833399999999999</v>
      </c>
      <c r="E14305">
        <v>6.5149999999999997</v>
      </c>
      <c r="F14305" s="8"/>
    </row>
    <row r="14306" spans="1:6" x14ac:dyDescent="0.25">
      <c r="A14306" s="19">
        <v>44507.416666666664</v>
      </c>
      <c r="B14306">
        <v>17.683299999999999</v>
      </c>
      <c r="C14306">
        <v>51.345999999999997</v>
      </c>
      <c r="D14306">
        <v>14.8329</v>
      </c>
      <c r="E14306">
        <v>6.5750000000000002</v>
      </c>
      <c r="F14306" s="8"/>
    </row>
    <row r="14307" spans="1:6" x14ac:dyDescent="0.25">
      <c r="A14307" s="19">
        <v>44507.427083333336</v>
      </c>
      <c r="B14307">
        <v>17.651499999999999</v>
      </c>
      <c r="C14307">
        <v>51.523000000000003</v>
      </c>
      <c r="D14307">
        <v>14.834300000000001</v>
      </c>
      <c r="E14307">
        <v>6.4980000000000002</v>
      </c>
      <c r="F14307" s="8"/>
    </row>
    <row r="14308" spans="1:6" x14ac:dyDescent="0.25">
      <c r="A14308" s="19">
        <v>44507.4375</v>
      </c>
      <c r="B14308">
        <v>17.670200000000001</v>
      </c>
      <c r="C14308">
        <v>51.523000000000003</v>
      </c>
      <c r="D14308">
        <v>14.8347</v>
      </c>
      <c r="E14308">
        <v>6.5410000000000004</v>
      </c>
      <c r="F14308" s="8"/>
    </row>
    <row r="14309" spans="1:6" x14ac:dyDescent="0.25">
      <c r="A14309" s="19">
        <v>44507.447916666664</v>
      </c>
      <c r="B14309">
        <v>17.678599999999999</v>
      </c>
      <c r="C14309">
        <v>51.523000000000003</v>
      </c>
      <c r="D14309">
        <v>14.838100000000001</v>
      </c>
      <c r="E14309">
        <v>6.5519999999999996</v>
      </c>
      <c r="F14309" s="8"/>
    </row>
    <row r="14310" spans="1:6" x14ac:dyDescent="0.25">
      <c r="A14310" s="19">
        <v>44507.458333333336</v>
      </c>
      <c r="B14310">
        <v>17.653700000000001</v>
      </c>
      <c r="C14310">
        <v>51.698999999999998</v>
      </c>
      <c r="D14310">
        <v>14.837199999999999</v>
      </c>
      <c r="E14310">
        <v>6.4969999999999999</v>
      </c>
      <c r="F14310" s="8"/>
    </row>
    <row r="14311" spans="1:6" x14ac:dyDescent="0.25">
      <c r="A14311" s="19">
        <v>44507.46875</v>
      </c>
      <c r="B14311">
        <v>17.655999999999999</v>
      </c>
      <c r="C14311">
        <v>51.874000000000002</v>
      </c>
      <c r="D14311">
        <v>14.837199999999999</v>
      </c>
      <c r="E14311">
        <v>6.5019999999999998</v>
      </c>
      <c r="F14311" s="8"/>
    </row>
    <row r="14312" spans="1:6" x14ac:dyDescent="0.25">
      <c r="A14312" s="19">
        <v>44507.479166666664</v>
      </c>
      <c r="B14312">
        <v>17.626000000000001</v>
      </c>
      <c r="C14312">
        <v>52.05</v>
      </c>
      <c r="D14312">
        <v>14.8346</v>
      </c>
      <c r="E14312">
        <v>6.4390000000000001</v>
      </c>
      <c r="F14312" s="8"/>
    </row>
    <row r="14313" spans="1:6" x14ac:dyDescent="0.25">
      <c r="A14313" s="19">
        <v>44507.489583333336</v>
      </c>
      <c r="B14313">
        <v>17.629899999999999</v>
      </c>
      <c r="C14313">
        <v>52.225000000000001</v>
      </c>
      <c r="D14313">
        <v>14.8371</v>
      </c>
      <c r="E14313">
        <v>6.4420000000000002</v>
      </c>
      <c r="F14313" s="8"/>
    </row>
    <row r="14314" spans="1:6" x14ac:dyDescent="0.25">
      <c r="A14314" s="19">
        <v>44507.5</v>
      </c>
      <c r="B14314">
        <v>17.6492</v>
      </c>
      <c r="C14314">
        <v>52.401000000000003</v>
      </c>
      <c r="D14314">
        <v>14.8352</v>
      </c>
      <c r="E14314">
        <v>6.4909999999999997</v>
      </c>
      <c r="F14314" s="8"/>
    </row>
    <row r="14315" spans="1:6" x14ac:dyDescent="0.25">
      <c r="A14315" s="19">
        <v>44507.510416666664</v>
      </c>
      <c r="B14315">
        <v>17.641200000000001</v>
      </c>
      <c r="C14315">
        <v>52.576000000000001</v>
      </c>
      <c r="D14315">
        <v>14.8324</v>
      </c>
      <c r="E14315">
        <v>6.4790000000000001</v>
      </c>
      <c r="F14315" s="8"/>
    </row>
    <row r="14316" spans="1:6" x14ac:dyDescent="0.25">
      <c r="A14316" s="19">
        <v>44507.520833333336</v>
      </c>
      <c r="B14316">
        <v>17.602699999999999</v>
      </c>
      <c r="C14316">
        <v>52.75</v>
      </c>
      <c r="D14316">
        <v>14.828200000000001</v>
      </c>
      <c r="E14316">
        <v>6.4</v>
      </c>
      <c r="F14316" s="8"/>
    </row>
    <row r="14317" spans="1:6" x14ac:dyDescent="0.25">
      <c r="A14317" s="19">
        <v>44507.53125</v>
      </c>
      <c r="B14317">
        <v>17.625299999999999</v>
      </c>
      <c r="C14317">
        <v>52.924999999999997</v>
      </c>
      <c r="D14317">
        <v>14.8278</v>
      </c>
      <c r="E14317">
        <v>6.4530000000000003</v>
      </c>
      <c r="F14317" s="8"/>
    </row>
    <row r="14318" spans="1:6" x14ac:dyDescent="0.25">
      <c r="A14318" s="19">
        <v>44507.541666666664</v>
      </c>
      <c r="B14318">
        <v>17.617899999999999</v>
      </c>
      <c r="C14318">
        <v>53.274000000000001</v>
      </c>
      <c r="D14318">
        <v>14.829499999999999</v>
      </c>
      <c r="E14318">
        <v>6.4320000000000004</v>
      </c>
      <c r="F14318" s="8"/>
    </row>
    <row r="14319" spans="1:6" x14ac:dyDescent="0.25">
      <c r="A14319" s="19">
        <v>44507.552083333336</v>
      </c>
      <c r="B14319">
        <v>17.604800000000001</v>
      </c>
      <c r="C14319">
        <v>53.448999999999998</v>
      </c>
      <c r="D14319">
        <v>14.828799999999999</v>
      </c>
      <c r="E14319">
        <v>6.4029999999999996</v>
      </c>
      <c r="F14319" s="8"/>
    </row>
    <row r="14320" spans="1:6" x14ac:dyDescent="0.25">
      <c r="A14320" s="19">
        <v>44507.5625</v>
      </c>
      <c r="B14320">
        <v>17.5594</v>
      </c>
      <c r="C14320">
        <v>53.622999999999998</v>
      </c>
      <c r="D14320">
        <v>14.821300000000001</v>
      </c>
      <c r="E14320">
        <v>6.3159999999999998</v>
      </c>
      <c r="F14320" s="8"/>
    </row>
    <row r="14321" spans="1:6" x14ac:dyDescent="0.25">
      <c r="A14321" s="19">
        <v>44507.572916666664</v>
      </c>
      <c r="B14321">
        <v>17.6144</v>
      </c>
      <c r="C14321">
        <v>53.798000000000002</v>
      </c>
      <c r="D14321">
        <v>14.8249</v>
      </c>
      <c r="E14321">
        <v>6.4340000000000002</v>
      </c>
      <c r="F14321" s="8"/>
    </row>
    <row r="14322" spans="1:6" x14ac:dyDescent="0.25">
      <c r="A14322" s="19">
        <v>44507.583333333336</v>
      </c>
      <c r="B14322">
        <v>17.572500000000002</v>
      </c>
      <c r="C14322">
        <v>53.972999999999999</v>
      </c>
      <c r="D14322">
        <v>14.822900000000001</v>
      </c>
      <c r="E14322">
        <v>6.3419999999999996</v>
      </c>
      <c r="F14322" s="8"/>
    </row>
    <row r="14323" spans="1:6" x14ac:dyDescent="0.25">
      <c r="A14323" s="19">
        <v>44507.59375</v>
      </c>
      <c r="B14323">
        <v>17.567799999999998</v>
      </c>
      <c r="C14323">
        <v>54.146999999999998</v>
      </c>
      <c r="D14323">
        <v>14.824</v>
      </c>
      <c r="E14323">
        <v>6.3289999999999997</v>
      </c>
      <c r="F14323" s="8"/>
    </row>
    <row r="14324" spans="1:6" x14ac:dyDescent="0.25">
      <c r="A14324" s="19">
        <v>44507.604166666664</v>
      </c>
      <c r="B14324">
        <v>17.559899999999999</v>
      </c>
      <c r="C14324">
        <v>54.322000000000003</v>
      </c>
      <c r="D14324">
        <v>14.820499999999999</v>
      </c>
      <c r="E14324">
        <v>6.319</v>
      </c>
      <c r="F14324" s="8"/>
    </row>
    <row r="14325" spans="1:6" x14ac:dyDescent="0.25">
      <c r="A14325" s="19">
        <v>44507.614583333336</v>
      </c>
      <c r="B14325">
        <v>17.5718</v>
      </c>
      <c r="C14325">
        <v>54.322000000000003</v>
      </c>
      <c r="D14325">
        <v>14.8207</v>
      </c>
      <c r="E14325">
        <v>6.3460000000000001</v>
      </c>
      <c r="F14325" s="8"/>
    </row>
    <row r="14326" spans="1:6" x14ac:dyDescent="0.25">
      <c r="A14326" s="19">
        <v>44507.625</v>
      </c>
      <c r="B14326">
        <v>17.582599999999999</v>
      </c>
      <c r="C14326">
        <v>54.494999999999997</v>
      </c>
      <c r="D14326">
        <v>14.821</v>
      </c>
      <c r="E14326">
        <v>6.37</v>
      </c>
      <c r="F14326" s="8"/>
    </row>
    <row r="14327" spans="1:6" x14ac:dyDescent="0.25">
      <c r="A14327" s="19">
        <v>44507.635416666664</v>
      </c>
      <c r="B14327">
        <v>17.553599999999999</v>
      </c>
      <c r="C14327">
        <v>54.494999999999997</v>
      </c>
      <c r="D14327">
        <v>14.8208</v>
      </c>
      <c r="E14327">
        <v>6.3040000000000003</v>
      </c>
      <c r="F14327" s="8"/>
    </row>
    <row r="14328" spans="1:6" x14ac:dyDescent="0.25">
      <c r="A14328" s="19">
        <v>44507.645833333336</v>
      </c>
      <c r="B14328">
        <v>17.560400000000001</v>
      </c>
      <c r="C14328">
        <v>54.494999999999997</v>
      </c>
      <c r="D14328">
        <v>14.817600000000001</v>
      </c>
      <c r="E14328">
        <v>6.327</v>
      </c>
      <c r="F14328" s="8"/>
    </row>
    <row r="14329" spans="1:6" x14ac:dyDescent="0.25">
      <c r="A14329" s="19">
        <v>44507.65625</v>
      </c>
      <c r="B14329">
        <v>17.528099999999998</v>
      </c>
      <c r="C14329">
        <v>54.494999999999997</v>
      </c>
      <c r="D14329">
        <v>14.813700000000001</v>
      </c>
      <c r="E14329">
        <v>6.2610000000000001</v>
      </c>
      <c r="F14329" s="8"/>
    </row>
    <row r="14330" spans="1:6" x14ac:dyDescent="0.25">
      <c r="A14330" s="19">
        <v>44507.666666666664</v>
      </c>
      <c r="B14330">
        <v>17.524799999999999</v>
      </c>
      <c r="C14330">
        <v>54.494999999999997</v>
      </c>
      <c r="D14330">
        <v>14.8088</v>
      </c>
      <c r="E14330">
        <v>6.2649999999999997</v>
      </c>
      <c r="F14330" s="8"/>
    </row>
    <row r="14331" spans="1:6" x14ac:dyDescent="0.25">
      <c r="A14331" s="19">
        <v>44507.677083333336</v>
      </c>
      <c r="B14331">
        <v>17.524799999999999</v>
      </c>
      <c r="C14331">
        <v>54.494999999999997</v>
      </c>
      <c r="D14331">
        <v>14.809799999999999</v>
      </c>
      <c r="E14331">
        <v>6.2619999999999996</v>
      </c>
      <c r="F14331" s="8"/>
    </row>
    <row r="14332" spans="1:6" x14ac:dyDescent="0.25">
      <c r="A14332" s="19">
        <v>44507.6875</v>
      </c>
      <c r="B14332">
        <v>17.5486</v>
      </c>
      <c r="C14332">
        <v>54.494999999999997</v>
      </c>
      <c r="D14332">
        <v>14.8134</v>
      </c>
      <c r="E14332">
        <v>6.3090000000000002</v>
      </c>
      <c r="F14332" s="8"/>
    </row>
    <row r="14333" spans="1:6" x14ac:dyDescent="0.25">
      <c r="A14333" s="19">
        <v>44507.697916666664</v>
      </c>
      <c r="B14333">
        <v>17.5503</v>
      </c>
      <c r="C14333">
        <v>54.494999999999997</v>
      </c>
      <c r="D14333">
        <v>14.8131</v>
      </c>
      <c r="E14333">
        <v>6.3140000000000001</v>
      </c>
      <c r="F14333" s="8"/>
    </row>
    <row r="14334" spans="1:6" x14ac:dyDescent="0.25">
      <c r="A14334" s="19">
        <v>44507.708333333336</v>
      </c>
      <c r="B14334">
        <v>17.488399999999999</v>
      </c>
      <c r="C14334">
        <v>54.322000000000003</v>
      </c>
      <c r="D14334">
        <v>14.8108</v>
      </c>
      <c r="E14334">
        <v>6.1760000000000002</v>
      </c>
      <c r="F14334" s="8"/>
    </row>
    <row r="14335" spans="1:6" x14ac:dyDescent="0.25">
      <c r="A14335" s="19">
        <v>44507.71875</v>
      </c>
      <c r="B14335">
        <v>17.532699999999998</v>
      </c>
      <c r="C14335">
        <v>54.322000000000003</v>
      </c>
      <c r="D14335">
        <v>14.8073</v>
      </c>
      <c r="E14335">
        <v>6.2869999999999999</v>
      </c>
      <c r="F14335" s="8"/>
    </row>
    <row r="14336" spans="1:6" x14ac:dyDescent="0.25">
      <c r="A14336" s="19">
        <v>44507.729166666664</v>
      </c>
      <c r="B14336">
        <v>17.492999999999999</v>
      </c>
      <c r="C14336">
        <v>54.146999999999998</v>
      </c>
      <c r="D14336">
        <v>14.8079</v>
      </c>
      <c r="E14336">
        <v>6.194</v>
      </c>
      <c r="F14336" s="8"/>
    </row>
    <row r="14337" spans="1:6" x14ac:dyDescent="0.25">
      <c r="A14337" s="19">
        <v>44507.739583333336</v>
      </c>
      <c r="B14337">
        <v>17.5078</v>
      </c>
      <c r="C14337">
        <v>53.972999999999999</v>
      </c>
      <c r="D14337">
        <v>14.8034</v>
      </c>
      <c r="E14337">
        <v>6.2380000000000004</v>
      </c>
      <c r="F14337" s="8"/>
    </row>
    <row r="14338" spans="1:6" x14ac:dyDescent="0.25">
      <c r="A14338" s="19">
        <v>44507.75</v>
      </c>
      <c r="B14338">
        <v>17.536100000000001</v>
      </c>
      <c r="C14338">
        <v>53.798000000000002</v>
      </c>
      <c r="D14338">
        <v>14.800800000000001</v>
      </c>
      <c r="E14338">
        <v>6.3090000000000002</v>
      </c>
      <c r="F14338" s="8"/>
    </row>
    <row r="14339" spans="1:6" x14ac:dyDescent="0.25">
      <c r="A14339" s="19">
        <v>44507.760416666664</v>
      </c>
      <c r="B14339">
        <v>17.511700000000001</v>
      </c>
      <c r="C14339">
        <v>53.622999999999998</v>
      </c>
      <c r="D14339">
        <v>14.7959</v>
      </c>
      <c r="E14339">
        <v>6.2640000000000002</v>
      </c>
      <c r="F14339" s="8"/>
    </row>
    <row r="14340" spans="1:6" x14ac:dyDescent="0.25">
      <c r="A14340" s="19">
        <v>44507.770833333336</v>
      </c>
      <c r="B14340">
        <v>17.5181</v>
      </c>
      <c r="C14340">
        <v>53.448999999999998</v>
      </c>
      <c r="D14340">
        <v>14.7965</v>
      </c>
      <c r="E14340">
        <v>6.2779999999999996</v>
      </c>
      <c r="F14340" s="8"/>
    </row>
    <row r="14341" spans="1:6" x14ac:dyDescent="0.25">
      <c r="A14341" s="19">
        <v>44507.78125</v>
      </c>
      <c r="B14341">
        <v>17.505600000000001</v>
      </c>
      <c r="C14341">
        <v>53.274000000000001</v>
      </c>
      <c r="D14341">
        <v>14.796799999999999</v>
      </c>
      <c r="E14341">
        <v>6.2480000000000002</v>
      </c>
      <c r="F14341" s="8"/>
    </row>
    <row r="14342" spans="1:6" x14ac:dyDescent="0.25">
      <c r="A14342" s="19">
        <v>44507.791666666664</v>
      </c>
      <c r="B14342">
        <v>17.5169</v>
      </c>
      <c r="C14342">
        <v>53.1</v>
      </c>
      <c r="D14342">
        <v>14.795</v>
      </c>
      <c r="E14342">
        <v>6.2789999999999999</v>
      </c>
      <c r="F14342" s="8"/>
    </row>
    <row r="14343" spans="1:6" x14ac:dyDescent="0.25">
      <c r="A14343" s="19">
        <v>44507.802083333336</v>
      </c>
      <c r="B14343">
        <v>17.528199999999998</v>
      </c>
      <c r="C14343">
        <v>52.924999999999997</v>
      </c>
      <c r="D14343">
        <v>14.7966</v>
      </c>
      <c r="E14343">
        <v>6.3010000000000002</v>
      </c>
      <c r="F14343" s="8"/>
    </row>
    <row r="14344" spans="1:6" x14ac:dyDescent="0.25">
      <c r="A14344" s="19">
        <v>44507.8125</v>
      </c>
      <c r="B14344">
        <v>17.490400000000001</v>
      </c>
      <c r="C14344">
        <v>52.75</v>
      </c>
      <c r="D14344">
        <v>14.7981</v>
      </c>
      <c r="E14344">
        <v>6.21</v>
      </c>
      <c r="F14344" s="8"/>
    </row>
    <row r="14345" spans="1:6" x14ac:dyDescent="0.25">
      <c r="A14345" s="19">
        <v>44507.822916666664</v>
      </c>
      <c r="B14345">
        <v>17.523700000000002</v>
      </c>
      <c r="C14345">
        <v>52.576000000000001</v>
      </c>
      <c r="D14345">
        <v>14.8005</v>
      </c>
      <c r="E14345">
        <v>6.282</v>
      </c>
      <c r="F14345" s="8"/>
    </row>
    <row r="14346" spans="1:6" x14ac:dyDescent="0.25">
      <c r="A14346" s="19">
        <v>44507.833333333336</v>
      </c>
      <c r="B14346">
        <v>17.489799999999999</v>
      </c>
      <c r="C14346">
        <v>52.576000000000001</v>
      </c>
      <c r="D14346">
        <v>14.7995</v>
      </c>
      <c r="E14346">
        <v>6.2060000000000004</v>
      </c>
      <c r="F14346" s="8"/>
    </row>
    <row r="14347" spans="1:6" x14ac:dyDescent="0.25">
      <c r="A14347" s="19">
        <v>44507.84375</v>
      </c>
      <c r="B14347">
        <v>17.482399999999998</v>
      </c>
      <c r="C14347">
        <v>52.401000000000003</v>
      </c>
      <c r="D14347">
        <v>14.798500000000001</v>
      </c>
      <c r="E14347">
        <v>6.1909999999999998</v>
      </c>
      <c r="F14347" s="8"/>
    </row>
    <row r="14348" spans="1:6" x14ac:dyDescent="0.25">
      <c r="A14348" s="19">
        <v>44507.854166666664</v>
      </c>
      <c r="B14348">
        <v>17.483599999999999</v>
      </c>
      <c r="C14348">
        <v>52.225000000000001</v>
      </c>
      <c r="D14348">
        <v>14.795</v>
      </c>
      <c r="E14348">
        <v>6.202</v>
      </c>
      <c r="F14348" s="8"/>
    </row>
    <row r="14349" spans="1:6" x14ac:dyDescent="0.25">
      <c r="A14349" s="19">
        <v>44507.864583333336</v>
      </c>
      <c r="B14349">
        <v>17.486499999999999</v>
      </c>
      <c r="C14349">
        <v>52.05</v>
      </c>
      <c r="D14349">
        <v>14.7956</v>
      </c>
      <c r="E14349">
        <v>6.2069999999999999</v>
      </c>
      <c r="F14349" s="8"/>
    </row>
    <row r="14350" spans="1:6" x14ac:dyDescent="0.25">
      <c r="A14350" s="19">
        <v>44507.875</v>
      </c>
      <c r="B14350">
        <v>17.464300000000001</v>
      </c>
      <c r="C14350">
        <v>52.05</v>
      </c>
      <c r="D14350">
        <v>14.793799999999999</v>
      </c>
      <c r="E14350">
        <v>6.16</v>
      </c>
      <c r="F14350" s="8"/>
    </row>
    <row r="14351" spans="1:6" x14ac:dyDescent="0.25">
      <c r="A14351" s="19">
        <v>44507.885416666664</v>
      </c>
      <c r="B14351">
        <v>17.465399999999999</v>
      </c>
      <c r="C14351">
        <v>51.874000000000002</v>
      </c>
      <c r="D14351">
        <v>14.7936</v>
      </c>
      <c r="E14351">
        <v>6.1630000000000003</v>
      </c>
      <c r="F14351" s="8"/>
    </row>
    <row r="14352" spans="1:6" x14ac:dyDescent="0.25">
      <c r="A14352" s="19">
        <v>44507.895833333336</v>
      </c>
      <c r="B14352">
        <v>17.485900000000001</v>
      </c>
      <c r="C14352">
        <v>51.874000000000002</v>
      </c>
      <c r="D14352">
        <v>14.7927</v>
      </c>
      <c r="E14352">
        <v>6.2119999999999997</v>
      </c>
      <c r="F14352" s="8"/>
    </row>
    <row r="14353" spans="1:6" x14ac:dyDescent="0.25">
      <c r="A14353" s="19">
        <v>44507.90625</v>
      </c>
      <c r="B14353">
        <v>17.461500000000001</v>
      </c>
      <c r="C14353">
        <v>51.698999999999998</v>
      </c>
      <c r="D14353">
        <v>14.792400000000001</v>
      </c>
      <c r="E14353">
        <v>6.157</v>
      </c>
      <c r="F14353" s="8"/>
    </row>
    <row r="14354" spans="1:6" x14ac:dyDescent="0.25">
      <c r="A14354" s="19">
        <v>44507.916666666664</v>
      </c>
      <c r="B14354">
        <v>17.469899999999999</v>
      </c>
      <c r="C14354">
        <v>51.698999999999998</v>
      </c>
      <c r="D14354">
        <v>14.793100000000001</v>
      </c>
      <c r="E14354">
        <v>6.1749999999999998</v>
      </c>
      <c r="F14354" s="8"/>
    </row>
    <row r="14355" spans="1:6" x14ac:dyDescent="0.25">
      <c r="A14355" s="19">
        <v>44507.927083333336</v>
      </c>
      <c r="B14355">
        <v>17.474599999999999</v>
      </c>
      <c r="C14355">
        <v>51.523000000000003</v>
      </c>
      <c r="D14355">
        <v>14.790699999999999</v>
      </c>
      <c r="E14355">
        <v>6.1909999999999998</v>
      </c>
      <c r="F14355" s="8"/>
    </row>
    <row r="14356" spans="1:6" x14ac:dyDescent="0.25">
      <c r="A14356" s="19">
        <v>44507.9375</v>
      </c>
      <c r="B14356">
        <v>17.466000000000001</v>
      </c>
      <c r="C14356">
        <v>51.523000000000003</v>
      </c>
      <c r="D14356">
        <v>14.792299999999999</v>
      </c>
      <c r="E14356">
        <v>6.1669999999999998</v>
      </c>
      <c r="F14356" s="8"/>
    </row>
    <row r="14357" spans="1:6" x14ac:dyDescent="0.25">
      <c r="A14357" s="19">
        <v>44507.947916666664</v>
      </c>
      <c r="B14357">
        <v>17.4695</v>
      </c>
      <c r="C14357">
        <v>51.523000000000003</v>
      </c>
      <c r="D14357">
        <v>14.7896</v>
      </c>
      <c r="E14357">
        <v>6.1820000000000004</v>
      </c>
      <c r="F14357" s="8"/>
    </row>
    <row r="14358" spans="1:6" x14ac:dyDescent="0.25">
      <c r="A14358" s="19">
        <v>44507.958333333336</v>
      </c>
      <c r="B14358">
        <v>17.455300000000001</v>
      </c>
      <c r="C14358">
        <v>51.345999999999997</v>
      </c>
      <c r="D14358">
        <v>14.793699999999999</v>
      </c>
      <c r="E14358">
        <v>6.1390000000000002</v>
      </c>
      <c r="F14358" s="8"/>
    </row>
    <row r="14359" spans="1:6" x14ac:dyDescent="0.25">
      <c r="A14359" s="19">
        <v>44507.96875</v>
      </c>
      <c r="B14359">
        <v>17.4298</v>
      </c>
      <c r="C14359">
        <v>51.345999999999997</v>
      </c>
      <c r="D14359">
        <v>14.7888</v>
      </c>
      <c r="E14359">
        <v>6.0919999999999996</v>
      </c>
      <c r="F14359" s="8"/>
    </row>
    <row r="14360" spans="1:6" x14ac:dyDescent="0.25">
      <c r="A14360" s="19">
        <v>44507.979166666664</v>
      </c>
      <c r="B14360">
        <v>17.461500000000001</v>
      </c>
      <c r="C14360">
        <v>51.171999999999997</v>
      </c>
      <c r="D14360">
        <v>14.7888</v>
      </c>
      <c r="E14360">
        <v>6.165</v>
      </c>
      <c r="F14360" s="8"/>
    </row>
    <row r="14361" spans="1:6" x14ac:dyDescent="0.25">
      <c r="A14361" s="19">
        <v>44507.989583333336</v>
      </c>
      <c r="B14361">
        <v>17.4208</v>
      </c>
      <c r="C14361">
        <v>51.171999999999997</v>
      </c>
      <c r="D14361">
        <v>14.789400000000001</v>
      </c>
      <c r="E14361">
        <v>6.07</v>
      </c>
      <c r="F14361" s="8"/>
    </row>
    <row r="14362" spans="1:6" x14ac:dyDescent="0.25">
      <c r="A14362" s="19">
        <v>44508</v>
      </c>
      <c r="B14362">
        <v>17.3748</v>
      </c>
      <c r="C14362">
        <v>51.171999999999997</v>
      </c>
      <c r="D14362">
        <v>14.786199999999999</v>
      </c>
      <c r="E14362">
        <v>5.9710000000000001</v>
      </c>
      <c r="F14362" s="8"/>
    </row>
    <row r="14363" spans="1:6" x14ac:dyDescent="0.25">
      <c r="A14363" s="19">
        <v>44508.010416666664</v>
      </c>
      <c r="B14363">
        <v>17.432700000000001</v>
      </c>
      <c r="C14363">
        <v>51.171999999999997</v>
      </c>
      <c r="D14363">
        <v>14.7837</v>
      </c>
      <c r="E14363">
        <v>6.11</v>
      </c>
      <c r="F14363" s="8"/>
    </row>
    <row r="14364" spans="1:6" x14ac:dyDescent="0.25">
      <c r="A14364" s="19">
        <v>44508.020833333336</v>
      </c>
      <c r="B14364">
        <v>17.423500000000001</v>
      </c>
      <c r="C14364">
        <v>50.994999999999997</v>
      </c>
      <c r="D14364">
        <v>14.7821</v>
      </c>
      <c r="E14364">
        <v>6.093</v>
      </c>
      <c r="F14364" s="8"/>
    </row>
    <row r="14365" spans="1:6" x14ac:dyDescent="0.25">
      <c r="A14365" s="19">
        <v>44508.03125</v>
      </c>
      <c r="B14365">
        <v>17.420200000000001</v>
      </c>
      <c r="C14365">
        <v>50.994999999999997</v>
      </c>
      <c r="D14365">
        <v>14.7821</v>
      </c>
      <c r="E14365">
        <v>6.085</v>
      </c>
      <c r="F14365" s="8"/>
    </row>
    <row r="14366" spans="1:6" x14ac:dyDescent="0.25">
      <c r="A14366" s="19">
        <v>44508.041666666664</v>
      </c>
      <c r="B14366">
        <v>17.4099</v>
      </c>
      <c r="C14366">
        <v>50.994999999999997</v>
      </c>
      <c r="D14366">
        <v>14.7821</v>
      </c>
      <c r="E14366">
        <v>6.0609999999999999</v>
      </c>
      <c r="F14366" s="8"/>
    </row>
    <row r="14367" spans="1:6" x14ac:dyDescent="0.25">
      <c r="A14367" s="19">
        <v>44508.052083333336</v>
      </c>
      <c r="B14367">
        <v>17.418500000000002</v>
      </c>
      <c r="C14367">
        <v>50.994999999999997</v>
      </c>
      <c r="D14367">
        <v>14.7805</v>
      </c>
      <c r="E14367">
        <v>6.085</v>
      </c>
      <c r="F14367" s="8"/>
    </row>
    <row r="14368" spans="1:6" x14ac:dyDescent="0.25">
      <c r="A14368" s="19">
        <v>44508.0625</v>
      </c>
      <c r="B14368">
        <v>17.377700000000001</v>
      </c>
      <c r="C14368">
        <v>50.994999999999997</v>
      </c>
      <c r="D14368">
        <v>14.7788</v>
      </c>
      <c r="E14368">
        <v>5.9950000000000001</v>
      </c>
      <c r="F14368" s="8"/>
    </row>
    <row r="14369" spans="1:6" x14ac:dyDescent="0.25">
      <c r="A14369" s="19">
        <v>44508.072916666664</v>
      </c>
      <c r="B14369">
        <v>17.416699999999999</v>
      </c>
      <c r="C14369">
        <v>50.994999999999997</v>
      </c>
      <c r="D14369">
        <v>14.776400000000001</v>
      </c>
      <c r="E14369">
        <v>6.09</v>
      </c>
      <c r="F14369" s="8"/>
    </row>
    <row r="14370" spans="1:6" x14ac:dyDescent="0.25">
      <c r="A14370" s="19">
        <v>44508.083333333336</v>
      </c>
      <c r="B14370">
        <v>17.397600000000001</v>
      </c>
      <c r="C14370">
        <v>50.819000000000003</v>
      </c>
      <c r="D14370">
        <v>14.7738</v>
      </c>
      <c r="E14370">
        <v>6.0519999999999996</v>
      </c>
      <c r="F14370" s="8"/>
    </row>
    <row r="14371" spans="1:6" x14ac:dyDescent="0.25">
      <c r="A14371" s="19">
        <v>44508.09375</v>
      </c>
      <c r="B14371">
        <v>17.3873</v>
      </c>
      <c r="C14371">
        <v>50.819000000000003</v>
      </c>
      <c r="D14371">
        <v>14.7738</v>
      </c>
      <c r="E14371">
        <v>6.0279999999999996</v>
      </c>
      <c r="F14371" s="8"/>
    </row>
    <row r="14372" spans="1:6" x14ac:dyDescent="0.25">
      <c r="A14372" s="19">
        <v>44508.104166666664</v>
      </c>
      <c r="B14372">
        <v>17.3873</v>
      </c>
      <c r="C14372">
        <v>50.819000000000003</v>
      </c>
      <c r="D14372">
        <v>14.7705</v>
      </c>
      <c r="E14372">
        <v>6.0359999999999996</v>
      </c>
      <c r="F14372" s="8"/>
    </row>
    <row r="14373" spans="1:6" x14ac:dyDescent="0.25">
      <c r="A14373" s="19">
        <v>44508.114583333336</v>
      </c>
      <c r="B14373">
        <v>17.378299999999999</v>
      </c>
      <c r="C14373">
        <v>50.643000000000001</v>
      </c>
      <c r="D14373">
        <v>14.768000000000001</v>
      </c>
      <c r="E14373">
        <v>6.0209999999999999</v>
      </c>
      <c r="F14373" s="8"/>
    </row>
    <row r="14374" spans="1:6" x14ac:dyDescent="0.25">
      <c r="A14374" s="19">
        <v>44508.125</v>
      </c>
      <c r="B14374">
        <v>17.3613</v>
      </c>
      <c r="C14374">
        <v>50.643000000000001</v>
      </c>
      <c r="D14374">
        <v>14.769600000000001</v>
      </c>
      <c r="E14374">
        <v>5.9779999999999998</v>
      </c>
      <c r="F14374" s="8"/>
    </row>
    <row r="14375" spans="1:6" x14ac:dyDescent="0.25">
      <c r="A14375" s="19">
        <v>44508.135416666664</v>
      </c>
      <c r="B14375">
        <v>17.369700000000002</v>
      </c>
      <c r="C14375">
        <v>50.643000000000001</v>
      </c>
      <c r="D14375">
        <v>14.766999999999999</v>
      </c>
      <c r="E14375">
        <v>6.0039999999999996</v>
      </c>
      <c r="F14375" s="8"/>
    </row>
    <row r="14376" spans="1:6" x14ac:dyDescent="0.25">
      <c r="A14376" s="19">
        <v>44508.145833333336</v>
      </c>
      <c r="B14376">
        <v>17.352799999999998</v>
      </c>
      <c r="C14376">
        <v>50.643000000000001</v>
      </c>
      <c r="D14376">
        <v>14.761100000000001</v>
      </c>
      <c r="E14376">
        <v>5.9779999999999998</v>
      </c>
      <c r="F14376" s="8"/>
    </row>
    <row r="14377" spans="1:6" x14ac:dyDescent="0.25">
      <c r="A14377" s="19">
        <v>44508.15625</v>
      </c>
      <c r="B14377">
        <v>17.350999999999999</v>
      </c>
      <c r="C14377">
        <v>50.643000000000001</v>
      </c>
      <c r="D14377">
        <v>14.7592</v>
      </c>
      <c r="E14377">
        <v>5.9779999999999998</v>
      </c>
      <c r="F14377" s="8"/>
    </row>
    <row r="14378" spans="1:6" x14ac:dyDescent="0.25">
      <c r="A14378" s="19">
        <v>44508.166666666664</v>
      </c>
      <c r="B14378">
        <v>17.347100000000001</v>
      </c>
      <c r="C14378">
        <v>50.466000000000001</v>
      </c>
      <c r="D14378">
        <v>14.756600000000001</v>
      </c>
      <c r="E14378">
        <v>5.9749999999999996</v>
      </c>
      <c r="F14378" s="8"/>
    </row>
    <row r="14379" spans="1:6" x14ac:dyDescent="0.25">
      <c r="A14379" s="19">
        <v>44508.177083333336</v>
      </c>
      <c r="B14379">
        <v>17.309699999999999</v>
      </c>
      <c r="C14379">
        <v>50.466000000000001</v>
      </c>
      <c r="D14379">
        <v>14.748699999999999</v>
      </c>
      <c r="E14379">
        <v>5.907</v>
      </c>
      <c r="F14379" s="8"/>
    </row>
    <row r="14380" spans="1:6" x14ac:dyDescent="0.25">
      <c r="A14380" s="19">
        <v>44508.1875</v>
      </c>
      <c r="B14380">
        <v>17.3261</v>
      </c>
      <c r="C14380">
        <v>50.29</v>
      </c>
      <c r="D14380">
        <v>14.7516</v>
      </c>
      <c r="E14380">
        <v>5.9379999999999997</v>
      </c>
      <c r="F14380" s="8"/>
    </row>
    <row r="14381" spans="1:6" x14ac:dyDescent="0.25">
      <c r="A14381" s="19">
        <v>44508.197916666664</v>
      </c>
      <c r="B14381">
        <v>17.346499999999999</v>
      </c>
      <c r="C14381">
        <v>50.29</v>
      </c>
      <c r="D14381">
        <v>14.745799999999999</v>
      </c>
      <c r="E14381">
        <v>5.9989999999999997</v>
      </c>
      <c r="F14381" s="8"/>
    </row>
    <row r="14382" spans="1:6" x14ac:dyDescent="0.25">
      <c r="A14382" s="19">
        <v>44508.208333333336</v>
      </c>
      <c r="B14382">
        <v>17.317699999999999</v>
      </c>
      <c r="C14382">
        <v>50.29</v>
      </c>
      <c r="D14382">
        <v>14.7438</v>
      </c>
      <c r="E14382">
        <v>5.9370000000000003</v>
      </c>
      <c r="F14382" s="8"/>
    </row>
    <row r="14383" spans="1:6" x14ac:dyDescent="0.25">
      <c r="A14383" s="19">
        <v>44508.21875</v>
      </c>
      <c r="B14383">
        <v>17.3245</v>
      </c>
      <c r="C14383">
        <v>50.29</v>
      </c>
      <c r="D14383">
        <v>14.7395</v>
      </c>
      <c r="E14383">
        <v>5.9630000000000001</v>
      </c>
      <c r="F14383" s="8"/>
    </row>
    <row r="14384" spans="1:6" x14ac:dyDescent="0.25">
      <c r="A14384" s="19">
        <v>44508.229166666664</v>
      </c>
      <c r="B14384">
        <v>17.3171</v>
      </c>
      <c r="C14384">
        <v>50.113</v>
      </c>
      <c r="D14384">
        <v>14.7363</v>
      </c>
      <c r="E14384">
        <v>5.9530000000000003</v>
      </c>
      <c r="F14384" s="8"/>
    </row>
    <row r="14385" spans="1:6" x14ac:dyDescent="0.25">
      <c r="A14385" s="19">
        <v>44508.239583333336</v>
      </c>
      <c r="B14385">
        <v>17.283100000000001</v>
      </c>
      <c r="C14385">
        <v>50.113</v>
      </c>
      <c r="D14385">
        <v>14.732900000000001</v>
      </c>
      <c r="E14385">
        <v>5.8819999999999997</v>
      </c>
      <c r="F14385" s="8"/>
    </row>
    <row r="14386" spans="1:6" x14ac:dyDescent="0.25">
      <c r="A14386" s="19">
        <v>44508.25</v>
      </c>
      <c r="B14386">
        <v>17.309699999999999</v>
      </c>
      <c r="C14386">
        <v>49.936999999999998</v>
      </c>
      <c r="D14386">
        <v>14.731299999999999</v>
      </c>
      <c r="E14386">
        <v>5.9470000000000001</v>
      </c>
      <c r="F14386" s="8"/>
    </row>
    <row r="14387" spans="1:6" x14ac:dyDescent="0.25">
      <c r="A14387" s="19">
        <v>44508.260416666664</v>
      </c>
      <c r="B14387">
        <v>17.302900000000001</v>
      </c>
      <c r="C14387">
        <v>49.936999999999998</v>
      </c>
      <c r="D14387">
        <v>14.7303</v>
      </c>
      <c r="E14387">
        <v>5.9340000000000002</v>
      </c>
      <c r="F14387" s="8"/>
    </row>
    <row r="14388" spans="1:6" x14ac:dyDescent="0.25">
      <c r="A14388" s="19">
        <v>44508.270833333336</v>
      </c>
      <c r="B14388">
        <v>17.304600000000001</v>
      </c>
      <c r="C14388">
        <v>49.936999999999998</v>
      </c>
      <c r="D14388">
        <v>14.727600000000001</v>
      </c>
      <c r="E14388">
        <v>5.944</v>
      </c>
      <c r="F14388" s="8"/>
    </row>
    <row r="14389" spans="1:6" x14ac:dyDescent="0.25">
      <c r="A14389" s="19">
        <v>44508.28125</v>
      </c>
      <c r="B14389">
        <v>17.275700000000001</v>
      </c>
      <c r="C14389">
        <v>49.936999999999998</v>
      </c>
      <c r="D14389">
        <v>14.7216</v>
      </c>
      <c r="E14389">
        <v>5.891</v>
      </c>
      <c r="F14389" s="8"/>
    </row>
    <row r="14390" spans="1:6" x14ac:dyDescent="0.25">
      <c r="A14390" s="19">
        <v>44508.291666666664</v>
      </c>
      <c r="B14390">
        <v>17.278600000000001</v>
      </c>
      <c r="C14390">
        <v>49.759</v>
      </c>
      <c r="D14390">
        <v>14.716699999999999</v>
      </c>
      <c r="E14390">
        <v>5.91</v>
      </c>
      <c r="F14390" s="8"/>
    </row>
    <row r="14391" spans="1:6" x14ac:dyDescent="0.25">
      <c r="A14391" s="19">
        <v>44508.302083333336</v>
      </c>
      <c r="B14391">
        <v>17.263300000000001</v>
      </c>
      <c r="C14391">
        <v>49.759</v>
      </c>
      <c r="D14391">
        <v>14.716699999999999</v>
      </c>
      <c r="E14391">
        <v>5.8739999999999997</v>
      </c>
      <c r="F14391" s="8"/>
    </row>
    <row r="14392" spans="1:6" x14ac:dyDescent="0.25">
      <c r="A14392" s="19">
        <v>44508.3125</v>
      </c>
      <c r="B14392">
        <v>17.259899999999998</v>
      </c>
      <c r="C14392">
        <v>49.759</v>
      </c>
      <c r="D14392">
        <v>14.72</v>
      </c>
      <c r="E14392">
        <v>5.859</v>
      </c>
      <c r="F14392" s="8"/>
    </row>
    <row r="14393" spans="1:6" x14ac:dyDescent="0.25">
      <c r="A14393" s="19">
        <v>44508.322916666664</v>
      </c>
      <c r="B14393">
        <v>17.264399999999998</v>
      </c>
      <c r="C14393">
        <v>49.582000000000001</v>
      </c>
      <c r="D14393">
        <v>14.716699999999999</v>
      </c>
      <c r="E14393">
        <v>5.8769999999999998</v>
      </c>
      <c r="F14393" s="8"/>
    </row>
    <row r="14394" spans="1:6" x14ac:dyDescent="0.25">
      <c r="A14394" s="19">
        <v>44508.333333333336</v>
      </c>
      <c r="B14394">
        <v>17.2593</v>
      </c>
      <c r="C14394">
        <v>49.582000000000001</v>
      </c>
      <c r="D14394">
        <v>14.718999999999999</v>
      </c>
      <c r="E14394">
        <v>5.86</v>
      </c>
      <c r="F14394" s="8"/>
    </row>
    <row r="14395" spans="1:6" x14ac:dyDescent="0.25">
      <c r="A14395" s="19">
        <v>44508.34375</v>
      </c>
      <c r="B14395">
        <v>17.2593</v>
      </c>
      <c r="C14395">
        <v>49.582000000000001</v>
      </c>
      <c r="D14395">
        <v>14.718999999999999</v>
      </c>
      <c r="E14395">
        <v>5.86</v>
      </c>
      <c r="F14395" s="8"/>
    </row>
    <row r="14396" spans="1:6" x14ac:dyDescent="0.25">
      <c r="A14396" s="19">
        <v>44508.354166666664</v>
      </c>
      <c r="B14396">
        <v>17.244</v>
      </c>
      <c r="C14396">
        <v>49.582000000000001</v>
      </c>
      <c r="D14396">
        <v>14.716100000000001</v>
      </c>
      <c r="E14396">
        <v>5.8310000000000004</v>
      </c>
      <c r="F14396" s="8"/>
    </row>
    <row r="14397" spans="1:6" x14ac:dyDescent="0.25">
      <c r="A14397" s="19">
        <v>44508.364583333336</v>
      </c>
      <c r="B14397">
        <v>17.225300000000001</v>
      </c>
      <c r="C14397">
        <v>49.582000000000001</v>
      </c>
      <c r="D14397">
        <v>14.710900000000001</v>
      </c>
      <c r="E14397">
        <v>5.8</v>
      </c>
      <c r="F14397" s="8"/>
    </row>
    <row r="14398" spans="1:6" x14ac:dyDescent="0.25">
      <c r="A14398" s="19">
        <v>44508.375</v>
      </c>
      <c r="B14398">
        <v>17.250800000000002</v>
      </c>
      <c r="C14398">
        <v>49.582000000000001</v>
      </c>
      <c r="D14398">
        <v>14.7151</v>
      </c>
      <c r="E14398">
        <v>5.8490000000000002</v>
      </c>
      <c r="F14398" s="8"/>
    </row>
    <row r="14399" spans="1:6" x14ac:dyDescent="0.25">
      <c r="A14399" s="19">
        <v>44508.385416666664</v>
      </c>
      <c r="B14399">
        <v>17.276299999999999</v>
      </c>
      <c r="C14399">
        <v>49.582000000000001</v>
      </c>
      <c r="D14399">
        <v>14.7126</v>
      </c>
      <c r="E14399">
        <v>5.9139999999999997</v>
      </c>
      <c r="F14399" s="8"/>
    </row>
    <row r="14400" spans="1:6" x14ac:dyDescent="0.25">
      <c r="A14400" s="19">
        <v>44508.395833333336</v>
      </c>
      <c r="B14400">
        <v>17.250800000000002</v>
      </c>
      <c r="C14400">
        <v>49.582000000000001</v>
      </c>
      <c r="D14400">
        <v>14.7173</v>
      </c>
      <c r="E14400">
        <v>5.8440000000000003</v>
      </c>
      <c r="F14400" s="8"/>
    </row>
    <row r="14401" spans="1:6" x14ac:dyDescent="0.25">
      <c r="A14401" s="19">
        <v>44508.40625</v>
      </c>
      <c r="B14401">
        <v>17.2287</v>
      </c>
      <c r="C14401">
        <v>49.582000000000001</v>
      </c>
      <c r="D14401">
        <v>14.7193</v>
      </c>
      <c r="E14401">
        <v>5.7880000000000003</v>
      </c>
      <c r="F14401" s="8"/>
    </row>
    <row r="14402" spans="1:6" x14ac:dyDescent="0.25">
      <c r="A14402" s="19">
        <v>44508.416666666664</v>
      </c>
      <c r="B14402">
        <v>17.250800000000002</v>
      </c>
      <c r="C14402">
        <v>49.582000000000001</v>
      </c>
      <c r="D14402">
        <v>14.718</v>
      </c>
      <c r="E14402">
        <v>5.8419999999999996</v>
      </c>
      <c r="F14402" s="8"/>
    </row>
    <row r="14403" spans="1:6" x14ac:dyDescent="0.25">
      <c r="A14403" s="19">
        <v>44508.427083333336</v>
      </c>
      <c r="B14403">
        <v>17.2395</v>
      </c>
      <c r="C14403">
        <v>49.759</v>
      </c>
      <c r="D14403">
        <v>14.7193</v>
      </c>
      <c r="E14403">
        <v>5.8129999999999997</v>
      </c>
      <c r="F14403" s="8"/>
    </row>
    <row r="14404" spans="1:6" x14ac:dyDescent="0.25">
      <c r="A14404" s="19">
        <v>44508.4375</v>
      </c>
      <c r="B14404">
        <v>17.258199999999999</v>
      </c>
      <c r="C14404">
        <v>49.759</v>
      </c>
      <c r="D14404">
        <v>14.7178</v>
      </c>
      <c r="E14404">
        <v>5.86</v>
      </c>
      <c r="F14404" s="8"/>
    </row>
    <row r="14405" spans="1:6" x14ac:dyDescent="0.25">
      <c r="A14405" s="19">
        <v>44508.447916666664</v>
      </c>
      <c r="B14405">
        <v>17.221299999999999</v>
      </c>
      <c r="C14405">
        <v>49.936999999999998</v>
      </c>
      <c r="D14405">
        <v>14.713800000000001</v>
      </c>
      <c r="E14405">
        <v>5.7839999999999998</v>
      </c>
      <c r="F14405" s="8"/>
    </row>
    <row r="14406" spans="1:6" x14ac:dyDescent="0.25">
      <c r="A14406" s="19">
        <v>44508.458333333336</v>
      </c>
      <c r="B14406">
        <v>17.2332</v>
      </c>
      <c r="C14406">
        <v>49.936999999999998</v>
      </c>
      <c r="D14406">
        <v>14.703900000000001</v>
      </c>
      <c r="E14406">
        <v>5.8339999999999996</v>
      </c>
      <c r="F14406" s="8"/>
    </row>
    <row r="14407" spans="1:6" x14ac:dyDescent="0.25">
      <c r="A14407" s="19">
        <v>44508.46875</v>
      </c>
      <c r="B14407">
        <v>17.2196</v>
      </c>
      <c r="C14407">
        <v>49.936999999999998</v>
      </c>
      <c r="D14407">
        <v>14.704800000000001</v>
      </c>
      <c r="E14407">
        <v>5.8010000000000002</v>
      </c>
      <c r="F14407" s="8"/>
    </row>
    <row r="14408" spans="1:6" x14ac:dyDescent="0.25">
      <c r="A14408" s="19">
        <v>44508.479166666664</v>
      </c>
      <c r="B14408">
        <v>17.186199999999999</v>
      </c>
      <c r="C14408">
        <v>50.113</v>
      </c>
      <c r="D14408">
        <v>14.7018</v>
      </c>
      <c r="E14408">
        <v>5.7309999999999999</v>
      </c>
      <c r="F14408" s="8"/>
    </row>
    <row r="14409" spans="1:6" x14ac:dyDescent="0.25">
      <c r="A14409" s="19">
        <v>44508.489583333336</v>
      </c>
      <c r="B14409">
        <v>17.203199999999999</v>
      </c>
      <c r="C14409">
        <v>50.113</v>
      </c>
      <c r="D14409">
        <v>14.7051</v>
      </c>
      <c r="E14409">
        <v>5.7619999999999996</v>
      </c>
      <c r="F14409" s="8"/>
    </row>
    <row r="14410" spans="1:6" x14ac:dyDescent="0.25">
      <c r="A14410" s="19">
        <v>44508.5</v>
      </c>
      <c r="B14410">
        <v>17.205400000000001</v>
      </c>
      <c r="C14410">
        <v>50.29</v>
      </c>
      <c r="D14410">
        <v>14.697699999999999</v>
      </c>
      <c r="E14410">
        <v>5.7839999999999998</v>
      </c>
      <c r="F14410" s="8"/>
    </row>
    <row r="14411" spans="1:6" x14ac:dyDescent="0.25">
      <c r="A14411" s="19">
        <v>44508.510416666664</v>
      </c>
      <c r="B14411">
        <v>17.1816</v>
      </c>
      <c r="C14411">
        <v>50.29</v>
      </c>
      <c r="D14411">
        <v>14.697699999999999</v>
      </c>
      <c r="E14411">
        <v>5.73</v>
      </c>
      <c r="F14411" s="8"/>
    </row>
    <row r="14412" spans="1:6" x14ac:dyDescent="0.25">
      <c r="A14412" s="19">
        <v>44508.520833333336</v>
      </c>
      <c r="B14412">
        <v>17.185099999999998</v>
      </c>
      <c r="C14412">
        <v>50.29</v>
      </c>
      <c r="D14412">
        <v>14.6919</v>
      </c>
      <c r="E14412">
        <v>5.7510000000000003</v>
      </c>
      <c r="F14412" s="8"/>
    </row>
    <row r="14413" spans="1:6" x14ac:dyDescent="0.25">
      <c r="A14413" s="19">
        <v>44508.53125</v>
      </c>
      <c r="B14413">
        <v>17.157800000000002</v>
      </c>
      <c r="C14413">
        <v>50.29</v>
      </c>
      <c r="D14413">
        <v>14.6836</v>
      </c>
      <c r="E14413">
        <v>5.7069999999999999</v>
      </c>
      <c r="F14413" s="8"/>
    </row>
    <row r="14414" spans="1:6" x14ac:dyDescent="0.25">
      <c r="A14414" s="19">
        <v>44508.541666666664</v>
      </c>
      <c r="B14414">
        <v>17.156099999999999</v>
      </c>
      <c r="C14414">
        <v>50.29</v>
      </c>
      <c r="D14414">
        <v>14.6729</v>
      </c>
      <c r="E14414">
        <v>5.7279999999999998</v>
      </c>
      <c r="F14414" s="8"/>
    </row>
    <row r="14415" spans="1:6" x14ac:dyDescent="0.25">
      <c r="A14415" s="19">
        <v>44508.552083333336</v>
      </c>
      <c r="B14415">
        <v>17.153300000000002</v>
      </c>
      <c r="C14415">
        <v>50.466000000000001</v>
      </c>
      <c r="D14415">
        <v>14.6678</v>
      </c>
      <c r="E14415">
        <v>5.7329999999999997</v>
      </c>
      <c r="F14415" s="8"/>
    </row>
    <row r="14416" spans="1:6" x14ac:dyDescent="0.25">
      <c r="A14416" s="19">
        <v>44508.5625</v>
      </c>
      <c r="B14416">
        <v>17.139700000000001</v>
      </c>
      <c r="C14416">
        <v>50.466000000000001</v>
      </c>
      <c r="D14416">
        <v>14.662699999999999</v>
      </c>
      <c r="E14416">
        <v>5.7130000000000001</v>
      </c>
      <c r="F14416" s="8"/>
    </row>
    <row r="14417" spans="1:6" x14ac:dyDescent="0.25">
      <c r="A14417" s="19">
        <v>44508.572916666664</v>
      </c>
      <c r="B14417">
        <v>17.1403</v>
      </c>
      <c r="C14417">
        <v>50.643000000000001</v>
      </c>
      <c r="D14417">
        <v>14.657500000000001</v>
      </c>
      <c r="E14417">
        <v>5.7270000000000003</v>
      </c>
      <c r="F14417" s="8"/>
    </row>
    <row r="14418" spans="1:6" x14ac:dyDescent="0.25">
      <c r="A14418" s="19">
        <v>44508.583333333336</v>
      </c>
      <c r="B14418">
        <v>17.123699999999999</v>
      </c>
      <c r="C14418">
        <v>50.819000000000003</v>
      </c>
      <c r="D14418">
        <v>14.654</v>
      </c>
      <c r="E14418">
        <v>5.6970000000000001</v>
      </c>
      <c r="F14418" s="8"/>
    </row>
    <row r="14419" spans="1:6" x14ac:dyDescent="0.25">
      <c r="A14419" s="19">
        <v>44508.59375</v>
      </c>
      <c r="B14419">
        <v>17.132300000000001</v>
      </c>
      <c r="C14419">
        <v>50.819000000000003</v>
      </c>
      <c r="D14419">
        <v>14.648099999999999</v>
      </c>
      <c r="E14419">
        <v>5.73</v>
      </c>
      <c r="F14419" s="8"/>
    </row>
    <row r="14420" spans="1:6" x14ac:dyDescent="0.25">
      <c r="A14420" s="19">
        <v>44508.604166666664</v>
      </c>
      <c r="B14420">
        <v>17.113600000000002</v>
      </c>
      <c r="C14420">
        <v>50.819000000000003</v>
      </c>
      <c r="D14420">
        <v>14.643700000000001</v>
      </c>
      <c r="E14420">
        <v>5.6970000000000001</v>
      </c>
      <c r="F14420" s="8"/>
    </row>
    <row r="14421" spans="1:6" x14ac:dyDescent="0.25">
      <c r="A14421" s="19">
        <v>44508.614583333336</v>
      </c>
      <c r="B14421">
        <v>17.115300000000001</v>
      </c>
      <c r="C14421">
        <v>50.819000000000003</v>
      </c>
      <c r="D14421">
        <v>14.6395</v>
      </c>
      <c r="E14421">
        <v>5.7110000000000003</v>
      </c>
      <c r="F14421" s="8"/>
    </row>
    <row r="14422" spans="1:6" x14ac:dyDescent="0.25">
      <c r="A14422" s="19">
        <v>44508.625</v>
      </c>
      <c r="B14422">
        <v>17.084099999999999</v>
      </c>
      <c r="C14422">
        <v>50.643000000000001</v>
      </c>
      <c r="D14422">
        <v>14.635999999999999</v>
      </c>
      <c r="E14422">
        <v>5.6470000000000002</v>
      </c>
      <c r="F14422" s="8"/>
    </row>
    <row r="14423" spans="1:6" x14ac:dyDescent="0.25">
      <c r="A14423" s="19">
        <v>44508.635416666664</v>
      </c>
      <c r="B14423">
        <v>17.101099999999999</v>
      </c>
      <c r="C14423">
        <v>50.643000000000001</v>
      </c>
      <c r="D14423">
        <v>14.6275</v>
      </c>
      <c r="E14423">
        <v>5.7060000000000004</v>
      </c>
      <c r="F14423" s="8"/>
    </row>
    <row r="14424" spans="1:6" x14ac:dyDescent="0.25">
      <c r="A14424" s="19">
        <v>44508.645833333336</v>
      </c>
      <c r="B14424">
        <v>17.087599999999998</v>
      </c>
      <c r="C14424">
        <v>50.643000000000001</v>
      </c>
      <c r="D14424">
        <v>14.625</v>
      </c>
      <c r="E14424">
        <v>5.68</v>
      </c>
      <c r="F14424" s="8"/>
    </row>
    <row r="14425" spans="1:6" x14ac:dyDescent="0.25">
      <c r="A14425" s="19">
        <v>44508.65625</v>
      </c>
      <c r="B14425">
        <v>17.068899999999999</v>
      </c>
      <c r="C14425">
        <v>50.643000000000001</v>
      </c>
      <c r="D14425">
        <v>14.623100000000001</v>
      </c>
      <c r="E14425">
        <v>5.6420000000000003</v>
      </c>
      <c r="F14425" s="8"/>
    </row>
    <row r="14426" spans="1:6" x14ac:dyDescent="0.25">
      <c r="A14426" s="19">
        <v>44508.666666666664</v>
      </c>
      <c r="B14426">
        <v>17.0672</v>
      </c>
      <c r="C14426">
        <v>50.643000000000001</v>
      </c>
      <c r="D14426">
        <v>14.612299999999999</v>
      </c>
      <c r="E14426">
        <v>5.6630000000000003</v>
      </c>
      <c r="F14426" s="8"/>
    </row>
    <row r="14427" spans="1:6" x14ac:dyDescent="0.25">
      <c r="A14427" s="19">
        <v>44508.677083333336</v>
      </c>
      <c r="B14427">
        <v>17.037099999999999</v>
      </c>
      <c r="C14427">
        <v>50.819000000000003</v>
      </c>
      <c r="D14427">
        <v>14.6075</v>
      </c>
      <c r="E14427">
        <v>5.6040000000000001</v>
      </c>
      <c r="F14427" s="8"/>
    </row>
    <row r="14428" spans="1:6" x14ac:dyDescent="0.25">
      <c r="A14428" s="19">
        <v>44508.6875</v>
      </c>
      <c r="B14428">
        <v>17.0383</v>
      </c>
      <c r="C14428">
        <v>50.643000000000001</v>
      </c>
      <c r="D14428">
        <v>14.601800000000001</v>
      </c>
      <c r="E14428">
        <v>5.62</v>
      </c>
      <c r="F14428" s="8"/>
    </row>
    <row r="14429" spans="1:6" x14ac:dyDescent="0.25">
      <c r="A14429" s="19">
        <v>44508.697916666664</v>
      </c>
      <c r="B14429">
        <v>17.0184</v>
      </c>
      <c r="C14429">
        <v>50.819000000000003</v>
      </c>
      <c r="D14429">
        <v>14.5962</v>
      </c>
      <c r="E14429">
        <v>5.5869999999999997</v>
      </c>
      <c r="F14429" s="8"/>
    </row>
    <row r="14430" spans="1:6" x14ac:dyDescent="0.25">
      <c r="A14430" s="19">
        <v>44508.708333333336</v>
      </c>
      <c r="B14430">
        <v>17.006</v>
      </c>
      <c r="C14430">
        <v>50.643000000000001</v>
      </c>
      <c r="D14430">
        <v>14.593</v>
      </c>
      <c r="E14430">
        <v>5.5659999999999998</v>
      </c>
      <c r="F14430" s="8"/>
    </row>
    <row r="14431" spans="1:6" x14ac:dyDescent="0.25">
      <c r="A14431" s="19">
        <v>44508.71875</v>
      </c>
      <c r="B14431">
        <v>16.989000000000001</v>
      </c>
      <c r="C14431">
        <v>50.643000000000001</v>
      </c>
      <c r="D14431">
        <v>14.588200000000001</v>
      </c>
      <c r="E14431">
        <v>5.5380000000000003</v>
      </c>
      <c r="F14431" s="8"/>
    </row>
    <row r="14432" spans="1:6" x14ac:dyDescent="0.25">
      <c r="A14432" s="19">
        <v>44508.729166666664</v>
      </c>
      <c r="B14432">
        <v>17.008299999999998</v>
      </c>
      <c r="C14432">
        <v>50.819000000000003</v>
      </c>
      <c r="D14432">
        <v>14.583299999999999</v>
      </c>
      <c r="E14432">
        <v>5.5940000000000003</v>
      </c>
      <c r="F14432" s="8"/>
    </row>
    <row r="14433" spans="1:6" x14ac:dyDescent="0.25">
      <c r="A14433" s="19">
        <v>44508.739583333336</v>
      </c>
      <c r="B14433">
        <v>17.000900000000001</v>
      </c>
      <c r="C14433">
        <v>50.643000000000001</v>
      </c>
      <c r="D14433">
        <v>14.586399999999999</v>
      </c>
      <c r="E14433">
        <v>5.569</v>
      </c>
      <c r="F14433" s="8"/>
    </row>
    <row r="14434" spans="1:6" x14ac:dyDescent="0.25">
      <c r="A14434" s="19">
        <v>44508.75</v>
      </c>
      <c r="B14434">
        <v>16.9664</v>
      </c>
      <c r="C14434">
        <v>50.466000000000001</v>
      </c>
      <c r="D14434">
        <v>14.5785</v>
      </c>
      <c r="E14434">
        <v>5.508</v>
      </c>
      <c r="F14434" s="8"/>
    </row>
    <row r="14435" spans="1:6" x14ac:dyDescent="0.25">
      <c r="A14435" s="19">
        <v>44508.760416666664</v>
      </c>
      <c r="B14435">
        <v>17.001999999999999</v>
      </c>
      <c r="C14435">
        <v>50.466000000000001</v>
      </c>
      <c r="D14435">
        <v>14.5669</v>
      </c>
      <c r="E14435">
        <v>5.617</v>
      </c>
      <c r="F14435" s="8"/>
    </row>
    <row r="14436" spans="1:6" x14ac:dyDescent="0.25">
      <c r="A14436" s="19">
        <v>44508.770833333336</v>
      </c>
      <c r="B14436">
        <v>16.995799999999999</v>
      </c>
      <c r="C14436">
        <v>50.643000000000001</v>
      </c>
      <c r="D14436">
        <v>14.5679</v>
      </c>
      <c r="E14436">
        <v>5.6</v>
      </c>
      <c r="F14436" s="8"/>
    </row>
    <row r="14437" spans="1:6" x14ac:dyDescent="0.25">
      <c r="A14437" s="19">
        <v>44508.78125</v>
      </c>
      <c r="B14437">
        <v>16.978300000000001</v>
      </c>
      <c r="C14437">
        <v>50.466000000000001</v>
      </c>
      <c r="D14437">
        <v>14.5647</v>
      </c>
      <c r="E14437">
        <v>5.5670000000000002</v>
      </c>
      <c r="F14437" s="8"/>
    </row>
    <row r="14438" spans="1:6" x14ac:dyDescent="0.25">
      <c r="A14438" s="19">
        <v>44508.791666666664</v>
      </c>
      <c r="B14438">
        <v>16.978300000000001</v>
      </c>
      <c r="C14438">
        <v>50.466000000000001</v>
      </c>
      <c r="D14438">
        <v>14.551500000000001</v>
      </c>
      <c r="E14438">
        <v>5.5979999999999999</v>
      </c>
      <c r="F14438" s="8"/>
    </row>
    <row r="14439" spans="1:6" x14ac:dyDescent="0.25">
      <c r="A14439" s="19">
        <v>44508.802083333336</v>
      </c>
      <c r="B14439">
        <v>16.976500000000001</v>
      </c>
      <c r="C14439">
        <v>50.466000000000001</v>
      </c>
      <c r="D14439">
        <v>14.5457</v>
      </c>
      <c r="E14439">
        <v>5.6070000000000002</v>
      </c>
      <c r="F14439" s="8"/>
    </row>
    <row r="14440" spans="1:6" x14ac:dyDescent="0.25">
      <c r="A14440" s="19">
        <v>44508.8125</v>
      </c>
      <c r="B14440">
        <v>16.9664</v>
      </c>
      <c r="C14440">
        <v>50.466000000000001</v>
      </c>
      <c r="D14440">
        <v>14.542400000000001</v>
      </c>
      <c r="E14440">
        <v>5.5910000000000002</v>
      </c>
      <c r="F14440" s="8"/>
    </row>
    <row r="14441" spans="1:6" x14ac:dyDescent="0.25">
      <c r="A14441" s="19">
        <v>44508.822916666664</v>
      </c>
      <c r="B14441">
        <v>16.973199999999999</v>
      </c>
      <c r="C14441">
        <v>50.466000000000001</v>
      </c>
      <c r="D14441">
        <v>14.542400000000001</v>
      </c>
      <c r="E14441">
        <v>5.6070000000000002</v>
      </c>
      <c r="F14441" s="8"/>
    </row>
    <row r="14442" spans="1:6" x14ac:dyDescent="0.25">
      <c r="A14442" s="19">
        <v>44508.833333333336</v>
      </c>
      <c r="B14442">
        <v>16.974900000000002</v>
      </c>
      <c r="C14442">
        <v>50.466000000000001</v>
      </c>
      <c r="D14442">
        <v>14.543900000000001</v>
      </c>
      <c r="E14442">
        <v>5.6070000000000002</v>
      </c>
      <c r="F14442" s="8"/>
    </row>
    <row r="14443" spans="1:6" x14ac:dyDescent="0.25">
      <c r="A14443" s="19">
        <v>44508.84375</v>
      </c>
      <c r="B14443">
        <v>16.962499999999999</v>
      </c>
      <c r="C14443">
        <v>50.29</v>
      </c>
      <c r="D14443">
        <v>14.543100000000001</v>
      </c>
      <c r="E14443">
        <v>5.5810000000000004</v>
      </c>
      <c r="F14443" s="8"/>
    </row>
    <row r="14444" spans="1:6" x14ac:dyDescent="0.25">
      <c r="A14444" s="19">
        <v>44508.854166666664</v>
      </c>
      <c r="B14444">
        <v>16.978300000000001</v>
      </c>
      <c r="C14444">
        <v>50.466000000000001</v>
      </c>
      <c r="D14444">
        <v>14.5381</v>
      </c>
      <c r="E14444">
        <v>5.6289999999999996</v>
      </c>
      <c r="F14444" s="8"/>
    </row>
    <row r="14445" spans="1:6" x14ac:dyDescent="0.25">
      <c r="A14445" s="19">
        <v>44508.864583333336</v>
      </c>
      <c r="B14445">
        <v>16.940799999999999</v>
      </c>
      <c r="C14445">
        <v>50.466000000000001</v>
      </c>
      <c r="D14445">
        <v>14.5357</v>
      </c>
      <c r="E14445">
        <v>5.548</v>
      </c>
      <c r="F14445" s="8"/>
    </row>
    <row r="14446" spans="1:6" x14ac:dyDescent="0.25">
      <c r="A14446" s="19">
        <v>44508.875</v>
      </c>
      <c r="B14446">
        <v>16.9115</v>
      </c>
      <c r="C14446">
        <v>50.29</v>
      </c>
      <c r="D14446">
        <v>14.533200000000001</v>
      </c>
      <c r="E14446">
        <v>5.4859999999999998</v>
      </c>
      <c r="F14446" s="8"/>
    </row>
    <row r="14447" spans="1:6" x14ac:dyDescent="0.25">
      <c r="A14447" s="19">
        <v>44508.885416666664</v>
      </c>
      <c r="B14447">
        <v>16.959099999999999</v>
      </c>
      <c r="C14447">
        <v>50.29</v>
      </c>
      <c r="D14447">
        <v>14.530799999999999</v>
      </c>
      <c r="E14447">
        <v>5.601</v>
      </c>
      <c r="F14447" s="8"/>
    </row>
    <row r="14448" spans="1:6" x14ac:dyDescent="0.25">
      <c r="A14448" s="19">
        <v>44508.895833333336</v>
      </c>
      <c r="B14448">
        <v>16.948799999999999</v>
      </c>
      <c r="C14448">
        <v>50.29</v>
      </c>
      <c r="D14448">
        <v>14.5366</v>
      </c>
      <c r="E14448">
        <v>5.5640000000000001</v>
      </c>
      <c r="F14448" s="8"/>
    </row>
    <row r="14449" spans="1:6" x14ac:dyDescent="0.25">
      <c r="A14449" s="19">
        <v>44508.90625</v>
      </c>
      <c r="B14449">
        <v>16.945499999999999</v>
      </c>
      <c r="C14449">
        <v>50.29</v>
      </c>
      <c r="D14449">
        <v>14.530900000000001</v>
      </c>
      <c r="E14449">
        <v>5.57</v>
      </c>
      <c r="F14449" s="8"/>
    </row>
    <row r="14450" spans="1:6" x14ac:dyDescent="0.25">
      <c r="A14450" s="19">
        <v>44508.916666666664</v>
      </c>
      <c r="B14450">
        <v>16.930099999999999</v>
      </c>
      <c r="C14450">
        <v>50.29</v>
      </c>
      <c r="D14450">
        <v>14.531599999999999</v>
      </c>
      <c r="E14450">
        <v>5.532</v>
      </c>
      <c r="F14450" s="8"/>
    </row>
    <row r="14451" spans="1:6" x14ac:dyDescent="0.25">
      <c r="A14451" s="19">
        <v>44508.927083333336</v>
      </c>
      <c r="B14451">
        <v>16.932400000000001</v>
      </c>
      <c r="C14451">
        <v>50.466000000000001</v>
      </c>
      <c r="D14451">
        <v>14.539899999999999</v>
      </c>
      <c r="E14451">
        <v>5.5190000000000001</v>
      </c>
      <c r="F14451" s="8"/>
    </row>
    <row r="14452" spans="1:6" x14ac:dyDescent="0.25">
      <c r="A14452" s="19">
        <v>44508.9375</v>
      </c>
      <c r="B14452">
        <v>16.954499999999999</v>
      </c>
      <c r="C14452">
        <v>50.466000000000001</v>
      </c>
      <c r="D14452">
        <v>14.5383</v>
      </c>
      <c r="E14452">
        <v>5.5730000000000004</v>
      </c>
      <c r="F14452" s="8"/>
    </row>
    <row r="14453" spans="1:6" x14ac:dyDescent="0.25">
      <c r="A14453" s="19">
        <v>44508.947916666664</v>
      </c>
      <c r="B14453">
        <v>16.9527</v>
      </c>
      <c r="C14453">
        <v>50.466000000000001</v>
      </c>
      <c r="D14453">
        <v>14.539899999999999</v>
      </c>
      <c r="E14453">
        <v>5.5659999999999998</v>
      </c>
      <c r="F14453" s="8"/>
    </row>
    <row r="14454" spans="1:6" x14ac:dyDescent="0.25">
      <c r="A14454" s="19">
        <v>44508.958333333336</v>
      </c>
      <c r="B14454">
        <v>16.9527</v>
      </c>
      <c r="C14454">
        <v>50.466000000000001</v>
      </c>
      <c r="D14454">
        <v>14.541499999999999</v>
      </c>
      <c r="E14454">
        <v>5.5620000000000003</v>
      </c>
      <c r="F14454" s="8"/>
    </row>
    <row r="14455" spans="1:6" x14ac:dyDescent="0.25">
      <c r="A14455" s="19">
        <v>44508.96875</v>
      </c>
      <c r="B14455">
        <v>16.956199999999999</v>
      </c>
      <c r="C14455">
        <v>50.466000000000001</v>
      </c>
      <c r="D14455">
        <v>14.539</v>
      </c>
      <c r="E14455">
        <v>5.5759999999999996</v>
      </c>
      <c r="F14455" s="8"/>
    </row>
    <row r="14456" spans="1:6" x14ac:dyDescent="0.25">
      <c r="A14456" s="19">
        <v>44508.979166666664</v>
      </c>
      <c r="B14456">
        <v>16.9375</v>
      </c>
      <c r="C14456">
        <v>50.466000000000001</v>
      </c>
      <c r="D14456">
        <v>14.5357</v>
      </c>
      <c r="E14456">
        <v>5.54</v>
      </c>
      <c r="F14456" s="8"/>
    </row>
    <row r="14457" spans="1:6" x14ac:dyDescent="0.25">
      <c r="A14457" s="19">
        <v>44508.989583333336</v>
      </c>
      <c r="B14457">
        <v>16.961300000000001</v>
      </c>
      <c r="C14457">
        <v>50.466000000000001</v>
      </c>
      <c r="D14457">
        <v>14.5413</v>
      </c>
      <c r="E14457">
        <v>5.5819999999999999</v>
      </c>
      <c r="F14457" s="8"/>
    </row>
    <row r="14458" spans="1:6" x14ac:dyDescent="0.25">
      <c r="A14458" s="19">
        <v>44509</v>
      </c>
      <c r="B14458">
        <v>16.944900000000001</v>
      </c>
      <c r="C14458">
        <v>50.643000000000001</v>
      </c>
      <c r="D14458">
        <v>14.543799999999999</v>
      </c>
      <c r="E14458">
        <v>5.5389999999999997</v>
      </c>
      <c r="F14458" s="8"/>
    </row>
    <row r="14459" spans="1:6" x14ac:dyDescent="0.25">
      <c r="A14459" s="19">
        <v>44509.010416666664</v>
      </c>
      <c r="B14459">
        <v>16.913699999999999</v>
      </c>
      <c r="C14459">
        <v>50.466000000000001</v>
      </c>
      <c r="D14459">
        <v>14.5487</v>
      </c>
      <c r="E14459">
        <v>5.4550000000000001</v>
      </c>
      <c r="F14459" s="8"/>
    </row>
    <row r="14460" spans="1:6" x14ac:dyDescent="0.25">
      <c r="A14460" s="19">
        <v>44509.020833333336</v>
      </c>
      <c r="B14460">
        <v>16.968699999999998</v>
      </c>
      <c r="C14460">
        <v>50.643000000000001</v>
      </c>
      <c r="D14460">
        <v>14.5528</v>
      </c>
      <c r="E14460">
        <v>5.5730000000000004</v>
      </c>
      <c r="F14460" s="8"/>
    </row>
    <row r="14461" spans="1:6" x14ac:dyDescent="0.25">
      <c r="A14461" s="19">
        <v>44509.03125</v>
      </c>
      <c r="B14461">
        <v>16.968699999999998</v>
      </c>
      <c r="C14461">
        <v>50.643000000000001</v>
      </c>
      <c r="D14461">
        <v>14.556100000000001</v>
      </c>
      <c r="E14461">
        <v>5.5650000000000004</v>
      </c>
      <c r="F14461" s="8"/>
    </row>
    <row r="14462" spans="1:6" x14ac:dyDescent="0.25">
      <c r="A14462" s="19">
        <v>44509.041666666664</v>
      </c>
      <c r="B14462">
        <v>16.938099999999999</v>
      </c>
      <c r="C14462">
        <v>50.643000000000001</v>
      </c>
      <c r="D14462">
        <v>14.562799999999999</v>
      </c>
      <c r="E14462">
        <v>5.4790000000000001</v>
      </c>
      <c r="F14462" s="8"/>
    </row>
    <row r="14463" spans="1:6" x14ac:dyDescent="0.25">
      <c r="A14463" s="19">
        <v>44509.052083333336</v>
      </c>
      <c r="B14463">
        <v>16.953299999999999</v>
      </c>
      <c r="C14463">
        <v>50.643000000000001</v>
      </c>
      <c r="D14463">
        <v>14.5718</v>
      </c>
      <c r="E14463">
        <v>5.4930000000000003</v>
      </c>
      <c r="F14463" s="8"/>
    </row>
    <row r="14464" spans="1:6" x14ac:dyDescent="0.25">
      <c r="A14464" s="19">
        <v>44509.0625</v>
      </c>
      <c r="B14464">
        <v>16.9194</v>
      </c>
      <c r="C14464">
        <v>50.643000000000001</v>
      </c>
      <c r="D14464">
        <v>14.5702</v>
      </c>
      <c r="E14464">
        <v>5.4189999999999996</v>
      </c>
      <c r="F14464" s="8"/>
    </row>
    <row r="14465" spans="1:6" x14ac:dyDescent="0.25">
      <c r="A14465" s="19">
        <v>44509.072916666664</v>
      </c>
      <c r="B14465">
        <v>16.960699999999999</v>
      </c>
      <c r="C14465">
        <v>50.819000000000003</v>
      </c>
      <c r="D14465">
        <v>14.573399999999999</v>
      </c>
      <c r="E14465">
        <v>5.5069999999999997</v>
      </c>
      <c r="F14465" s="8"/>
    </row>
    <row r="14466" spans="1:6" x14ac:dyDescent="0.25">
      <c r="A14466" s="19">
        <v>44509.083333333336</v>
      </c>
      <c r="B14466">
        <v>16.9726</v>
      </c>
      <c r="C14466">
        <v>50.819000000000003</v>
      </c>
      <c r="D14466">
        <v>14.5817</v>
      </c>
      <c r="E14466">
        <v>5.5149999999999997</v>
      </c>
      <c r="F14466" s="8"/>
    </row>
    <row r="14467" spans="1:6" x14ac:dyDescent="0.25">
      <c r="A14467" s="19">
        <v>44509.09375</v>
      </c>
      <c r="B14467">
        <v>16.9709</v>
      </c>
      <c r="C14467">
        <v>50.819000000000003</v>
      </c>
      <c r="D14467">
        <v>14.576599999999999</v>
      </c>
      <c r="E14467">
        <v>5.5229999999999997</v>
      </c>
      <c r="F14467" s="8"/>
    </row>
    <row r="14468" spans="1:6" x14ac:dyDescent="0.25">
      <c r="A14468" s="19">
        <v>44509.104166666664</v>
      </c>
      <c r="B14468">
        <v>16.9861</v>
      </c>
      <c r="C14468">
        <v>50.819000000000003</v>
      </c>
      <c r="D14468">
        <v>14.579000000000001</v>
      </c>
      <c r="E14468">
        <v>5.5519999999999996</v>
      </c>
      <c r="F14468" s="8"/>
    </row>
    <row r="14469" spans="1:6" x14ac:dyDescent="0.25">
      <c r="A14469" s="19">
        <v>44509.114583333336</v>
      </c>
      <c r="B14469">
        <v>16.975899999999999</v>
      </c>
      <c r="C14469">
        <v>50.819000000000003</v>
      </c>
      <c r="D14469">
        <v>14.5799</v>
      </c>
      <c r="E14469">
        <v>5.5270000000000001</v>
      </c>
      <c r="F14469" s="8"/>
    </row>
    <row r="14470" spans="1:6" x14ac:dyDescent="0.25">
      <c r="A14470" s="19">
        <v>44509.125</v>
      </c>
      <c r="B14470">
        <v>16.9742</v>
      </c>
      <c r="C14470">
        <v>50.819000000000003</v>
      </c>
      <c r="D14470">
        <v>14.5847</v>
      </c>
      <c r="E14470">
        <v>5.5119999999999996</v>
      </c>
      <c r="F14470" s="8"/>
    </row>
    <row r="14471" spans="1:6" x14ac:dyDescent="0.25">
      <c r="A14471" s="19">
        <v>44509.135416666664</v>
      </c>
      <c r="B14471">
        <v>16.9878</v>
      </c>
      <c r="C14471">
        <v>50.819000000000003</v>
      </c>
      <c r="D14471">
        <v>14.590400000000001</v>
      </c>
      <c r="E14471">
        <v>5.53</v>
      </c>
      <c r="F14471" s="8"/>
    </row>
    <row r="14472" spans="1:6" x14ac:dyDescent="0.25">
      <c r="A14472" s="19">
        <v>44509.145833333336</v>
      </c>
      <c r="B14472">
        <v>16.991299999999999</v>
      </c>
      <c r="C14472">
        <v>50.819000000000003</v>
      </c>
      <c r="D14472">
        <v>14.5946</v>
      </c>
      <c r="E14472">
        <v>5.5279999999999996</v>
      </c>
      <c r="F14472" s="8"/>
    </row>
    <row r="14473" spans="1:6" x14ac:dyDescent="0.25">
      <c r="A14473" s="19">
        <v>44509.15625</v>
      </c>
      <c r="B14473">
        <v>17.000299999999999</v>
      </c>
      <c r="C14473">
        <v>50.994999999999997</v>
      </c>
      <c r="D14473">
        <v>14.601800000000001</v>
      </c>
      <c r="E14473">
        <v>5.532</v>
      </c>
      <c r="F14473" s="8"/>
    </row>
    <row r="14474" spans="1:6" x14ac:dyDescent="0.25">
      <c r="A14474" s="19">
        <v>44509.166666666664</v>
      </c>
      <c r="B14474">
        <v>17.000299999999999</v>
      </c>
      <c r="C14474">
        <v>50.994999999999997</v>
      </c>
      <c r="D14474">
        <v>14.6069</v>
      </c>
      <c r="E14474">
        <v>5.5209999999999999</v>
      </c>
      <c r="F14474" s="8"/>
    </row>
    <row r="14475" spans="1:6" x14ac:dyDescent="0.25">
      <c r="A14475" s="19">
        <v>44509.177083333336</v>
      </c>
      <c r="B14475">
        <v>17.005400000000002</v>
      </c>
      <c r="C14475">
        <v>50.994999999999997</v>
      </c>
      <c r="D14475">
        <v>14.610099999999999</v>
      </c>
      <c r="E14475">
        <v>5.5250000000000004</v>
      </c>
      <c r="F14475" s="8"/>
    </row>
    <row r="14476" spans="1:6" x14ac:dyDescent="0.25">
      <c r="A14476" s="19">
        <v>44509.1875</v>
      </c>
      <c r="B14476">
        <v>17.0122</v>
      </c>
      <c r="C14476">
        <v>50.994999999999997</v>
      </c>
      <c r="D14476">
        <v>14.6143</v>
      </c>
      <c r="E14476">
        <v>5.5309999999999997</v>
      </c>
      <c r="F14476" s="8"/>
    </row>
    <row r="14477" spans="1:6" x14ac:dyDescent="0.25">
      <c r="A14477" s="19">
        <v>44509.197916666664</v>
      </c>
      <c r="B14477">
        <v>17.0122</v>
      </c>
      <c r="C14477">
        <v>50.994999999999997</v>
      </c>
      <c r="D14477">
        <v>14.6259</v>
      </c>
      <c r="E14477">
        <v>5.5039999999999996</v>
      </c>
      <c r="F14477" s="8"/>
    </row>
    <row r="14478" spans="1:6" x14ac:dyDescent="0.25">
      <c r="A14478" s="19">
        <v>44509.208333333336</v>
      </c>
      <c r="B14478">
        <v>17.0428</v>
      </c>
      <c r="C14478">
        <v>50.994999999999997</v>
      </c>
      <c r="D14478">
        <v>14.630800000000001</v>
      </c>
      <c r="E14478">
        <v>5.5640000000000001</v>
      </c>
      <c r="F14478" s="8"/>
    </row>
    <row r="14479" spans="1:6" x14ac:dyDescent="0.25">
      <c r="A14479" s="19">
        <v>44509.21875</v>
      </c>
      <c r="B14479">
        <v>17.063099999999999</v>
      </c>
      <c r="C14479">
        <v>50.994999999999997</v>
      </c>
      <c r="D14479">
        <v>14.637499999999999</v>
      </c>
      <c r="E14479">
        <v>5.5949999999999998</v>
      </c>
      <c r="F14479" s="8"/>
    </row>
    <row r="14480" spans="1:6" x14ac:dyDescent="0.25">
      <c r="A14480" s="19">
        <v>44509.229166666664</v>
      </c>
      <c r="B14480">
        <v>17.037700000000001</v>
      </c>
      <c r="C14480">
        <v>50.994999999999997</v>
      </c>
      <c r="D14480">
        <v>14.644</v>
      </c>
      <c r="E14480">
        <v>5.5209999999999999</v>
      </c>
      <c r="F14480" s="8"/>
    </row>
    <row r="14481" spans="1:6" x14ac:dyDescent="0.25">
      <c r="A14481" s="19">
        <v>44509.239583333336</v>
      </c>
      <c r="B14481">
        <v>17.076699999999999</v>
      </c>
      <c r="C14481">
        <v>50.994999999999997</v>
      </c>
      <c r="D14481">
        <v>14.6523</v>
      </c>
      <c r="E14481">
        <v>5.5919999999999996</v>
      </c>
      <c r="F14481" s="8"/>
    </row>
    <row r="14482" spans="1:6" x14ac:dyDescent="0.25">
      <c r="A14482" s="19">
        <v>44509.25</v>
      </c>
      <c r="B14482">
        <v>17.090399999999999</v>
      </c>
      <c r="C14482">
        <v>50.994999999999997</v>
      </c>
      <c r="D14482">
        <v>14.654</v>
      </c>
      <c r="E14482">
        <v>5.62</v>
      </c>
      <c r="F14482" s="8"/>
    </row>
    <row r="14483" spans="1:6" x14ac:dyDescent="0.25">
      <c r="A14483" s="19">
        <v>44509.260416666664</v>
      </c>
      <c r="B14483">
        <v>17.098800000000001</v>
      </c>
      <c r="C14483">
        <v>50.994999999999997</v>
      </c>
      <c r="D14483">
        <v>14.6639</v>
      </c>
      <c r="E14483">
        <v>5.6159999999999997</v>
      </c>
      <c r="F14483" s="8"/>
    </row>
    <row r="14484" spans="1:6" x14ac:dyDescent="0.25">
      <c r="A14484" s="19">
        <v>44509.270833333336</v>
      </c>
      <c r="B14484">
        <v>17.063099999999999</v>
      </c>
      <c r="C14484">
        <v>50.994999999999997</v>
      </c>
      <c r="D14484">
        <v>14.667199999999999</v>
      </c>
      <c r="E14484">
        <v>5.5259999999999998</v>
      </c>
      <c r="F14484" s="8"/>
    </row>
    <row r="14485" spans="1:6" x14ac:dyDescent="0.25">
      <c r="A14485" s="19">
        <v>44509.28125</v>
      </c>
      <c r="B14485">
        <v>17.081800000000001</v>
      </c>
      <c r="C14485">
        <v>50.994999999999997</v>
      </c>
      <c r="D14485">
        <v>14.6755</v>
      </c>
      <c r="E14485">
        <v>5.5510000000000002</v>
      </c>
      <c r="F14485" s="8"/>
    </row>
    <row r="14486" spans="1:6" x14ac:dyDescent="0.25">
      <c r="A14486" s="19">
        <v>44509.291666666664</v>
      </c>
      <c r="B14486">
        <v>17.1023</v>
      </c>
      <c r="C14486">
        <v>50.994999999999997</v>
      </c>
      <c r="D14486">
        <v>14.6813</v>
      </c>
      <c r="E14486">
        <v>5.5839999999999996</v>
      </c>
      <c r="F14486" s="8"/>
    </row>
    <row r="14487" spans="1:6" x14ac:dyDescent="0.25">
      <c r="A14487" s="19">
        <v>44509.302083333336</v>
      </c>
      <c r="B14487">
        <v>17.1159</v>
      </c>
      <c r="C14487">
        <v>50.994999999999997</v>
      </c>
      <c r="D14487">
        <v>14.686199999999999</v>
      </c>
      <c r="E14487">
        <v>5.6040000000000001</v>
      </c>
      <c r="F14487" s="8"/>
    </row>
    <row r="14488" spans="1:6" x14ac:dyDescent="0.25">
      <c r="A14488" s="19">
        <v>44509.3125</v>
      </c>
      <c r="B14488">
        <v>17.170300000000001</v>
      </c>
      <c r="C14488">
        <v>50.994999999999997</v>
      </c>
      <c r="D14488">
        <v>14.6945</v>
      </c>
      <c r="E14488">
        <v>5.7110000000000003</v>
      </c>
      <c r="F14488" s="8"/>
    </row>
    <row r="14489" spans="1:6" x14ac:dyDescent="0.25">
      <c r="A14489" s="19">
        <v>44509.322916666664</v>
      </c>
      <c r="B14489">
        <v>17.148099999999999</v>
      </c>
      <c r="C14489">
        <v>50.994999999999997</v>
      </c>
      <c r="D14489">
        <v>14.696199999999999</v>
      </c>
      <c r="E14489">
        <v>5.6559999999999997</v>
      </c>
      <c r="F14489" s="8"/>
    </row>
    <row r="14490" spans="1:6" x14ac:dyDescent="0.25">
      <c r="A14490" s="19">
        <v>44509.333333333336</v>
      </c>
      <c r="B14490">
        <v>17.180399999999999</v>
      </c>
      <c r="C14490">
        <v>50.994999999999997</v>
      </c>
      <c r="D14490">
        <v>14.704499999999999</v>
      </c>
      <c r="E14490">
        <v>5.7110000000000003</v>
      </c>
      <c r="F14490" s="8"/>
    </row>
    <row r="14491" spans="1:6" x14ac:dyDescent="0.25">
      <c r="A14491" s="19">
        <v>44509.34375</v>
      </c>
      <c r="B14491">
        <v>17.2042</v>
      </c>
      <c r="C14491">
        <v>50.994999999999997</v>
      </c>
      <c r="D14491">
        <v>14.7094</v>
      </c>
      <c r="E14491">
        <v>5.7549999999999999</v>
      </c>
      <c r="F14491" s="8"/>
    </row>
    <row r="14492" spans="1:6" x14ac:dyDescent="0.25">
      <c r="A14492" s="19">
        <v>44509.354166666664</v>
      </c>
      <c r="B14492">
        <v>17.2179</v>
      </c>
      <c r="C14492">
        <v>50.994999999999997</v>
      </c>
      <c r="D14492">
        <v>14.717000000000001</v>
      </c>
      <c r="E14492">
        <v>5.7690000000000001</v>
      </c>
      <c r="F14492" s="8"/>
    </row>
    <row r="14493" spans="1:6" x14ac:dyDescent="0.25">
      <c r="A14493" s="19">
        <v>44509.364583333336</v>
      </c>
      <c r="B14493">
        <v>17.240500000000001</v>
      </c>
      <c r="C14493">
        <v>51.171999999999997</v>
      </c>
      <c r="D14493">
        <v>14.723699999999999</v>
      </c>
      <c r="E14493">
        <v>5.8049999999999997</v>
      </c>
      <c r="F14493" s="8"/>
    </row>
    <row r="14494" spans="1:6" x14ac:dyDescent="0.25">
      <c r="A14494" s="19">
        <v>44509.375</v>
      </c>
      <c r="B14494">
        <v>17.236599999999999</v>
      </c>
      <c r="C14494">
        <v>50.994999999999997</v>
      </c>
      <c r="D14494">
        <v>14.7326</v>
      </c>
      <c r="E14494">
        <v>5.7759999999999998</v>
      </c>
      <c r="F14494" s="8"/>
    </row>
    <row r="14495" spans="1:6" x14ac:dyDescent="0.25">
      <c r="A14495" s="19">
        <v>44509.385416666664</v>
      </c>
      <c r="B14495">
        <v>17.2791</v>
      </c>
      <c r="C14495">
        <v>50.994999999999997</v>
      </c>
      <c r="D14495">
        <v>14.7386</v>
      </c>
      <c r="E14495">
        <v>5.86</v>
      </c>
      <c r="F14495" s="8"/>
    </row>
    <row r="14496" spans="1:6" x14ac:dyDescent="0.25">
      <c r="A14496" s="19">
        <v>44509.395833333336</v>
      </c>
      <c r="B14496">
        <v>17.3</v>
      </c>
      <c r="C14496">
        <v>51.171999999999997</v>
      </c>
      <c r="D14496">
        <v>14.7402</v>
      </c>
      <c r="E14496">
        <v>5.9050000000000002</v>
      </c>
      <c r="F14496" s="8"/>
    </row>
    <row r="14497" spans="1:6" x14ac:dyDescent="0.25">
      <c r="A14497" s="19">
        <v>44509.40625</v>
      </c>
      <c r="B14497">
        <v>17.311800000000002</v>
      </c>
      <c r="C14497">
        <v>51.171999999999997</v>
      </c>
      <c r="D14497">
        <v>14.742699999999999</v>
      </c>
      <c r="E14497">
        <v>5.9260000000000002</v>
      </c>
      <c r="F14497" s="8"/>
    </row>
    <row r="14498" spans="1:6" x14ac:dyDescent="0.25">
      <c r="A14498" s="19">
        <v>44509.416666666664</v>
      </c>
      <c r="B14498">
        <v>17.364599999999999</v>
      </c>
      <c r="C14498">
        <v>51.171999999999997</v>
      </c>
      <c r="D14498">
        <v>14.7499</v>
      </c>
      <c r="E14498">
        <v>6.0309999999999997</v>
      </c>
      <c r="F14498" s="8"/>
    </row>
    <row r="14499" spans="1:6" x14ac:dyDescent="0.25">
      <c r="A14499" s="19">
        <v>44509.427083333336</v>
      </c>
      <c r="B14499">
        <v>17.403700000000001</v>
      </c>
      <c r="C14499">
        <v>51.171999999999997</v>
      </c>
      <c r="D14499">
        <v>14.7463</v>
      </c>
      <c r="E14499">
        <v>6.13</v>
      </c>
      <c r="F14499" s="8"/>
    </row>
    <row r="14500" spans="1:6" x14ac:dyDescent="0.25">
      <c r="A14500" s="19">
        <v>44509.4375</v>
      </c>
      <c r="B14500">
        <v>17.415600000000001</v>
      </c>
      <c r="C14500">
        <v>51.171999999999997</v>
      </c>
      <c r="D14500">
        <v>14.749499999999999</v>
      </c>
      <c r="E14500">
        <v>6.15</v>
      </c>
      <c r="F14500" s="8"/>
    </row>
    <row r="14501" spans="1:6" x14ac:dyDescent="0.25">
      <c r="A14501" s="19">
        <v>44509.447916666664</v>
      </c>
      <c r="B14501">
        <v>17.541399999999999</v>
      </c>
      <c r="C14501">
        <v>51.171999999999997</v>
      </c>
      <c r="D14501">
        <v>14.755100000000001</v>
      </c>
      <c r="E14501">
        <v>6.4269999999999996</v>
      </c>
      <c r="F14501" s="8"/>
    </row>
    <row r="14502" spans="1:6" x14ac:dyDescent="0.25">
      <c r="A14502" s="19">
        <v>44509.458333333336</v>
      </c>
      <c r="B14502">
        <v>17.550599999999999</v>
      </c>
      <c r="C14502">
        <v>51.345999999999997</v>
      </c>
      <c r="D14502">
        <v>14.7676</v>
      </c>
      <c r="E14502">
        <v>6.4189999999999996</v>
      </c>
      <c r="F14502" s="8"/>
    </row>
    <row r="14503" spans="1:6" x14ac:dyDescent="0.25">
      <c r="A14503" s="19">
        <v>44509.46875</v>
      </c>
      <c r="B14503">
        <v>17.598199999999999</v>
      </c>
      <c r="C14503">
        <v>51.345999999999997</v>
      </c>
      <c r="D14503">
        <v>14.7666</v>
      </c>
      <c r="E14503">
        <v>6.5309999999999997</v>
      </c>
      <c r="F14503" s="8"/>
    </row>
    <row r="14504" spans="1:6" x14ac:dyDescent="0.25">
      <c r="A14504" s="19">
        <v>44509.479166666664</v>
      </c>
      <c r="B14504">
        <v>17.727499999999999</v>
      </c>
      <c r="C14504">
        <v>51.345999999999997</v>
      </c>
      <c r="D14504">
        <v>14.773</v>
      </c>
      <c r="E14504">
        <v>6.8150000000000004</v>
      </c>
      <c r="F14504" s="8"/>
    </row>
    <row r="14505" spans="1:6" x14ac:dyDescent="0.25">
      <c r="A14505" s="19">
        <v>44509.489583333336</v>
      </c>
      <c r="B14505">
        <v>17.727499999999999</v>
      </c>
      <c r="C14505">
        <v>51.345999999999997</v>
      </c>
      <c r="D14505">
        <v>14.7775</v>
      </c>
      <c r="E14505">
        <v>6.8049999999999997</v>
      </c>
      <c r="F14505" s="8"/>
    </row>
    <row r="14506" spans="1:6" x14ac:dyDescent="0.25">
      <c r="A14506" s="19">
        <v>44509.5</v>
      </c>
      <c r="B14506">
        <v>17.787099999999999</v>
      </c>
      <c r="C14506">
        <v>51.345999999999997</v>
      </c>
      <c r="D14506">
        <v>14.777200000000001</v>
      </c>
      <c r="E14506">
        <v>6.9429999999999996</v>
      </c>
      <c r="F14506" s="8"/>
    </row>
    <row r="14507" spans="1:6" x14ac:dyDescent="0.25">
      <c r="A14507" s="19">
        <v>44509.510416666664</v>
      </c>
      <c r="B14507">
        <v>17.838200000000001</v>
      </c>
      <c r="C14507">
        <v>51.345999999999997</v>
      </c>
      <c r="D14507">
        <v>14.779500000000001</v>
      </c>
      <c r="E14507">
        <v>7.0549999999999997</v>
      </c>
      <c r="F14507" s="8"/>
    </row>
    <row r="14508" spans="1:6" x14ac:dyDescent="0.25">
      <c r="A14508" s="19">
        <v>44509.520833333336</v>
      </c>
      <c r="B14508">
        <v>17.945399999999999</v>
      </c>
      <c r="C14508">
        <v>51.345999999999997</v>
      </c>
      <c r="D14508">
        <v>14.782500000000001</v>
      </c>
      <c r="E14508">
        <v>7.2960000000000003</v>
      </c>
      <c r="F14508" s="8"/>
    </row>
    <row r="14509" spans="1:6" x14ac:dyDescent="0.25">
      <c r="A14509" s="19">
        <v>44509.53125</v>
      </c>
      <c r="B14509">
        <v>18.031700000000001</v>
      </c>
      <c r="C14509">
        <v>51.171999999999997</v>
      </c>
      <c r="D14509">
        <v>14.785</v>
      </c>
      <c r="E14509">
        <v>7.4889999999999999</v>
      </c>
      <c r="F14509" s="8"/>
    </row>
    <row r="14510" spans="1:6" x14ac:dyDescent="0.25">
      <c r="A14510" s="19">
        <v>44509.541666666664</v>
      </c>
      <c r="B14510">
        <v>18.093599999999999</v>
      </c>
      <c r="C14510">
        <v>51.345999999999997</v>
      </c>
      <c r="D14510">
        <v>14.7828</v>
      </c>
      <c r="E14510">
        <v>7.6369999999999996</v>
      </c>
      <c r="F14510" s="8"/>
    </row>
    <row r="14511" spans="1:6" x14ac:dyDescent="0.25">
      <c r="A14511" s="19">
        <v>44509.552083333336</v>
      </c>
      <c r="B14511">
        <v>18.199200000000001</v>
      </c>
      <c r="C14511">
        <v>51.345999999999997</v>
      </c>
      <c r="D14511">
        <v>14.7849</v>
      </c>
      <c r="E14511">
        <v>7.8760000000000003</v>
      </c>
      <c r="F14511" s="8"/>
    </row>
    <row r="14512" spans="1:6" x14ac:dyDescent="0.25">
      <c r="A14512" s="19">
        <v>44509.5625</v>
      </c>
      <c r="B14512">
        <v>18.290600000000001</v>
      </c>
      <c r="C14512">
        <v>51.171999999999997</v>
      </c>
      <c r="D14512">
        <v>14.7902</v>
      </c>
      <c r="E14512">
        <v>8.0739999999999998</v>
      </c>
      <c r="F14512" s="8"/>
    </row>
    <row r="14513" spans="1:6" x14ac:dyDescent="0.25">
      <c r="A14513" s="19">
        <v>44509.572916666664</v>
      </c>
      <c r="B14513">
        <v>18.329699999999999</v>
      </c>
      <c r="C14513">
        <v>51.171999999999997</v>
      </c>
      <c r="D14513">
        <v>14.7912</v>
      </c>
      <c r="E14513">
        <v>8.1620000000000008</v>
      </c>
      <c r="F14513" s="8"/>
    </row>
    <row r="14514" spans="1:6" x14ac:dyDescent="0.25">
      <c r="A14514" s="19">
        <v>44509.583333333336</v>
      </c>
      <c r="B14514">
        <v>18.446200000000001</v>
      </c>
      <c r="C14514">
        <v>51.345999999999997</v>
      </c>
      <c r="D14514">
        <v>14.7989</v>
      </c>
      <c r="E14514">
        <v>8.4130000000000003</v>
      </c>
      <c r="F14514" s="8"/>
    </row>
    <row r="14515" spans="1:6" x14ac:dyDescent="0.25">
      <c r="A14515" s="19">
        <v>44509.59375</v>
      </c>
      <c r="B14515">
        <v>18.543399999999998</v>
      </c>
      <c r="C14515">
        <v>51.345999999999997</v>
      </c>
      <c r="D14515">
        <v>14.7997</v>
      </c>
      <c r="E14515">
        <v>8.6349999999999998</v>
      </c>
      <c r="F14515" s="8"/>
    </row>
    <row r="14516" spans="1:6" x14ac:dyDescent="0.25">
      <c r="A14516" s="19">
        <v>44509.604166666664</v>
      </c>
      <c r="B14516">
        <v>18.604900000000001</v>
      </c>
      <c r="C14516">
        <v>51.345999999999997</v>
      </c>
      <c r="D14516">
        <v>14.801</v>
      </c>
      <c r="E14516">
        <v>8.7739999999999991</v>
      </c>
      <c r="F14516" s="8"/>
    </row>
    <row r="14517" spans="1:6" x14ac:dyDescent="0.25">
      <c r="A14517" s="19">
        <v>44509.614583333336</v>
      </c>
      <c r="B14517">
        <v>18.655899999999999</v>
      </c>
      <c r="C14517">
        <v>51.345999999999997</v>
      </c>
      <c r="D14517">
        <v>14.803100000000001</v>
      </c>
      <c r="E14517">
        <v>8.8870000000000005</v>
      </c>
      <c r="F14517" s="8"/>
    </row>
    <row r="14518" spans="1:6" x14ac:dyDescent="0.25">
      <c r="A14518" s="19">
        <v>44509.625</v>
      </c>
      <c r="B14518">
        <v>18.7225</v>
      </c>
      <c r="C14518">
        <v>51.345999999999997</v>
      </c>
      <c r="D14518">
        <v>14.800800000000001</v>
      </c>
      <c r="E14518">
        <v>9.0459999999999994</v>
      </c>
      <c r="F14518" s="8"/>
    </row>
    <row r="14519" spans="1:6" x14ac:dyDescent="0.25">
      <c r="A14519" s="19">
        <v>44509.635416666664</v>
      </c>
      <c r="B14519">
        <v>18.777000000000001</v>
      </c>
      <c r="C14519">
        <v>51.345999999999997</v>
      </c>
      <c r="D14519">
        <v>14.803900000000001</v>
      </c>
      <c r="E14519">
        <v>9.1649999999999991</v>
      </c>
      <c r="F14519" s="8"/>
    </row>
    <row r="14520" spans="1:6" x14ac:dyDescent="0.25">
      <c r="A14520" s="19">
        <v>44509.645833333336</v>
      </c>
      <c r="B14520">
        <v>18.829999999999998</v>
      </c>
      <c r="C14520">
        <v>51.345999999999997</v>
      </c>
      <c r="D14520">
        <v>14.803900000000001</v>
      </c>
      <c r="E14520">
        <v>9.2870000000000008</v>
      </c>
      <c r="F14520" s="8"/>
    </row>
    <row r="14521" spans="1:6" x14ac:dyDescent="0.25">
      <c r="A14521" s="19">
        <v>44509.65625</v>
      </c>
      <c r="B14521">
        <v>18.850999999999999</v>
      </c>
      <c r="C14521">
        <v>51.523000000000003</v>
      </c>
      <c r="D14521">
        <v>14.8078</v>
      </c>
      <c r="E14521">
        <v>9.3260000000000005</v>
      </c>
      <c r="F14521" s="8"/>
    </row>
    <row r="14522" spans="1:6" x14ac:dyDescent="0.25">
      <c r="A14522" s="19">
        <v>44509.666666666664</v>
      </c>
      <c r="B14522">
        <v>18.8765</v>
      </c>
      <c r="C14522">
        <v>51.523000000000003</v>
      </c>
      <c r="D14522">
        <v>14.806900000000001</v>
      </c>
      <c r="E14522">
        <v>9.3870000000000005</v>
      </c>
      <c r="F14522" s="8"/>
    </row>
    <row r="14523" spans="1:6" x14ac:dyDescent="0.25">
      <c r="A14523" s="19">
        <v>44509.677083333336</v>
      </c>
      <c r="B14523">
        <v>18.886800000000001</v>
      </c>
      <c r="C14523">
        <v>51.523000000000003</v>
      </c>
      <c r="D14523">
        <v>14.812099999999999</v>
      </c>
      <c r="E14523">
        <v>9.3989999999999991</v>
      </c>
      <c r="F14523" s="8"/>
    </row>
    <row r="14524" spans="1:6" x14ac:dyDescent="0.25">
      <c r="A14524" s="19">
        <v>44509.6875</v>
      </c>
      <c r="B14524">
        <v>18.936299999999999</v>
      </c>
      <c r="C14524">
        <v>51.523000000000003</v>
      </c>
      <c r="D14524">
        <v>14.8073</v>
      </c>
      <c r="E14524">
        <v>9.5239999999999991</v>
      </c>
      <c r="F14524" s="8"/>
    </row>
    <row r="14525" spans="1:6" x14ac:dyDescent="0.25">
      <c r="A14525" s="19">
        <v>44509.697916666664</v>
      </c>
      <c r="B14525">
        <v>18.970500000000001</v>
      </c>
      <c r="C14525">
        <v>51.523000000000003</v>
      </c>
      <c r="D14525">
        <v>14.8126</v>
      </c>
      <c r="E14525">
        <v>9.5909999999999993</v>
      </c>
      <c r="F14525" s="8"/>
    </row>
    <row r="14526" spans="1:6" x14ac:dyDescent="0.25">
      <c r="A14526" s="19">
        <v>44509.708333333336</v>
      </c>
      <c r="B14526">
        <v>18.970500000000001</v>
      </c>
      <c r="C14526">
        <v>51.523000000000003</v>
      </c>
      <c r="D14526">
        <v>14.8095</v>
      </c>
      <c r="E14526">
        <v>9.5980000000000008</v>
      </c>
      <c r="F14526" s="8"/>
    </row>
    <row r="14527" spans="1:6" x14ac:dyDescent="0.25">
      <c r="A14527" s="19">
        <v>44509.71875</v>
      </c>
      <c r="B14527">
        <v>18.978899999999999</v>
      </c>
      <c r="C14527">
        <v>51.523000000000003</v>
      </c>
      <c r="D14527">
        <v>14.8131</v>
      </c>
      <c r="E14527">
        <v>9.609</v>
      </c>
      <c r="F14527" s="8"/>
    </row>
    <row r="14528" spans="1:6" x14ac:dyDescent="0.25">
      <c r="A14528" s="19">
        <v>44509.729166666664</v>
      </c>
      <c r="B14528">
        <v>19.011399999999998</v>
      </c>
      <c r="C14528">
        <v>51.523000000000003</v>
      </c>
      <c r="D14528">
        <v>14.8095</v>
      </c>
      <c r="E14528">
        <v>9.6920000000000002</v>
      </c>
      <c r="F14528" s="8"/>
    </row>
    <row r="14529" spans="1:6" x14ac:dyDescent="0.25">
      <c r="A14529" s="19">
        <v>44509.739583333336</v>
      </c>
      <c r="B14529">
        <v>19.0182</v>
      </c>
      <c r="C14529">
        <v>51.523000000000003</v>
      </c>
      <c r="D14529">
        <v>14.811400000000001</v>
      </c>
      <c r="E14529">
        <v>9.7040000000000006</v>
      </c>
      <c r="F14529" s="8"/>
    </row>
    <row r="14530" spans="1:6" x14ac:dyDescent="0.25">
      <c r="A14530" s="19">
        <v>44509.75</v>
      </c>
      <c r="B14530">
        <v>19.030100000000001</v>
      </c>
      <c r="C14530">
        <v>51.523000000000003</v>
      </c>
      <c r="D14530">
        <v>14.809699999999999</v>
      </c>
      <c r="E14530">
        <v>9.7349999999999994</v>
      </c>
      <c r="F14530" s="8"/>
    </row>
    <row r="14531" spans="1:6" x14ac:dyDescent="0.25">
      <c r="A14531" s="19">
        <v>44509.760416666664</v>
      </c>
      <c r="B14531">
        <v>19.056799999999999</v>
      </c>
      <c r="C14531">
        <v>51.345999999999997</v>
      </c>
      <c r="D14531">
        <v>14.8127</v>
      </c>
      <c r="E14531">
        <v>9.7899999999999991</v>
      </c>
      <c r="F14531" s="8"/>
    </row>
    <row r="14532" spans="1:6" x14ac:dyDescent="0.25">
      <c r="A14532" s="19">
        <v>44509.770833333336</v>
      </c>
      <c r="B14532">
        <v>19.063800000000001</v>
      </c>
      <c r="C14532">
        <v>51.345999999999997</v>
      </c>
      <c r="D14532">
        <v>14.813000000000001</v>
      </c>
      <c r="E14532">
        <v>9.8049999999999997</v>
      </c>
      <c r="F14532" s="8"/>
    </row>
    <row r="14533" spans="1:6" x14ac:dyDescent="0.25">
      <c r="A14533" s="19">
        <v>44509.78125</v>
      </c>
      <c r="B14533">
        <v>19.0654</v>
      </c>
      <c r="C14533">
        <v>51.345999999999997</v>
      </c>
      <c r="D14533">
        <v>14.8149</v>
      </c>
      <c r="E14533">
        <v>9.8040000000000003</v>
      </c>
      <c r="F14533" s="8"/>
    </row>
    <row r="14534" spans="1:6" x14ac:dyDescent="0.25">
      <c r="A14534" s="19">
        <v>44509.791666666664</v>
      </c>
      <c r="B14534">
        <v>19.070599999999999</v>
      </c>
      <c r="C14534">
        <v>51.345999999999997</v>
      </c>
      <c r="D14534">
        <v>14.807600000000001</v>
      </c>
      <c r="E14534">
        <v>9.8330000000000002</v>
      </c>
      <c r="F14534" s="8"/>
    </row>
    <row r="14535" spans="1:6" x14ac:dyDescent="0.25">
      <c r="A14535" s="19">
        <v>44509.802083333336</v>
      </c>
      <c r="B14535">
        <v>19.1006</v>
      </c>
      <c r="C14535">
        <v>51.171999999999997</v>
      </c>
      <c r="D14535">
        <v>14.8202</v>
      </c>
      <c r="E14535">
        <v>9.8729999999999993</v>
      </c>
      <c r="F14535" s="8"/>
    </row>
    <row r="14536" spans="1:6" x14ac:dyDescent="0.25">
      <c r="A14536" s="19">
        <v>44509.8125</v>
      </c>
      <c r="B14536">
        <v>19.104099999999999</v>
      </c>
      <c r="C14536">
        <v>51.171999999999997</v>
      </c>
      <c r="D14536">
        <v>14.8285</v>
      </c>
      <c r="E14536">
        <v>9.8620000000000001</v>
      </c>
      <c r="F14536" s="8"/>
    </row>
    <row r="14537" spans="1:6" x14ac:dyDescent="0.25">
      <c r="A14537" s="19">
        <v>44509.822916666664</v>
      </c>
      <c r="B14537">
        <v>19.124500000000001</v>
      </c>
      <c r="C14537">
        <v>51.171999999999997</v>
      </c>
      <c r="D14537">
        <v>14.831099999999999</v>
      </c>
      <c r="E14537">
        <v>9.9030000000000005</v>
      </c>
      <c r="F14537" s="8"/>
    </row>
    <row r="14538" spans="1:6" x14ac:dyDescent="0.25">
      <c r="A14538" s="19">
        <v>44509.833333333336</v>
      </c>
      <c r="B14538">
        <v>19.122199999999999</v>
      </c>
      <c r="C14538">
        <v>50.994999999999997</v>
      </c>
      <c r="D14538">
        <v>14.8279</v>
      </c>
      <c r="E14538">
        <v>9.9049999999999994</v>
      </c>
      <c r="F14538" s="8"/>
    </row>
    <row r="14539" spans="1:6" x14ac:dyDescent="0.25">
      <c r="A14539" s="19">
        <v>44509.84375</v>
      </c>
      <c r="B14539">
        <v>19.139299999999999</v>
      </c>
      <c r="C14539">
        <v>50.994999999999997</v>
      </c>
      <c r="D14539">
        <v>14.832100000000001</v>
      </c>
      <c r="E14539">
        <v>9.9350000000000005</v>
      </c>
      <c r="F14539" s="8"/>
    </row>
    <row r="14540" spans="1:6" x14ac:dyDescent="0.25">
      <c r="A14540" s="19">
        <v>44509.854166666664</v>
      </c>
      <c r="B14540">
        <v>19.1479</v>
      </c>
      <c r="C14540">
        <v>50.994999999999997</v>
      </c>
      <c r="D14540">
        <v>14.830500000000001</v>
      </c>
      <c r="E14540">
        <v>9.9589999999999996</v>
      </c>
      <c r="F14540" s="8"/>
    </row>
    <row r="14541" spans="1:6" x14ac:dyDescent="0.25">
      <c r="A14541" s="19">
        <v>44509.864583333336</v>
      </c>
      <c r="B14541">
        <v>19.166599999999999</v>
      </c>
      <c r="C14541">
        <v>50.994999999999997</v>
      </c>
      <c r="D14541">
        <v>14.8314</v>
      </c>
      <c r="E14541">
        <v>10</v>
      </c>
      <c r="F14541" s="8"/>
    </row>
    <row r="14542" spans="1:6" x14ac:dyDescent="0.25">
      <c r="A14542" s="19">
        <v>44509.875</v>
      </c>
      <c r="B14542">
        <v>19.1495</v>
      </c>
      <c r="C14542">
        <v>50.994999999999997</v>
      </c>
      <c r="D14542">
        <v>14.830500000000001</v>
      </c>
      <c r="E14542">
        <v>9.9619999999999997</v>
      </c>
      <c r="F14542" s="8"/>
    </row>
    <row r="14543" spans="1:6" x14ac:dyDescent="0.25">
      <c r="A14543" s="19">
        <v>44509.885416666664</v>
      </c>
      <c r="B14543">
        <v>19.159800000000001</v>
      </c>
      <c r="C14543">
        <v>50.994999999999997</v>
      </c>
      <c r="D14543">
        <v>14.8339</v>
      </c>
      <c r="E14543">
        <v>9.9779999999999998</v>
      </c>
      <c r="F14543" s="8"/>
    </row>
    <row r="14544" spans="1:6" x14ac:dyDescent="0.25">
      <c r="A14544" s="19">
        <v>44509.895833333336</v>
      </c>
      <c r="B14544">
        <v>19.183700000000002</v>
      </c>
      <c r="C14544">
        <v>50.994999999999997</v>
      </c>
      <c r="D14544">
        <v>14.8363</v>
      </c>
      <c r="E14544">
        <v>10.028</v>
      </c>
      <c r="F14544" s="8"/>
    </row>
    <row r="14545" spans="1:6" x14ac:dyDescent="0.25">
      <c r="A14545" s="19">
        <v>44509.90625</v>
      </c>
      <c r="B14545">
        <v>19.188800000000001</v>
      </c>
      <c r="C14545">
        <v>50.994999999999997</v>
      </c>
      <c r="D14545">
        <v>14.8406</v>
      </c>
      <c r="E14545">
        <v>10.029999999999999</v>
      </c>
      <c r="F14545" s="8"/>
    </row>
    <row r="14546" spans="1:6" x14ac:dyDescent="0.25">
      <c r="A14546" s="19">
        <v>44509.916666666664</v>
      </c>
      <c r="B14546">
        <v>19.209199999999999</v>
      </c>
      <c r="C14546">
        <v>50.994999999999997</v>
      </c>
      <c r="D14546">
        <v>14.838100000000001</v>
      </c>
      <c r="E14546">
        <v>10.083</v>
      </c>
      <c r="F14546" s="8"/>
    </row>
    <row r="14547" spans="1:6" x14ac:dyDescent="0.25">
      <c r="A14547" s="19">
        <v>44509.927083333336</v>
      </c>
      <c r="B14547">
        <v>19.202400000000001</v>
      </c>
      <c r="C14547">
        <v>50.994999999999997</v>
      </c>
      <c r="D14547">
        <v>14.8406</v>
      </c>
      <c r="E14547">
        <v>10.061</v>
      </c>
      <c r="F14547" s="8"/>
    </row>
    <row r="14548" spans="1:6" x14ac:dyDescent="0.25">
      <c r="A14548" s="19">
        <v>44509.9375</v>
      </c>
      <c r="B14548">
        <v>19.231400000000001</v>
      </c>
      <c r="C14548">
        <v>50.994999999999997</v>
      </c>
      <c r="D14548">
        <v>14.835599999999999</v>
      </c>
      <c r="E14548">
        <v>10.14</v>
      </c>
      <c r="F14548" s="8"/>
    </row>
    <row r="14549" spans="1:6" x14ac:dyDescent="0.25">
      <c r="A14549" s="19">
        <v>44509.947916666664</v>
      </c>
      <c r="B14549">
        <v>19.228100000000001</v>
      </c>
      <c r="C14549">
        <v>50.994999999999997</v>
      </c>
      <c r="D14549">
        <v>14.838800000000001</v>
      </c>
      <c r="E14549">
        <v>10.125</v>
      </c>
      <c r="F14549" s="8"/>
    </row>
    <row r="14550" spans="1:6" x14ac:dyDescent="0.25">
      <c r="A14550" s="19">
        <v>44509.958333333336</v>
      </c>
      <c r="B14550">
        <v>19.2468</v>
      </c>
      <c r="C14550">
        <v>50.994999999999997</v>
      </c>
      <c r="D14550">
        <v>14.838800000000001</v>
      </c>
      <c r="E14550">
        <v>10.167999999999999</v>
      </c>
      <c r="F14550" s="8"/>
    </row>
    <row r="14551" spans="1:6" x14ac:dyDescent="0.25">
      <c r="A14551" s="19">
        <v>44509.96875</v>
      </c>
      <c r="B14551">
        <v>19.245200000000001</v>
      </c>
      <c r="C14551">
        <v>50.994999999999997</v>
      </c>
      <c r="D14551">
        <v>14.8323</v>
      </c>
      <c r="E14551">
        <v>10.179</v>
      </c>
      <c r="F14551" s="8"/>
    </row>
    <row r="14552" spans="1:6" x14ac:dyDescent="0.25">
      <c r="A14552" s="19">
        <v>44509.979166666664</v>
      </c>
      <c r="B14552">
        <v>19.297000000000001</v>
      </c>
      <c r="C14552">
        <v>51.171999999999997</v>
      </c>
      <c r="D14552">
        <v>14.8332</v>
      </c>
      <c r="E14552">
        <v>10.297000000000001</v>
      </c>
      <c r="F14552" s="8"/>
    </row>
    <row r="14553" spans="1:6" x14ac:dyDescent="0.25">
      <c r="A14553" s="19">
        <v>44509.989583333336</v>
      </c>
      <c r="B14553">
        <v>19.310600000000001</v>
      </c>
      <c r="C14553">
        <v>51.171999999999997</v>
      </c>
      <c r="D14553">
        <v>14.827400000000001</v>
      </c>
      <c r="E14553">
        <v>10.340999999999999</v>
      </c>
      <c r="F14553" s="8"/>
    </row>
    <row r="14554" spans="1:6" x14ac:dyDescent="0.25">
      <c r="A14554" s="19">
        <v>44510</v>
      </c>
      <c r="B14554">
        <v>19.317399999999999</v>
      </c>
      <c r="C14554">
        <v>51.171999999999997</v>
      </c>
      <c r="D14554">
        <v>14.826499999999999</v>
      </c>
      <c r="E14554">
        <v>10.359</v>
      </c>
      <c r="F14554" s="8"/>
    </row>
    <row r="14555" spans="1:6" x14ac:dyDescent="0.25">
      <c r="A14555" s="19">
        <v>44510.010416666664</v>
      </c>
      <c r="B14555">
        <v>19.324200000000001</v>
      </c>
      <c r="C14555">
        <v>51.171999999999997</v>
      </c>
      <c r="D14555">
        <v>14.828900000000001</v>
      </c>
      <c r="E14555">
        <v>10.369</v>
      </c>
      <c r="F14555" s="8"/>
    </row>
    <row r="14556" spans="1:6" x14ac:dyDescent="0.25">
      <c r="A14556" s="19">
        <v>44510.020833333336</v>
      </c>
      <c r="B14556">
        <v>19.329499999999999</v>
      </c>
      <c r="C14556">
        <v>51.171999999999997</v>
      </c>
      <c r="D14556">
        <v>14.829800000000001</v>
      </c>
      <c r="E14556">
        <v>10.379</v>
      </c>
      <c r="F14556" s="8"/>
    </row>
    <row r="14557" spans="1:6" x14ac:dyDescent="0.25">
      <c r="A14557" s="19">
        <v>44510.03125</v>
      </c>
      <c r="B14557">
        <v>19.3721</v>
      </c>
      <c r="C14557">
        <v>51.171999999999997</v>
      </c>
      <c r="D14557">
        <v>14.830500000000001</v>
      </c>
      <c r="E14557">
        <v>10.476000000000001</v>
      </c>
      <c r="F14557" s="8"/>
    </row>
    <row r="14558" spans="1:6" x14ac:dyDescent="0.25">
      <c r="A14558" s="19">
        <v>44510.041666666664</v>
      </c>
      <c r="B14558">
        <v>19.387499999999999</v>
      </c>
      <c r="C14558">
        <v>51.171999999999997</v>
      </c>
      <c r="D14558">
        <v>14.8339</v>
      </c>
      <c r="E14558">
        <v>10.504</v>
      </c>
      <c r="F14558" s="8"/>
    </row>
    <row r="14559" spans="1:6" x14ac:dyDescent="0.25">
      <c r="A14559" s="19">
        <v>44510.052083333336</v>
      </c>
      <c r="B14559">
        <v>19.3994</v>
      </c>
      <c r="C14559">
        <v>51.171999999999997</v>
      </c>
      <c r="D14559">
        <v>14.8347</v>
      </c>
      <c r="E14559">
        <v>10.529</v>
      </c>
      <c r="F14559" s="8"/>
    </row>
    <row r="14560" spans="1:6" x14ac:dyDescent="0.25">
      <c r="A14560" s="19">
        <v>44510.0625</v>
      </c>
      <c r="B14560">
        <v>19.4268</v>
      </c>
      <c r="C14560">
        <v>51.171999999999997</v>
      </c>
      <c r="D14560">
        <v>14.8413</v>
      </c>
      <c r="E14560">
        <v>10.577</v>
      </c>
      <c r="F14560" s="8"/>
    </row>
    <row r="14561" spans="1:6" x14ac:dyDescent="0.25">
      <c r="A14561" s="19">
        <v>44510.072916666664</v>
      </c>
      <c r="B14561">
        <v>19.425000000000001</v>
      </c>
      <c r="C14561">
        <v>51.171999999999997</v>
      </c>
      <c r="D14561">
        <v>14.845499999999999</v>
      </c>
      <c r="E14561">
        <v>10.563000000000001</v>
      </c>
      <c r="F14561" s="8"/>
    </row>
    <row r="14562" spans="1:6" x14ac:dyDescent="0.25">
      <c r="A14562" s="19">
        <v>44510.083333333336</v>
      </c>
      <c r="B14562">
        <v>19.4694</v>
      </c>
      <c r="C14562">
        <v>51.171999999999997</v>
      </c>
      <c r="D14562">
        <v>14.848800000000001</v>
      </c>
      <c r="E14562">
        <v>10.657999999999999</v>
      </c>
      <c r="F14562" s="8"/>
    </row>
    <row r="14563" spans="1:6" x14ac:dyDescent="0.25">
      <c r="A14563" s="19">
        <v>44510.09375</v>
      </c>
      <c r="B14563">
        <v>19.479700000000001</v>
      </c>
      <c r="C14563">
        <v>51.171999999999997</v>
      </c>
      <c r="D14563">
        <v>14.848800000000001</v>
      </c>
      <c r="E14563">
        <v>10.682</v>
      </c>
      <c r="F14563" s="8"/>
    </row>
    <row r="14564" spans="1:6" x14ac:dyDescent="0.25">
      <c r="A14564" s="19">
        <v>44510.104166666664</v>
      </c>
      <c r="B14564">
        <v>19.486499999999999</v>
      </c>
      <c r="C14564">
        <v>51.171999999999997</v>
      </c>
      <c r="D14564">
        <v>14.848800000000001</v>
      </c>
      <c r="E14564">
        <v>10.698</v>
      </c>
      <c r="F14564" s="8"/>
    </row>
    <row r="14565" spans="1:6" x14ac:dyDescent="0.25">
      <c r="A14565" s="19">
        <v>44510.114583333336</v>
      </c>
      <c r="B14565">
        <v>19.4984</v>
      </c>
      <c r="C14565">
        <v>51.171999999999997</v>
      </c>
      <c r="D14565">
        <v>14.848800000000001</v>
      </c>
      <c r="E14565">
        <v>10.725</v>
      </c>
      <c r="F14565" s="8"/>
    </row>
    <row r="14566" spans="1:6" x14ac:dyDescent="0.25">
      <c r="A14566" s="19">
        <v>44510.125</v>
      </c>
      <c r="B14566">
        <v>19.5122</v>
      </c>
      <c r="C14566">
        <v>51.171999999999997</v>
      </c>
      <c r="D14566">
        <v>14.8439</v>
      </c>
      <c r="E14566">
        <v>10.768000000000001</v>
      </c>
      <c r="F14566" s="8"/>
    </row>
    <row r="14567" spans="1:6" x14ac:dyDescent="0.25">
      <c r="A14567" s="19">
        <v>44510.135416666664</v>
      </c>
      <c r="B14567">
        <v>19.519600000000001</v>
      </c>
      <c r="C14567">
        <v>51.345999999999997</v>
      </c>
      <c r="D14567">
        <v>14.8439</v>
      </c>
      <c r="E14567">
        <v>10.785</v>
      </c>
      <c r="F14567" s="8"/>
    </row>
    <row r="14568" spans="1:6" x14ac:dyDescent="0.25">
      <c r="A14568" s="19">
        <v>44510.145833333336</v>
      </c>
      <c r="B14568">
        <v>19.5367</v>
      </c>
      <c r="C14568">
        <v>51.345999999999997</v>
      </c>
      <c r="D14568">
        <v>14.847899999999999</v>
      </c>
      <c r="E14568">
        <v>10.815</v>
      </c>
      <c r="F14568" s="8"/>
    </row>
    <row r="14569" spans="1:6" x14ac:dyDescent="0.25">
      <c r="A14569" s="19">
        <v>44510.15625</v>
      </c>
      <c r="B14569">
        <v>19.5624</v>
      </c>
      <c r="C14569">
        <v>51.345999999999997</v>
      </c>
      <c r="D14569">
        <v>14.8497</v>
      </c>
      <c r="E14569">
        <v>10.871</v>
      </c>
      <c r="F14569" s="8"/>
    </row>
    <row r="14570" spans="1:6" x14ac:dyDescent="0.25">
      <c r="A14570" s="19">
        <v>44510.166666666664</v>
      </c>
      <c r="B14570">
        <v>19.570799999999998</v>
      </c>
      <c r="C14570">
        <v>51.345999999999997</v>
      </c>
      <c r="D14570">
        <v>14.843</v>
      </c>
      <c r="E14570">
        <v>10.904999999999999</v>
      </c>
      <c r="F14570" s="8"/>
    </row>
    <row r="14571" spans="1:6" x14ac:dyDescent="0.25">
      <c r="A14571" s="19">
        <v>44510.177083333336</v>
      </c>
      <c r="B14571">
        <v>19.560700000000001</v>
      </c>
      <c r="C14571">
        <v>51.345999999999997</v>
      </c>
      <c r="D14571">
        <v>14.8332</v>
      </c>
      <c r="E14571">
        <v>10.904999999999999</v>
      </c>
      <c r="F14571" s="8"/>
    </row>
    <row r="14572" spans="1:6" x14ac:dyDescent="0.25">
      <c r="A14572" s="19">
        <v>44510.1875</v>
      </c>
      <c r="B14572">
        <v>19.582899999999999</v>
      </c>
      <c r="C14572">
        <v>51.345999999999997</v>
      </c>
      <c r="D14572">
        <v>14.8363</v>
      </c>
      <c r="E14572">
        <v>10.949</v>
      </c>
      <c r="F14572" s="8"/>
    </row>
    <row r="14573" spans="1:6" x14ac:dyDescent="0.25">
      <c r="A14573" s="19">
        <v>44510.197916666664</v>
      </c>
      <c r="B14573">
        <v>19.600000000000001</v>
      </c>
      <c r="C14573">
        <v>51.345999999999997</v>
      </c>
      <c r="D14573">
        <v>14.8339</v>
      </c>
      <c r="E14573">
        <v>10.994</v>
      </c>
      <c r="F14573" s="8"/>
    </row>
    <row r="14574" spans="1:6" x14ac:dyDescent="0.25">
      <c r="A14574" s="19">
        <v>44510.208333333336</v>
      </c>
      <c r="B14574">
        <v>19.611899999999999</v>
      </c>
      <c r="C14574">
        <v>51.345999999999997</v>
      </c>
      <c r="D14574">
        <v>14.835599999999999</v>
      </c>
      <c r="E14574">
        <v>11.016999999999999</v>
      </c>
      <c r="F14574" s="8"/>
    </row>
    <row r="14575" spans="1:6" x14ac:dyDescent="0.25">
      <c r="A14575" s="19">
        <v>44510.21875</v>
      </c>
      <c r="B14575">
        <v>19.628</v>
      </c>
      <c r="C14575">
        <v>51.523000000000003</v>
      </c>
      <c r="D14575">
        <v>14.838100000000001</v>
      </c>
      <c r="E14575">
        <v>11.048999999999999</v>
      </c>
      <c r="F14575" s="8"/>
    </row>
    <row r="14576" spans="1:6" x14ac:dyDescent="0.25">
      <c r="A14576" s="19">
        <v>44510.229166666664</v>
      </c>
      <c r="B14576">
        <v>19.6296</v>
      </c>
      <c r="C14576">
        <v>51.523000000000003</v>
      </c>
      <c r="D14576">
        <v>14.838100000000001</v>
      </c>
      <c r="E14576">
        <v>11.052</v>
      </c>
      <c r="F14576" s="8"/>
    </row>
    <row r="14577" spans="1:6" x14ac:dyDescent="0.25">
      <c r="A14577" s="19">
        <v>44510.239583333336</v>
      </c>
      <c r="B14577">
        <v>19.634799999999998</v>
      </c>
      <c r="C14577">
        <v>51.523000000000003</v>
      </c>
      <c r="D14577">
        <v>14.8421</v>
      </c>
      <c r="E14577">
        <v>11.055</v>
      </c>
      <c r="F14577" s="8"/>
    </row>
    <row r="14578" spans="1:6" x14ac:dyDescent="0.25">
      <c r="A14578" s="19">
        <v>44510.25</v>
      </c>
      <c r="B14578">
        <v>19.6296</v>
      </c>
      <c r="C14578">
        <v>51.523000000000003</v>
      </c>
      <c r="D14578">
        <v>14.8314</v>
      </c>
      <c r="E14578">
        <v>11.068</v>
      </c>
      <c r="F14578" s="8"/>
    </row>
    <row r="14579" spans="1:6" x14ac:dyDescent="0.25">
      <c r="A14579" s="19">
        <v>44510.260416666664</v>
      </c>
      <c r="B14579">
        <v>19.6433</v>
      </c>
      <c r="C14579">
        <v>51.523000000000003</v>
      </c>
      <c r="D14579">
        <v>14.838100000000001</v>
      </c>
      <c r="E14579">
        <v>11.084</v>
      </c>
      <c r="F14579" s="8"/>
    </row>
    <row r="14580" spans="1:6" x14ac:dyDescent="0.25">
      <c r="A14580" s="19">
        <v>44510.270833333336</v>
      </c>
      <c r="B14580">
        <v>19.646699999999999</v>
      </c>
      <c r="C14580">
        <v>51.523000000000003</v>
      </c>
      <c r="D14580">
        <v>14.8446</v>
      </c>
      <c r="E14580">
        <v>11.077</v>
      </c>
      <c r="F14580" s="8"/>
    </row>
    <row r="14581" spans="1:6" x14ac:dyDescent="0.25">
      <c r="A14581" s="19">
        <v>44510.28125</v>
      </c>
      <c r="B14581">
        <v>19.657</v>
      </c>
      <c r="C14581">
        <v>51.523000000000003</v>
      </c>
      <c r="D14581">
        <v>14.838800000000001</v>
      </c>
      <c r="E14581">
        <v>11.114000000000001</v>
      </c>
      <c r="F14581" s="8"/>
    </row>
    <row r="14582" spans="1:6" x14ac:dyDescent="0.25">
      <c r="A14582" s="19">
        <v>44510.291666666664</v>
      </c>
      <c r="B14582">
        <v>19.661999999999999</v>
      </c>
      <c r="C14582">
        <v>51.523000000000003</v>
      </c>
      <c r="D14582">
        <v>14.8413</v>
      </c>
      <c r="E14582">
        <v>11.12</v>
      </c>
      <c r="F14582" s="8"/>
    </row>
    <row r="14583" spans="1:6" x14ac:dyDescent="0.25">
      <c r="A14583" s="19">
        <v>44510.302083333336</v>
      </c>
      <c r="B14583">
        <v>19.647200000000002</v>
      </c>
      <c r="C14583">
        <v>51.698999999999998</v>
      </c>
      <c r="D14583">
        <v>14.838800000000001</v>
      </c>
      <c r="E14583">
        <v>11.090999999999999</v>
      </c>
      <c r="F14583" s="8"/>
    </row>
    <row r="14584" spans="1:6" x14ac:dyDescent="0.25">
      <c r="A14584" s="19">
        <v>44510.3125</v>
      </c>
      <c r="B14584">
        <v>19.649000000000001</v>
      </c>
      <c r="C14584">
        <v>51.698999999999998</v>
      </c>
      <c r="D14584">
        <v>14.8437</v>
      </c>
      <c r="E14584">
        <v>11.084</v>
      </c>
      <c r="F14584" s="8"/>
    </row>
    <row r="14585" spans="1:6" x14ac:dyDescent="0.25">
      <c r="A14585" s="19">
        <v>44510.322916666664</v>
      </c>
      <c r="B14585">
        <v>19.659300000000002</v>
      </c>
      <c r="C14585">
        <v>51.698999999999998</v>
      </c>
      <c r="D14585">
        <v>14.8446</v>
      </c>
      <c r="E14585">
        <v>11.106</v>
      </c>
      <c r="F14585" s="8"/>
    </row>
    <row r="14586" spans="1:6" x14ac:dyDescent="0.25">
      <c r="A14586" s="19">
        <v>44510.333333333336</v>
      </c>
      <c r="B14586">
        <v>19.630299999999998</v>
      </c>
      <c r="C14586">
        <v>51.698999999999998</v>
      </c>
      <c r="D14586">
        <v>14.8462</v>
      </c>
      <c r="E14586">
        <v>11.035</v>
      </c>
      <c r="F14586" s="8"/>
    </row>
    <row r="14587" spans="1:6" x14ac:dyDescent="0.25">
      <c r="A14587" s="19">
        <v>44510.34375</v>
      </c>
      <c r="B14587">
        <v>19.6387</v>
      </c>
      <c r="C14587">
        <v>51.698999999999998</v>
      </c>
      <c r="D14587">
        <v>14.848699999999999</v>
      </c>
      <c r="E14587">
        <v>11.048999999999999</v>
      </c>
      <c r="F14587" s="8"/>
    </row>
    <row r="14588" spans="1:6" x14ac:dyDescent="0.25">
      <c r="A14588" s="19">
        <v>44510.354166666664</v>
      </c>
      <c r="B14588">
        <v>19.657499999999999</v>
      </c>
      <c r="C14588">
        <v>51.698999999999998</v>
      </c>
      <c r="D14588">
        <v>14.857799999999999</v>
      </c>
      <c r="E14588">
        <v>11.071</v>
      </c>
      <c r="F14588" s="8"/>
    </row>
    <row r="14589" spans="1:6" x14ac:dyDescent="0.25">
      <c r="A14589" s="19">
        <v>44510.364583333336</v>
      </c>
      <c r="B14589">
        <v>19.6525</v>
      </c>
      <c r="C14589">
        <v>51.698999999999998</v>
      </c>
      <c r="D14589">
        <v>14.8627</v>
      </c>
      <c r="E14589">
        <v>11.048</v>
      </c>
      <c r="F14589" s="8"/>
    </row>
    <row r="14590" spans="1:6" x14ac:dyDescent="0.25">
      <c r="A14590" s="19">
        <v>44510.375</v>
      </c>
      <c r="B14590">
        <v>19.6404</v>
      </c>
      <c r="C14590">
        <v>51.698999999999998</v>
      </c>
      <c r="D14590">
        <v>14.8619</v>
      </c>
      <c r="E14590">
        <v>11.023</v>
      </c>
      <c r="F14590" s="8"/>
    </row>
    <row r="14591" spans="1:6" x14ac:dyDescent="0.25">
      <c r="A14591" s="19">
        <v>44510.385416666664</v>
      </c>
      <c r="B14591">
        <v>19.610299999999999</v>
      </c>
      <c r="C14591">
        <v>51.874000000000002</v>
      </c>
      <c r="D14591">
        <v>14.8619</v>
      </c>
      <c r="E14591">
        <v>10.952999999999999</v>
      </c>
      <c r="F14591" s="8"/>
    </row>
    <row r="14592" spans="1:6" x14ac:dyDescent="0.25">
      <c r="A14592" s="19">
        <v>44510.395833333336</v>
      </c>
      <c r="B14592">
        <v>19.6188</v>
      </c>
      <c r="C14592">
        <v>51.874000000000002</v>
      </c>
      <c r="D14592">
        <v>14.863300000000001</v>
      </c>
      <c r="E14592">
        <v>10.968999999999999</v>
      </c>
      <c r="F14592" s="8"/>
    </row>
    <row r="14593" spans="1:6" x14ac:dyDescent="0.25">
      <c r="A14593" s="19">
        <v>44510.40625</v>
      </c>
      <c r="B14593">
        <v>19.613700000000001</v>
      </c>
      <c r="C14593">
        <v>51.874000000000002</v>
      </c>
      <c r="D14593">
        <v>14.862299999999999</v>
      </c>
      <c r="E14593">
        <v>10.96</v>
      </c>
      <c r="F14593" s="8"/>
    </row>
    <row r="14594" spans="1:6" x14ac:dyDescent="0.25">
      <c r="A14594" s="19">
        <v>44510.416666666664</v>
      </c>
      <c r="B14594">
        <v>19.5871</v>
      </c>
      <c r="C14594">
        <v>52.05</v>
      </c>
      <c r="D14594">
        <v>14.862</v>
      </c>
      <c r="E14594">
        <v>10.898999999999999</v>
      </c>
      <c r="F14594" s="8"/>
    </row>
    <row r="14595" spans="1:6" x14ac:dyDescent="0.25">
      <c r="A14595" s="19">
        <v>44510.427083333336</v>
      </c>
      <c r="B14595">
        <v>19.590399999999999</v>
      </c>
      <c r="C14595">
        <v>52.05</v>
      </c>
      <c r="D14595">
        <v>14.8598</v>
      </c>
      <c r="E14595">
        <v>10.912000000000001</v>
      </c>
      <c r="F14595" s="8"/>
    </row>
    <row r="14596" spans="1:6" x14ac:dyDescent="0.25">
      <c r="A14596" s="19">
        <v>44510.4375</v>
      </c>
      <c r="B14596">
        <v>19.578499999999998</v>
      </c>
      <c r="C14596">
        <v>52.05</v>
      </c>
      <c r="D14596">
        <v>14.8645</v>
      </c>
      <c r="E14596">
        <v>10.874000000000001</v>
      </c>
      <c r="F14596" s="8"/>
    </row>
    <row r="14597" spans="1:6" x14ac:dyDescent="0.25">
      <c r="A14597" s="19">
        <v>44510.447916666664</v>
      </c>
      <c r="B14597">
        <v>19.562000000000001</v>
      </c>
      <c r="C14597">
        <v>52.225000000000001</v>
      </c>
      <c r="D14597">
        <v>14.864000000000001</v>
      </c>
      <c r="E14597">
        <v>10.836</v>
      </c>
      <c r="F14597" s="8"/>
    </row>
    <row r="14598" spans="1:6" x14ac:dyDescent="0.25">
      <c r="A14598" s="19">
        <v>44510.458333333336</v>
      </c>
      <c r="B14598">
        <v>19.556899999999999</v>
      </c>
      <c r="C14598">
        <v>52.225000000000001</v>
      </c>
      <c r="D14598">
        <v>14.864599999999999</v>
      </c>
      <c r="E14598">
        <v>10.823</v>
      </c>
      <c r="F14598" s="8"/>
    </row>
    <row r="14599" spans="1:6" x14ac:dyDescent="0.25">
      <c r="A14599" s="19">
        <v>44510.46875</v>
      </c>
      <c r="B14599">
        <v>19.536999999999999</v>
      </c>
      <c r="C14599">
        <v>52.401000000000003</v>
      </c>
      <c r="D14599">
        <v>14.865399999999999</v>
      </c>
      <c r="E14599">
        <v>10.776</v>
      </c>
      <c r="F14599" s="8"/>
    </row>
    <row r="14600" spans="1:6" x14ac:dyDescent="0.25">
      <c r="A14600" s="19">
        <v>44510.479166666664</v>
      </c>
      <c r="B14600">
        <v>19.543800000000001</v>
      </c>
      <c r="C14600">
        <v>52.401000000000003</v>
      </c>
      <c r="D14600">
        <v>14.8698</v>
      </c>
      <c r="E14600">
        <v>10.781000000000001</v>
      </c>
      <c r="F14600" s="8"/>
    </row>
    <row r="14601" spans="1:6" x14ac:dyDescent="0.25">
      <c r="A14601" s="19">
        <v>44510.489583333336</v>
      </c>
      <c r="B14601">
        <v>19.514800000000001</v>
      </c>
      <c r="C14601">
        <v>52.401000000000003</v>
      </c>
      <c r="D14601">
        <v>14.8636</v>
      </c>
      <c r="E14601">
        <v>10.728999999999999</v>
      </c>
      <c r="F14601" s="8"/>
    </row>
    <row r="14602" spans="1:6" x14ac:dyDescent="0.25">
      <c r="A14602" s="19">
        <v>44510.5</v>
      </c>
      <c r="B14602">
        <v>19.488</v>
      </c>
      <c r="C14602">
        <v>52.576000000000001</v>
      </c>
      <c r="D14602">
        <v>14.867100000000001</v>
      </c>
      <c r="E14602">
        <v>10.659000000000001</v>
      </c>
      <c r="F14602" s="8"/>
    </row>
    <row r="14603" spans="1:6" x14ac:dyDescent="0.25">
      <c r="A14603" s="19">
        <v>44510.510416666664</v>
      </c>
      <c r="B14603">
        <v>19.5</v>
      </c>
      <c r="C14603">
        <v>52.576000000000001</v>
      </c>
      <c r="D14603">
        <v>14.8649</v>
      </c>
      <c r="E14603">
        <v>10.692</v>
      </c>
      <c r="F14603" s="8"/>
    </row>
    <row r="14604" spans="1:6" x14ac:dyDescent="0.25">
      <c r="A14604" s="19">
        <v>44510.520833333336</v>
      </c>
      <c r="B14604">
        <v>19.4802</v>
      </c>
      <c r="C14604">
        <v>52.75</v>
      </c>
      <c r="D14604">
        <v>14.8649</v>
      </c>
      <c r="E14604">
        <v>10.646000000000001</v>
      </c>
      <c r="F14604" s="8"/>
    </row>
    <row r="14605" spans="1:6" x14ac:dyDescent="0.25">
      <c r="A14605" s="19">
        <v>44510.53125</v>
      </c>
      <c r="B14605">
        <v>19.4648</v>
      </c>
      <c r="C14605">
        <v>52.75</v>
      </c>
      <c r="D14605">
        <v>14.8627</v>
      </c>
      <c r="E14605">
        <v>10.615</v>
      </c>
      <c r="F14605" s="8"/>
    </row>
    <row r="14606" spans="1:6" x14ac:dyDescent="0.25">
      <c r="A14606" s="19">
        <v>44510.541666666664</v>
      </c>
      <c r="B14606">
        <v>19.4619</v>
      </c>
      <c r="C14606">
        <v>52.924999999999997</v>
      </c>
      <c r="D14606">
        <v>14.863300000000001</v>
      </c>
      <c r="E14606">
        <v>10.606999999999999</v>
      </c>
      <c r="F14606" s="8"/>
    </row>
    <row r="14607" spans="1:6" x14ac:dyDescent="0.25">
      <c r="A14607" s="19">
        <v>44510.552083333336</v>
      </c>
      <c r="B14607">
        <v>19.439699999999998</v>
      </c>
      <c r="C14607">
        <v>52.924999999999997</v>
      </c>
      <c r="D14607">
        <v>14.865500000000001</v>
      </c>
      <c r="E14607">
        <v>10.551</v>
      </c>
      <c r="F14607" s="8"/>
    </row>
    <row r="14608" spans="1:6" x14ac:dyDescent="0.25">
      <c r="A14608" s="19">
        <v>44510.5625</v>
      </c>
      <c r="B14608">
        <v>19.426600000000001</v>
      </c>
      <c r="C14608">
        <v>53.1</v>
      </c>
      <c r="D14608">
        <v>14.861700000000001</v>
      </c>
      <c r="E14608">
        <v>10.53</v>
      </c>
      <c r="F14608" s="8"/>
    </row>
    <row r="14609" spans="1:6" x14ac:dyDescent="0.25">
      <c r="A14609" s="19">
        <v>44510.572916666664</v>
      </c>
      <c r="B14609">
        <v>19.389099999999999</v>
      </c>
      <c r="C14609">
        <v>53.1</v>
      </c>
      <c r="D14609">
        <v>14.862500000000001</v>
      </c>
      <c r="E14609">
        <v>10.441000000000001</v>
      </c>
      <c r="F14609" s="8"/>
    </row>
    <row r="14610" spans="1:6" x14ac:dyDescent="0.25">
      <c r="A14610" s="19">
        <v>44510.583333333336</v>
      </c>
      <c r="B14610">
        <v>19.402699999999999</v>
      </c>
      <c r="C14610">
        <v>53.1</v>
      </c>
      <c r="D14610">
        <v>14.8614</v>
      </c>
      <c r="E14610">
        <v>10.475</v>
      </c>
      <c r="F14610" s="8"/>
    </row>
    <row r="14611" spans="1:6" x14ac:dyDescent="0.25">
      <c r="A14611" s="19">
        <v>44510.59375</v>
      </c>
      <c r="B14611">
        <v>19.3794</v>
      </c>
      <c r="C14611">
        <v>53.274000000000001</v>
      </c>
      <c r="D14611">
        <v>14.8626</v>
      </c>
      <c r="E14611">
        <v>10.419</v>
      </c>
      <c r="F14611" s="8"/>
    </row>
    <row r="14612" spans="1:6" x14ac:dyDescent="0.25">
      <c r="A14612" s="19">
        <v>44510.604166666664</v>
      </c>
      <c r="B14612">
        <v>19.3794</v>
      </c>
      <c r="C14612">
        <v>53.274000000000001</v>
      </c>
      <c r="D14612">
        <v>14.863</v>
      </c>
      <c r="E14612">
        <v>10.417999999999999</v>
      </c>
      <c r="F14612" s="8"/>
    </row>
    <row r="14613" spans="1:6" x14ac:dyDescent="0.25">
      <c r="A14613" s="19">
        <v>44510.614583333336</v>
      </c>
      <c r="B14613">
        <v>19.355399999999999</v>
      </c>
      <c r="C14613">
        <v>53.274000000000001</v>
      </c>
      <c r="D14613">
        <v>14.8627</v>
      </c>
      <c r="E14613">
        <v>10.363</v>
      </c>
      <c r="F14613" s="8"/>
    </row>
    <row r="14614" spans="1:6" x14ac:dyDescent="0.25">
      <c r="A14614" s="19">
        <v>44510.625</v>
      </c>
      <c r="B14614">
        <v>19.328199999999999</v>
      </c>
      <c r="C14614">
        <v>53.274000000000001</v>
      </c>
      <c r="D14614">
        <v>14.859299999999999</v>
      </c>
      <c r="E14614">
        <v>10.308</v>
      </c>
      <c r="F14614" s="8"/>
    </row>
    <row r="14615" spans="1:6" x14ac:dyDescent="0.25">
      <c r="A14615" s="19">
        <v>44510.635416666664</v>
      </c>
      <c r="B14615">
        <v>19.319600000000001</v>
      </c>
      <c r="C14615">
        <v>53.274000000000001</v>
      </c>
      <c r="D14615">
        <v>14.860300000000001</v>
      </c>
      <c r="E14615">
        <v>10.286</v>
      </c>
      <c r="F14615" s="8"/>
    </row>
    <row r="14616" spans="1:6" x14ac:dyDescent="0.25">
      <c r="A14616" s="19">
        <v>44510.645833333336</v>
      </c>
      <c r="B14616">
        <v>19.2684</v>
      </c>
      <c r="C14616">
        <v>53.274000000000001</v>
      </c>
      <c r="D14616">
        <v>14.859</v>
      </c>
      <c r="E14616">
        <v>10.170999999999999</v>
      </c>
      <c r="F14616" s="8"/>
    </row>
    <row r="14617" spans="1:6" x14ac:dyDescent="0.25">
      <c r="A14617" s="19">
        <v>44510.65625</v>
      </c>
      <c r="B14617">
        <v>19.287099999999999</v>
      </c>
      <c r="C14617">
        <v>53.274000000000001</v>
      </c>
      <c r="D14617">
        <v>14.8561</v>
      </c>
      <c r="E14617">
        <v>10.221</v>
      </c>
      <c r="F14617" s="8"/>
    </row>
    <row r="14618" spans="1:6" x14ac:dyDescent="0.25">
      <c r="A14618" s="19">
        <v>44510.666666666664</v>
      </c>
      <c r="B14618">
        <v>19.279299999999999</v>
      </c>
      <c r="C14618">
        <v>53.448999999999998</v>
      </c>
      <c r="D14618">
        <v>14.857100000000001</v>
      </c>
      <c r="E14618">
        <v>10.201000000000001</v>
      </c>
      <c r="F14618" s="8"/>
    </row>
    <row r="14619" spans="1:6" x14ac:dyDescent="0.25">
      <c r="A14619" s="19">
        <v>44510.677083333336</v>
      </c>
      <c r="B14619">
        <v>19.260400000000001</v>
      </c>
      <c r="C14619">
        <v>53.448999999999998</v>
      </c>
      <c r="D14619">
        <v>14.855600000000001</v>
      </c>
      <c r="E14619">
        <v>10.16</v>
      </c>
      <c r="F14619" s="8"/>
    </row>
    <row r="14620" spans="1:6" x14ac:dyDescent="0.25">
      <c r="A14620" s="19">
        <v>44510.6875</v>
      </c>
      <c r="B14620">
        <v>19.2468</v>
      </c>
      <c r="C14620">
        <v>53.448999999999998</v>
      </c>
      <c r="D14620">
        <v>14.8551</v>
      </c>
      <c r="E14620">
        <v>10.130000000000001</v>
      </c>
      <c r="F14620" s="8"/>
    </row>
    <row r="14621" spans="1:6" x14ac:dyDescent="0.25">
      <c r="A14621" s="19">
        <v>44510.697916666664</v>
      </c>
      <c r="B14621">
        <v>19.224599999999999</v>
      </c>
      <c r="C14621">
        <v>53.448999999999998</v>
      </c>
      <c r="D14621">
        <v>14.852</v>
      </c>
      <c r="E14621">
        <v>10.086</v>
      </c>
      <c r="F14621" s="8"/>
    </row>
    <row r="14622" spans="1:6" x14ac:dyDescent="0.25">
      <c r="A14622" s="19">
        <v>44510.708333333336</v>
      </c>
      <c r="B14622">
        <v>19.204000000000001</v>
      </c>
      <c r="C14622">
        <v>53.448999999999998</v>
      </c>
      <c r="D14622">
        <v>14.853999999999999</v>
      </c>
      <c r="E14622">
        <v>10.034000000000001</v>
      </c>
      <c r="F14622" s="8"/>
    </row>
    <row r="14623" spans="1:6" x14ac:dyDescent="0.25">
      <c r="A14623" s="19">
        <v>44510.71875</v>
      </c>
      <c r="B14623">
        <v>19.202400000000001</v>
      </c>
      <c r="C14623">
        <v>53.448999999999998</v>
      </c>
      <c r="D14623">
        <v>14.853300000000001</v>
      </c>
      <c r="E14623">
        <v>10.032</v>
      </c>
      <c r="F14623" s="8"/>
    </row>
    <row r="14624" spans="1:6" x14ac:dyDescent="0.25">
      <c r="A14624" s="19">
        <v>44510.729166666664</v>
      </c>
      <c r="B14624">
        <v>19.168199999999999</v>
      </c>
      <c r="C14624">
        <v>53.448999999999998</v>
      </c>
      <c r="D14624">
        <v>14.8514</v>
      </c>
      <c r="E14624">
        <v>9.9570000000000007</v>
      </c>
      <c r="F14624" s="8"/>
    </row>
    <row r="14625" spans="1:6" x14ac:dyDescent="0.25">
      <c r="A14625" s="19">
        <v>44510.739583333336</v>
      </c>
      <c r="B14625">
        <v>19.1767</v>
      </c>
      <c r="C14625">
        <v>53.448999999999998</v>
      </c>
      <c r="D14625">
        <v>14.853300000000001</v>
      </c>
      <c r="E14625">
        <v>9.9730000000000008</v>
      </c>
      <c r="F14625" s="8"/>
    </row>
    <row r="14626" spans="1:6" x14ac:dyDescent="0.25">
      <c r="A14626" s="19">
        <v>44510.75</v>
      </c>
      <c r="B14626">
        <v>19.157299999999999</v>
      </c>
      <c r="C14626">
        <v>53.274000000000001</v>
      </c>
      <c r="D14626">
        <v>14.850300000000001</v>
      </c>
      <c r="E14626">
        <v>9.9350000000000005</v>
      </c>
      <c r="F14626" s="8"/>
    </row>
    <row r="14627" spans="1:6" x14ac:dyDescent="0.25">
      <c r="A14627" s="19">
        <v>44510.760416666664</v>
      </c>
      <c r="B14627">
        <v>19.1419</v>
      </c>
      <c r="C14627">
        <v>53.274000000000001</v>
      </c>
      <c r="D14627">
        <v>14.8513</v>
      </c>
      <c r="E14627">
        <v>9.8970000000000002</v>
      </c>
      <c r="F14627" s="8"/>
    </row>
    <row r="14628" spans="1:6" x14ac:dyDescent="0.25">
      <c r="A14628" s="19">
        <v>44510.770833333336</v>
      </c>
      <c r="B14628">
        <v>19.092500000000001</v>
      </c>
      <c r="C14628">
        <v>53.274000000000001</v>
      </c>
      <c r="D14628">
        <v>14.851599999999999</v>
      </c>
      <c r="E14628">
        <v>9.782</v>
      </c>
      <c r="F14628" s="8"/>
    </row>
    <row r="14629" spans="1:6" x14ac:dyDescent="0.25">
      <c r="A14629" s="19">
        <v>44510.78125</v>
      </c>
      <c r="B14629">
        <v>19.121500000000001</v>
      </c>
      <c r="C14629">
        <v>53.274000000000001</v>
      </c>
      <c r="D14629">
        <v>14.8508</v>
      </c>
      <c r="E14629">
        <v>9.8510000000000009</v>
      </c>
      <c r="F14629" s="8"/>
    </row>
    <row r="14630" spans="1:6" x14ac:dyDescent="0.25">
      <c r="A14630" s="19">
        <v>44510.791666666664</v>
      </c>
      <c r="B14630">
        <v>19.094200000000001</v>
      </c>
      <c r="C14630">
        <v>53.274000000000001</v>
      </c>
      <c r="D14630">
        <v>14.857799999999999</v>
      </c>
      <c r="E14630">
        <v>9.7720000000000002</v>
      </c>
      <c r="F14630" s="8"/>
    </row>
    <row r="14631" spans="1:6" x14ac:dyDescent="0.25">
      <c r="A14631" s="19">
        <v>44510.802083333336</v>
      </c>
      <c r="B14631">
        <v>19.085699999999999</v>
      </c>
      <c r="C14631">
        <v>53.274000000000001</v>
      </c>
      <c r="D14631">
        <v>14.8606</v>
      </c>
      <c r="E14631">
        <v>9.7460000000000004</v>
      </c>
      <c r="F14631" s="8"/>
    </row>
    <row r="14632" spans="1:6" x14ac:dyDescent="0.25">
      <c r="A14632" s="19">
        <v>44510.8125</v>
      </c>
      <c r="B14632">
        <v>19.065200000000001</v>
      </c>
      <c r="C14632">
        <v>53.274000000000001</v>
      </c>
      <c r="D14632">
        <v>14.860900000000001</v>
      </c>
      <c r="E14632">
        <v>9.6980000000000004</v>
      </c>
      <c r="F14632" s="8"/>
    </row>
    <row r="14633" spans="1:6" x14ac:dyDescent="0.25">
      <c r="A14633" s="19">
        <v>44510.822916666664</v>
      </c>
      <c r="B14633">
        <v>19.062899999999999</v>
      </c>
      <c r="C14633">
        <v>53.1</v>
      </c>
      <c r="D14633">
        <v>14.8627</v>
      </c>
      <c r="E14633">
        <v>9.6880000000000006</v>
      </c>
      <c r="F14633" s="8"/>
    </row>
    <row r="14634" spans="1:6" x14ac:dyDescent="0.25">
      <c r="A14634" s="19">
        <v>44510.833333333336</v>
      </c>
      <c r="B14634">
        <v>19.0458</v>
      </c>
      <c r="C14634">
        <v>53.1</v>
      </c>
      <c r="D14634">
        <v>14.8604</v>
      </c>
      <c r="E14634">
        <v>9.6539999999999999</v>
      </c>
      <c r="F14634" s="8"/>
    </row>
    <row r="14635" spans="1:6" x14ac:dyDescent="0.25">
      <c r="A14635" s="19">
        <v>44510.84375</v>
      </c>
      <c r="B14635">
        <v>19.037199999999999</v>
      </c>
      <c r="C14635">
        <v>53.1</v>
      </c>
      <c r="D14635">
        <v>14.858000000000001</v>
      </c>
      <c r="E14635">
        <v>9.64</v>
      </c>
      <c r="F14635" s="8"/>
    </row>
    <row r="14636" spans="1:6" x14ac:dyDescent="0.25">
      <c r="A14636" s="19">
        <v>44510.854166666664</v>
      </c>
      <c r="B14636">
        <v>19.0185</v>
      </c>
      <c r="C14636">
        <v>53.1</v>
      </c>
      <c r="D14636">
        <v>14.858000000000001</v>
      </c>
      <c r="E14636">
        <v>9.5969999999999995</v>
      </c>
      <c r="F14636" s="8"/>
    </row>
    <row r="14637" spans="1:6" x14ac:dyDescent="0.25">
      <c r="A14637" s="19">
        <v>44510.864583333336</v>
      </c>
      <c r="B14637">
        <v>19.008199999999999</v>
      </c>
      <c r="C14637">
        <v>53.1</v>
      </c>
      <c r="D14637">
        <v>14.8636</v>
      </c>
      <c r="E14637">
        <v>9.56</v>
      </c>
      <c r="F14637" s="8"/>
    </row>
    <row r="14638" spans="1:6" x14ac:dyDescent="0.25">
      <c r="A14638" s="19">
        <v>44510.875</v>
      </c>
      <c r="B14638">
        <v>18.9724</v>
      </c>
      <c r="C14638">
        <v>53.1</v>
      </c>
      <c r="D14638">
        <v>14.862</v>
      </c>
      <c r="E14638">
        <v>9.4809999999999999</v>
      </c>
      <c r="F14638" s="8"/>
    </row>
    <row r="14639" spans="1:6" x14ac:dyDescent="0.25">
      <c r="A14639" s="19">
        <v>44510.885416666664</v>
      </c>
      <c r="B14639">
        <v>18.975899999999999</v>
      </c>
      <c r="C14639">
        <v>53.1</v>
      </c>
      <c r="D14639">
        <v>14.8613</v>
      </c>
      <c r="E14639">
        <v>9.4909999999999997</v>
      </c>
      <c r="F14639" s="8"/>
    </row>
    <row r="14640" spans="1:6" x14ac:dyDescent="0.25">
      <c r="A14640" s="19">
        <v>44510.895833333336</v>
      </c>
      <c r="B14640">
        <v>18.968900000000001</v>
      </c>
      <c r="C14640">
        <v>53.1</v>
      </c>
      <c r="D14640">
        <v>14.8613</v>
      </c>
      <c r="E14640">
        <v>9.4749999999999996</v>
      </c>
      <c r="F14640" s="8"/>
    </row>
    <row r="14641" spans="1:6" x14ac:dyDescent="0.25">
      <c r="A14641" s="19">
        <v>44510.90625</v>
      </c>
      <c r="B14641">
        <v>18.957000000000001</v>
      </c>
      <c r="C14641">
        <v>53.1</v>
      </c>
      <c r="D14641">
        <v>14.8606</v>
      </c>
      <c r="E14641">
        <v>9.4489999999999998</v>
      </c>
      <c r="F14641" s="8"/>
    </row>
    <row r="14642" spans="1:6" x14ac:dyDescent="0.25">
      <c r="A14642" s="19">
        <v>44510.916666666664</v>
      </c>
      <c r="B14642">
        <v>18.926300000000001</v>
      </c>
      <c r="C14642">
        <v>53.1</v>
      </c>
      <c r="D14642">
        <v>14.8606</v>
      </c>
      <c r="E14642">
        <v>9.3780000000000001</v>
      </c>
      <c r="F14642" s="8"/>
    </row>
    <row r="14643" spans="1:6" x14ac:dyDescent="0.25">
      <c r="A14643" s="19">
        <v>44510.927083333336</v>
      </c>
      <c r="B14643">
        <v>18.922899999999998</v>
      </c>
      <c r="C14643">
        <v>53.1</v>
      </c>
      <c r="D14643">
        <v>14.8629</v>
      </c>
      <c r="E14643">
        <v>9.3650000000000002</v>
      </c>
      <c r="F14643" s="8"/>
    </row>
    <row r="14644" spans="1:6" x14ac:dyDescent="0.25">
      <c r="A14644" s="19">
        <v>44510.9375</v>
      </c>
      <c r="B14644">
        <v>18.912600000000001</v>
      </c>
      <c r="C14644">
        <v>53.1</v>
      </c>
      <c r="D14644">
        <v>14.8613</v>
      </c>
      <c r="E14644">
        <v>9.3450000000000006</v>
      </c>
      <c r="F14644" s="8"/>
    </row>
    <row r="14645" spans="1:6" x14ac:dyDescent="0.25">
      <c r="A14645" s="19">
        <v>44510.947916666664</v>
      </c>
      <c r="B14645">
        <v>18.889900000000001</v>
      </c>
      <c r="C14645">
        <v>52.924999999999997</v>
      </c>
      <c r="D14645">
        <v>14.863899999999999</v>
      </c>
      <c r="E14645">
        <v>9.2870000000000008</v>
      </c>
      <c r="F14645" s="8"/>
    </row>
    <row r="14646" spans="1:6" x14ac:dyDescent="0.25">
      <c r="A14646" s="19">
        <v>44510.958333333336</v>
      </c>
      <c r="B14646">
        <v>18.871200000000002</v>
      </c>
      <c r="C14646">
        <v>52.924999999999997</v>
      </c>
      <c r="D14646">
        <v>14.860099999999999</v>
      </c>
      <c r="E14646">
        <v>9.2520000000000007</v>
      </c>
      <c r="F14646" s="8"/>
    </row>
    <row r="14647" spans="1:6" x14ac:dyDescent="0.25">
      <c r="A14647" s="19">
        <v>44510.96875</v>
      </c>
      <c r="B14647">
        <v>18.845500000000001</v>
      </c>
      <c r="C14647">
        <v>52.924999999999997</v>
      </c>
      <c r="D14647">
        <v>14.859299999999999</v>
      </c>
      <c r="E14647">
        <v>9.1950000000000003</v>
      </c>
      <c r="F14647" s="8"/>
    </row>
    <row r="14648" spans="1:6" x14ac:dyDescent="0.25">
      <c r="A14648" s="19">
        <v>44510.979166666664</v>
      </c>
      <c r="B14648">
        <v>18.849</v>
      </c>
      <c r="C14648">
        <v>52.924999999999997</v>
      </c>
      <c r="D14648">
        <v>14.8652</v>
      </c>
      <c r="E14648">
        <v>9.1890000000000001</v>
      </c>
      <c r="F14648" s="8"/>
    </row>
    <row r="14649" spans="1:6" x14ac:dyDescent="0.25">
      <c r="A14649" s="19">
        <v>44510.989583333336</v>
      </c>
      <c r="B14649">
        <v>18.8369</v>
      </c>
      <c r="C14649">
        <v>52.924999999999997</v>
      </c>
      <c r="D14649">
        <v>14.867699999999999</v>
      </c>
      <c r="E14649">
        <v>9.1560000000000006</v>
      </c>
      <c r="F14649" s="8"/>
    </row>
    <row r="14650" spans="1:6" x14ac:dyDescent="0.25">
      <c r="A14650" s="19">
        <v>44511</v>
      </c>
      <c r="B14650">
        <v>18.828499999999998</v>
      </c>
      <c r="C14650">
        <v>52.924999999999997</v>
      </c>
      <c r="D14650">
        <v>14.868399999999999</v>
      </c>
      <c r="E14650">
        <v>9.1349999999999998</v>
      </c>
      <c r="F14650" s="8"/>
    </row>
    <row r="14651" spans="1:6" x14ac:dyDescent="0.25">
      <c r="A14651" s="19">
        <v>44511.010416666664</v>
      </c>
      <c r="B14651">
        <v>18.799499999999998</v>
      </c>
      <c r="C14651">
        <v>52.924999999999997</v>
      </c>
      <c r="D14651">
        <v>14.8674</v>
      </c>
      <c r="E14651">
        <v>9.07</v>
      </c>
      <c r="F14651" s="8"/>
    </row>
    <row r="14652" spans="1:6" x14ac:dyDescent="0.25">
      <c r="A14652" s="19">
        <v>44511.020833333336</v>
      </c>
      <c r="B14652">
        <v>18.789200000000001</v>
      </c>
      <c r="C14652">
        <v>52.924999999999997</v>
      </c>
      <c r="D14652">
        <v>14.8674</v>
      </c>
      <c r="E14652">
        <v>9.0459999999999994</v>
      </c>
      <c r="F14652" s="8"/>
    </row>
    <row r="14653" spans="1:6" x14ac:dyDescent="0.25">
      <c r="A14653" s="19">
        <v>44511.03125</v>
      </c>
      <c r="B14653">
        <v>18.8079</v>
      </c>
      <c r="C14653">
        <v>52.924999999999997</v>
      </c>
      <c r="D14653">
        <v>14.8674</v>
      </c>
      <c r="E14653">
        <v>9.0890000000000004</v>
      </c>
      <c r="F14653" s="8"/>
    </row>
    <row r="14654" spans="1:6" x14ac:dyDescent="0.25">
      <c r="A14654" s="19">
        <v>44511.041666666664</v>
      </c>
      <c r="B14654">
        <v>18.7789</v>
      </c>
      <c r="C14654">
        <v>52.924999999999997</v>
      </c>
      <c r="D14654">
        <v>14.8658</v>
      </c>
      <c r="E14654">
        <v>9.0259999999999998</v>
      </c>
      <c r="F14654" s="8"/>
    </row>
    <row r="14655" spans="1:6" x14ac:dyDescent="0.25">
      <c r="A14655" s="19">
        <v>44511.052083333336</v>
      </c>
      <c r="B14655">
        <v>18.746600000000001</v>
      </c>
      <c r="C14655">
        <v>52.924999999999997</v>
      </c>
      <c r="D14655">
        <v>14.8674</v>
      </c>
      <c r="E14655">
        <v>8.9480000000000004</v>
      </c>
      <c r="F14655" s="8"/>
    </row>
    <row r="14656" spans="1:6" x14ac:dyDescent="0.25">
      <c r="A14656" s="19">
        <v>44511.0625</v>
      </c>
      <c r="B14656">
        <v>18.7516</v>
      </c>
      <c r="C14656">
        <v>52.924999999999997</v>
      </c>
      <c r="D14656">
        <v>14.872999999999999</v>
      </c>
      <c r="E14656">
        <v>8.9469999999999992</v>
      </c>
      <c r="F14656" s="8"/>
    </row>
    <row r="14657" spans="1:6" x14ac:dyDescent="0.25">
      <c r="A14657" s="19">
        <v>44511.072916666664</v>
      </c>
      <c r="B14657">
        <v>18.732900000000001</v>
      </c>
      <c r="C14657">
        <v>52.924999999999997</v>
      </c>
      <c r="D14657">
        <v>14.8698</v>
      </c>
      <c r="E14657">
        <v>8.9109999999999996</v>
      </c>
      <c r="F14657" s="8"/>
    </row>
    <row r="14658" spans="1:6" x14ac:dyDescent="0.25">
      <c r="A14658" s="19">
        <v>44511.083333333336</v>
      </c>
      <c r="B14658">
        <v>18.7057</v>
      </c>
      <c r="C14658">
        <v>52.924999999999997</v>
      </c>
      <c r="D14658">
        <v>14.8688</v>
      </c>
      <c r="E14658">
        <v>8.85</v>
      </c>
      <c r="F14658" s="8"/>
    </row>
    <row r="14659" spans="1:6" x14ac:dyDescent="0.25">
      <c r="A14659" s="19">
        <v>44511.09375</v>
      </c>
      <c r="B14659">
        <v>18.7193</v>
      </c>
      <c r="C14659">
        <v>52.924999999999997</v>
      </c>
      <c r="D14659">
        <v>14.863899999999999</v>
      </c>
      <c r="E14659">
        <v>8.8930000000000007</v>
      </c>
      <c r="F14659" s="8"/>
    </row>
    <row r="14660" spans="1:6" x14ac:dyDescent="0.25">
      <c r="A14660" s="19">
        <v>44511.104166666664</v>
      </c>
      <c r="B14660">
        <v>18.671399999999998</v>
      </c>
      <c r="C14660">
        <v>52.924999999999997</v>
      </c>
      <c r="D14660">
        <v>14.8629</v>
      </c>
      <c r="E14660">
        <v>8.7850000000000001</v>
      </c>
      <c r="F14660" s="8"/>
    </row>
    <row r="14661" spans="1:6" x14ac:dyDescent="0.25">
      <c r="A14661" s="19">
        <v>44511.114583333336</v>
      </c>
      <c r="B14661">
        <v>18.669799999999999</v>
      </c>
      <c r="C14661">
        <v>52.924999999999997</v>
      </c>
      <c r="D14661">
        <v>14.865399999999999</v>
      </c>
      <c r="E14661">
        <v>8.7759999999999998</v>
      </c>
      <c r="F14661" s="8"/>
    </row>
    <row r="14662" spans="1:6" x14ac:dyDescent="0.25">
      <c r="A14662" s="19">
        <v>44511.125</v>
      </c>
      <c r="B14662">
        <v>18.671399999999998</v>
      </c>
      <c r="C14662">
        <v>52.924999999999997</v>
      </c>
      <c r="D14662">
        <v>14.8636</v>
      </c>
      <c r="E14662">
        <v>8.7829999999999995</v>
      </c>
      <c r="F14662" s="8"/>
    </row>
    <row r="14663" spans="1:6" x14ac:dyDescent="0.25">
      <c r="A14663" s="19">
        <v>44511.135416666664</v>
      </c>
      <c r="B14663">
        <v>18.659500000000001</v>
      </c>
      <c r="C14663">
        <v>52.924999999999997</v>
      </c>
      <c r="D14663">
        <v>14.867699999999999</v>
      </c>
      <c r="E14663">
        <v>8.7469999999999999</v>
      </c>
      <c r="F14663" s="8"/>
    </row>
    <row r="14664" spans="1:6" x14ac:dyDescent="0.25">
      <c r="A14664" s="19">
        <v>44511.145833333336</v>
      </c>
      <c r="B14664">
        <v>18.644200000000001</v>
      </c>
      <c r="C14664">
        <v>52.924999999999997</v>
      </c>
      <c r="D14664">
        <v>14.869400000000001</v>
      </c>
      <c r="E14664">
        <v>8.7070000000000007</v>
      </c>
      <c r="F14664" s="8"/>
    </row>
    <row r="14665" spans="1:6" x14ac:dyDescent="0.25">
      <c r="A14665" s="19">
        <v>44511.15625</v>
      </c>
      <c r="B14665">
        <v>18.642399999999999</v>
      </c>
      <c r="C14665">
        <v>52.924999999999997</v>
      </c>
      <c r="D14665">
        <v>14.866899999999999</v>
      </c>
      <c r="E14665">
        <v>8.7089999999999996</v>
      </c>
      <c r="F14665" s="8"/>
    </row>
    <row r="14666" spans="1:6" x14ac:dyDescent="0.25">
      <c r="A14666" s="19">
        <v>44511.166666666664</v>
      </c>
      <c r="B14666">
        <v>18.634</v>
      </c>
      <c r="C14666">
        <v>52.924999999999997</v>
      </c>
      <c r="D14666">
        <v>14.866899999999999</v>
      </c>
      <c r="E14666">
        <v>8.6890000000000001</v>
      </c>
      <c r="F14666" s="8"/>
    </row>
    <row r="14667" spans="1:6" x14ac:dyDescent="0.25">
      <c r="A14667" s="19">
        <v>44511.177083333336</v>
      </c>
      <c r="B14667">
        <v>18.584599999999998</v>
      </c>
      <c r="C14667">
        <v>52.924999999999997</v>
      </c>
      <c r="D14667">
        <v>14.866199999999999</v>
      </c>
      <c r="E14667">
        <v>8.577</v>
      </c>
      <c r="F14667" s="8"/>
    </row>
    <row r="14668" spans="1:6" x14ac:dyDescent="0.25">
      <c r="A14668" s="19">
        <v>44511.1875</v>
      </c>
      <c r="B14668">
        <v>18.601500000000001</v>
      </c>
      <c r="C14668">
        <v>52.924999999999997</v>
      </c>
      <c r="D14668">
        <v>14.8629</v>
      </c>
      <c r="E14668">
        <v>8.6240000000000006</v>
      </c>
      <c r="F14668" s="8"/>
    </row>
    <row r="14669" spans="1:6" x14ac:dyDescent="0.25">
      <c r="A14669" s="19">
        <v>44511.197916666664</v>
      </c>
      <c r="B14669">
        <v>18.576000000000001</v>
      </c>
      <c r="C14669">
        <v>52.924999999999997</v>
      </c>
      <c r="D14669">
        <v>14.8622</v>
      </c>
      <c r="E14669">
        <v>8.5670000000000002</v>
      </c>
      <c r="F14669" s="8"/>
    </row>
    <row r="14670" spans="1:6" x14ac:dyDescent="0.25">
      <c r="A14670" s="19">
        <v>44511.208333333336</v>
      </c>
      <c r="B14670">
        <v>18.581099999999999</v>
      </c>
      <c r="C14670">
        <v>52.924999999999997</v>
      </c>
      <c r="D14670">
        <v>14.8598</v>
      </c>
      <c r="E14670">
        <v>8.5839999999999996</v>
      </c>
      <c r="F14670" s="8"/>
    </row>
    <row r="14671" spans="1:6" x14ac:dyDescent="0.25">
      <c r="A14671" s="19">
        <v>44511.21875</v>
      </c>
      <c r="B14671">
        <v>18.5777</v>
      </c>
      <c r="C14671">
        <v>52.924999999999997</v>
      </c>
      <c r="D14671">
        <v>14.8591</v>
      </c>
      <c r="E14671">
        <v>8.5779999999999994</v>
      </c>
      <c r="F14671" s="8"/>
    </row>
    <row r="14672" spans="1:6" x14ac:dyDescent="0.25">
      <c r="A14672" s="19">
        <v>44511.229166666664</v>
      </c>
      <c r="B14672">
        <v>18.555499999999999</v>
      </c>
      <c r="C14672">
        <v>52.924999999999997</v>
      </c>
      <c r="D14672">
        <v>14.8591</v>
      </c>
      <c r="E14672">
        <v>8.5259999999999998</v>
      </c>
      <c r="F14672" s="8"/>
    </row>
    <row r="14673" spans="1:6" x14ac:dyDescent="0.25">
      <c r="A14673" s="19">
        <v>44511.239583333336</v>
      </c>
      <c r="B14673">
        <v>18.552099999999999</v>
      </c>
      <c r="C14673">
        <v>52.924999999999997</v>
      </c>
      <c r="D14673">
        <v>14.8584</v>
      </c>
      <c r="E14673">
        <v>8.52</v>
      </c>
      <c r="F14673" s="8"/>
    </row>
    <row r="14674" spans="1:6" x14ac:dyDescent="0.25">
      <c r="A14674" s="19">
        <v>44511.25</v>
      </c>
      <c r="B14674">
        <v>18.545300000000001</v>
      </c>
      <c r="C14674">
        <v>52.924999999999997</v>
      </c>
      <c r="D14674">
        <v>14.8584</v>
      </c>
      <c r="E14674">
        <v>8.5039999999999996</v>
      </c>
      <c r="F14674" s="8"/>
    </row>
    <row r="14675" spans="1:6" x14ac:dyDescent="0.25">
      <c r="A14675" s="19">
        <v>44511.260416666664</v>
      </c>
      <c r="B14675">
        <v>18.5351</v>
      </c>
      <c r="C14675">
        <v>52.924999999999997</v>
      </c>
      <c r="D14675">
        <v>14.8568</v>
      </c>
      <c r="E14675">
        <v>8.4849999999999994</v>
      </c>
      <c r="F14675" s="8"/>
    </row>
    <row r="14676" spans="1:6" x14ac:dyDescent="0.25">
      <c r="A14676" s="19">
        <v>44511.270833333336</v>
      </c>
      <c r="B14676">
        <v>18.482199999999999</v>
      </c>
      <c r="C14676">
        <v>52.924999999999997</v>
      </c>
      <c r="D14676">
        <v>14.860099999999999</v>
      </c>
      <c r="E14676">
        <v>8.3550000000000004</v>
      </c>
      <c r="F14676" s="8"/>
    </row>
    <row r="14677" spans="1:6" x14ac:dyDescent="0.25">
      <c r="A14677" s="19">
        <v>44511.28125</v>
      </c>
      <c r="B14677">
        <v>18.5334</v>
      </c>
      <c r="C14677">
        <v>52.924999999999997</v>
      </c>
      <c r="D14677">
        <v>14.861700000000001</v>
      </c>
      <c r="E14677">
        <v>8.4689999999999994</v>
      </c>
      <c r="F14677" s="8"/>
    </row>
    <row r="14678" spans="1:6" x14ac:dyDescent="0.25">
      <c r="A14678" s="19">
        <v>44511.291666666664</v>
      </c>
      <c r="B14678">
        <v>18.503799999999998</v>
      </c>
      <c r="C14678">
        <v>52.75</v>
      </c>
      <c r="D14678">
        <v>14.863300000000001</v>
      </c>
      <c r="E14678">
        <v>8.3970000000000002</v>
      </c>
      <c r="F14678" s="8"/>
    </row>
    <row r="14679" spans="1:6" x14ac:dyDescent="0.25">
      <c r="A14679" s="19">
        <v>44511.302083333336</v>
      </c>
      <c r="B14679">
        <v>18.497</v>
      </c>
      <c r="C14679">
        <v>52.75</v>
      </c>
      <c r="D14679">
        <v>14.861000000000001</v>
      </c>
      <c r="E14679">
        <v>8.3870000000000005</v>
      </c>
      <c r="F14679" s="8"/>
    </row>
    <row r="14680" spans="1:6" x14ac:dyDescent="0.25">
      <c r="A14680" s="19">
        <v>44511.3125</v>
      </c>
      <c r="B14680">
        <v>18.456099999999999</v>
      </c>
      <c r="C14680">
        <v>52.75</v>
      </c>
      <c r="D14680">
        <v>14.8619</v>
      </c>
      <c r="E14680">
        <v>8.2910000000000004</v>
      </c>
      <c r="F14680" s="8"/>
    </row>
    <row r="14681" spans="1:6" x14ac:dyDescent="0.25">
      <c r="A14681" s="19">
        <v>44511.322916666664</v>
      </c>
      <c r="B14681">
        <v>18.4543</v>
      </c>
      <c r="C14681">
        <v>52.75</v>
      </c>
      <c r="D14681">
        <v>14.8629</v>
      </c>
      <c r="E14681">
        <v>8.2840000000000007</v>
      </c>
      <c r="F14681" s="8"/>
    </row>
    <row r="14682" spans="1:6" x14ac:dyDescent="0.25">
      <c r="A14682" s="19">
        <v>44511.333333333336</v>
      </c>
      <c r="B14682">
        <v>18.479800000000001</v>
      </c>
      <c r="C14682">
        <v>52.75</v>
      </c>
      <c r="D14682">
        <v>14.862299999999999</v>
      </c>
      <c r="E14682">
        <v>8.3439999999999994</v>
      </c>
      <c r="F14682" s="8"/>
    </row>
    <row r="14683" spans="1:6" x14ac:dyDescent="0.25">
      <c r="A14683" s="19">
        <v>44511.34375</v>
      </c>
      <c r="B14683">
        <v>18.437200000000001</v>
      </c>
      <c r="C14683">
        <v>52.75</v>
      </c>
      <c r="D14683">
        <v>14.861000000000001</v>
      </c>
      <c r="E14683">
        <v>8.2490000000000006</v>
      </c>
      <c r="F14683" s="8"/>
    </row>
    <row r="14684" spans="1:6" x14ac:dyDescent="0.25">
      <c r="A14684" s="19">
        <v>44511.354166666664</v>
      </c>
      <c r="B14684">
        <v>18.4009</v>
      </c>
      <c r="C14684">
        <v>52.576000000000001</v>
      </c>
      <c r="D14684">
        <v>14.860300000000001</v>
      </c>
      <c r="E14684">
        <v>8.1669999999999998</v>
      </c>
      <c r="F14684" s="8"/>
    </row>
    <row r="14685" spans="1:6" x14ac:dyDescent="0.25">
      <c r="A14685" s="19">
        <v>44511.364583333336</v>
      </c>
      <c r="B14685">
        <v>18.4146</v>
      </c>
      <c r="C14685">
        <v>52.576000000000001</v>
      </c>
      <c r="D14685">
        <v>14.8613</v>
      </c>
      <c r="E14685">
        <v>8.1959999999999997</v>
      </c>
      <c r="F14685" s="8"/>
    </row>
    <row r="14686" spans="1:6" x14ac:dyDescent="0.25">
      <c r="A14686" s="19">
        <v>44511.375</v>
      </c>
      <c r="B14686">
        <v>18.411100000000001</v>
      </c>
      <c r="C14686">
        <v>52.576000000000001</v>
      </c>
      <c r="D14686">
        <v>14.8613</v>
      </c>
      <c r="E14686">
        <v>8.1880000000000006</v>
      </c>
      <c r="F14686" s="8"/>
    </row>
    <row r="14687" spans="1:6" x14ac:dyDescent="0.25">
      <c r="A14687" s="19">
        <v>44511.385416666664</v>
      </c>
      <c r="B14687">
        <v>18.424700000000001</v>
      </c>
      <c r="C14687">
        <v>52.576000000000001</v>
      </c>
      <c r="D14687">
        <v>14.8629</v>
      </c>
      <c r="E14687">
        <v>8.2159999999999993</v>
      </c>
      <c r="F14687" s="8"/>
    </row>
    <row r="14688" spans="1:6" x14ac:dyDescent="0.25">
      <c r="A14688" s="19">
        <v>44511.395833333336</v>
      </c>
      <c r="B14688">
        <v>18.4009</v>
      </c>
      <c r="C14688">
        <v>52.576000000000001</v>
      </c>
      <c r="D14688">
        <v>14.8611</v>
      </c>
      <c r="E14688">
        <v>8.1649999999999991</v>
      </c>
      <c r="F14688" s="8"/>
    </row>
    <row r="14689" spans="1:6" x14ac:dyDescent="0.25">
      <c r="A14689" s="19">
        <v>44511.40625</v>
      </c>
      <c r="B14689">
        <v>18.375800000000002</v>
      </c>
      <c r="C14689">
        <v>52.75</v>
      </c>
      <c r="D14689">
        <v>14.865399999999999</v>
      </c>
      <c r="E14689">
        <v>8.0980000000000008</v>
      </c>
      <c r="F14689" s="8"/>
    </row>
    <row r="14690" spans="1:6" x14ac:dyDescent="0.25">
      <c r="A14690" s="19">
        <v>44511.416666666664</v>
      </c>
      <c r="B14690">
        <v>18.374300000000002</v>
      </c>
      <c r="C14690">
        <v>52.75</v>
      </c>
      <c r="D14690">
        <v>14.8665</v>
      </c>
      <c r="E14690">
        <v>8.0909999999999993</v>
      </c>
      <c r="F14690" s="8"/>
    </row>
    <row r="14691" spans="1:6" x14ac:dyDescent="0.25">
      <c r="A14691" s="19">
        <v>44511.427083333336</v>
      </c>
      <c r="B14691">
        <v>18.384399999999999</v>
      </c>
      <c r="C14691">
        <v>52.75</v>
      </c>
      <c r="D14691">
        <v>14.8697</v>
      </c>
      <c r="E14691">
        <v>8.1069999999999993</v>
      </c>
      <c r="F14691" s="8"/>
    </row>
    <row r="14692" spans="1:6" x14ac:dyDescent="0.25">
      <c r="A14692" s="19">
        <v>44511.4375</v>
      </c>
      <c r="B14692">
        <v>18.282699999999998</v>
      </c>
      <c r="C14692">
        <v>52.924999999999997</v>
      </c>
      <c r="D14692">
        <v>14.8742</v>
      </c>
      <c r="E14692">
        <v>7.8620000000000001</v>
      </c>
      <c r="F14692" s="8"/>
    </row>
    <row r="14693" spans="1:6" x14ac:dyDescent="0.25">
      <c r="A14693" s="19">
        <v>44511.447916666664</v>
      </c>
      <c r="B14693">
        <v>18.337800000000001</v>
      </c>
      <c r="C14693">
        <v>53.1</v>
      </c>
      <c r="D14693">
        <v>14.8749</v>
      </c>
      <c r="E14693">
        <v>7.9880000000000004</v>
      </c>
      <c r="F14693" s="8"/>
    </row>
    <row r="14694" spans="1:6" x14ac:dyDescent="0.25">
      <c r="A14694" s="19">
        <v>44511.458333333336</v>
      </c>
      <c r="B14694">
        <v>18.366900000000001</v>
      </c>
      <c r="C14694">
        <v>53.1</v>
      </c>
      <c r="D14694">
        <v>14.8742</v>
      </c>
      <c r="E14694">
        <v>8.0559999999999992</v>
      </c>
      <c r="F14694" s="8"/>
    </row>
    <row r="14695" spans="1:6" x14ac:dyDescent="0.25">
      <c r="A14695" s="19">
        <v>44511.46875</v>
      </c>
      <c r="B14695">
        <v>18.347000000000001</v>
      </c>
      <c r="C14695">
        <v>53.274000000000001</v>
      </c>
      <c r="D14695">
        <v>14.8742</v>
      </c>
      <c r="E14695">
        <v>8.0109999999999992</v>
      </c>
      <c r="F14695" s="8"/>
    </row>
    <row r="14696" spans="1:6" x14ac:dyDescent="0.25">
      <c r="A14696" s="19">
        <v>44511.479166666664</v>
      </c>
      <c r="B14696">
        <v>18.3339</v>
      </c>
      <c r="C14696">
        <v>53.448999999999998</v>
      </c>
      <c r="D14696">
        <v>14.8786</v>
      </c>
      <c r="E14696">
        <v>7.97</v>
      </c>
      <c r="F14696" s="8"/>
    </row>
    <row r="14697" spans="1:6" x14ac:dyDescent="0.25">
      <c r="A14697" s="19">
        <v>44511.489583333336</v>
      </c>
      <c r="B14697">
        <v>18.320900000000002</v>
      </c>
      <c r="C14697">
        <v>53.622999999999998</v>
      </c>
      <c r="D14697">
        <v>14.874499999999999</v>
      </c>
      <c r="E14697">
        <v>7.95</v>
      </c>
      <c r="F14697" s="8"/>
    </row>
    <row r="14698" spans="1:6" x14ac:dyDescent="0.25">
      <c r="A14698" s="19">
        <v>44511.5</v>
      </c>
      <c r="B14698">
        <v>18.280999999999999</v>
      </c>
      <c r="C14698">
        <v>53.972999999999999</v>
      </c>
      <c r="D14698">
        <v>14.872299999999999</v>
      </c>
      <c r="E14698">
        <v>7.8630000000000004</v>
      </c>
      <c r="F14698" s="8"/>
    </row>
    <row r="14699" spans="1:6" x14ac:dyDescent="0.25">
      <c r="A14699" s="19">
        <v>44511.510416666664</v>
      </c>
      <c r="B14699">
        <v>18.303799999999999</v>
      </c>
      <c r="C14699">
        <v>54.146999999999998</v>
      </c>
      <c r="D14699">
        <v>14.872299999999999</v>
      </c>
      <c r="E14699">
        <v>7.915</v>
      </c>
      <c r="F14699" s="8"/>
    </row>
    <row r="14700" spans="1:6" x14ac:dyDescent="0.25">
      <c r="A14700" s="19">
        <v>44511.520833333336</v>
      </c>
      <c r="B14700">
        <v>18.2788</v>
      </c>
      <c r="C14700">
        <v>54.322000000000003</v>
      </c>
      <c r="D14700">
        <v>14.871700000000001</v>
      </c>
      <c r="E14700">
        <v>7.859</v>
      </c>
      <c r="F14700" s="8"/>
    </row>
    <row r="14701" spans="1:6" x14ac:dyDescent="0.25">
      <c r="A14701" s="19">
        <v>44511.53125</v>
      </c>
      <c r="B14701">
        <v>18.286200000000001</v>
      </c>
      <c r="C14701">
        <v>54.494999999999997</v>
      </c>
      <c r="D14701">
        <v>14.87</v>
      </c>
      <c r="E14701">
        <v>7.88</v>
      </c>
      <c r="F14701" s="8"/>
    </row>
    <row r="14702" spans="1:6" x14ac:dyDescent="0.25">
      <c r="A14702" s="19">
        <v>44511.541666666664</v>
      </c>
      <c r="B14702">
        <v>18.287199999999999</v>
      </c>
      <c r="C14702">
        <v>54.841999999999999</v>
      </c>
      <c r="D14702">
        <v>14.870699999999999</v>
      </c>
      <c r="E14702">
        <v>7.8810000000000002</v>
      </c>
      <c r="F14702" s="8"/>
    </row>
    <row r="14703" spans="1:6" x14ac:dyDescent="0.25">
      <c r="A14703" s="19">
        <v>44511.552083333336</v>
      </c>
      <c r="B14703">
        <v>18.286100000000001</v>
      </c>
      <c r="C14703">
        <v>55.017000000000003</v>
      </c>
      <c r="D14703">
        <v>14.8691</v>
      </c>
      <c r="E14703">
        <v>7.8819999999999997</v>
      </c>
      <c r="F14703" s="8"/>
    </row>
    <row r="14704" spans="1:6" x14ac:dyDescent="0.25">
      <c r="A14704" s="19">
        <v>44511.5625</v>
      </c>
      <c r="B14704">
        <v>18.234400000000001</v>
      </c>
      <c r="C14704">
        <v>55.363999999999997</v>
      </c>
      <c r="D14704">
        <v>14.8645</v>
      </c>
      <c r="E14704">
        <v>7.7729999999999997</v>
      </c>
      <c r="F14704" s="8"/>
    </row>
    <row r="14705" spans="1:6" x14ac:dyDescent="0.25">
      <c r="A14705" s="19">
        <v>44511.572916666664</v>
      </c>
      <c r="B14705">
        <v>18.206</v>
      </c>
      <c r="C14705">
        <v>55.536999999999999</v>
      </c>
      <c r="D14705">
        <v>14.8596</v>
      </c>
      <c r="E14705">
        <v>7.7190000000000003</v>
      </c>
      <c r="F14705" s="8"/>
    </row>
    <row r="14706" spans="1:6" x14ac:dyDescent="0.25">
      <c r="A14706" s="19">
        <v>44511.583333333336</v>
      </c>
      <c r="B14706">
        <v>18.225300000000001</v>
      </c>
      <c r="C14706">
        <v>55.710999999999999</v>
      </c>
      <c r="D14706">
        <v>14.8551</v>
      </c>
      <c r="E14706">
        <v>7.774</v>
      </c>
      <c r="F14706" s="8"/>
    </row>
    <row r="14707" spans="1:6" x14ac:dyDescent="0.25">
      <c r="A14707" s="19">
        <v>44511.59375</v>
      </c>
      <c r="B14707">
        <v>18.219100000000001</v>
      </c>
      <c r="C14707">
        <v>55.884</v>
      </c>
      <c r="D14707">
        <v>14.8561</v>
      </c>
      <c r="E14707">
        <v>7.7569999999999997</v>
      </c>
      <c r="F14707" s="8"/>
    </row>
    <row r="14708" spans="1:6" x14ac:dyDescent="0.25">
      <c r="A14708" s="19">
        <v>44511.604166666664</v>
      </c>
      <c r="B14708">
        <v>18.215</v>
      </c>
      <c r="C14708">
        <v>56.23</v>
      </c>
      <c r="D14708">
        <v>14.8506</v>
      </c>
      <c r="E14708">
        <v>7.7610000000000001</v>
      </c>
      <c r="F14708" s="8"/>
    </row>
    <row r="14709" spans="1:6" x14ac:dyDescent="0.25">
      <c r="A14709" s="19">
        <v>44511.614583333336</v>
      </c>
      <c r="B14709">
        <v>18.218499999999999</v>
      </c>
      <c r="C14709">
        <v>56.23</v>
      </c>
      <c r="D14709">
        <v>14.850099999999999</v>
      </c>
      <c r="E14709">
        <v>7.77</v>
      </c>
      <c r="F14709" s="8"/>
    </row>
    <row r="14710" spans="1:6" x14ac:dyDescent="0.25">
      <c r="A14710" s="19">
        <v>44511.625</v>
      </c>
      <c r="B14710">
        <v>18.143899999999999</v>
      </c>
      <c r="C14710">
        <v>56.404000000000003</v>
      </c>
      <c r="D14710">
        <v>14.8474</v>
      </c>
      <c r="E14710">
        <v>7.6040000000000001</v>
      </c>
      <c r="F14710" s="8"/>
    </row>
    <row r="14711" spans="1:6" x14ac:dyDescent="0.25">
      <c r="A14711" s="19">
        <v>44511.635416666664</v>
      </c>
      <c r="B14711">
        <v>18.185400000000001</v>
      </c>
      <c r="C14711">
        <v>56.576999999999998</v>
      </c>
      <c r="D14711">
        <v>14.845599999999999</v>
      </c>
      <c r="E14711">
        <v>7.7039999999999997</v>
      </c>
      <c r="F14711" s="8"/>
    </row>
    <row r="14712" spans="1:6" x14ac:dyDescent="0.25">
      <c r="A14712" s="19">
        <v>44511.645833333336</v>
      </c>
      <c r="B14712">
        <v>18.182099999999998</v>
      </c>
      <c r="C14712">
        <v>56.576999999999998</v>
      </c>
      <c r="D14712">
        <v>14.8445</v>
      </c>
      <c r="E14712">
        <v>7.6989999999999998</v>
      </c>
      <c r="F14712" s="8"/>
    </row>
    <row r="14713" spans="1:6" x14ac:dyDescent="0.25">
      <c r="A14713" s="19">
        <v>44511.65625</v>
      </c>
      <c r="B14713">
        <v>18.1554</v>
      </c>
      <c r="C14713">
        <v>56.75</v>
      </c>
      <c r="D14713">
        <v>14.841699999999999</v>
      </c>
      <c r="E14713">
        <v>7.6440000000000001</v>
      </c>
      <c r="F14713" s="8"/>
    </row>
    <row r="14714" spans="1:6" x14ac:dyDescent="0.25">
      <c r="A14714" s="19">
        <v>44511.666666666664</v>
      </c>
      <c r="B14714">
        <v>18.162800000000001</v>
      </c>
      <c r="C14714">
        <v>56.923000000000002</v>
      </c>
      <c r="D14714">
        <v>14.843299999999999</v>
      </c>
      <c r="E14714">
        <v>7.657</v>
      </c>
      <c r="F14714" s="8"/>
    </row>
    <row r="14715" spans="1:6" x14ac:dyDescent="0.25">
      <c r="A14715" s="19">
        <v>44511.677083333336</v>
      </c>
      <c r="B14715">
        <v>18.126999999999999</v>
      </c>
      <c r="C14715">
        <v>56.923000000000002</v>
      </c>
      <c r="D14715">
        <v>14.843500000000001</v>
      </c>
      <c r="E14715">
        <v>7.5739999999999998</v>
      </c>
      <c r="F14715" s="8"/>
    </row>
    <row r="14716" spans="1:6" x14ac:dyDescent="0.25">
      <c r="A14716" s="19">
        <v>44511.6875</v>
      </c>
      <c r="B14716">
        <v>18.145700000000001</v>
      </c>
      <c r="C14716">
        <v>56.923000000000002</v>
      </c>
      <c r="D14716">
        <v>14.843999999999999</v>
      </c>
      <c r="E14716">
        <v>7.6159999999999997</v>
      </c>
      <c r="F14716" s="8"/>
    </row>
    <row r="14717" spans="1:6" x14ac:dyDescent="0.25">
      <c r="A14717" s="19">
        <v>44511.697916666664</v>
      </c>
      <c r="B14717">
        <v>18.150700000000001</v>
      </c>
      <c r="C14717">
        <v>56.923000000000002</v>
      </c>
      <c r="D14717">
        <v>14.843999999999999</v>
      </c>
      <c r="E14717">
        <v>7.6269999999999998</v>
      </c>
      <c r="F14717" s="8"/>
    </row>
    <row r="14718" spans="1:6" x14ac:dyDescent="0.25">
      <c r="A14718" s="19">
        <v>44511.708333333336</v>
      </c>
      <c r="B14718">
        <v>18.109300000000001</v>
      </c>
      <c r="C14718">
        <v>56.75</v>
      </c>
      <c r="D14718">
        <v>14.843500000000001</v>
      </c>
      <c r="E14718">
        <v>7.5330000000000004</v>
      </c>
      <c r="F14718" s="8"/>
    </row>
    <row r="14719" spans="1:6" x14ac:dyDescent="0.25">
      <c r="A14719" s="19">
        <v>44511.71875</v>
      </c>
      <c r="B14719">
        <v>18.109300000000001</v>
      </c>
      <c r="C14719">
        <v>56.75</v>
      </c>
      <c r="D14719">
        <v>14.845000000000001</v>
      </c>
      <c r="E14719">
        <v>7.5289999999999999</v>
      </c>
      <c r="F14719" s="8"/>
    </row>
    <row r="14720" spans="1:6" x14ac:dyDescent="0.25">
      <c r="A14720" s="19">
        <v>44511.729166666664</v>
      </c>
      <c r="B14720">
        <v>18.052600000000002</v>
      </c>
      <c r="C14720">
        <v>56.576999999999998</v>
      </c>
      <c r="D14720">
        <v>14.840400000000001</v>
      </c>
      <c r="E14720">
        <v>7.4089999999999998</v>
      </c>
      <c r="F14720" s="8"/>
    </row>
    <row r="14721" spans="1:6" x14ac:dyDescent="0.25">
      <c r="A14721" s="19">
        <v>44511.739583333336</v>
      </c>
      <c r="B14721">
        <v>18.079799999999999</v>
      </c>
      <c r="C14721">
        <v>56.576999999999998</v>
      </c>
      <c r="D14721">
        <v>14.839399999999999</v>
      </c>
      <c r="E14721">
        <v>7.4749999999999996</v>
      </c>
      <c r="F14721" s="8"/>
    </row>
    <row r="14722" spans="1:6" x14ac:dyDescent="0.25">
      <c r="A14722" s="19">
        <v>44511.75</v>
      </c>
      <c r="B14722">
        <v>18.083200000000001</v>
      </c>
      <c r="C14722">
        <v>56.576999999999998</v>
      </c>
      <c r="D14722">
        <v>14.841699999999999</v>
      </c>
      <c r="E14722">
        <v>7.4770000000000003</v>
      </c>
      <c r="F14722" s="8"/>
    </row>
    <row r="14723" spans="1:6" x14ac:dyDescent="0.25">
      <c r="A14723" s="19">
        <v>44511.760416666664</v>
      </c>
      <c r="B14723">
        <v>18.0639</v>
      </c>
      <c r="C14723">
        <v>56.404000000000003</v>
      </c>
      <c r="D14723">
        <v>14.8414</v>
      </c>
      <c r="E14723">
        <v>7.4329999999999998</v>
      </c>
      <c r="F14723" s="8"/>
    </row>
    <row r="14724" spans="1:6" x14ac:dyDescent="0.25">
      <c r="A14724" s="19">
        <v>44511.770833333336</v>
      </c>
      <c r="B14724">
        <v>18.082599999999999</v>
      </c>
      <c r="C14724">
        <v>56.404000000000003</v>
      </c>
      <c r="D14724">
        <v>14.8398</v>
      </c>
      <c r="E14724">
        <v>7.48</v>
      </c>
      <c r="F14724" s="8"/>
    </row>
    <row r="14725" spans="1:6" x14ac:dyDescent="0.25">
      <c r="A14725" s="19">
        <v>44511.78125</v>
      </c>
      <c r="B14725">
        <v>18.099699999999999</v>
      </c>
      <c r="C14725">
        <v>56.404000000000003</v>
      </c>
      <c r="D14725">
        <v>14.8384</v>
      </c>
      <c r="E14725">
        <v>7.5229999999999997</v>
      </c>
      <c r="F14725" s="8"/>
    </row>
    <row r="14726" spans="1:6" x14ac:dyDescent="0.25">
      <c r="A14726" s="19">
        <v>44511.791666666664</v>
      </c>
      <c r="B14726">
        <v>18.0837</v>
      </c>
      <c r="C14726">
        <v>56.23</v>
      </c>
      <c r="D14726">
        <v>14.8378</v>
      </c>
      <c r="E14726">
        <v>7.4870000000000001</v>
      </c>
      <c r="F14726" s="8"/>
    </row>
    <row r="14727" spans="1:6" x14ac:dyDescent="0.25">
      <c r="A14727" s="19">
        <v>44511.802083333336</v>
      </c>
      <c r="B14727">
        <v>18.0565</v>
      </c>
      <c r="C14727">
        <v>56.23</v>
      </c>
      <c r="D14727">
        <v>14.842700000000001</v>
      </c>
      <c r="E14727">
        <v>7.4130000000000003</v>
      </c>
      <c r="F14727" s="8"/>
    </row>
    <row r="14728" spans="1:6" x14ac:dyDescent="0.25">
      <c r="A14728" s="19">
        <v>44511.8125</v>
      </c>
      <c r="B14728">
        <v>18.073</v>
      </c>
      <c r="C14728">
        <v>56.057000000000002</v>
      </c>
      <c r="D14728">
        <v>14.840999999999999</v>
      </c>
      <c r="E14728">
        <v>7.4550000000000001</v>
      </c>
      <c r="F14728" s="8"/>
    </row>
    <row r="14729" spans="1:6" x14ac:dyDescent="0.25">
      <c r="A14729" s="19">
        <v>44511.822916666664</v>
      </c>
      <c r="B14729">
        <v>18.044</v>
      </c>
      <c r="C14729">
        <v>56.057000000000002</v>
      </c>
      <c r="D14729">
        <v>14.842700000000001</v>
      </c>
      <c r="E14729">
        <v>7.3840000000000003</v>
      </c>
      <c r="F14729" s="8"/>
    </row>
    <row r="14730" spans="1:6" x14ac:dyDescent="0.25">
      <c r="A14730" s="19">
        <v>44511.833333333336</v>
      </c>
      <c r="B14730">
        <v>17.988900000000001</v>
      </c>
      <c r="C14730">
        <v>55.884</v>
      </c>
      <c r="D14730">
        <v>14.840999999999999</v>
      </c>
      <c r="E14730">
        <v>7.2610000000000001</v>
      </c>
      <c r="F14730" s="8"/>
    </row>
    <row r="14731" spans="1:6" x14ac:dyDescent="0.25">
      <c r="A14731" s="19">
        <v>44511.84375</v>
      </c>
      <c r="B14731">
        <v>18.029399999999999</v>
      </c>
      <c r="C14731">
        <v>55.710999999999999</v>
      </c>
      <c r="D14731">
        <v>14.8413</v>
      </c>
      <c r="E14731">
        <v>7.3540000000000001</v>
      </c>
      <c r="F14731" s="8"/>
    </row>
    <row r="14732" spans="1:6" x14ac:dyDescent="0.25">
      <c r="A14732" s="19">
        <v>44511.854166666664</v>
      </c>
      <c r="B14732">
        <v>18.024100000000001</v>
      </c>
      <c r="C14732">
        <v>55.710999999999999</v>
      </c>
      <c r="D14732">
        <v>14.839700000000001</v>
      </c>
      <c r="E14732">
        <v>7.3449999999999998</v>
      </c>
      <c r="F14732" s="8"/>
    </row>
    <row r="14733" spans="1:6" x14ac:dyDescent="0.25">
      <c r="A14733" s="19">
        <v>44511.864583333336</v>
      </c>
      <c r="B14733">
        <v>18.021999999999998</v>
      </c>
      <c r="C14733">
        <v>55.536999999999999</v>
      </c>
      <c r="D14733">
        <v>14.839</v>
      </c>
      <c r="E14733">
        <v>7.3419999999999996</v>
      </c>
      <c r="F14733" s="8"/>
    </row>
    <row r="14734" spans="1:6" x14ac:dyDescent="0.25">
      <c r="A14734" s="19">
        <v>44511.875</v>
      </c>
      <c r="B14734">
        <v>18.035599999999999</v>
      </c>
      <c r="C14734">
        <v>55.536999999999999</v>
      </c>
      <c r="D14734">
        <v>14.8392</v>
      </c>
      <c r="E14734">
        <v>7.3730000000000002</v>
      </c>
      <c r="F14734" s="8"/>
    </row>
    <row r="14735" spans="1:6" x14ac:dyDescent="0.25">
      <c r="A14735" s="19">
        <v>44511.885416666664</v>
      </c>
      <c r="B14735">
        <v>18.020199999999999</v>
      </c>
      <c r="C14735">
        <v>55.536999999999999</v>
      </c>
      <c r="D14735">
        <v>14.8369</v>
      </c>
      <c r="E14735">
        <v>7.343</v>
      </c>
      <c r="F14735" s="8"/>
    </row>
    <row r="14736" spans="1:6" x14ac:dyDescent="0.25">
      <c r="A14736" s="19">
        <v>44511.895833333336</v>
      </c>
      <c r="B14736">
        <v>17.9998</v>
      </c>
      <c r="C14736">
        <v>55.536999999999999</v>
      </c>
      <c r="D14736">
        <v>14.837899999999999</v>
      </c>
      <c r="E14736">
        <v>7.2930000000000001</v>
      </c>
      <c r="F14736" s="8"/>
    </row>
    <row r="14737" spans="1:6" x14ac:dyDescent="0.25">
      <c r="A14737" s="19">
        <v>44511.90625</v>
      </c>
      <c r="B14737">
        <v>17.9924</v>
      </c>
      <c r="C14737">
        <v>55.363999999999997</v>
      </c>
      <c r="D14737">
        <v>14.838800000000001</v>
      </c>
      <c r="E14737">
        <v>7.274</v>
      </c>
      <c r="F14737" s="8"/>
    </row>
    <row r="14738" spans="1:6" x14ac:dyDescent="0.25">
      <c r="A14738" s="19">
        <v>44511.916666666664</v>
      </c>
      <c r="B14738">
        <v>18.011099999999999</v>
      </c>
      <c r="C14738">
        <v>55.363999999999997</v>
      </c>
      <c r="D14738">
        <v>14.8398</v>
      </c>
      <c r="E14738">
        <v>7.3150000000000004</v>
      </c>
      <c r="F14738" s="8"/>
    </row>
    <row r="14739" spans="1:6" x14ac:dyDescent="0.25">
      <c r="A14739" s="19">
        <v>44511.927083333336</v>
      </c>
      <c r="B14739">
        <v>18.023099999999999</v>
      </c>
      <c r="C14739">
        <v>55.363999999999997</v>
      </c>
      <c r="D14739">
        <v>14.8407</v>
      </c>
      <c r="E14739">
        <v>7.3410000000000002</v>
      </c>
      <c r="F14739" s="8"/>
    </row>
    <row r="14740" spans="1:6" x14ac:dyDescent="0.25">
      <c r="A14740" s="19">
        <v>44511.9375</v>
      </c>
      <c r="B14740">
        <v>17.970199999999998</v>
      </c>
      <c r="C14740">
        <v>55.363999999999997</v>
      </c>
      <c r="D14740">
        <v>14.8407</v>
      </c>
      <c r="E14740">
        <v>7.2190000000000003</v>
      </c>
      <c r="F14740" s="8"/>
    </row>
    <row r="14741" spans="1:6" x14ac:dyDescent="0.25">
      <c r="A14741" s="19">
        <v>44511.947916666664</v>
      </c>
      <c r="B14741">
        <v>17.9941</v>
      </c>
      <c r="C14741">
        <v>55.363999999999997</v>
      </c>
      <c r="D14741">
        <v>14.845000000000001</v>
      </c>
      <c r="E14741">
        <v>7.2640000000000002</v>
      </c>
      <c r="F14741" s="8"/>
    </row>
    <row r="14742" spans="1:6" x14ac:dyDescent="0.25">
      <c r="A14742" s="19">
        <v>44511.958333333336</v>
      </c>
      <c r="B14742">
        <v>17.976600000000001</v>
      </c>
      <c r="C14742">
        <v>55.189</v>
      </c>
      <c r="D14742">
        <v>14.8466</v>
      </c>
      <c r="E14742">
        <v>7.22</v>
      </c>
      <c r="F14742" s="8"/>
    </row>
    <row r="14743" spans="1:6" x14ac:dyDescent="0.25">
      <c r="A14743" s="19">
        <v>44511.96875</v>
      </c>
      <c r="B14743">
        <v>17.974799999999998</v>
      </c>
      <c r="C14743">
        <v>55.189</v>
      </c>
      <c r="D14743">
        <v>14.849299999999999</v>
      </c>
      <c r="E14743">
        <v>7.21</v>
      </c>
      <c r="F14743" s="8"/>
    </row>
    <row r="14744" spans="1:6" x14ac:dyDescent="0.25">
      <c r="A14744" s="19">
        <v>44511.979166666664</v>
      </c>
      <c r="B14744">
        <v>17.961200000000002</v>
      </c>
      <c r="C14744">
        <v>55.189</v>
      </c>
      <c r="D14744">
        <v>14.8482</v>
      </c>
      <c r="E14744">
        <v>7.18</v>
      </c>
      <c r="F14744" s="8"/>
    </row>
    <row r="14745" spans="1:6" x14ac:dyDescent="0.25">
      <c r="A14745" s="19">
        <v>44511.989583333336</v>
      </c>
      <c r="B14745">
        <v>17.933900000000001</v>
      </c>
      <c r="C14745">
        <v>55.189</v>
      </c>
      <c r="D14745">
        <v>14.8477</v>
      </c>
      <c r="E14745">
        <v>7.1189999999999998</v>
      </c>
      <c r="F14745" s="8"/>
    </row>
    <row r="14746" spans="1:6" x14ac:dyDescent="0.25">
      <c r="A14746" s="19">
        <v>44512</v>
      </c>
      <c r="B14746">
        <v>17.947500000000002</v>
      </c>
      <c r="C14746">
        <v>55.189</v>
      </c>
      <c r="D14746">
        <v>14.850300000000001</v>
      </c>
      <c r="E14746">
        <v>7.1440000000000001</v>
      </c>
      <c r="F14746" s="8"/>
    </row>
    <row r="14747" spans="1:6" x14ac:dyDescent="0.25">
      <c r="A14747" s="19">
        <v>44512.010416666664</v>
      </c>
      <c r="B14747">
        <v>17.9526</v>
      </c>
      <c r="C14747">
        <v>55.189</v>
      </c>
      <c r="D14747">
        <v>14.851900000000001</v>
      </c>
      <c r="E14747">
        <v>7.1520000000000001</v>
      </c>
      <c r="F14747" s="8"/>
    </row>
    <row r="14748" spans="1:6" x14ac:dyDescent="0.25">
      <c r="A14748" s="19">
        <v>44512.020833333336</v>
      </c>
      <c r="B14748">
        <v>17.961200000000002</v>
      </c>
      <c r="C14748">
        <v>55.189</v>
      </c>
      <c r="D14748">
        <v>14.8535</v>
      </c>
      <c r="E14748">
        <v>7.1680000000000001</v>
      </c>
      <c r="F14748" s="8"/>
    </row>
    <row r="14749" spans="1:6" x14ac:dyDescent="0.25">
      <c r="A14749" s="19">
        <v>44512.03125</v>
      </c>
      <c r="B14749">
        <v>17.959399999999999</v>
      </c>
      <c r="C14749">
        <v>55.189</v>
      </c>
      <c r="D14749">
        <v>14.8552</v>
      </c>
      <c r="E14749">
        <v>7.16</v>
      </c>
      <c r="F14749" s="8"/>
    </row>
    <row r="14750" spans="1:6" x14ac:dyDescent="0.25">
      <c r="A14750" s="19">
        <v>44512.041666666664</v>
      </c>
      <c r="B14750">
        <v>17.9526</v>
      </c>
      <c r="C14750">
        <v>55.189</v>
      </c>
      <c r="D14750">
        <v>14.8522</v>
      </c>
      <c r="E14750">
        <v>7.1520000000000001</v>
      </c>
      <c r="F14750" s="8"/>
    </row>
    <row r="14751" spans="1:6" x14ac:dyDescent="0.25">
      <c r="A14751" s="19">
        <v>44512.052083333336</v>
      </c>
      <c r="B14751">
        <v>17.9316</v>
      </c>
      <c r="C14751">
        <v>55.017000000000003</v>
      </c>
      <c r="D14751">
        <v>14.8507</v>
      </c>
      <c r="E14751">
        <v>7.1070000000000002</v>
      </c>
      <c r="F14751" s="8"/>
    </row>
    <row r="14752" spans="1:6" x14ac:dyDescent="0.25">
      <c r="A14752" s="19">
        <v>44512.0625</v>
      </c>
      <c r="B14752">
        <v>17.9283</v>
      </c>
      <c r="C14752">
        <v>55.017000000000003</v>
      </c>
      <c r="D14752">
        <v>14.853199999999999</v>
      </c>
      <c r="E14752">
        <v>7.093</v>
      </c>
      <c r="F14752" s="8"/>
    </row>
    <row r="14753" spans="1:6" x14ac:dyDescent="0.25">
      <c r="A14753" s="19">
        <v>44512.072916666664</v>
      </c>
      <c r="B14753">
        <v>17.907800000000002</v>
      </c>
      <c r="C14753">
        <v>55.017000000000003</v>
      </c>
      <c r="D14753">
        <v>14.8482</v>
      </c>
      <c r="E14753">
        <v>7.0570000000000004</v>
      </c>
      <c r="F14753" s="8"/>
    </row>
    <row r="14754" spans="1:6" x14ac:dyDescent="0.25">
      <c r="A14754" s="19">
        <v>44512.083333333336</v>
      </c>
      <c r="B14754">
        <v>17.907800000000002</v>
      </c>
      <c r="C14754">
        <v>55.017000000000003</v>
      </c>
      <c r="D14754">
        <v>14.8482</v>
      </c>
      <c r="E14754">
        <v>7.0570000000000004</v>
      </c>
      <c r="F14754" s="8"/>
    </row>
    <row r="14755" spans="1:6" x14ac:dyDescent="0.25">
      <c r="A14755" s="19">
        <v>44512.09375</v>
      </c>
      <c r="B14755">
        <v>17.909500000000001</v>
      </c>
      <c r="C14755">
        <v>55.017000000000003</v>
      </c>
      <c r="D14755">
        <v>14.8482</v>
      </c>
      <c r="E14755">
        <v>7.0609999999999999</v>
      </c>
      <c r="F14755" s="8"/>
    </row>
    <row r="14756" spans="1:6" x14ac:dyDescent="0.25">
      <c r="A14756" s="19">
        <v>44512.104166666664</v>
      </c>
      <c r="B14756">
        <v>17.909500000000001</v>
      </c>
      <c r="C14756">
        <v>55.017000000000003</v>
      </c>
      <c r="D14756">
        <v>14.8466</v>
      </c>
      <c r="E14756">
        <v>7.0650000000000004</v>
      </c>
      <c r="F14756" s="8"/>
    </row>
    <row r="14757" spans="1:6" x14ac:dyDescent="0.25">
      <c r="A14757" s="19">
        <v>44512.114583333336</v>
      </c>
      <c r="B14757">
        <v>17.866900000000001</v>
      </c>
      <c r="C14757">
        <v>55.017000000000003</v>
      </c>
      <c r="D14757">
        <v>14.8482</v>
      </c>
      <c r="E14757">
        <v>6.9630000000000001</v>
      </c>
      <c r="F14757" s="8"/>
    </row>
    <row r="14758" spans="1:6" x14ac:dyDescent="0.25">
      <c r="A14758" s="19">
        <v>44512.125</v>
      </c>
      <c r="B14758">
        <v>17.904299999999999</v>
      </c>
      <c r="C14758">
        <v>55.017000000000003</v>
      </c>
      <c r="D14758">
        <v>14.849299999999999</v>
      </c>
      <c r="E14758">
        <v>7.0469999999999997</v>
      </c>
      <c r="F14758" s="8"/>
    </row>
    <row r="14759" spans="1:6" x14ac:dyDescent="0.25">
      <c r="A14759" s="19">
        <v>44512.135416666664</v>
      </c>
      <c r="B14759">
        <v>17.902200000000001</v>
      </c>
      <c r="C14759">
        <v>54.841999999999999</v>
      </c>
      <c r="D14759">
        <v>14.849299999999999</v>
      </c>
      <c r="E14759">
        <v>7.0419999999999998</v>
      </c>
      <c r="F14759" s="8"/>
    </row>
    <row r="14760" spans="1:6" x14ac:dyDescent="0.25">
      <c r="A14760" s="19">
        <v>44512.145833333336</v>
      </c>
      <c r="B14760">
        <v>17.866299999999999</v>
      </c>
      <c r="C14760">
        <v>54.841999999999999</v>
      </c>
      <c r="D14760">
        <v>14.8485</v>
      </c>
      <c r="E14760">
        <v>6.9610000000000003</v>
      </c>
      <c r="F14760" s="8"/>
    </row>
    <row r="14761" spans="1:6" x14ac:dyDescent="0.25">
      <c r="A14761" s="19">
        <v>44512.15625</v>
      </c>
      <c r="B14761">
        <v>17.893599999999999</v>
      </c>
      <c r="C14761">
        <v>54.841999999999999</v>
      </c>
      <c r="D14761">
        <v>14.850099999999999</v>
      </c>
      <c r="E14761">
        <v>7.02</v>
      </c>
      <c r="F14761" s="8"/>
    </row>
    <row r="14762" spans="1:6" x14ac:dyDescent="0.25">
      <c r="A14762" s="19">
        <v>44512.166666666664</v>
      </c>
      <c r="B14762">
        <v>17.886800000000001</v>
      </c>
      <c r="C14762">
        <v>54.841999999999999</v>
      </c>
      <c r="D14762">
        <v>14.8468</v>
      </c>
      <c r="E14762">
        <v>7.0119999999999996</v>
      </c>
      <c r="F14762" s="8"/>
    </row>
    <row r="14763" spans="1:6" x14ac:dyDescent="0.25">
      <c r="A14763" s="19">
        <v>44512.177083333336</v>
      </c>
      <c r="B14763">
        <v>17.868099999999998</v>
      </c>
      <c r="C14763">
        <v>54.841999999999999</v>
      </c>
      <c r="D14763">
        <v>14.8485</v>
      </c>
      <c r="E14763">
        <v>6.9649999999999999</v>
      </c>
      <c r="F14763" s="8"/>
    </row>
    <row r="14764" spans="1:6" x14ac:dyDescent="0.25">
      <c r="A14764" s="19">
        <v>44512.1875</v>
      </c>
      <c r="B14764">
        <v>17.864599999999999</v>
      </c>
      <c r="C14764">
        <v>54.841999999999999</v>
      </c>
      <c r="D14764">
        <v>14.8485</v>
      </c>
      <c r="E14764">
        <v>6.9569999999999999</v>
      </c>
      <c r="F14764" s="8"/>
    </row>
    <row r="14765" spans="1:6" x14ac:dyDescent="0.25">
      <c r="A14765" s="19">
        <v>44512.197916666664</v>
      </c>
      <c r="B14765">
        <v>17.8306</v>
      </c>
      <c r="C14765">
        <v>54.841999999999999</v>
      </c>
      <c r="D14765">
        <v>14.8468</v>
      </c>
      <c r="E14765">
        <v>6.883</v>
      </c>
      <c r="F14765" s="8"/>
    </row>
    <row r="14766" spans="1:6" x14ac:dyDescent="0.25">
      <c r="A14766" s="19">
        <v>44512.208333333336</v>
      </c>
      <c r="B14766">
        <v>17.8749</v>
      </c>
      <c r="C14766">
        <v>54.841999999999999</v>
      </c>
      <c r="D14766">
        <v>14.8459</v>
      </c>
      <c r="E14766">
        <v>6.9870000000000001</v>
      </c>
      <c r="F14766" s="8"/>
    </row>
    <row r="14767" spans="1:6" x14ac:dyDescent="0.25">
      <c r="A14767" s="19">
        <v>44512.21875</v>
      </c>
      <c r="B14767">
        <v>17.8476</v>
      </c>
      <c r="C14767">
        <v>54.841999999999999</v>
      </c>
      <c r="D14767">
        <v>14.844900000000001</v>
      </c>
      <c r="E14767">
        <v>6.9260000000000002</v>
      </c>
      <c r="F14767" s="8"/>
    </row>
    <row r="14768" spans="1:6" x14ac:dyDescent="0.25">
      <c r="A14768" s="19">
        <v>44512.229166666664</v>
      </c>
      <c r="B14768">
        <v>17.863399999999999</v>
      </c>
      <c r="C14768">
        <v>55.017000000000003</v>
      </c>
      <c r="D14768">
        <v>14.844900000000001</v>
      </c>
      <c r="E14768">
        <v>6.9630000000000001</v>
      </c>
      <c r="F14768" s="8"/>
    </row>
    <row r="14769" spans="1:6" x14ac:dyDescent="0.25">
      <c r="A14769" s="19">
        <v>44512.239583333336</v>
      </c>
      <c r="B14769">
        <v>17.8141</v>
      </c>
      <c r="C14769">
        <v>55.017000000000003</v>
      </c>
      <c r="D14769">
        <v>14.845599999999999</v>
      </c>
      <c r="E14769">
        <v>6.8470000000000004</v>
      </c>
      <c r="F14769" s="8"/>
    </row>
    <row r="14770" spans="1:6" x14ac:dyDescent="0.25">
      <c r="A14770" s="19">
        <v>44512.25</v>
      </c>
      <c r="B14770">
        <v>17.829499999999999</v>
      </c>
      <c r="C14770">
        <v>55.017000000000003</v>
      </c>
      <c r="D14770">
        <v>14.8432</v>
      </c>
      <c r="E14770">
        <v>6.8879999999999999</v>
      </c>
      <c r="F14770" s="8"/>
    </row>
    <row r="14771" spans="1:6" x14ac:dyDescent="0.25">
      <c r="A14771" s="19">
        <v>44512.260416666664</v>
      </c>
      <c r="B14771">
        <v>17.824300000000001</v>
      </c>
      <c r="C14771">
        <v>55.017000000000003</v>
      </c>
      <c r="D14771">
        <v>14.844799999999999</v>
      </c>
      <c r="E14771">
        <v>6.8730000000000002</v>
      </c>
      <c r="F14771" s="8"/>
    </row>
    <row r="14772" spans="1:6" x14ac:dyDescent="0.25">
      <c r="A14772" s="19">
        <v>44512.270833333336</v>
      </c>
      <c r="B14772">
        <v>17.824300000000001</v>
      </c>
      <c r="C14772">
        <v>55.017000000000003</v>
      </c>
      <c r="D14772">
        <v>14.8421</v>
      </c>
      <c r="E14772">
        <v>6.8789999999999996</v>
      </c>
      <c r="F14772" s="8"/>
    </row>
    <row r="14773" spans="1:6" x14ac:dyDescent="0.25">
      <c r="A14773" s="19">
        <v>44512.28125</v>
      </c>
      <c r="B14773">
        <v>17.802199999999999</v>
      </c>
      <c r="C14773">
        <v>55.017000000000003</v>
      </c>
      <c r="D14773">
        <v>14.8421</v>
      </c>
      <c r="E14773">
        <v>6.8280000000000003</v>
      </c>
      <c r="F14773" s="8"/>
    </row>
    <row r="14774" spans="1:6" x14ac:dyDescent="0.25">
      <c r="A14774" s="19">
        <v>44512.291666666664</v>
      </c>
      <c r="B14774">
        <v>17.832799999999999</v>
      </c>
      <c r="C14774">
        <v>55.017000000000003</v>
      </c>
      <c r="D14774">
        <v>14.847099999999999</v>
      </c>
      <c r="E14774">
        <v>6.8869999999999996</v>
      </c>
      <c r="F14774" s="8"/>
    </row>
    <row r="14775" spans="1:6" x14ac:dyDescent="0.25">
      <c r="A14775" s="19">
        <v>44512.302083333336</v>
      </c>
      <c r="B14775">
        <v>17.824300000000001</v>
      </c>
      <c r="C14775">
        <v>55.017000000000003</v>
      </c>
      <c r="D14775">
        <v>14.846399999999999</v>
      </c>
      <c r="E14775">
        <v>6.8689999999999998</v>
      </c>
      <c r="F14775" s="8"/>
    </row>
    <row r="14776" spans="1:6" x14ac:dyDescent="0.25">
      <c r="A14776" s="19">
        <v>44512.3125</v>
      </c>
      <c r="B14776">
        <v>17.8141</v>
      </c>
      <c r="C14776">
        <v>55.017000000000003</v>
      </c>
      <c r="D14776">
        <v>14.8504</v>
      </c>
      <c r="E14776">
        <v>6.8360000000000003</v>
      </c>
      <c r="F14776" s="8"/>
    </row>
    <row r="14777" spans="1:6" x14ac:dyDescent="0.25">
      <c r="A14777" s="19">
        <v>44512.322916666664</v>
      </c>
      <c r="B14777">
        <v>17.807300000000001</v>
      </c>
      <c r="C14777">
        <v>55.017000000000003</v>
      </c>
      <c r="D14777">
        <v>14.853</v>
      </c>
      <c r="E14777">
        <v>6.8140000000000001</v>
      </c>
      <c r="F14777" s="8"/>
    </row>
    <row r="14778" spans="1:6" x14ac:dyDescent="0.25">
      <c r="A14778" s="19">
        <v>44512.333333333336</v>
      </c>
      <c r="B14778">
        <v>17.791899999999998</v>
      </c>
      <c r="C14778">
        <v>55.017000000000003</v>
      </c>
      <c r="D14778">
        <v>14.8546</v>
      </c>
      <c r="E14778">
        <v>6.7750000000000004</v>
      </c>
      <c r="F14778" s="8"/>
    </row>
    <row r="14779" spans="1:6" x14ac:dyDescent="0.25">
      <c r="A14779" s="19">
        <v>44512.34375</v>
      </c>
      <c r="B14779">
        <v>17.803799999999999</v>
      </c>
      <c r="C14779">
        <v>55.017000000000003</v>
      </c>
      <c r="D14779">
        <v>14.8546</v>
      </c>
      <c r="E14779">
        <v>6.8029999999999999</v>
      </c>
      <c r="F14779" s="8"/>
    </row>
    <row r="14780" spans="1:6" x14ac:dyDescent="0.25">
      <c r="A14780" s="19">
        <v>44512.354166666664</v>
      </c>
      <c r="B14780">
        <v>17.761299999999999</v>
      </c>
      <c r="C14780">
        <v>55.017000000000003</v>
      </c>
      <c r="D14780">
        <v>14.857200000000001</v>
      </c>
      <c r="E14780">
        <v>6.6989999999999998</v>
      </c>
      <c r="F14780" s="8"/>
    </row>
    <row r="14781" spans="1:6" x14ac:dyDescent="0.25">
      <c r="A14781" s="19">
        <v>44512.364583333336</v>
      </c>
      <c r="B14781">
        <v>17.803799999999999</v>
      </c>
      <c r="C14781">
        <v>55.017000000000003</v>
      </c>
      <c r="D14781">
        <v>14.8597</v>
      </c>
      <c r="E14781">
        <v>6.7910000000000004</v>
      </c>
      <c r="F14781" s="8"/>
    </row>
    <row r="14782" spans="1:6" x14ac:dyDescent="0.25">
      <c r="A14782" s="19">
        <v>44512.375</v>
      </c>
      <c r="B14782">
        <v>17.8005</v>
      </c>
      <c r="C14782">
        <v>55.017000000000003</v>
      </c>
      <c r="D14782">
        <v>14.8627</v>
      </c>
      <c r="E14782">
        <v>6.7759999999999998</v>
      </c>
      <c r="F14782" s="8"/>
    </row>
    <row r="14783" spans="1:6" x14ac:dyDescent="0.25">
      <c r="A14783" s="19">
        <v>44512.385416666664</v>
      </c>
      <c r="B14783">
        <v>17.803799999999999</v>
      </c>
      <c r="C14783">
        <v>55.017000000000003</v>
      </c>
      <c r="D14783">
        <v>14.8635</v>
      </c>
      <c r="E14783">
        <v>6.782</v>
      </c>
      <c r="F14783" s="8"/>
    </row>
    <row r="14784" spans="1:6" x14ac:dyDescent="0.25">
      <c r="A14784" s="19">
        <v>44512.395833333336</v>
      </c>
      <c r="B14784">
        <v>17.807300000000001</v>
      </c>
      <c r="C14784">
        <v>55.017000000000003</v>
      </c>
      <c r="D14784">
        <v>14.8649</v>
      </c>
      <c r="E14784">
        <v>6.7869999999999999</v>
      </c>
      <c r="F14784" s="8"/>
    </row>
    <row r="14785" spans="1:6" x14ac:dyDescent="0.25">
      <c r="A14785" s="19">
        <v>44512.40625</v>
      </c>
      <c r="B14785">
        <v>17.786799999999999</v>
      </c>
      <c r="C14785">
        <v>55.017000000000003</v>
      </c>
      <c r="D14785">
        <v>14.866199999999999</v>
      </c>
      <c r="E14785">
        <v>6.7370000000000001</v>
      </c>
      <c r="F14785" s="8"/>
    </row>
    <row r="14786" spans="1:6" x14ac:dyDescent="0.25">
      <c r="A14786" s="19">
        <v>44512.416666666664</v>
      </c>
      <c r="B14786">
        <v>17.7699</v>
      </c>
      <c r="C14786">
        <v>55.017000000000003</v>
      </c>
      <c r="D14786">
        <v>14.8687</v>
      </c>
      <c r="E14786">
        <v>6.6920000000000002</v>
      </c>
      <c r="F14786" s="8"/>
    </row>
    <row r="14787" spans="1:6" x14ac:dyDescent="0.25">
      <c r="A14787" s="19">
        <v>44512.427083333336</v>
      </c>
      <c r="B14787">
        <v>17.78</v>
      </c>
      <c r="C14787">
        <v>55.017000000000003</v>
      </c>
      <c r="D14787">
        <v>14.8703</v>
      </c>
      <c r="E14787">
        <v>6.7119999999999997</v>
      </c>
      <c r="F14787" s="8"/>
    </row>
    <row r="14788" spans="1:6" x14ac:dyDescent="0.25">
      <c r="A14788" s="19">
        <v>44512.4375</v>
      </c>
      <c r="B14788">
        <v>17.7652</v>
      </c>
      <c r="C14788">
        <v>55.189</v>
      </c>
      <c r="D14788">
        <v>14.8719</v>
      </c>
      <c r="E14788">
        <v>6.6740000000000004</v>
      </c>
      <c r="F14788" s="8"/>
    </row>
    <row r="14789" spans="1:6" x14ac:dyDescent="0.25">
      <c r="A14789" s="19">
        <v>44512.447916666664</v>
      </c>
      <c r="B14789">
        <v>17.770299999999999</v>
      </c>
      <c r="C14789">
        <v>55.189</v>
      </c>
      <c r="D14789">
        <v>14.872299999999999</v>
      </c>
      <c r="E14789">
        <v>6.6849999999999996</v>
      </c>
      <c r="F14789" s="8"/>
    </row>
    <row r="14790" spans="1:6" x14ac:dyDescent="0.25">
      <c r="A14790" s="19">
        <v>44512.458333333336</v>
      </c>
      <c r="B14790">
        <v>17.768699999999999</v>
      </c>
      <c r="C14790">
        <v>55.189</v>
      </c>
      <c r="D14790">
        <v>14.8752</v>
      </c>
      <c r="E14790">
        <v>6.6740000000000004</v>
      </c>
      <c r="F14790" s="8"/>
    </row>
    <row r="14791" spans="1:6" x14ac:dyDescent="0.25">
      <c r="A14791" s="19">
        <v>44512.46875</v>
      </c>
      <c r="B14791">
        <v>17.772099999999998</v>
      </c>
      <c r="C14791">
        <v>55.189</v>
      </c>
      <c r="D14791">
        <v>14.875500000000001</v>
      </c>
      <c r="E14791">
        <v>6.681</v>
      </c>
      <c r="F14791" s="8"/>
    </row>
    <row r="14792" spans="1:6" x14ac:dyDescent="0.25">
      <c r="A14792" s="19">
        <v>44512.479166666664</v>
      </c>
      <c r="B14792">
        <v>17.769200000000001</v>
      </c>
      <c r="C14792">
        <v>55.363999999999997</v>
      </c>
      <c r="D14792">
        <v>14.874499999999999</v>
      </c>
      <c r="E14792">
        <v>6.6769999999999996</v>
      </c>
      <c r="F14792" s="8"/>
    </row>
    <row r="14793" spans="1:6" x14ac:dyDescent="0.25">
      <c r="A14793" s="19">
        <v>44512.489583333336</v>
      </c>
      <c r="B14793">
        <v>17.713000000000001</v>
      </c>
      <c r="C14793">
        <v>55.363999999999997</v>
      </c>
      <c r="D14793">
        <v>14.8759</v>
      </c>
      <c r="E14793">
        <v>6.5439999999999996</v>
      </c>
      <c r="F14793" s="8"/>
    </row>
    <row r="14794" spans="1:6" x14ac:dyDescent="0.25">
      <c r="A14794" s="19">
        <v>44512.5</v>
      </c>
      <c r="B14794">
        <v>17.753900000000002</v>
      </c>
      <c r="C14794">
        <v>55.363999999999997</v>
      </c>
      <c r="D14794">
        <v>14.8775</v>
      </c>
      <c r="E14794">
        <v>6.6349999999999998</v>
      </c>
      <c r="F14794" s="8"/>
    </row>
    <row r="14795" spans="1:6" x14ac:dyDescent="0.25">
      <c r="A14795" s="19">
        <v>44512.510416666664</v>
      </c>
      <c r="B14795">
        <v>17.742000000000001</v>
      </c>
      <c r="C14795">
        <v>55.363999999999997</v>
      </c>
      <c r="D14795">
        <v>14.8733</v>
      </c>
      <c r="E14795">
        <v>6.617</v>
      </c>
      <c r="F14795" s="8"/>
    </row>
    <row r="14796" spans="1:6" x14ac:dyDescent="0.25">
      <c r="A14796" s="19">
        <v>44512.520833333336</v>
      </c>
      <c r="B14796">
        <v>17.7425</v>
      </c>
      <c r="C14796">
        <v>55.536999999999999</v>
      </c>
      <c r="D14796">
        <v>14.8729</v>
      </c>
      <c r="E14796">
        <v>6.6189999999999998</v>
      </c>
      <c r="F14796" s="8"/>
    </row>
    <row r="14797" spans="1:6" x14ac:dyDescent="0.25">
      <c r="A14797" s="19">
        <v>44512.53125</v>
      </c>
      <c r="B14797">
        <v>17.747699999999998</v>
      </c>
      <c r="C14797">
        <v>55.536999999999999</v>
      </c>
      <c r="D14797">
        <v>14.871</v>
      </c>
      <c r="E14797">
        <v>6.6360000000000001</v>
      </c>
      <c r="F14797" s="8"/>
    </row>
    <row r="14798" spans="1:6" x14ac:dyDescent="0.25">
      <c r="A14798" s="19">
        <v>44512.541666666664</v>
      </c>
      <c r="B14798">
        <v>17.737400000000001</v>
      </c>
      <c r="C14798">
        <v>55.536999999999999</v>
      </c>
      <c r="D14798">
        <v>14.8713</v>
      </c>
      <c r="E14798">
        <v>6.6109999999999998</v>
      </c>
      <c r="F14798" s="8"/>
    </row>
    <row r="14799" spans="1:6" x14ac:dyDescent="0.25">
      <c r="A14799" s="19">
        <v>44512.552083333336</v>
      </c>
      <c r="B14799">
        <v>17.724299999999999</v>
      </c>
      <c r="C14799">
        <v>55.710999999999999</v>
      </c>
      <c r="D14799">
        <v>14.869300000000001</v>
      </c>
      <c r="E14799">
        <v>6.5860000000000003</v>
      </c>
      <c r="F14799" s="8"/>
    </row>
    <row r="14800" spans="1:6" x14ac:dyDescent="0.25">
      <c r="A14800" s="19">
        <v>44512.5625</v>
      </c>
      <c r="B14800">
        <v>17.692</v>
      </c>
      <c r="C14800">
        <v>55.710999999999999</v>
      </c>
      <c r="D14800">
        <v>14.866199999999999</v>
      </c>
      <c r="E14800">
        <v>6.5179999999999998</v>
      </c>
      <c r="F14800" s="8"/>
    </row>
    <row r="14801" spans="1:6" x14ac:dyDescent="0.25">
      <c r="A14801" s="19">
        <v>44512.572916666664</v>
      </c>
      <c r="B14801">
        <v>17.712399999999999</v>
      </c>
      <c r="C14801">
        <v>55.710999999999999</v>
      </c>
      <c r="D14801">
        <v>14.8642</v>
      </c>
      <c r="E14801">
        <v>6.57</v>
      </c>
      <c r="F14801" s="8"/>
    </row>
    <row r="14802" spans="1:6" x14ac:dyDescent="0.25">
      <c r="A14802" s="19">
        <v>44512.583333333336</v>
      </c>
      <c r="B14802">
        <v>17.692599999999999</v>
      </c>
      <c r="C14802">
        <v>55.884</v>
      </c>
      <c r="D14802">
        <v>14.8614</v>
      </c>
      <c r="E14802">
        <v>6.53</v>
      </c>
      <c r="F14802" s="8"/>
    </row>
    <row r="14803" spans="1:6" x14ac:dyDescent="0.25">
      <c r="A14803" s="19">
        <v>44512.59375</v>
      </c>
      <c r="B14803">
        <v>17.6965</v>
      </c>
      <c r="C14803">
        <v>56.057000000000002</v>
      </c>
      <c r="D14803">
        <v>14.8627</v>
      </c>
      <c r="E14803">
        <v>6.5359999999999996</v>
      </c>
      <c r="F14803" s="8"/>
    </row>
    <row r="14804" spans="1:6" x14ac:dyDescent="0.25">
      <c r="A14804" s="19">
        <v>44512.604166666664</v>
      </c>
      <c r="B14804">
        <v>17.669799999999999</v>
      </c>
      <c r="C14804">
        <v>56.23</v>
      </c>
      <c r="D14804">
        <v>14.864000000000001</v>
      </c>
      <c r="E14804">
        <v>6.4720000000000004</v>
      </c>
      <c r="F14804" s="8"/>
    </row>
    <row r="14805" spans="1:6" x14ac:dyDescent="0.25">
      <c r="A14805" s="19">
        <v>44512.614583333336</v>
      </c>
      <c r="B14805">
        <v>17.6891</v>
      </c>
      <c r="C14805">
        <v>56.404000000000003</v>
      </c>
      <c r="D14805">
        <v>14.861599999999999</v>
      </c>
      <c r="E14805">
        <v>6.5220000000000002</v>
      </c>
      <c r="F14805" s="8"/>
    </row>
    <row r="14806" spans="1:6" x14ac:dyDescent="0.25">
      <c r="A14806" s="19">
        <v>44512.625</v>
      </c>
      <c r="B14806">
        <v>17.683900000000001</v>
      </c>
      <c r="C14806">
        <v>56.404000000000003</v>
      </c>
      <c r="D14806">
        <v>14.857699999999999</v>
      </c>
      <c r="E14806">
        <v>6.5190000000000001</v>
      </c>
      <c r="F14806" s="8"/>
    </row>
    <row r="14807" spans="1:6" x14ac:dyDescent="0.25">
      <c r="A14807" s="19">
        <v>44512.635416666664</v>
      </c>
      <c r="B14807">
        <v>17.674299999999999</v>
      </c>
      <c r="C14807">
        <v>56.576999999999998</v>
      </c>
      <c r="D14807">
        <v>14.8559</v>
      </c>
      <c r="E14807">
        <v>6.5010000000000003</v>
      </c>
      <c r="F14807" s="8"/>
    </row>
    <row r="14808" spans="1:6" x14ac:dyDescent="0.25">
      <c r="A14808" s="19">
        <v>44512.645833333336</v>
      </c>
      <c r="B14808">
        <v>17.644100000000002</v>
      </c>
      <c r="C14808">
        <v>56.75</v>
      </c>
      <c r="D14808">
        <v>14.853</v>
      </c>
      <c r="E14808">
        <v>6.4379999999999997</v>
      </c>
      <c r="F14808" s="8"/>
    </row>
    <row r="14809" spans="1:6" x14ac:dyDescent="0.25">
      <c r="A14809" s="19">
        <v>44512.65625</v>
      </c>
      <c r="B14809">
        <v>17.661100000000001</v>
      </c>
      <c r="C14809">
        <v>56.75</v>
      </c>
      <c r="D14809">
        <v>14.852</v>
      </c>
      <c r="E14809">
        <v>6.48</v>
      </c>
      <c r="F14809" s="8"/>
    </row>
    <row r="14810" spans="1:6" x14ac:dyDescent="0.25">
      <c r="A14810" s="19">
        <v>44512.666666666664</v>
      </c>
      <c r="B14810">
        <v>17.628799999999998</v>
      </c>
      <c r="C14810">
        <v>56.75</v>
      </c>
      <c r="D14810">
        <v>14.8504</v>
      </c>
      <c r="E14810">
        <v>6.4089999999999998</v>
      </c>
      <c r="F14810" s="8"/>
    </row>
    <row r="14811" spans="1:6" x14ac:dyDescent="0.25">
      <c r="A14811" s="19">
        <v>44512.677083333336</v>
      </c>
      <c r="B14811">
        <v>17.645900000000001</v>
      </c>
      <c r="C14811">
        <v>56.75</v>
      </c>
      <c r="D14811">
        <v>14.850300000000001</v>
      </c>
      <c r="E14811">
        <v>6.4480000000000004</v>
      </c>
      <c r="F14811" s="8"/>
    </row>
    <row r="14812" spans="1:6" x14ac:dyDescent="0.25">
      <c r="A14812" s="19">
        <v>44512.6875</v>
      </c>
      <c r="B14812">
        <v>17.627199999999998</v>
      </c>
      <c r="C14812">
        <v>56.75</v>
      </c>
      <c r="D14812">
        <v>14.85</v>
      </c>
      <c r="E14812">
        <v>6.4059999999999997</v>
      </c>
      <c r="F14812" s="8"/>
    </row>
    <row r="14813" spans="1:6" x14ac:dyDescent="0.25">
      <c r="A14813" s="19">
        <v>44512.697916666664</v>
      </c>
      <c r="B14813">
        <v>17.647500000000001</v>
      </c>
      <c r="C14813">
        <v>56.75</v>
      </c>
      <c r="D14813">
        <v>14.847200000000001</v>
      </c>
      <c r="E14813">
        <v>6.4589999999999996</v>
      </c>
      <c r="F14813" s="8"/>
    </row>
    <row r="14814" spans="1:6" x14ac:dyDescent="0.25">
      <c r="A14814" s="19">
        <v>44512.708333333336</v>
      </c>
      <c r="B14814">
        <v>17.634</v>
      </c>
      <c r="C14814">
        <v>56.75</v>
      </c>
      <c r="D14814">
        <v>14.8477</v>
      </c>
      <c r="E14814">
        <v>6.4269999999999996</v>
      </c>
      <c r="F14814" s="8"/>
    </row>
    <row r="14815" spans="1:6" x14ac:dyDescent="0.25">
      <c r="A14815" s="19">
        <v>44512.71875</v>
      </c>
      <c r="B14815">
        <v>17.642399999999999</v>
      </c>
      <c r="C14815">
        <v>56.75</v>
      </c>
      <c r="D14815">
        <v>14.849</v>
      </c>
      <c r="E14815">
        <v>6.4429999999999996</v>
      </c>
      <c r="F14815" s="8"/>
    </row>
    <row r="14816" spans="1:6" x14ac:dyDescent="0.25">
      <c r="A14816" s="19">
        <v>44512.729166666664</v>
      </c>
      <c r="B14816">
        <v>17.639099999999999</v>
      </c>
      <c r="C14816">
        <v>56.75</v>
      </c>
      <c r="D14816">
        <v>14.851000000000001</v>
      </c>
      <c r="E14816">
        <v>6.431</v>
      </c>
      <c r="F14816" s="8"/>
    </row>
    <row r="14817" spans="1:6" x14ac:dyDescent="0.25">
      <c r="A14817" s="19">
        <v>44512.739583333336</v>
      </c>
      <c r="B14817">
        <v>17.598199999999999</v>
      </c>
      <c r="C14817">
        <v>56.75</v>
      </c>
      <c r="D14817">
        <v>14.8514</v>
      </c>
      <c r="E14817">
        <v>6.3360000000000003</v>
      </c>
      <c r="F14817" s="8"/>
    </row>
    <row r="14818" spans="1:6" x14ac:dyDescent="0.25">
      <c r="A14818" s="19">
        <v>44512.75</v>
      </c>
      <c r="B14818">
        <v>17.623699999999999</v>
      </c>
      <c r="C14818">
        <v>56.75</v>
      </c>
      <c r="D14818">
        <v>14.851699999999999</v>
      </c>
      <c r="E14818">
        <v>6.3940000000000001</v>
      </c>
      <c r="F14818" s="8"/>
    </row>
    <row r="14819" spans="1:6" x14ac:dyDescent="0.25">
      <c r="A14819" s="19">
        <v>44512.760416666664</v>
      </c>
      <c r="B14819">
        <v>17.644100000000002</v>
      </c>
      <c r="C14819">
        <v>56.75</v>
      </c>
      <c r="D14819">
        <v>14.8543</v>
      </c>
      <c r="E14819">
        <v>6.4349999999999996</v>
      </c>
      <c r="F14819" s="8"/>
    </row>
    <row r="14820" spans="1:6" x14ac:dyDescent="0.25">
      <c r="A14820" s="19">
        <v>44512.770833333336</v>
      </c>
      <c r="B14820">
        <v>17.6112</v>
      </c>
      <c r="C14820">
        <v>56.576999999999998</v>
      </c>
      <c r="D14820">
        <v>14.8581</v>
      </c>
      <c r="E14820">
        <v>6.35</v>
      </c>
      <c r="F14820" s="8"/>
    </row>
    <row r="14821" spans="1:6" x14ac:dyDescent="0.25">
      <c r="A14821" s="19">
        <v>44512.78125</v>
      </c>
      <c r="B14821">
        <v>17.619800000000001</v>
      </c>
      <c r="C14821">
        <v>56.576999999999998</v>
      </c>
      <c r="D14821">
        <v>14.8561</v>
      </c>
      <c r="E14821">
        <v>6.375</v>
      </c>
      <c r="F14821" s="8"/>
    </row>
    <row r="14822" spans="1:6" x14ac:dyDescent="0.25">
      <c r="A14822" s="19">
        <v>44512.791666666664</v>
      </c>
      <c r="B14822">
        <v>17.633400000000002</v>
      </c>
      <c r="C14822">
        <v>56.576999999999998</v>
      </c>
      <c r="D14822">
        <v>14.857100000000001</v>
      </c>
      <c r="E14822">
        <v>6.4039999999999999</v>
      </c>
      <c r="F14822" s="8"/>
    </row>
    <row r="14823" spans="1:6" x14ac:dyDescent="0.25">
      <c r="A14823" s="19">
        <v>44512.802083333336</v>
      </c>
      <c r="B14823">
        <v>17.599299999999999</v>
      </c>
      <c r="C14823">
        <v>56.576999999999998</v>
      </c>
      <c r="D14823">
        <v>14.856400000000001</v>
      </c>
      <c r="E14823">
        <v>6.327</v>
      </c>
      <c r="F14823" s="8"/>
    </row>
    <row r="14824" spans="1:6" x14ac:dyDescent="0.25">
      <c r="A14824" s="19">
        <v>44512.8125</v>
      </c>
      <c r="B14824">
        <v>17.581800000000001</v>
      </c>
      <c r="C14824">
        <v>56.404000000000003</v>
      </c>
      <c r="D14824">
        <v>14.8606</v>
      </c>
      <c r="E14824">
        <v>6.2770000000000001</v>
      </c>
      <c r="F14824" s="8"/>
    </row>
    <row r="14825" spans="1:6" x14ac:dyDescent="0.25">
      <c r="A14825" s="19">
        <v>44512.822916666664</v>
      </c>
      <c r="B14825">
        <v>17.6038</v>
      </c>
      <c r="C14825">
        <v>56.404000000000003</v>
      </c>
      <c r="D14825">
        <v>14.8598</v>
      </c>
      <c r="E14825">
        <v>6.3289999999999997</v>
      </c>
      <c r="F14825" s="8"/>
    </row>
    <row r="14826" spans="1:6" x14ac:dyDescent="0.25">
      <c r="A14826" s="19">
        <v>44512.833333333336</v>
      </c>
      <c r="B14826">
        <v>17.571000000000002</v>
      </c>
      <c r="C14826">
        <v>56.23</v>
      </c>
      <c r="D14826">
        <v>14.8582</v>
      </c>
      <c r="E14826">
        <v>6.2569999999999997</v>
      </c>
      <c r="F14826" s="8"/>
    </row>
    <row r="14827" spans="1:6" x14ac:dyDescent="0.25">
      <c r="A14827" s="19">
        <v>44512.84375</v>
      </c>
      <c r="B14827">
        <v>17.605</v>
      </c>
      <c r="C14827">
        <v>56.23</v>
      </c>
      <c r="D14827">
        <v>14.863200000000001</v>
      </c>
      <c r="E14827">
        <v>6.3239999999999998</v>
      </c>
      <c r="F14827" s="8"/>
    </row>
    <row r="14828" spans="1:6" x14ac:dyDescent="0.25">
      <c r="A14828" s="19">
        <v>44512.854166666664</v>
      </c>
      <c r="B14828">
        <v>17.6067</v>
      </c>
      <c r="C14828">
        <v>56.23</v>
      </c>
      <c r="D14828">
        <v>14.8598</v>
      </c>
      <c r="E14828">
        <v>6.3360000000000003</v>
      </c>
      <c r="F14828" s="8"/>
    </row>
    <row r="14829" spans="1:6" x14ac:dyDescent="0.25">
      <c r="A14829" s="19">
        <v>44512.864583333336</v>
      </c>
      <c r="B14829">
        <v>17.586300000000001</v>
      </c>
      <c r="C14829">
        <v>56.23</v>
      </c>
      <c r="D14829">
        <v>14.852600000000001</v>
      </c>
      <c r="E14829">
        <v>6.306</v>
      </c>
      <c r="F14829" s="8"/>
    </row>
    <row r="14830" spans="1:6" x14ac:dyDescent="0.25">
      <c r="A14830" s="19">
        <v>44512.875</v>
      </c>
      <c r="B14830">
        <v>17.579000000000001</v>
      </c>
      <c r="C14830">
        <v>56.057000000000002</v>
      </c>
      <c r="D14830">
        <v>14.8568</v>
      </c>
      <c r="E14830">
        <v>6.2789999999999999</v>
      </c>
      <c r="F14830" s="8"/>
    </row>
    <row r="14831" spans="1:6" x14ac:dyDescent="0.25">
      <c r="A14831" s="19">
        <v>44512.885416666664</v>
      </c>
      <c r="B14831">
        <v>17.592600000000001</v>
      </c>
      <c r="C14831">
        <v>56.057000000000002</v>
      </c>
      <c r="D14831">
        <v>14.8527</v>
      </c>
      <c r="E14831">
        <v>6.32</v>
      </c>
      <c r="F14831" s="8"/>
    </row>
    <row r="14832" spans="1:6" x14ac:dyDescent="0.25">
      <c r="A14832" s="19">
        <v>44512.895833333336</v>
      </c>
      <c r="B14832">
        <v>17.5654</v>
      </c>
      <c r="C14832">
        <v>56.057000000000002</v>
      </c>
      <c r="D14832">
        <v>14.8522</v>
      </c>
      <c r="E14832">
        <v>6.258</v>
      </c>
      <c r="F14832" s="8"/>
    </row>
    <row r="14833" spans="1:6" x14ac:dyDescent="0.25">
      <c r="A14833" s="19">
        <v>44512.90625</v>
      </c>
      <c r="B14833">
        <v>17.5823</v>
      </c>
      <c r="C14833">
        <v>56.057000000000002</v>
      </c>
      <c r="D14833">
        <v>14.853</v>
      </c>
      <c r="E14833">
        <v>6.2960000000000003</v>
      </c>
      <c r="F14833" s="8"/>
    </row>
    <row r="14834" spans="1:6" x14ac:dyDescent="0.25">
      <c r="A14834" s="19">
        <v>44512.916666666664</v>
      </c>
      <c r="B14834">
        <v>17.581800000000001</v>
      </c>
      <c r="C14834">
        <v>55.884</v>
      </c>
      <c r="D14834">
        <v>14.851599999999999</v>
      </c>
      <c r="E14834">
        <v>6.298</v>
      </c>
      <c r="F14834" s="8"/>
    </row>
    <row r="14835" spans="1:6" x14ac:dyDescent="0.25">
      <c r="A14835" s="19">
        <v>44512.927083333336</v>
      </c>
      <c r="B14835">
        <v>17.546099999999999</v>
      </c>
      <c r="C14835">
        <v>55.884</v>
      </c>
      <c r="D14835">
        <v>14.8551</v>
      </c>
      <c r="E14835">
        <v>6.2069999999999999</v>
      </c>
      <c r="F14835" s="8"/>
    </row>
    <row r="14836" spans="1:6" x14ac:dyDescent="0.25">
      <c r="A14836" s="19">
        <v>44512.9375</v>
      </c>
      <c r="B14836">
        <v>17.569900000000001</v>
      </c>
      <c r="C14836">
        <v>55.884</v>
      </c>
      <c r="D14836">
        <v>14.8506</v>
      </c>
      <c r="E14836">
        <v>6.2729999999999997</v>
      </c>
      <c r="F14836" s="8"/>
    </row>
    <row r="14837" spans="1:6" x14ac:dyDescent="0.25">
      <c r="A14837" s="19">
        <v>44512.947916666664</v>
      </c>
      <c r="B14837">
        <v>17.551200000000001</v>
      </c>
      <c r="C14837">
        <v>55.884</v>
      </c>
      <c r="D14837">
        <v>14.8523</v>
      </c>
      <c r="E14837">
        <v>6.2249999999999996</v>
      </c>
      <c r="F14837" s="8"/>
    </row>
    <row r="14838" spans="1:6" x14ac:dyDescent="0.25">
      <c r="A14838" s="19">
        <v>44512.958333333336</v>
      </c>
      <c r="B14838">
        <v>17.5642</v>
      </c>
      <c r="C14838">
        <v>55.710999999999999</v>
      </c>
      <c r="D14838">
        <v>14.853300000000001</v>
      </c>
      <c r="E14838">
        <v>6.2530000000000001</v>
      </c>
      <c r="F14838" s="8"/>
    </row>
    <row r="14839" spans="1:6" x14ac:dyDescent="0.25">
      <c r="A14839" s="19">
        <v>44512.96875</v>
      </c>
      <c r="B14839">
        <v>17.5761</v>
      </c>
      <c r="C14839">
        <v>55.710999999999999</v>
      </c>
      <c r="D14839">
        <v>14.8535</v>
      </c>
      <c r="E14839">
        <v>6.28</v>
      </c>
      <c r="F14839" s="8"/>
    </row>
    <row r="14840" spans="1:6" x14ac:dyDescent="0.25">
      <c r="A14840" s="19">
        <v>44512.979166666664</v>
      </c>
      <c r="B14840">
        <v>17.548999999999999</v>
      </c>
      <c r="C14840">
        <v>55.710999999999999</v>
      </c>
      <c r="D14840">
        <v>14.8485</v>
      </c>
      <c r="E14840">
        <v>6.2290000000000001</v>
      </c>
      <c r="F14840" s="8"/>
    </row>
    <row r="14841" spans="1:6" x14ac:dyDescent="0.25">
      <c r="A14841" s="19">
        <v>44512.989583333336</v>
      </c>
      <c r="B14841">
        <v>17.533000000000001</v>
      </c>
      <c r="C14841">
        <v>55.536999999999999</v>
      </c>
      <c r="D14841">
        <v>14.847200000000001</v>
      </c>
      <c r="E14841">
        <v>6.1950000000000003</v>
      </c>
      <c r="F14841" s="8"/>
    </row>
    <row r="14842" spans="1:6" x14ac:dyDescent="0.25">
      <c r="A14842" s="19">
        <v>44513</v>
      </c>
      <c r="B14842">
        <v>17.5535</v>
      </c>
      <c r="C14842">
        <v>55.536999999999999</v>
      </c>
      <c r="D14842">
        <v>14.8466</v>
      </c>
      <c r="E14842">
        <v>6.2439999999999998</v>
      </c>
      <c r="F14842" s="8"/>
    </row>
    <row r="14843" spans="1:6" x14ac:dyDescent="0.25">
      <c r="A14843" s="19">
        <v>44513.010416666664</v>
      </c>
      <c r="B14843">
        <v>17.546700000000001</v>
      </c>
      <c r="C14843">
        <v>55.536999999999999</v>
      </c>
      <c r="D14843">
        <v>14.8443</v>
      </c>
      <c r="E14843">
        <v>6.2329999999999997</v>
      </c>
      <c r="F14843" s="8"/>
    </row>
    <row r="14844" spans="1:6" x14ac:dyDescent="0.25">
      <c r="A14844" s="19">
        <v>44513.020833333336</v>
      </c>
      <c r="B14844">
        <v>17.5246</v>
      </c>
      <c r="C14844">
        <v>55.536999999999999</v>
      </c>
      <c r="D14844">
        <v>14.8452</v>
      </c>
      <c r="E14844">
        <v>6.181</v>
      </c>
      <c r="F14844" s="8"/>
    </row>
    <row r="14845" spans="1:6" x14ac:dyDescent="0.25">
      <c r="A14845" s="19">
        <v>44513.03125</v>
      </c>
      <c r="B14845">
        <v>17.520600000000002</v>
      </c>
      <c r="C14845">
        <v>55.363999999999997</v>
      </c>
      <c r="D14845">
        <v>14.845000000000001</v>
      </c>
      <c r="E14845">
        <v>6.1710000000000003</v>
      </c>
      <c r="F14845" s="8"/>
    </row>
    <row r="14846" spans="1:6" x14ac:dyDescent="0.25">
      <c r="A14846" s="19">
        <v>44513.041666666664</v>
      </c>
      <c r="B14846">
        <v>17.530899999999999</v>
      </c>
      <c r="C14846">
        <v>55.363999999999997</v>
      </c>
      <c r="D14846">
        <v>14.845000000000001</v>
      </c>
      <c r="E14846">
        <v>6.1950000000000003</v>
      </c>
      <c r="F14846" s="8"/>
    </row>
    <row r="14847" spans="1:6" x14ac:dyDescent="0.25">
      <c r="A14847" s="19">
        <v>44513.052083333336</v>
      </c>
      <c r="B14847">
        <v>17.510999999999999</v>
      </c>
      <c r="C14847">
        <v>55.536999999999999</v>
      </c>
      <c r="D14847">
        <v>14.844900000000001</v>
      </c>
      <c r="E14847">
        <v>6.15</v>
      </c>
      <c r="F14847" s="8"/>
    </row>
    <row r="14848" spans="1:6" x14ac:dyDescent="0.25">
      <c r="A14848" s="19">
        <v>44513.0625</v>
      </c>
      <c r="B14848">
        <v>17.488800000000001</v>
      </c>
      <c r="C14848">
        <v>55.536999999999999</v>
      </c>
      <c r="D14848">
        <v>14.8424</v>
      </c>
      <c r="E14848">
        <v>6.1040000000000001</v>
      </c>
      <c r="F14848" s="8"/>
    </row>
    <row r="14849" spans="1:6" x14ac:dyDescent="0.25">
      <c r="A14849" s="19">
        <v>44513.072916666664</v>
      </c>
      <c r="B14849">
        <v>17.526199999999999</v>
      </c>
      <c r="C14849">
        <v>55.536999999999999</v>
      </c>
      <c r="D14849">
        <v>14.846500000000001</v>
      </c>
      <c r="E14849">
        <v>6.181</v>
      </c>
      <c r="F14849" s="8"/>
    </row>
    <row r="14850" spans="1:6" x14ac:dyDescent="0.25">
      <c r="A14850" s="19">
        <v>44513.083333333336</v>
      </c>
      <c r="B14850">
        <v>17.5246</v>
      </c>
      <c r="C14850">
        <v>55.536999999999999</v>
      </c>
      <c r="D14850">
        <v>14.847200000000001</v>
      </c>
      <c r="E14850">
        <v>6.1760000000000002</v>
      </c>
      <c r="F14850" s="8"/>
    </row>
    <row r="14851" spans="1:6" x14ac:dyDescent="0.25">
      <c r="A14851" s="19">
        <v>44513.09375</v>
      </c>
      <c r="B14851">
        <v>17.526199999999999</v>
      </c>
      <c r="C14851">
        <v>55.536999999999999</v>
      </c>
      <c r="D14851">
        <v>14.8506</v>
      </c>
      <c r="E14851">
        <v>6.1719999999999997</v>
      </c>
      <c r="F14851" s="8"/>
    </row>
    <row r="14852" spans="1:6" x14ac:dyDescent="0.25">
      <c r="A14852" s="19">
        <v>44513.104166666664</v>
      </c>
      <c r="B14852">
        <v>17.5365</v>
      </c>
      <c r="C14852">
        <v>55.536999999999999</v>
      </c>
      <c r="D14852">
        <v>14.8553</v>
      </c>
      <c r="E14852">
        <v>6.1849999999999996</v>
      </c>
      <c r="F14852" s="8"/>
    </row>
    <row r="14853" spans="1:6" x14ac:dyDescent="0.25">
      <c r="A14853" s="19">
        <v>44513.114583333336</v>
      </c>
      <c r="B14853">
        <v>17.5075</v>
      </c>
      <c r="C14853">
        <v>55.536999999999999</v>
      </c>
      <c r="D14853">
        <v>14.852</v>
      </c>
      <c r="E14853">
        <v>6.125</v>
      </c>
      <c r="F14853" s="8"/>
    </row>
    <row r="14854" spans="1:6" x14ac:dyDescent="0.25">
      <c r="A14854" s="19">
        <v>44513.125</v>
      </c>
      <c r="B14854">
        <v>17.497900000000001</v>
      </c>
      <c r="C14854">
        <v>55.710999999999999</v>
      </c>
      <c r="D14854">
        <v>14.851100000000001</v>
      </c>
      <c r="E14854">
        <v>6.1050000000000004</v>
      </c>
      <c r="F14854" s="8"/>
    </row>
    <row r="14855" spans="1:6" x14ac:dyDescent="0.25">
      <c r="A14855" s="19">
        <v>44513.135416666664</v>
      </c>
      <c r="B14855">
        <v>17.470700000000001</v>
      </c>
      <c r="C14855">
        <v>55.710999999999999</v>
      </c>
      <c r="D14855">
        <v>14.8469</v>
      </c>
      <c r="E14855">
        <v>6.0519999999999996</v>
      </c>
      <c r="F14855" s="8"/>
    </row>
    <row r="14856" spans="1:6" x14ac:dyDescent="0.25">
      <c r="A14856" s="19">
        <v>44513.145833333336</v>
      </c>
      <c r="B14856">
        <v>17.525099999999998</v>
      </c>
      <c r="C14856">
        <v>55.710999999999999</v>
      </c>
      <c r="D14856">
        <v>14.8443</v>
      </c>
      <c r="E14856">
        <v>6.1840000000000002</v>
      </c>
      <c r="F14856" s="8"/>
    </row>
    <row r="14857" spans="1:6" x14ac:dyDescent="0.25">
      <c r="A14857" s="19">
        <v>44513.15625</v>
      </c>
      <c r="B14857">
        <v>17.472300000000001</v>
      </c>
      <c r="C14857">
        <v>55.710999999999999</v>
      </c>
      <c r="D14857">
        <v>14.8401</v>
      </c>
      <c r="E14857">
        <v>6.0709999999999997</v>
      </c>
      <c r="F14857" s="8"/>
    </row>
    <row r="14858" spans="1:6" x14ac:dyDescent="0.25">
      <c r="A14858" s="19">
        <v>44513.166666666664</v>
      </c>
      <c r="B14858">
        <v>17.457000000000001</v>
      </c>
      <c r="C14858">
        <v>55.710999999999999</v>
      </c>
      <c r="D14858">
        <v>14.8392</v>
      </c>
      <c r="E14858">
        <v>6.0380000000000003</v>
      </c>
      <c r="F14858" s="8"/>
    </row>
    <row r="14859" spans="1:6" x14ac:dyDescent="0.25">
      <c r="A14859" s="19">
        <v>44513.177083333336</v>
      </c>
      <c r="B14859">
        <v>17.474</v>
      </c>
      <c r="C14859">
        <v>55.710999999999999</v>
      </c>
      <c r="D14859">
        <v>14.8407</v>
      </c>
      <c r="E14859">
        <v>6.0739999999999998</v>
      </c>
      <c r="F14859" s="8"/>
    </row>
    <row r="14860" spans="1:6" x14ac:dyDescent="0.25">
      <c r="A14860" s="19">
        <v>44513.1875</v>
      </c>
      <c r="B14860">
        <v>17.453600000000002</v>
      </c>
      <c r="C14860">
        <v>55.710999999999999</v>
      </c>
      <c r="D14860">
        <v>14.8375</v>
      </c>
      <c r="E14860">
        <v>6.0339999999999998</v>
      </c>
      <c r="F14860" s="8"/>
    </row>
    <row r="14861" spans="1:6" x14ac:dyDescent="0.25">
      <c r="A14861" s="19">
        <v>44513.197916666664</v>
      </c>
      <c r="B14861">
        <v>17.476900000000001</v>
      </c>
      <c r="C14861">
        <v>55.536999999999999</v>
      </c>
      <c r="D14861">
        <v>14.838200000000001</v>
      </c>
      <c r="E14861">
        <v>6.0869999999999997</v>
      </c>
      <c r="F14861" s="8"/>
    </row>
    <row r="14862" spans="1:6" x14ac:dyDescent="0.25">
      <c r="A14862" s="19">
        <v>44513.208333333336</v>
      </c>
      <c r="B14862">
        <v>17.485499999999998</v>
      </c>
      <c r="C14862">
        <v>55.536999999999999</v>
      </c>
      <c r="D14862">
        <v>14.8398</v>
      </c>
      <c r="E14862">
        <v>6.1029999999999998</v>
      </c>
      <c r="F14862" s="8"/>
    </row>
    <row r="14863" spans="1:6" x14ac:dyDescent="0.25">
      <c r="A14863" s="19">
        <v>44513.21875</v>
      </c>
      <c r="B14863">
        <v>17.458200000000001</v>
      </c>
      <c r="C14863">
        <v>55.536999999999999</v>
      </c>
      <c r="D14863">
        <v>14.8423</v>
      </c>
      <c r="E14863">
        <v>6.0339999999999998</v>
      </c>
      <c r="F14863" s="8"/>
    </row>
    <row r="14864" spans="1:6" x14ac:dyDescent="0.25">
      <c r="A14864" s="19">
        <v>44513.229166666664</v>
      </c>
      <c r="B14864">
        <v>17.441199999999998</v>
      </c>
      <c r="C14864">
        <v>55.536999999999999</v>
      </c>
      <c r="D14864">
        <v>14.8406</v>
      </c>
      <c r="E14864">
        <v>5.9989999999999997</v>
      </c>
      <c r="F14864" s="8"/>
    </row>
    <row r="14865" spans="1:6" x14ac:dyDescent="0.25">
      <c r="A14865" s="19">
        <v>44513.239583333336</v>
      </c>
      <c r="B14865">
        <v>17.459900000000001</v>
      </c>
      <c r="C14865">
        <v>55.536999999999999</v>
      </c>
      <c r="D14865">
        <v>14.839</v>
      </c>
      <c r="E14865">
        <v>6.0460000000000003</v>
      </c>
      <c r="F14865" s="8"/>
    </row>
    <row r="14866" spans="1:6" x14ac:dyDescent="0.25">
      <c r="A14866" s="19">
        <v>44513.25</v>
      </c>
      <c r="B14866">
        <v>17.371300000000002</v>
      </c>
      <c r="C14866">
        <v>55.536999999999999</v>
      </c>
      <c r="D14866">
        <v>14.8406</v>
      </c>
      <c r="E14866">
        <v>5.8380000000000001</v>
      </c>
      <c r="F14866" s="8"/>
    </row>
    <row r="14867" spans="1:6" x14ac:dyDescent="0.25">
      <c r="A14867" s="19">
        <v>44513.260416666664</v>
      </c>
      <c r="B14867">
        <v>17.459900000000001</v>
      </c>
      <c r="C14867">
        <v>55.536999999999999</v>
      </c>
      <c r="D14867">
        <v>14.839700000000001</v>
      </c>
      <c r="E14867">
        <v>6.0439999999999996</v>
      </c>
      <c r="F14867" s="8"/>
    </row>
    <row r="14868" spans="1:6" x14ac:dyDescent="0.25">
      <c r="A14868" s="19">
        <v>44513.270833333336</v>
      </c>
      <c r="B14868">
        <v>17.4802</v>
      </c>
      <c r="C14868">
        <v>55.536999999999999</v>
      </c>
      <c r="D14868">
        <v>14.8413</v>
      </c>
      <c r="E14868">
        <v>6.0869999999999997</v>
      </c>
      <c r="F14868" s="8"/>
    </row>
    <row r="14869" spans="1:6" x14ac:dyDescent="0.25">
      <c r="A14869" s="19">
        <v>44513.28125</v>
      </c>
      <c r="B14869">
        <v>17.427600000000002</v>
      </c>
      <c r="C14869">
        <v>55.536999999999999</v>
      </c>
      <c r="D14869">
        <v>14.837899999999999</v>
      </c>
      <c r="E14869">
        <v>5.9729999999999999</v>
      </c>
      <c r="F14869" s="8"/>
    </row>
    <row r="14870" spans="1:6" x14ac:dyDescent="0.25">
      <c r="A14870" s="19">
        <v>44513.291666666664</v>
      </c>
      <c r="B14870">
        <v>17.466200000000001</v>
      </c>
      <c r="C14870">
        <v>55.363999999999997</v>
      </c>
      <c r="D14870">
        <v>14.837199999999999</v>
      </c>
      <c r="E14870">
        <v>6.0640000000000001</v>
      </c>
      <c r="F14870" s="8"/>
    </row>
    <row r="14871" spans="1:6" x14ac:dyDescent="0.25">
      <c r="A14871" s="19">
        <v>44513.302083333336</v>
      </c>
      <c r="B14871">
        <v>17.433800000000002</v>
      </c>
      <c r="C14871">
        <v>55.363999999999997</v>
      </c>
      <c r="D14871">
        <v>14.839</v>
      </c>
      <c r="E14871">
        <v>5.9850000000000003</v>
      </c>
      <c r="F14871" s="8"/>
    </row>
    <row r="14872" spans="1:6" x14ac:dyDescent="0.25">
      <c r="A14872" s="19">
        <v>44513.3125</v>
      </c>
      <c r="B14872">
        <v>17.452500000000001</v>
      </c>
      <c r="C14872">
        <v>55.363999999999997</v>
      </c>
      <c r="D14872">
        <v>14.834</v>
      </c>
      <c r="E14872">
        <v>6.04</v>
      </c>
      <c r="F14872" s="8"/>
    </row>
    <row r="14873" spans="1:6" x14ac:dyDescent="0.25">
      <c r="A14873" s="19">
        <v>44513.322916666664</v>
      </c>
      <c r="B14873">
        <v>17.413399999999999</v>
      </c>
      <c r="C14873">
        <v>55.363999999999997</v>
      </c>
      <c r="D14873">
        <v>14.8316</v>
      </c>
      <c r="E14873">
        <v>5.9550000000000001</v>
      </c>
      <c r="F14873" s="8"/>
    </row>
    <row r="14874" spans="1:6" x14ac:dyDescent="0.25">
      <c r="A14874" s="19">
        <v>44513.333333333336</v>
      </c>
      <c r="B14874">
        <v>17.41</v>
      </c>
      <c r="C14874">
        <v>55.363999999999997</v>
      </c>
      <c r="D14874">
        <v>14.835800000000001</v>
      </c>
      <c r="E14874">
        <v>5.9379999999999997</v>
      </c>
      <c r="F14874" s="8"/>
    </row>
    <row r="14875" spans="1:6" x14ac:dyDescent="0.25">
      <c r="A14875" s="19">
        <v>44513.34375</v>
      </c>
      <c r="B14875">
        <v>17.437200000000001</v>
      </c>
      <c r="C14875">
        <v>55.363999999999997</v>
      </c>
      <c r="D14875">
        <v>14.8375</v>
      </c>
      <c r="E14875">
        <v>5.9969999999999999</v>
      </c>
      <c r="F14875" s="8"/>
    </row>
    <row r="14876" spans="1:6" x14ac:dyDescent="0.25">
      <c r="A14876" s="19">
        <v>44513.354166666664</v>
      </c>
      <c r="B14876">
        <v>17.450800000000001</v>
      </c>
      <c r="C14876">
        <v>55.363999999999997</v>
      </c>
      <c r="D14876">
        <v>14.8407</v>
      </c>
      <c r="E14876">
        <v>6.0209999999999999</v>
      </c>
      <c r="F14876" s="8"/>
    </row>
    <row r="14877" spans="1:6" x14ac:dyDescent="0.25">
      <c r="A14877" s="19">
        <v>44513.364583333336</v>
      </c>
      <c r="B14877">
        <v>17.401499999999999</v>
      </c>
      <c r="C14877">
        <v>55.363999999999997</v>
      </c>
      <c r="D14877">
        <v>14.8416</v>
      </c>
      <c r="E14877">
        <v>5.9050000000000002</v>
      </c>
      <c r="F14877" s="8"/>
    </row>
    <row r="14878" spans="1:6" x14ac:dyDescent="0.25">
      <c r="A14878" s="19">
        <v>44513.375</v>
      </c>
      <c r="B14878">
        <v>17.403199999999998</v>
      </c>
      <c r="C14878">
        <v>55.363999999999997</v>
      </c>
      <c r="D14878">
        <v>14.8406</v>
      </c>
      <c r="E14878">
        <v>5.9109999999999996</v>
      </c>
      <c r="F14878" s="8"/>
    </row>
    <row r="14879" spans="1:6" x14ac:dyDescent="0.25">
      <c r="A14879" s="19">
        <v>44513.385416666664</v>
      </c>
      <c r="B14879">
        <v>17.427</v>
      </c>
      <c r="C14879">
        <v>55.363999999999997</v>
      </c>
      <c r="D14879">
        <v>14.840400000000001</v>
      </c>
      <c r="E14879">
        <v>5.9660000000000002</v>
      </c>
      <c r="F14879" s="8"/>
    </row>
    <row r="14880" spans="1:6" x14ac:dyDescent="0.25">
      <c r="A14880" s="19">
        <v>44513.395833333336</v>
      </c>
      <c r="B14880">
        <v>17.442399999999999</v>
      </c>
      <c r="C14880">
        <v>55.363999999999997</v>
      </c>
      <c r="D14880">
        <v>14.839499999999999</v>
      </c>
      <c r="E14880">
        <v>6.0039999999999996</v>
      </c>
      <c r="F14880" s="8"/>
    </row>
    <row r="14881" spans="1:6" x14ac:dyDescent="0.25">
      <c r="A14881" s="19">
        <v>44513.40625</v>
      </c>
      <c r="B14881">
        <v>17.414000000000001</v>
      </c>
      <c r="C14881">
        <v>55.536999999999999</v>
      </c>
      <c r="D14881">
        <v>14.840999999999999</v>
      </c>
      <c r="E14881">
        <v>5.9349999999999996</v>
      </c>
      <c r="F14881" s="8"/>
    </row>
    <row r="14882" spans="1:6" x14ac:dyDescent="0.25">
      <c r="A14882" s="19">
        <v>44513.416666666664</v>
      </c>
      <c r="B14882">
        <v>17.381599999999999</v>
      </c>
      <c r="C14882">
        <v>55.536999999999999</v>
      </c>
      <c r="D14882">
        <v>14.8398</v>
      </c>
      <c r="E14882">
        <v>5.8630000000000004</v>
      </c>
      <c r="F14882" s="8"/>
    </row>
    <row r="14883" spans="1:6" x14ac:dyDescent="0.25">
      <c r="A14883" s="19">
        <v>44513.427083333336</v>
      </c>
      <c r="B14883">
        <v>17.3612</v>
      </c>
      <c r="C14883">
        <v>55.536999999999999</v>
      </c>
      <c r="D14883">
        <v>14.8453</v>
      </c>
      <c r="E14883">
        <v>5.8029999999999999</v>
      </c>
      <c r="F14883" s="8"/>
    </row>
    <row r="14884" spans="1:6" x14ac:dyDescent="0.25">
      <c r="A14884" s="19">
        <v>44513.4375</v>
      </c>
      <c r="B14884">
        <v>17.3736</v>
      </c>
      <c r="C14884">
        <v>55.710999999999999</v>
      </c>
      <c r="D14884">
        <v>14.8437</v>
      </c>
      <c r="E14884">
        <v>5.8360000000000003</v>
      </c>
      <c r="F14884" s="8"/>
    </row>
    <row r="14885" spans="1:6" x14ac:dyDescent="0.25">
      <c r="A14885" s="19">
        <v>44513.447916666664</v>
      </c>
      <c r="B14885">
        <v>17.419599999999999</v>
      </c>
      <c r="C14885">
        <v>55.710999999999999</v>
      </c>
      <c r="D14885">
        <v>14.8468</v>
      </c>
      <c r="E14885">
        <v>5.9349999999999996</v>
      </c>
      <c r="F14885" s="8"/>
    </row>
    <row r="14886" spans="1:6" x14ac:dyDescent="0.25">
      <c r="A14886" s="19">
        <v>44513.458333333336</v>
      </c>
      <c r="B14886">
        <v>17.414999999999999</v>
      </c>
      <c r="C14886">
        <v>55.884</v>
      </c>
      <c r="D14886">
        <v>14.847799999999999</v>
      </c>
      <c r="E14886">
        <v>5.9219999999999997</v>
      </c>
      <c r="F14886" s="8"/>
    </row>
    <row r="14887" spans="1:6" x14ac:dyDescent="0.25">
      <c r="A14887" s="19">
        <v>44513.46875</v>
      </c>
      <c r="B14887">
        <v>17.400200000000002</v>
      </c>
      <c r="C14887">
        <v>56.057000000000002</v>
      </c>
      <c r="D14887">
        <v>14.842700000000001</v>
      </c>
      <c r="E14887">
        <v>5.899</v>
      </c>
      <c r="F14887" s="8"/>
    </row>
    <row r="14888" spans="1:6" x14ac:dyDescent="0.25">
      <c r="A14888" s="19">
        <v>44513.479166666664</v>
      </c>
      <c r="B14888">
        <v>17.3797</v>
      </c>
      <c r="C14888">
        <v>56.057000000000002</v>
      </c>
      <c r="D14888">
        <v>14.8398</v>
      </c>
      <c r="E14888">
        <v>5.859</v>
      </c>
      <c r="F14888" s="8"/>
    </row>
    <row r="14889" spans="1:6" x14ac:dyDescent="0.25">
      <c r="A14889" s="19">
        <v>44513.489583333336</v>
      </c>
      <c r="B14889">
        <v>17.382000000000001</v>
      </c>
      <c r="C14889">
        <v>56.23</v>
      </c>
      <c r="D14889">
        <v>14.8398</v>
      </c>
      <c r="E14889">
        <v>5.8639999999999999</v>
      </c>
      <c r="F14889" s="8"/>
    </row>
    <row r="14890" spans="1:6" x14ac:dyDescent="0.25">
      <c r="A14890" s="19">
        <v>44513.5</v>
      </c>
      <c r="B14890">
        <v>17.390999999999998</v>
      </c>
      <c r="C14890">
        <v>56.404000000000003</v>
      </c>
      <c r="D14890">
        <v>14.8401</v>
      </c>
      <c r="E14890">
        <v>5.8840000000000003</v>
      </c>
      <c r="F14890" s="8"/>
    </row>
    <row r="14891" spans="1:6" x14ac:dyDescent="0.25">
      <c r="A14891" s="19">
        <v>44513.510416666664</v>
      </c>
      <c r="B14891">
        <v>17.371200000000002</v>
      </c>
      <c r="C14891">
        <v>56.576999999999998</v>
      </c>
      <c r="D14891">
        <v>14.839700000000001</v>
      </c>
      <c r="E14891">
        <v>5.8390000000000004</v>
      </c>
      <c r="F14891" s="8"/>
    </row>
    <row r="14892" spans="1:6" x14ac:dyDescent="0.25">
      <c r="A14892" s="19">
        <v>44513.520833333336</v>
      </c>
      <c r="B14892">
        <v>17.381900000000002</v>
      </c>
      <c r="C14892">
        <v>56.75</v>
      </c>
      <c r="D14892">
        <v>14.839499999999999</v>
      </c>
      <c r="E14892">
        <v>5.8639999999999999</v>
      </c>
      <c r="F14892" s="8"/>
    </row>
    <row r="14893" spans="1:6" x14ac:dyDescent="0.25">
      <c r="A14893" s="19">
        <v>44513.53125</v>
      </c>
      <c r="B14893">
        <v>17.3688</v>
      </c>
      <c r="C14893">
        <v>56.923000000000002</v>
      </c>
      <c r="D14893">
        <v>14.8429</v>
      </c>
      <c r="E14893">
        <v>5.827</v>
      </c>
      <c r="F14893" s="8"/>
    </row>
    <row r="14894" spans="1:6" x14ac:dyDescent="0.25">
      <c r="A14894" s="19">
        <v>44513.541666666664</v>
      </c>
      <c r="B14894">
        <v>17.3796</v>
      </c>
      <c r="C14894">
        <v>57.095999999999997</v>
      </c>
      <c r="D14894">
        <v>14.840999999999999</v>
      </c>
      <c r="E14894">
        <v>5.8559999999999999</v>
      </c>
      <c r="F14894" s="8"/>
    </row>
    <row r="14895" spans="1:6" x14ac:dyDescent="0.25">
      <c r="A14895" s="19">
        <v>44513.552083333336</v>
      </c>
      <c r="B14895">
        <v>17.369900000000001</v>
      </c>
      <c r="C14895">
        <v>57.268000000000001</v>
      </c>
      <c r="D14895">
        <v>14.838699999999999</v>
      </c>
      <c r="E14895">
        <v>5.8390000000000004</v>
      </c>
      <c r="F14895" s="8"/>
    </row>
    <row r="14896" spans="1:6" x14ac:dyDescent="0.25">
      <c r="A14896" s="19">
        <v>44513.5625</v>
      </c>
      <c r="B14896">
        <v>17.3398</v>
      </c>
      <c r="C14896">
        <v>57.441000000000003</v>
      </c>
      <c r="D14896">
        <v>14.831300000000001</v>
      </c>
      <c r="E14896">
        <v>5.7859999999999996</v>
      </c>
      <c r="F14896" s="8"/>
    </row>
    <row r="14897" spans="1:6" x14ac:dyDescent="0.25">
      <c r="A14897" s="19">
        <v>44513.572916666664</v>
      </c>
      <c r="B14897">
        <v>17.324999999999999</v>
      </c>
      <c r="C14897">
        <v>57.613999999999997</v>
      </c>
      <c r="D14897">
        <v>14.829499999999999</v>
      </c>
      <c r="E14897">
        <v>5.7560000000000002</v>
      </c>
      <c r="F14897" s="8"/>
    </row>
    <row r="14898" spans="1:6" x14ac:dyDescent="0.25">
      <c r="A14898" s="19">
        <v>44513.583333333336</v>
      </c>
      <c r="B14898">
        <v>17.276199999999999</v>
      </c>
      <c r="C14898">
        <v>57.784999999999997</v>
      </c>
      <c r="D14898">
        <v>14.827400000000001</v>
      </c>
      <c r="E14898">
        <v>5.649</v>
      </c>
      <c r="F14898" s="8"/>
    </row>
    <row r="14899" spans="1:6" x14ac:dyDescent="0.25">
      <c r="A14899" s="19">
        <v>44513.59375</v>
      </c>
      <c r="B14899">
        <v>17.309100000000001</v>
      </c>
      <c r="C14899">
        <v>57.957999999999998</v>
      </c>
      <c r="D14899">
        <v>14.8268</v>
      </c>
      <c r="E14899">
        <v>5.726</v>
      </c>
      <c r="F14899" s="8"/>
    </row>
    <row r="14900" spans="1:6" x14ac:dyDescent="0.25">
      <c r="A14900" s="19">
        <v>44513.604166666664</v>
      </c>
      <c r="B14900">
        <v>17.304500000000001</v>
      </c>
      <c r="C14900">
        <v>58.131</v>
      </c>
      <c r="D14900">
        <v>14.8246</v>
      </c>
      <c r="E14900">
        <v>5.72</v>
      </c>
      <c r="F14900" s="8"/>
    </row>
    <row r="14901" spans="1:6" x14ac:dyDescent="0.25">
      <c r="A14901" s="19">
        <v>44513.614583333336</v>
      </c>
      <c r="B14901">
        <v>17.319800000000001</v>
      </c>
      <c r="C14901">
        <v>58.131</v>
      </c>
      <c r="D14901">
        <v>14.8218</v>
      </c>
      <c r="E14901">
        <v>5.7619999999999996</v>
      </c>
      <c r="F14901" s="8"/>
    </row>
    <row r="14902" spans="1:6" x14ac:dyDescent="0.25">
      <c r="A14902" s="19">
        <v>44513.625</v>
      </c>
      <c r="B14902">
        <v>17.3306</v>
      </c>
      <c r="C14902">
        <v>58.302999999999997</v>
      </c>
      <c r="D14902">
        <v>14.819100000000001</v>
      </c>
      <c r="E14902">
        <v>5.7930000000000001</v>
      </c>
      <c r="F14902" s="8"/>
    </row>
    <row r="14903" spans="1:6" x14ac:dyDescent="0.25">
      <c r="A14903" s="19">
        <v>44513.635416666664</v>
      </c>
      <c r="B14903">
        <v>17.3293</v>
      </c>
      <c r="C14903">
        <v>58.475999999999999</v>
      </c>
      <c r="D14903">
        <v>14.8146</v>
      </c>
      <c r="E14903">
        <v>5.8</v>
      </c>
      <c r="F14903" s="8"/>
    </row>
    <row r="14904" spans="1:6" x14ac:dyDescent="0.25">
      <c r="A14904" s="19">
        <v>44513.645833333336</v>
      </c>
      <c r="B14904">
        <v>17.303699999999999</v>
      </c>
      <c r="C14904">
        <v>58.475999999999999</v>
      </c>
      <c r="D14904">
        <v>14.814</v>
      </c>
      <c r="E14904">
        <v>5.7430000000000003</v>
      </c>
      <c r="F14904" s="8"/>
    </row>
    <row r="14905" spans="1:6" x14ac:dyDescent="0.25">
      <c r="A14905" s="19">
        <v>44513.65625</v>
      </c>
      <c r="B14905">
        <v>17.3004</v>
      </c>
      <c r="C14905">
        <v>58.475999999999999</v>
      </c>
      <c r="D14905">
        <v>14.8118</v>
      </c>
      <c r="E14905">
        <v>5.74</v>
      </c>
      <c r="F14905" s="8"/>
    </row>
    <row r="14906" spans="1:6" x14ac:dyDescent="0.25">
      <c r="A14906" s="19">
        <v>44513.666666666664</v>
      </c>
      <c r="B14906">
        <v>17.314</v>
      </c>
      <c r="C14906">
        <v>58.475999999999999</v>
      </c>
      <c r="D14906">
        <v>14.8146</v>
      </c>
      <c r="E14906">
        <v>5.7649999999999997</v>
      </c>
      <c r="F14906" s="8"/>
    </row>
    <row r="14907" spans="1:6" x14ac:dyDescent="0.25">
      <c r="A14907" s="19">
        <v>44513.677083333336</v>
      </c>
      <c r="B14907">
        <v>17.302600000000002</v>
      </c>
      <c r="C14907">
        <v>58.646999999999998</v>
      </c>
      <c r="D14907">
        <v>14.8162</v>
      </c>
      <c r="E14907">
        <v>5.7350000000000003</v>
      </c>
      <c r="F14907" s="8"/>
    </row>
    <row r="14908" spans="1:6" x14ac:dyDescent="0.25">
      <c r="A14908" s="19">
        <v>44513.6875</v>
      </c>
      <c r="B14908">
        <v>17.3293</v>
      </c>
      <c r="C14908">
        <v>58.475999999999999</v>
      </c>
      <c r="D14908">
        <v>14.816599999999999</v>
      </c>
      <c r="E14908">
        <v>5.7960000000000003</v>
      </c>
      <c r="F14908" s="8"/>
    </row>
    <row r="14909" spans="1:6" x14ac:dyDescent="0.25">
      <c r="A14909" s="19">
        <v>44513.697916666664</v>
      </c>
      <c r="B14909">
        <v>17.305499999999999</v>
      </c>
      <c r="C14909">
        <v>58.475999999999999</v>
      </c>
      <c r="D14909">
        <v>14.8192</v>
      </c>
      <c r="E14909">
        <v>5.7350000000000003</v>
      </c>
      <c r="F14909" s="8"/>
    </row>
    <row r="14910" spans="1:6" x14ac:dyDescent="0.25">
      <c r="A14910" s="19">
        <v>44513.708333333336</v>
      </c>
      <c r="B14910">
        <v>17.308900000000001</v>
      </c>
      <c r="C14910">
        <v>58.475999999999999</v>
      </c>
      <c r="D14910">
        <v>14.8202</v>
      </c>
      <c r="E14910">
        <v>5.7409999999999997</v>
      </c>
      <c r="F14910" s="8"/>
    </row>
    <row r="14911" spans="1:6" x14ac:dyDescent="0.25">
      <c r="A14911" s="19">
        <v>44513.71875</v>
      </c>
      <c r="B14911">
        <v>17.265899999999998</v>
      </c>
      <c r="C14911">
        <v>58.302999999999997</v>
      </c>
      <c r="D14911">
        <v>14.8179</v>
      </c>
      <c r="E14911">
        <v>5.6470000000000002</v>
      </c>
      <c r="F14911" s="8"/>
    </row>
    <row r="14912" spans="1:6" x14ac:dyDescent="0.25">
      <c r="A14912" s="19">
        <v>44513.729166666664</v>
      </c>
      <c r="B14912">
        <v>17.2743</v>
      </c>
      <c r="C14912">
        <v>58.302999999999997</v>
      </c>
      <c r="D14912">
        <v>14.8163</v>
      </c>
      <c r="E14912">
        <v>5.67</v>
      </c>
      <c r="F14912" s="8"/>
    </row>
    <row r="14913" spans="1:6" x14ac:dyDescent="0.25">
      <c r="A14913" s="19">
        <v>44513.739583333336</v>
      </c>
      <c r="B14913">
        <v>17.270399999999999</v>
      </c>
      <c r="C14913">
        <v>58.131</v>
      </c>
      <c r="D14913">
        <v>14.8157</v>
      </c>
      <c r="E14913">
        <v>5.6619999999999999</v>
      </c>
      <c r="F14913" s="8"/>
    </row>
    <row r="14914" spans="1:6" x14ac:dyDescent="0.25">
      <c r="A14914" s="19">
        <v>44513.75</v>
      </c>
      <c r="B14914">
        <v>17.286899999999999</v>
      </c>
      <c r="C14914">
        <v>57.957999999999998</v>
      </c>
      <c r="D14914">
        <v>14.815300000000001</v>
      </c>
      <c r="E14914">
        <v>5.7009999999999996</v>
      </c>
      <c r="F14914" s="8"/>
    </row>
    <row r="14915" spans="1:6" x14ac:dyDescent="0.25">
      <c r="A14915" s="19">
        <v>44513.760416666664</v>
      </c>
      <c r="B14915">
        <v>17.2834</v>
      </c>
      <c r="C14915">
        <v>57.957999999999998</v>
      </c>
      <c r="D14915">
        <v>14.814</v>
      </c>
      <c r="E14915">
        <v>5.6959999999999997</v>
      </c>
      <c r="F14915" s="8"/>
    </row>
    <row r="14916" spans="1:6" x14ac:dyDescent="0.25">
      <c r="A14916" s="19">
        <v>44513.770833333336</v>
      </c>
      <c r="B14916">
        <v>17.3</v>
      </c>
      <c r="C14916">
        <v>57.784999999999997</v>
      </c>
      <c r="D14916">
        <v>14.8133</v>
      </c>
      <c r="E14916">
        <v>5.7359999999999998</v>
      </c>
      <c r="F14916" s="8"/>
    </row>
    <row r="14917" spans="1:6" x14ac:dyDescent="0.25">
      <c r="A14917" s="19">
        <v>44513.78125</v>
      </c>
      <c r="B14917">
        <v>17.275600000000001</v>
      </c>
      <c r="C14917">
        <v>57.613999999999997</v>
      </c>
      <c r="D14917">
        <v>14.8165</v>
      </c>
      <c r="E14917">
        <v>5.6719999999999997</v>
      </c>
      <c r="F14917" s="8"/>
    </row>
    <row r="14918" spans="1:6" x14ac:dyDescent="0.25">
      <c r="A14918" s="19">
        <v>44513.791666666664</v>
      </c>
      <c r="B14918">
        <v>17.2791</v>
      </c>
      <c r="C14918">
        <v>57.613999999999997</v>
      </c>
      <c r="D14918">
        <v>14.8192</v>
      </c>
      <c r="E14918">
        <v>5.6740000000000004</v>
      </c>
      <c r="F14918" s="8"/>
    </row>
    <row r="14919" spans="1:6" x14ac:dyDescent="0.25">
      <c r="A14919" s="19">
        <v>44513.802083333336</v>
      </c>
      <c r="B14919">
        <v>17.2972</v>
      </c>
      <c r="C14919">
        <v>57.441000000000003</v>
      </c>
      <c r="D14919">
        <v>14.823399999999999</v>
      </c>
      <c r="E14919">
        <v>5.7060000000000004</v>
      </c>
      <c r="F14919" s="8"/>
    </row>
    <row r="14920" spans="1:6" x14ac:dyDescent="0.25">
      <c r="A14920" s="19">
        <v>44513.8125</v>
      </c>
      <c r="B14920">
        <v>17.303599999999999</v>
      </c>
      <c r="C14920">
        <v>57.268000000000001</v>
      </c>
      <c r="D14920">
        <v>14.823600000000001</v>
      </c>
      <c r="E14920">
        <v>5.7210000000000001</v>
      </c>
      <c r="F14920" s="8"/>
    </row>
    <row r="14921" spans="1:6" x14ac:dyDescent="0.25">
      <c r="A14921" s="19">
        <v>44513.822916666664</v>
      </c>
      <c r="B14921">
        <v>17.2712</v>
      </c>
      <c r="C14921">
        <v>57.268000000000001</v>
      </c>
      <c r="D14921">
        <v>14.820499999999999</v>
      </c>
      <c r="E14921">
        <v>5.6529999999999996</v>
      </c>
      <c r="F14921" s="8"/>
    </row>
    <row r="14922" spans="1:6" x14ac:dyDescent="0.25">
      <c r="A14922" s="19">
        <v>44513.833333333336</v>
      </c>
      <c r="B14922">
        <v>17.2638</v>
      </c>
      <c r="C14922">
        <v>57.095999999999997</v>
      </c>
      <c r="D14922">
        <v>14.8223</v>
      </c>
      <c r="E14922">
        <v>5.6319999999999997</v>
      </c>
      <c r="F14922" s="8"/>
    </row>
    <row r="14923" spans="1:6" x14ac:dyDescent="0.25">
      <c r="A14923" s="19">
        <v>44513.84375</v>
      </c>
      <c r="B14923">
        <v>17.279199999999999</v>
      </c>
      <c r="C14923">
        <v>57.095999999999997</v>
      </c>
      <c r="D14923">
        <v>14.819100000000001</v>
      </c>
      <c r="E14923">
        <v>5.6749999999999998</v>
      </c>
      <c r="F14923" s="8"/>
    </row>
    <row r="14924" spans="1:6" x14ac:dyDescent="0.25">
      <c r="A14924" s="19">
        <v>44513.854166666664</v>
      </c>
      <c r="B14924">
        <v>17.278600000000001</v>
      </c>
      <c r="C14924">
        <v>56.923000000000002</v>
      </c>
      <c r="D14924">
        <v>14.819800000000001</v>
      </c>
      <c r="E14924">
        <v>5.6719999999999997</v>
      </c>
      <c r="F14924" s="8"/>
    </row>
    <row r="14925" spans="1:6" x14ac:dyDescent="0.25">
      <c r="A14925" s="19">
        <v>44513.864583333336</v>
      </c>
      <c r="B14925">
        <v>17.278600000000001</v>
      </c>
      <c r="C14925">
        <v>56.923000000000002</v>
      </c>
      <c r="D14925">
        <v>14.8207</v>
      </c>
      <c r="E14925">
        <v>5.67</v>
      </c>
      <c r="F14925" s="8"/>
    </row>
    <row r="14926" spans="1:6" x14ac:dyDescent="0.25">
      <c r="A14926" s="19">
        <v>44513.875</v>
      </c>
      <c r="B14926">
        <v>17.2712</v>
      </c>
      <c r="C14926">
        <v>56.75</v>
      </c>
      <c r="D14926">
        <v>14.817299999999999</v>
      </c>
      <c r="E14926">
        <v>5.66</v>
      </c>
      <c r="F14926" s="8"/>
    </row>
    <row r="14927" spans="1:6" x14ac:dyDescent="0.25">
      <c r="A14927" s="19">
        <v>44513.885416666664</v>
      </c>
      <c r="B14927">
        <v>17.266200000000001</v>
      </c>
      <c r="C14927">
        <v>56.75</v>
      </c>
      <c r="D14927">
        <v>14.818899999999999</v>
      </c>
      <c r="E14927">
        <v>5.6449999999999996</v>
      </c>
      <c r="F14927" s="8"/>
    </row>
    <row r="14928" spans="1:6" x14ac:dyDescent="0.25">
      <c r="A14928" s="19">
        <v>44513.895833333336</v>
      </c>
      <c r="B14928">
        <v>17.266200000000001</v>
      </c>
      <c r="C14928">
        <v>56.75</v>
      </c>
      <c r="D14928">
        <v>14.8156</v>
      </c>
      <c r="E14928">
        <v>5.6529999999999996</v>
      </c>
      <c r="F14928" s="8"/>
    </row>
    <row r="14929" spans="1:6" x14ac:dyDescent="0.25">
      <c r="A14929" s="19">
        <v>44513.90625</v>
      </c>
      <c r="B14929">
        <v>17.263999999999999</v>
      </c>
      <c r="C14929">
        <v>56.576999999999998</v>
      </c>
      <c r="D14929">
        <v>14.814</v>
      </c>
      <c r="E14929">
        <v>5.6509999999999998</v>
      </c>
      <c r="F14929" s="8"/>
    </row>
    <row r="14930" spans="1:6" x14ac:dyDescent="0.25">
      <c r="A14930" s="19">
        <v>44513.916666666664</v>
      </c>
      <c r="B14930">
        <v>17.269100000000002</v>
      </c>
      <c r="C14930">
        <v>56.576999999999998</v>
      </c>
      <c r="D14930">
        <v>14.8156</v>
      </c>
      <c r="E14930">
        <v>5.6589999999999998</v>
      </c>
      <c r="F14930" s="8"/>
    </row>
    <row r="14931" spans="1:6" x14ac:dyDescent="0.25">
      <c r="A14931" s="19">
        <v>44513.927083333336</v>
      </c>
      <c r="B14931">
        <v>17.243500000000001</v>
      </c>
      <c r="C14931">
        <v>56.576999999999998</v>
      </c>
      <c r="D14931">
        <v>14.8133</v>
      </c>
      <c r="E14931">
        <v>5.6059999999999999</v>
      </c>
      <c r="F14931" s="8"/>
    </row>
    <row r="14932" spans="1:6" x14ac:dyDescent="0.25">
      <c r="A14932" s="19">
        <v>44513.9375</v>
      </c>
      <c r="B14932">
        <v>17.263400000000001</v>
      </c>
      <c r="C14932">
        <v>56.404000000000003</v>
      </c>
      <c r="D14932">
        <v>14.8117</v>
      </c>
      <c r="E14932">
        <v>5.6550000000000002</v>
      </c>
      <c r="F14932" s="8"/>
    </row>
    <row r="14933" spans="1:6" x14ac:dyDescent="0.25">
      <c r="A14933" s="19">
        <v>44513.947916666664</v>
      </c>
      <c r="B14933">
        <v>17.248200000000001</v>
      </c>
      <c r="C14933">
        <v>56.404000000000003</v>
      </c>
      <c r="D14933">
        <v>14.8102</v>
      </c>
      <c r="E14933">
        <v>5.6230000000000002</v>
      </c>
      <c r="F14933" s="8"/>
    </row>
    <row r="14934" spans="1:6" x14ac:dyDescent="0.25">
      <c r="A14934" s="19">
        <v>44513.958333333336</v>
      </c>
      <c r="B14934">
        <v>17.2441</v>
      </c>
      <c r="C14934">
        <v>56.23</v>
      </c>
      <c r="D14934">
        <v>14.8102</v>
      </c>
      <c r="E14934">
        <v>5.6139999999999999</v>
      </c>
      <c r="F14934" s="8"/>
    </row>
    <row r="14935" spans="1:6" x14ac:dyDescent="0.25">
      <c r="A14935" s="19">
        <v>44513.96875</v>
      </c>
      <c r="B14935">
        <v>17.261199999999999</v>
      </c>
      <c r="C14935">
        <v>56.23</v>
      </c>
      <c r="D14935">
        <v>14.8088</v>
      </c>
      <c r="E14935">
        <v>5.657</v>
      </c>
      <c r="F14935" s="8"/>
    </row>
    <row r="14936" spans="1:6" x14ac:dyDescent="0.25">
      <c r="A14936" s="19">
        <v>44513.979166666664</v>
      </c>
      <c r="B14936">
        <v>17.232199999999999</v>
      </c>
      <c r="C14936">
        <v>56.23</v>
      </c>
      <c r="D14936">
        <v>14.8055</v>
      </c>
      <c r="E14936">
        <v>5.5979999999999999</v>
      </c>
      <c r="F14936" s="8"/>
    </row>
    <row r="14937" spans="1:6" x14ac:dyDescent="0.25">
      <c r="A14937" s="19">
        <v>44513.989583333336</v>
      </c>
      <c r="B14937">
        <v>17.247</v>
      </c>
      <c r="C14937">
        <v>56.057000000000002</v>
      </c>
      <c r="D14937">
        <v>14.8056</v>
      </c>
      <c r="E14937">
        <v>5.6319999999999997</v>
      </c>
      <c r="F14937" s="8"/>
    </row>
    <row r="14938" spans="1:6" x14ac:dyDescent="0.25">
      <c r="A14938" s="19">
        <v>44514</v>
      </c>
      <c r="B14938">
        <v>17.240200000000002</v>
      </c>
      <c r="C14938">
        <v>56.057000000000002</v>
      </c>
      <c r="D14938">
        <v>14.8056</v>
      </c>
      <c r="E14938">
        <v>5.6159999999999997</v>
      </c>
      <c r="F14938" s="8"/>
    </row>
    <row r="14939" spans="1:6" x14ac:dyDescent="0.25">
      <c r="A14939" s="19">
        <v>44514.010416666664</v>
      </c>
      <c r="B14939">
        <v>17.235099999999999</v>
      </c>
      <c r="C14939">
        <v>56.057000000000002</v>
      </c>
      <c r="D14939">
        <v>14.809699999999999</v>
      </c>
      <c r="E14939">
        <v>5.5949999999999998</v>
      </c>
      <c r="F14939" s="8"/>
    </row>
    <row r="14940" spans="1:6" x14ac:dyDescent="0.25">
      <c r="A14940" s="19">
        <v>44514.020833333336</v>
      </c>
      <c r="B14940">
        <v>17.244800000000001</v>
      </c>
      <c r="C14940">
        <v>55.884</v>
      </c>
      <c r="D14940">
        <v>14.8081</v>
      </c>
      <c r="E14940">
        <v>5.6210000000000004</v>
      </c>
      <c r="F14940" s="8"/>
    </row>
    <row r="14941" spans="1:6" x14ac:dyDescent="0.25">
      <c r="A14941" s="19">
        <v>44514.03125</v>
      </c>
      <c r="B14941">
        <v>17.226099999999999</v>
      </c>
      <c r="C14941">
        <v>55.884</v>
      </c>
      <c r="D14941">
        <v>14.809699999999999</v>
      </c>
      <c r="E14941">
        <v>5.5739999999999998</v>
      </c>
      <c r="F14941" s="8"/>
    </row>
    <row r="14942" spans="1:6" x14ac:dyDescent="0.25">
      <c r="A14942" s="19">
        <v>44514.041666666664</v>
      </c>
      <c r="B14942">
        <v>17.214200000000002</v>
      </c>
      <c r="C14942">
        <v>55.884</v>
      </c>
      <c r="D14942">
        <v>14.8123</v>
      </c>
      <c r="E14942">
        <v>5.5410000000000004</v>
      </c>
      <c r="F14942" s="8"/>
    </row>
    <row r="14943" spans="1:6" x14ac:dyDescent="0.25">
      <c r="A14943" s="19">
        <v>44514.052083333336</v>
      </c>
      <c r="B14943">
        <v>17.214200000000002</v>
      </c>
      <c r="C14943">
        <v>55.884</v>
      </c>
      <c r="D14943">
        <v>14.809799999999999</v>
      </c>
      <c r="E14943">
        <v>5.5460000000000003</v>
      </c>
      <c r="F14943" s="8"/>
    </row>
    <row r="14944" spans="1:6" x14ac:dyDescent="0.25">
      <c r="A14944" s="19">
        <v>44514.0625</v>
      </c>
      <c r="B14944">
        <v>17.215399999999999</v>
      </c>
      <c r="C14944">
        <v>55.710999999999999</v>
      </c>
      <c r="D14944">
        <v>14.8089</v>
      </c>
      <c r="E14944">
        <v>5.5510000000000002</v>
      </c>
      <c r="F14944" s="8"/>
    </row>
    <row r="14945" spans="1:6" x14ac:dyDescent="0.25">
      <c r="A14945" s="19">
        <v>44514.072916666664</v>
      </c>
      <c r="B14945">
        <v>17.213699999999999</v>
      </c>
      <c r="C14945">
        <v>55.710999999999999</v>
      </c>
      <c r="D14945">
        <v>14.809799999999999</v>
      </c>
      <c r="E14945">
        <v>5.5449999999999999</v>
      </c>
      <c r="F14945" s="8"/>
    </row>
    <row r="14946" spans="1:6" x14ac:dyDescent="0.25">
      <c r="A14946" s="19">
        <v>44514.083333333336</v>
      </c>
      <c r="B14946">
        <v>17.217099999999999</v>
      </c>
      <c r="C14946">
        <v>55.710999999999999</v>
      </c>
      <c r="D14946">
        <v>14.808199999999999</v>
      </c>
      <c r="E14946">
        <v>5.5570000000000004</v>
      </c>
      <c r="F14946" s="8"/>
    </row>
    <row r="14947" spans="1:6" x14ac:dyDescent="0.25">
      <c r="A14947" s="19">
        <v>44514.09375</v>
      </c>
      <c r="B14947">
        <v>17.2029</v>
      </c>
      <c r="C14947">
        <v>55.536999999999999</v>
      </c>
      <c r="D14947">
        <v>14.8057</v>
      </c>
      <c r="E14947">
        <v>5.5289999999999999</v>
      </c>
      <c r="F14947" s="8"/>
    </row>
    <row r="14948" spans="1:6" x14ac:dyDescent="0.25">
      <c r="A14948" s="19">
        <v>44514.104166666664</v>
      </c>
      <c r="B14948">
        <v>17.2166</v>
      </c>
      <c r="C14948">
        <v>55.536999999999999</v>
      </c>
      <c r="D14948">
        <v>14.809100000000001</v>
      </c>
      <c r="E14948">
        <v>5.5529999999999999</v>
      </c>
      <c r="F14948" s="8"/>
    </row>
    <row r="14949" spans="1:6" x14ac:dyDescent="0.25">
      <c r="A14949" s="19">
        <v>44514.114583333336</v>
      </c>
      <c r="B14949">
        <v>17.207999999999998</v>
      </c>
      <c r="C14949">
        <v>55.536999999999999</v>
      </c>
      <c r="D14949">
        <v>14.809900000000001</v>
      </c>
      <c r="E14949">
        <v>5.5309999999999997</v>
      </c>
      <c r="F14949" s="8"/>
    </row>
    <row r="14950" spans="1:6" x14ac:dyDescent="0.25">
      <c r="A14950" s="19">
        <v>44514.125</v>
      </c>
      <c r="B14950">
        <v>17.204699999999999</v>
      </c>
      <c r="C14950">
        <v>55.536999999999999</v>
      </c>
      <c r="D14950">
        <v>14.809900000000001</v>
      </c>
      <c r="E14950">
        <v>5.524</v>
      </c>
      <c r="F14950" s="8"/>
    </row>
    <row r="14951" spans="1:6" x14ac:dyDescent="0.25">
      <c r="A14951" s="19">
        <v>44514.135416666664</v>
      </c>
      <c r="B14951">
        <v>17.194400000000002</v>
      </c>
      <c r="C14951">
        <v>55.536999999999999</v>
      </c>
      <c r="D14951">
        <v>14.811500000000001</v>
      </c>
      <c r="E14951">
        <v>5.4960000000000004</v>
      </c>
      <c r="F14951" s="8"/>
    </row>
    <row r="14952" spans="1:6" x14ac:dyDescent="0.25">
      <c r="A14952" s="19">
        <v>44514.145833333336</v>
      </c>
      <c r="B14952">
        <v>17.2041</v>
      </c>
      <c r="C14952">
        <v>55.363999999999997</v>
      </c>
      <c r="D14952">
        <v>14.809900000000001</v>
      </c>
      <c r="E14952">
        <v>5.5220000000000002</v>
      </c>
      <c r="F14952" s="8"/>
    </row>
    <row r="14953" spans="1:6" x14ac:dyDescent="0.25">
      <c r="A14953" s="19">
        <v>44514.15625</v>
      </c>
      <c r="B14953">
        <v>17.202300000000001</v>
      </c>
      <c r="C14953">
        <v>55.363999999999997</v>
      </c>
      <c r="D14953">
        <v>14.810700000000001</v>
      </c>
      <c r="E14953">
        <v>5.5170000000000003</v>
      </c>
      <c r="F14953" s="8"/>
    </row>
    <row r="14954" spans="1:6" x14ac:dyDescent="0.25">
      <c r="A14954" s="19">
        <v>44514.166666666664</v>
      </c>
      <c r="B14954">
        <v>17.199000000000002</v>
      </c>
      <c r="C14954">
        <v>55.363999999999997</v>
      </c>
      <c r="D14954">
        <v>14.8123</v>
      </c>
      <c r="E14954">
        <v>5.5049999999999999</v>
      </c>
      <c r="F14954" s="8"/>
    </row>
    <row r="14955" spans="1:6" x14ac:dyDescent="0.25">
      <c r="A14955" s="19">
        <v>44514.177083333336</v>
      </c>
      <c r="B14955">
        <v>17.193899999999999</v>
      </c>
      <c r="C14955">
        <v>55.363999999999997</v>
      </c>
      <c r="D14955">
        <v>14.809900000000001</v>
      </c>
      <c r="E14955">
        <v>5.4989999999999997</v>
      </c>
      <c r="F14955" s="8"/>
    </row>
    <row r="14956" spans="1:6" x14ac:dyDescent="0.25">
      <c r="A14956" s="19">
        <v>44514.1875</v>
      </c>
      <c r="B14956">
        <v>17.1922</v>
      </c>
      <c r="C14956">
        <v>55.363999999999997</v>
      </c>
      <c r="D14956">
        <v>14.8057</v>
      </c>
      <c r="E14956">
        <v>5.5049999999999999</v>
      </c>
      <c r="F14956" s="8"/>
    </row>
    <row r="14957" spans="1:6" x14ac:dyDescent="0.25">
      <c r="A14957" s="19">
        <v>44514.197916666664</v>
      </c>
      <c r="B14957">
        <v>17.1951</v>
      </c>
      <c r="C14957">
        <v>55.189</v>
      </c>
      <c r="D14957">
        <v>14.8049</v>
      </c>
      <c r="E14957">
        <v>5.5129999999999999</v>
      </c>
      <c r="F14957" s="8"/>
    </row>
    <row r="14958" spans="1:6" x14ac:dyDescent="0.25">
      <c r="A14958" s="19">
        <v>44514.208333333336</v>
      </c>
      <c r="B14958">
        <v>17.1934</v>
      </c>
      <c r="C14958">
        <v>55.189</v>
      </c>
      <c r="D14958">
        <v>14.8033</v>
      </c>
      <c r="E14958">
        <v>5.5129999999999999</v>
      </c>
      <c r="F14958" s="8"/>
    </row>
    <row r="14959" spans="1:6" x14ac:dyDescent="0.25">
      <c r="A14959" s="19">
        <v>44514.21875</v>
      </c>
      <c r="B14959">
        <v>17.142299999999999</v>
      </c>
      <c r="C14959">
        <v>55.189</v>
      </c>
      <c r="D14959">
        <v>14.8033</v>
      </c>
      <c r="E14959">
        <v>5.3949999999999996</v>
      </c>
      <c r="F14959" s="8"/>
    </row>
    <row r="14960" spans="1:6" x14ac:dyDescent="0.25">
      <c r="A14960" s="19">
        <v>44514.229166666664</v>
      </c>
      <c r="B14960">
        <v>17.1797</v>
      </c>
      <c r="C14960">
        <v>55.189</v>
      </c>
      <c r="D14960">
        <v>14.8049</v>
      </c>
      <c r="E14960">
        <v>5.4779999999999998</v>
      </c>
      <c r="F14960" s="8"/>
    </row>
    <row r="14961" spans="1:6" x14ac:dyDescent="0.25">
      <c r="A14961" s="19">
        <v>44514.239583333336</v>
      </c>
      <c r="B14961">
        <v>17.1934</v>
      </c>
      <c r="C14961">
        <v>55.189</v>
      </c>
      <c r="D14961">
        <v>14.8057</v>
      </c>
      <c r="E14961">
        <v>5.5069999999999997</v>
      </c>
      <c r="F14961" s="8"/>
    </row>
    <row r="14962" spans="1:6" x14ac:dyDescent="0.25">
      <c r="A14962" s="19">
        <v>44514.25</v>
      </c>
      <c r="B14962">
        <v>17.191199999999998</v>
      </c>
      <c r="C14962">
        <v>55.017000000000003</v>
      </c>
      <c r="D14962">
        <v>14.8066</v>
      </c>
      <c r="E14962">
        <v>5.5</v>
      </c>
      <c r="F14962" s="8"/>
    </row>
    <row r="14963" spans="1:6" x14ac:dyDescent="0.25">
      <c r="A14963" s="19">
        <v>44514.260416666664</v>
      </c>
      <c r="B14963">
        <v>17.172499999999999</v>
      </c>
      <c r="C14963">
        <v>55.017000000000003</v>
      </c>
      <c r="D14963">
        <v>14.807499999999999</v>
      </c>
      <c r="E14963">
        <v>5.4550000000000001</v>
      </c>
      <c r="F14963" s="8"/>
    </row>
    <row r="14964" spans="1:6" x14ac:dyDescent="0.25">
      <c r="A14964" s="19">
        <v>44514.270833333336</v>
      </c>
      <c r="B14964">
        <v>17.169</v>
      </c>
      <c r="C14964">
        <v>55.017000000000003</v>
      </c>
      <c r="D14964">
        <v>14.808199999999999</v>
      </c>
      <c r="E14964">
        <v>5.4459999999999997</v>
      </c>
      <c r="F14964" s="8"/>
    </row>
    <row r="14965" spans="1:6" x14ac:dyDescent="0.25">
      <c r="A14965" s="19">
        <v>44514.28125</v>
      </c>
      <c r="B14965">
        <v>17.169</v>
      </c>
      <c r="C14965">
        <v>55.017000000000003</v>
      </c>
      <c r="D14965">
        <v>14.809900000000001</v>
      </c>
      <c r="E14965">
        <v>5.4409999999999998</v>
      </c>
      <c r="F14965" s="8"/>
    </row>
    <row r="14966" spans="1:6" x14ac:dyDescent="0.25">
      <c r="A14966" s="19">
        <v>44514.291666666664</v>
      </c>
      <c r="B14966">
        <v>17.158799999999999</v>
      </c>
      <c r="C14966">
        <v>55.017000000000003</v>
      </c>
      <c r="D14966">
        <v>14.804</v>
      </c>
      <c r="E14966">
        <v>5.4320000000000004</v>
      </c>
      <c r="F14966" s="8"/>
    </row>
    <row r="14967" spans="1:6" x14ac:dyDescent="0.25">
      <c r="A14967" s="19">
        <v>44514.302083333336</v>
      </c>
      <c r="B14967">
        <v>17.151399999999999</v>
      </c>
      <c r="C14967">
        <v>54.841999999999999</v>
      </c>
      <c r="D14967">
        <v>14.797499999999999</v>
      </c>
      <c r="E14967">
        <v>5.43</v>
      </c>
      <c r="F14967" s="8"/>
    </row>
    <row r="14968" spans="1:6" x14ac:dyDescent="0.25">
      <c r="A14968" s="19">
        <v>44514.3125</v>
      </c>
      <c r="B14968">
        <v>17.154900000000001</v>
      </c>
      <c r="C14968">
        <v>54.841999999999999</v>
      </c>
      <c r="D14968">
        <v>14.799099999999999</v>
      </c>
      <c r="E14968">
        <v>5.4340000000000002</v>
      </c>
      <c r="F14968" s="8"/>
    </row>
    <row r="14969" spans="1:6" x14ac:dyDescent="0.25">
      <c r="A14969" s="19">
        <v>44514.322916666664</v>
      </c>
      <c r="B14969">
        <v>17.149799999999999</v>
      </c>
      <c r="C14969">
        <v>54.841999999999999</v>
      </c>
      <c r="D14969">
        <v>14.797499999999999</v>
      </c>
      <c r="E14969">
        <v>5.4260000000000002</v>
      </c>
      <c r="F14969" s="8"/>
    </row>
    <row r="14970" spans="1:6" x14ac:dyDescent="0.25">
      <c r="A14970" s="19">
        <v>44514.333333333336</v>
      </c>
      <c r="B14970">
        <v>17.144600000000001</v>
      </c>
      <c r="C14970">
        <v>54.841999999999999</v>
      </c>
      <c r="D14970">
        <v>14.799899999999999</v>
      </c>
      <c r="E14970">
        <v>5.4080000000000004</v>
      </c>
      <c r="F14970" s="8"/>
    </row>
    <row r="14971" spans="1:6" x14ac:dyDescent="0.25">
      <c r="A14971" s="19">
        <v>44514.34375</v>
      </c>
      <c r="B14971">
        <v>17.143000000000001</v>
      </c>
      <c r="C14971">
        <v>54.841999999999999</v>
      </c>
      <c r="D14971">
        <v>14.8017</v>
      </c>
      <c r="E14971">
        <v>5.4009999999999998</v>
      </c>
      <c r="F14971" s="8"/>
    </row>
    <row r="14972" spans="1:6" x14ac:dyDescent="0.25">
      <c r="A14972" s="19">
        <v>44514.354166666664</v>
      </c>
      <c r="B14972">
        <v>17.144600000000001</v>
      </c>
      <c r="C14972">
        <v>54.841999999999999</v>
      </c>
      <c r="D14972">
        <v>14.8017</v>
      </c>
      <c r="E14972">
        <v>5.4039999999999999</v>
      </c>
      <c r="F14972" s="8"/>
    </row>
    <row r="14973" spans="1:6" x14ac:dyDescent="0.25">
      <c r="A14973" s="19">
        <v>44514.364583333336</v>
      </c>
      <c r="B14973">
        <v>17.143000000000001</v>
      </c>
      <c r="C14973">
        <v>54.841999999999999</v>
      </c>
      <c r="D14973">
        <v>14.801500000000001</v>
      </c>
      <c r="E14973">
        <v>5.4009999999999998</v>
      </c>
      <c r="F14973" s="8"/>
    </row>
    <row r="14974" spans="1:6" x14ac:dyDescent="0.25">
      <c r="A14974" s="19">
        <v>44514.375</v>
      </c>
      <c r="B14974">
        <v>17.153199999999998</v>
      </c>
      <c r="C14974">
        <v>54.841999999999999</v>
      </c>
      <c r="D14974">
        <v>14.8056</v>
      </c>
      <c r="E14974">
        <v>5.415</v>
      </c>
      <c r="F14974" s="8"/>
    </row>
    <row r="14975" spans="1:6" x14ac:dyDescent="0.25">
      <c r="A14975" s="19">
        <v>44514.385416666664</v>
      </c>
      <c r="B14975">
        <v>17.139500000000002</v>
      </c>
      <c r="C14975">
        <v>54.841999999999999</v>
      </c>
      <c r="D14975">
        <v>14.7981</v>
      </c>
      <c r="E14975">
        <v>5.4009999999999998</v>
      </c>
      <c r="F14975" s="8"/>
    </row>
    <row r="14976" spans="1:6" x14ac:dyDescent="0.25">
      <c r="A14976" s="19">
        <v>44514.395833333336</v>
      </c>
      <c r="B14976">
        <v>17.127700000000001</v>
      </c>
      <c r="C14976">
        <v>54.841999999999999</v>
      </c>
      <c r="D14976">
        <v>14.803100000000001</v>
      </c>
      <c r="E14976">
        <v>5.3620000000000001</v>
      </c>
      <c r="F14976" s="8"/>
    </row>
    <row r="14977" spans="1:6" x14ac:dyDescent="0.25">
      <c r="A14977" s="19">
        <v>44514.40625</v>
      </c>
      <c r="B14977">
        <v>17.1294</v>
      </c>
      <c r="C14977">
        <v>54.841999999999999</v>
      </c>
      <c r="D14977">
        <v>14.803699999999999</v>
      </c>
      <c r="E14977">
        <v>5.3650000000000002</v>
      </c>
      <c r="F14977" s="8"/>
    </row>
    <row r="14978" spans="1:6" x14ac:dyDescent="0.25">
      <c r="A14978" s="19">
        <v>44514.416666666664</v>
      </c>
      <c r="B14978">
        <v>17.1327</v>
      </c>
      <c r="C14978">
        <v>54.841999999999999</v>
      </c>
      <c r="D14978">
        <v>14.803599999999999</v>
      </c>
      <c r="E14978">
        <v>5.3730000000000002</v>
      </c>
      <c r="F14978" s="8"/>
    </row>
    <row r="14979" spans="1:6" x14ac:dyDescent="0.25">
      <c r="A14979" s="19">
        <v>44514.427083333336</v>
      </c>
      <c r="B14979">
        <v>17.123200000000001</v>
      </c>
      <c r="C14979">
        <v>55.017000000000003</v>
      </c>
      <c r="D14979">
        <v>14.805300000000001</v>
      </c>
      <c r="E14979">
        <v>5.3460000000000001</v>
      </c>
      <c r="F14979" s="8"/>
    </row>
    <row r="14980" spans="1:6" x14ac:dyDescent="0.25">
      <c r="A14980" s="19">
        <v>44514.4375</v>
      </c>
      <c r="B14980">
        <v>17.136600000000001</v>
      </c>
      <c r="C14980">
        <v>55.017000000000003</v>
      </c>
      <c r="D14980">
        <v>14.8047</v>
      </c>
      <c r="E14980">
        <v>5.3789999999999996</v>
      </c>
      <c r="F14980" s="8"/>
    </row>
    <row r="14981" spans="1:6" x14ac:dyDescent="0.25">
      <c r="A14981" s="19">
        <v>44514.447916666664</v>
      </c>
      <c r="B14981">
        <v>17.130400000000002</v>
      </c>
      <c r="C14981">
        <v>55.189</v>
      </c>
      <c r="D14981">
        <v>14.8073</v>
      </c>
      <c r="E14981">
        <v>5.359</v>
      </c>
      <c r="F14981" s="8"/>
    </row>
    <row r="14982" spans="1:6" x14ac:dyDescent="0.25">
      <c r="A14982" s="19">
        <v>44514.458333333336</v>
      </c>
      <c r="B14982">
        <v>17.127500000000001</v>
      </c>
      <c r="C14982">
        <v>55.363999999999997</v>
      </c>
      <c r="D14982">
        <v>14.811299999999999</v>
      </c>
      <c r="E14982">
        <v>5.343</v>
      </c>
      <c r="F14982" s="8"/>
    </row>
    <row r="14983" spans="1:6" x14ac:dyDescent="0.25">
      <c r="A14983" s="19">
        <v>44514.46875</v>
      </c>
      <c r="B14983">
        <v>17.108799999999999</v>
      </c>
      <c r="C14983">
        <v>55.363999999999997</v>
      </c>
      <c r="D14983">
        <v>14.811</v>
      </c>
      <c r="E14983">
        <v>5.3</v>
      </c>
      <c r="F14983" s="8"/>
    </row>
    <row r="14984" spans="1:6" x14ac:dyDescent="0.25">
      <c r="A14984" s="19">
        <v>44514.479166666664</v>
      </c>
      <c r="B14984">
        <v>17.14</v>
      </c>
      <c r="C14984">
        <v>55.536999999999999</v>
      </c>
      <c r="D14984">
        <v>14.8118</v>
      </c>
      <c r="E14984">
        <v>5.37</v>
      </c>
      <c r="F14984" s="8"/>
    </row>
    <row r="14985" spans="1:6" x14ac:dyDescent="0.25">
      <c r="A14985" s="19">
        <v>44514.489583333336</v>
      </c>
      <c r="B14985">
        <v>17.142199999999999</v>
      </c>
      <c r="C14985">
        <v>55.710999999999999</v>
      </c>
      <c r="D14985">
        <v>14.8172</v>
      </c>
      <c r="E14985">
        <v>5.3630000000000004</v>
      </c>
      <c r="F14985" s="8"/>
    </row>
    <row r="14986" spans="1:6" x14ac:dyDescent="0.25">
      <c r="A14986" s="19">
        <v>44514.5</v>
      </c>
      <c r="B14986">
        <v>17.122299999999999</v>
      </c>
      <c r="C14986">
        <v>55.884</v>
      </c>
      <c r="D14986">
        <v>14.817500000000001</v>
      </c>
      <c r="E14986">
        <v>5.3159999999999998</v>
      </c>
      <c r="F14986" s="8"/>
    </row>
    <row r="14987" spans="1:6" x14ac:dyDescent="0.25">
      <c r="A14987" s="19">
        <v>44514.510416666664</v>
      </c>
      <c r="B14987">
        <v>17.124600000000001</v>
      </c>
      <c r="C14987">
        <v>56.057000000000002</v>
      </c>
      <c r="D14987">
        <v>14.815300000000001</v>
      </c>
      <c r="E14987">
        <v>5.327</v>
      </c>
      <c r="F14987" s="8"/>
    </row>
    <row r="14988" spans="1:6" x14ac:dyDescent="0.25">
      <c r="A14988" s="19">
        <v>44514.520833333336</v>
      </c>
      <c r="B14988">
        <v>17.116599999999998</v>
      </c>
      <c r="C14988">
        <v>56.23</v>
      </c>
      <c r="D14988">
        <v>14.8156</v>
      </c>
      <c r="E14988">
        <v>5.3079999999999998</v>
      </c>
      <c r="F14988" s="8"/>
    </row>
    <row r="14989" spans="1:6" x14ac:dyDescent="0.25">
      <c r="A14989" s="19">
        <v>44514.53125</v>
      </c>
      <c r="B14989">
        <v>17.115500000000001</v>
      </c>
      <c r="C14989">
        <v>56.404000000000003</v>
      </c>
      <c r="D14989">
        <v>14.818199999999999</v>
      </c>
      <c r="E14989">
        <v>5.2990000000000004</v>
      </c>
      <c r="F14989" s="8"/>
    </row>
    <row r="14990" spans="1:6" x14ac:dyDescent="0.25">
      <c r="A14990" s="19">
        <v>44514.541666666664</v>
      </c>
      <c r="B14990">
        <v>17.1142</v>
      </c>
      <c r="C14990">
        <v>56.576999999999998</v>
      </c>
      <c r="D14990">
        <v>14.819100000000001</v>
      </c>
      <c r="E14990">
        <v>5.2939999999999996</v>
      </c>
      <c r="F14990" s="8"/>
    </row>
    <row r="14991" spans="1:6" x14ac:dyDescent="0.25">
      <c r="A14991" s="19">
        <v>44514.552083333336</v>
      </c>
      <c r="B14991">
        <v>17.119800000000001</v>
      </c>
      <c r="C14991">
        <v>56.75</v>
      </c>
      <c r="D14991">
        <v>14.8147</v>
      </c>
      <c r="E14991">
        <v>5.3170000000000002</v>
      </c>
      <c r="F14991" s="8"/>
    </row>
    <row r="14992" spans="1:6" x14ac:dyDescent="0.25">
      <c r="A14992" s="19">
        <v>44514.5625</v>
      </c>
      <c r="B14992">
        <v>17.0931</v>
      </c>
      <c r="C14992">
        <v>56.923000000000002</v>
      </c>
      <c r="D14992">
        <v>14.8081</v>
      </c>
      <c r="E14992">
        <v>5.2709999999999999</v>
      </c>
      <c r="F14992" s="8"/>
    </row>
    <row r="14993" spans="1:6" x14ac:dyDescent="0.25">
      <c r="A14993" s="19">
        <v>44514.572916666664</v>
      </c>
      <c r="B14993">
        <v>17.103899999999999</v>
      </c>
      <c r="C14993">
        <v>57.095999999999997</v>
      </c>
      <c r="D14993">
        <v>14.8028</v>
      </c>
      <c r="E14993">
        <v>5.3079999999999998</v>
      </c>
      <c r="F14993" s="8"/>
    </row>
    <row r="14994" spans="1:6" x14ac:dyDescent="0.25">
      <c r="A14994" s="19">
        <v>44514.583333333336</v>
      </c>
      <c r="B14994">
        <v>17.090800000000002</v>
      </c>
      <c r="C14994">
        <v>57.268000000000001</v>
      </c>
      <c r="D14994">
        <v>14.801399999999999</v>
      </c>
      <c r="E14994">
        <v>5.2809999999999997</v>
      </c>
      <c r="F14994" s="8"/>
    </row>
    <row r="14995" spans="1:6" x14ac:dyDescent="0.25">
      <c r="A14995" s="19">
        <v>44514.59375</v>
      </c>
      <c r="B14995">
        <v>17.056699999999999</v>
      </c>
      <c r="C14995">
        <v>57.268000000000001</v>
      </c>
      <c r="D14995">
        <v>14.8024</v>
      </c>
      <c r="E14995">
        <v>5.2</v>
      </c>
      <c r="F14995" s="8"/>
    </row>
    <row r="14996" spans="1:6" x14ac:dyDescent="0.25">
      <c r="A14996" s="19">
        <v>44514.604166666664</v>
      </c>
      <c r="B14996">
        <v>17.087499999999999</v>
      </c>
      <c r="C14996">
        <v>57.268000000000001</v>
      </c>
      <c r="D14996">
        <v>14.8001</v>
      </c>
      <c r="E14996">
        <v>5.2759999999999998</v>
      </c>
      <c r="F14996" s="8"/>
    </row>
    <row r="14997" spans="1:6" x14ac:dyDescent="0.25">
      <c r="A14997" s="19">
        <v>44514.614583333336</v>
      </c>
      <c r="B14997">
        <v>17.0947</v>
      </c>
      <c r="C14997">
        <v>57.441000000000003</v>
      </c>
      <c r="D14997">
        <v>14.799099999999999</v>
      </c>
      <c r="E14997">
        <v>5.2949999999999999</v>
      </c>
      <c r="F14997" s="8"/>
    </row>
    <row r="14998" spans="1:6" x14ac:dyDescent="0.25">
      <c r="A14998" s="19">
        <v>44514.625</v>
      </c>
      <c r="B14998">
        <v>17.083300000000001</v>
      </c>
      <c r="C14998">
        <v>57.613999999999997</v>
      </c>
      <c r="D14998">
        <v>14.794700000000001</v>
      </c>
      <c r="E14998">
        <v>5.2789999999999999</v>
      </c>
      <c r="F14998" s="8"/>
    </row>
    <row r="14999" spans="1:6" x14ac:dyDescent="0.25">
      <c r="A14999" s="19">
        <v>44514.635416666664</v>
      </c>
      <c r="B14999">
        <v>17.062999999999999</v>
      </c>
      <c r="C14999">
        <v>57.613999999999997</v>
      </c>
      <c r="D14999">
        <v>14.794700000000001</v>
      </c>
      <c r="E14999">
        <v>5.2320000000000002</v>
      </c>
      <c r="F14999" s="8"/>
    </row>
    <row r="15000" spans="1:6" x14ac:dyDescent="0.25">
      <c r="A15000" s="19">
        <v>44514.645833333336</v>
      </c>
      <c r="B15000">
        <v>17.0579</v>
      </c>
      <c r="C15000">
        <v>57.613999999999997</v>
      </c>
      <c r="D15000">
        <v>14.7957</v>
      </c>
      <c r="E15000">
        <v>5.218</v>
      </c>
      <c r="F15000" s="8"/>
    </row>
    <row r="15001" spans="1:6" x14ac:dyDescent="0.25">
      <c r="A15001" s="19">
        <v>44514.65625</v>
      </c>
      <c r="B15001">
        <v>17.0901</v>
      </c>
      <c r="C15001">
        <v>57.613999999999997</v>
      </c>
      <c r="D15001">
        <v>14.7957</v>
      </c>
      <c r="E15001">
        <v>5.2919999999999998</v>
      </c>
      <c r="F15001" s="8"/>
    </row>
    <row r="15002" spans="1:6" x14ac:dyDescent="0.25">
      <c r="A15002" s="19">
        <v>44514.666666666664</v>
      </c>
      <c r="B15002">
        <v>17.0579</v>
      </c>
      <c r="C15002">
        <v>57.613999999999997</v>
      </c>
      <c r="D15002">
        <v>14.7934</v>
      </c>
      <c r="E15002">
        <v>5.2229999999999999</v>
      </c>
      <c r="F15002" s="8"/>
    </row>
    <row r="15003" spans="1:6" x14ac:dyDescent="0.25">
      <c r="A15003" s="19">
        <v>44514.677083333336</v>
      </c>
      <c r="B15003">
        <v>17.081700000000001</v>
      </c>
      <c r="C15003">
        <v>57.613999999999997</v>
      </c>
      <c r="D15003">
        <v>14.7956</v>
      </c>
      <c r="E15003">
        <v>5.2729999999999997</v>
      </c>
      <c r="F15003" s="8"/>
    </row>
    <row r="15004" spans="1:6" x14ac:dyDescent="0.25">
      <c r="A15004" s="19">
        <v>44514.6875</v>
      </c>
      <c r="B15004">
        <v>17.078199999999999</v>
      </c>
      <c r="C15004">
        <v>57.613999999999997</v>
      </c>
      <c r="D15004">
        <v>14.7949</v>
      </c>
      <c r="E15004">
        <v>5.2670000000000003</v>
      </c>
      <c r="F15004" s="8"/>
    </row>
    <row r="15005" spans="1:6" x14ac:dyDescent="0.25">
      <c r="A15005" s="19">
        <v>44514.697916666664</v>
      </c>
      <c r="B15005">
        <v>17.076599999999999</v>
      </c>
      <c r="C15005">
        <v>57.613999999999997</v>
      </c>
      <c r="D15005">
        <v>14.7997</v>
      </c>
      <c r="E15005">
        <v>5.2519999999999998</v>
      </c>
      <c r="F15005" s="8"/>
    </row>
    <row r="15006" spans="1:6" x14ac:dyDescent="0.25">
      <c r="A15006" s="19">
        <v>44514.708333333336</v>
      </c>
      <c r="B15006">
        <v>17.062999999999999</v>
      </c>
      <c r="C15006">
        <v>57.613999999999997</v>
      </c>
      <c r="D15006">
        <v>14.7965</v>
      </c>
      <c r="E15006">
        <v>5.2279999999999998</v>
      </c>
      <c r="F15006" s="8"/>
    </row>
    <row r="15007" spans="1:6" x14ac:dyDescent="0.25">
      <c r="A15007" s="19">
        <v>44514.71875</v>
      </c>
      <c r="B15007">
        <v>17.049299999999999</v>
      </c>
      <c r="C15007">
        <v>57.613999999999997</v>
      </c>
      <c r="D15007">
        <v>14.794</v>
      </c>
      <c r="E15007">
        <v>5.202</v>
      </c>
      <c r="F15007" s="8"/>
    </row>
    <row r="15008" spans="1:6" x14ac:dyDescent="0.25">
      <c r="A15008" s="19">
        <v>44514.729166666664</v>
      </c>
      <c r="B15008">
        <v>17.0641</v>
      </c>
      <c r="C15008">
        <v>57.441000000000003</v>
      </c>
      <c r="D15008">
        <v>14.792299999999999</v>
      </c>
      <c r="E15008">
        <v>5.24</v>
      </c>
      <c r="F15008" s="8"/>
    </row>
    <row r="15009" spans="1:6" x14ac:dyDescent="0.25">
      <c r="A15009" s="19">
        <v>44514.739583333336</v>
      </c>
      <c r="B15009">
        <v>17.069199999999999</v>
      </c>
      <c r="C15009">
        <v>57.441000000000003</v>
      </c>
      <c r="D15009">
        <v>14.7959</v>
      </c>
      <c r="E15009">
        <v>5.2439999999999998</v>
      </c>
      <c r="F15009" s="8"/>
    </row>
    <row r="15010" spans="1:6" x14ac:dyDescent="0.25">
      <c r="A15010" s="19">
        <v>44514.75</v>
      </c>
      <c r="B15010">
        <v>17.076000000000001</v>
      </c>
      <c r="C15010">
        <v>57.441000000000003</v>
      </c>
      <c r="D15010">
        <v>14.7927</v>
      </c>
      <c r="E15010">
        <v>5.2670000000000003</v>
      </c>
      <c r="F15010" s="8"/>
    </row>
    <row r="15011" spans="1:6" x14ac:dyDescent="0.25">
      <c r="A15011" s="19">
        <v>44514.760416666664</v>
      </c>
      <c r="B15011">
        <v>17.061900000000001</v>
      </c>
      <c r="C15011">
        <v>57.268000000000001</v>
      </c>
      <c r="D15011">
        <v>14.7889</v>
      </c>
      <c r="E15011">
        <v>5.2430000000000003</v>
      </c>
      <c r="F15011" s="8"/>
    </row>
    <row r="15012" spans="1:6" x14ac:dyDescent="0.25">
      <c r="A15012" s="19">
        <v>44514.770833333336</v>
      </c>
      <c r="B15012">
        <v>17.0534</v>
      </c>
      <c r="C15012">
        <v>57.268000000000001</v>
      </c>
      <c r="D15012">
        <v>14.7867</v>
      </c>
      <c r="E15012">
        <v>5.2279999999999998</v>
      </c>
      <c r="F15012" s="8"/>
    </row>
    <row r="15013" spans="1:6" x14ac:dyDescent="0.25">
      <c r="A15013" s="19">
        <v>44514.78125</v>
      </c>
      <c r="B15013">
        <v>17.035799999999998</v>
      </c>
      <c r="C15013">
        <v>57.095999999999997</v>
      </c>
      <c r="D15013">
        <v>14.784599999999999</v>
      </c>
      <c r="E15013">
        <v>5.1929999999999996</v>
      </c>
      <c r="F15013" s="8"/>
    </row>
    <row r="15014" spans="1:6" x14ac:dyDescent="0.25">
      <c r="A15014" s="19">
        <v>44514.791666666664</v>
      </c>
      <c r="B15014">
        <v>17.039300000000001</v>
      </c>
      <c r="C15014">
        <v>57.095999999999997</v>
      </c>
      <c r="D15014">
        <v>14.784000000000001</v>
      </c>
      <c r="E15014">
        <v>5.202</v>
      </c>
      <c r="F15014" s="8"/>
    </row>
    <row r="15015" spans="1:6" x14ac:dyDescent="0.25">
      <c r="A15015" s="19">
        <v>44514.802083333336</v>
      </c>
      <c r="B15015">
        <v>17.0319</v>
      </c>
      <c r="C15015">
        <v>56.923000000000002</v>
      </c>
      <c r="D15015">
        <v>14.7843</v>
      </c>
      <c r="E15015">
        <v>5.1849999999999996</v>
      </c>
      <c r="F15015" s="8"/>
    </row>
    <row r="15016" spans="1:6" x14ac:dyDescent="0.25">
      <c r="A15016" s="19">
        <v>44514.8125</v>
      </c>
      <c r="B15016">
        <v>17.0183</v>
      </c>
      <c r="C15016">
        <v>56.923000000000002</v>
      </c>
      <c r="D15016">
        <v>14.776999999999999</v>
      </c>
      <c r="E15016">
        <v>5.17</v>
      </c>
      <c r="F15016" s="8"/>
    </row>
    <row r="15017" spans="1:6" x14ac:dyDescent="0.25">
      <c r="A15017" s="19">
        <v>44514.822916666664</v>
      </c>
      <c r="B15017">
        <v>17.0093</v>
      </c>
      <c r="C15017">
        <v>56.75</v>
      </c>
      <c r="D15017">
        <v>14.7714</v>
      </c>
      <c r="E15017">
        <v>5.1619999999999999</v>
      </c>
      <c r="F15017" s="8"/>
    </row>
    <row r="15018" spans="1:6" x14ac:dyDescent="0.25">
      <c r="A15018" s="19">
        <v>44514.833333333336</v>
      </c>
      <c r="B15018">
        <v>17.0274</v>
      </c>
      <c r="C15018">
        <v>56.576999999999998</v>
      </c>
      <c r="D15018">
        <v>14.764799999999999</v>
      </c>
      <c r="E15018">
        <v>5.2190000000000003</v>
      </c>
      <c r="F15018" s="8"/>
    </row>
    <row r="15019" spans="1:6" x14ac:dyDescent="0.25">
      <c r="A15019" s="19">
        <v>44514.84375</v>
      </c>
      <c r="B15019">
        <v>17.020600000000002</v>
      </c>
      <c r="C15019">
        <v>56.576999999999998</v>
      </c>
      <c r="D15019">
        <v>14.7675</v>
      </c>
      <c r="E15019">
        <v>5.1970000000000001</v>
      </c>
      <c r="F15019" s="8"/>
    </row>
    <row r="15020" spans="1:6" x14ac:dyDescent="0.25">
      <c r="A15020" s="19">
        <v>44514.854166666664</v>
      </c>
      <c r="B15020">
        <v>17.006499999999999</v>
      </c>
      <c r="C15020">
        <v>56.404000000000003</v>
      </c>
      <c r="D15020">
        <v>14.7675</v>
      </c>
      <c r="E15020">
        <v>5.165</v>
      </c>
      <c r="F15020" s="8"/>
    </row>
    <row r="15021" spans="1:6" x14ac:dyDescent="0.25">
      <c r="A15021" s="19">
        <v>44514.864583333336</v>
      </c>
      <c r="B15021">
        <v>17.0167</v>
      </c>
      <c r="C15021">
        <v>56.404000000000003</v>
      </c>
      <c r="D15021">
        <v>14.7651</v>
      </c>
      <c r="E15021">
        <v>5.194</v>
      </c>
      <c r="F15021" s="8"/>
    </row>
    <row r="15022" spans="1:6" x14ac:dyDescent="0.25">
      <c r="A15022" s="19">
        <v>44514.875</v>
      </c>
      <c r="B15022">
        <v>16.985700000000001</v>
      </c>
      <c r="C15022">
        <v>56.23</v>
      </c>
      <c r="D15022">
        <v>14.762700000000001</v>
      </c>
      <c r="E15022">
        <v>5.1280000000000001</v>
      </c>
      <c r="F15022" s="8"/>
    </row>
    <row r="15023" spans="1:6" x14ac:dyDescent="0.25">
      <c r="A15023" s="19">
        <v>44514.885416666664</v>
      </c>
      <c r="B15023">
        <v>17.006</v>
      </c>
      <c r="C15023">
        <v>56.23</v>
      </c>
      <c r="D15023">
        <v>14.762700000000001</v>
      </c>
      <c r="E15023">
        <v>5.1749999999999998</v>
      </c>
      <c r="F15023" s="8"/>
    </row>
    <row r="15024" spans="1:6" x14ac:dyDescent="0.25">
      <c r="A15024" s="19">
        <v>44514.895833333336</v>
      </c>
      <c r="B15024">
        <v>17.006</v>
      </c>
      <c r="C15024">
        <v>56.23</v>
      </c>
      <c r="D15024">
        <v>14.7593</v>
      </c>
      <c r="E15024">
        <v>5.1820000000000004</v>
      </c>
      <c r="F15024" s="8"/>
    </row>
    <row r="15025" spans="1:6" x14ac:dyDescent="0.25">
      <c r="A15025" s="19">
        <v>44514.90625</v>
      </c>
      <c r="B15025">
        <v>16.995799999999999</v>
      </c>
      <c r="C15025">
        <v>56.23</v>
      </c>
      <c r="D15025">
        <v>14.760899999999999</v>
      </c>
      <c r="E15025">
        <v>5.1550000000000002</v>
      </c>
      <c r="F15025" s="8"/>
    </row>
    <row r="15026" spans="1:6" x14ac:dyDescent="0.25">
      <c r="A15026" s="19">
        <v>44514.916666666664</v>
      </c>
      <c r="B15026">
        <v>16.957999999999998</v>
      </c>
      <c r="C15026">
        <v>56.057000000000002</v>
      </c>
      <c r="D15026">
        <v>14.751099999999999</v>
      </c>
      <c r="E15026">
        <v>5.0910000000000002</v>
      </c>
      <c r="F15026" s="8"/>
    </row>
    <row r="15027" spans="1:6" x14ac:dyDescent="0.25">
      <c r="A15027" s="19">
        <v>44514.927083333336</v>
      </c>
      <c r="B15027">
        <v>16.990200000000002</v>
      </c>
      <c r="C15027">
        <v>56.057000000000002</v>
      </c>
      <c r="D15027">
        <v>14.753500000000001</v>
      </c>
      <c r="E15027">
        <v>5.1589999999999998</v>
      </c>
      <c r="F15027" s="8"/>
    </row>
    <row r="15028" spans="1:6" x14ac:dyDescent="0.25">
      <c r="A15028" s="19">
        <v>44514.9375</v>
      </c>
      <c r="B15028">
        <v>16.988600000000002</v>
      </c>
      <c r="C15028">
        <v>56.057000000000002</v>
      </c>
      <c r="D15028">
        <v>14.754300000000001</v>
      </c>
      <c r="E15028">
        <v>5.1539999999999999</v>
      </c>
      <c r="F15028" s="8"/>
    </row>
    <row r="15029" spans="1:6" x14ac:dyDescent="0.25">
      <c r="A15029" s="19">
        <v>44514.947916666664</v>
      </c>
      <c r="B15029">
        <v>16.969899999999999</v>
      </c>
      <c r="C15029">
        <v>56.057000000000002</v>
      </c>
      <c r="D15029">
        <v>14.753500000000001</v>
      </c>
      <c r="E15029">
        <v>5.1120000000000001</v>
      </c>
      <c r="F15029" s="8"/>
    </row>
    <row r="15030" spans="1:6" x14ac:dyDescent="0.25">
      <c r="A15030" s="19">
        <v>44514.958333333336</v>
      </c>
      <c r="B15030">
        <v>16.982900000000001</v>
      </c>
      <c r="C15030">
        <v>55.884</v>
      </c>
      <c r="D15030">
        <v>14.7486</v>
      </c>
      <c r="E15030">
        <v>5.1539999999999999</v>
      </c>
      <c r="F15030" s="8"/>
    </row>
    <row r="15031" spans="1:6" x14ac:dyDescent="0.25">
      <c r="A15031" s="19">
        <v>44514.96875</v>
      </c>
      <c r="B15031">
        <v>16.977799999999998</v>
      </c>
      <c r="C15031">
        <v>55.884</v>
      </c>
      <c r="D15031">
        <v>14.7502</v>
      </c>
      <c r="E15031">
        <v>5.1379999999999999</v>
      </c>
      <c r="F15031" s="8"/>
    </row>
    <row r="15032" spans="1:6" x14ac:dyDescent="0.25">
      <c r="A15032" s="19">
        <v>44514.979166666664</v>
      </c>
      <c r="B15032">
        <v>16.962499999999999</v>
      </c>
      <c r="C15032">
        <v>55.884</v>
      </c>
      <c r="D15032">
        <v>14.7453</v>
      </c>
      <c r="E15032">
        <v>5.1139999999999999</v>
      </c>
      <c r="F15032" s="8"/>
    </row>
    <row r="15033" spans="1:6" x14ac:dyDescent="0.25">
      <c r="A15033" s="19">
        <v>44514.989583333336</v>
      </c>
      <c r="B15033">
        <v>16.9603</v>
      </c>
      <c r="C15033">
        <v>55.710999999999999</v>
      </c>
      <c r="D15033">
        <v>14.743499999999999</v>
      </c>
      <c r="E15033">
        <v>5.1130000000000004</v>
      </c>
      <c r="F15033" s="8"/>
    </row>
    <row r="15034" spans="1:6" x14ac:dyDescent="0.25">
      <c r="A15034" s="19">
        <v>44515</v>
      </c>
      <c r="B15034">
        <v>16.951699999999999</v>
      </c>
      <c r="C15034">
        <v>55.710999999999999</v>
      </c>
      <c r="D15034">
        <v>14.7453</v>
      </c>
      <c r="E15034">
        <v>5.09</v>
      </c>
      <c r="F15034" s="8"/>
    </row>
    <row r="15035" spans="1:6" x14ac:dyDescent="0.25">
      <c r="A15035" s="19">
        <v>44515.010416666664</v>
      </c>
      <c r="B15035">
        <v>16.956800000000001</v>
      </c>
      <c r="C15035">
        <v>55.710999999999999</v>
      </c>
      <c r="D15035">
        <v>14.744400000000001</v>
      </c>
      <c r="E15035">
        <v>5.1029999999999998</v>
      </c>
      <c r="F15035" s="8"/>
    </row>
    <row r="15036" spans="1:6" x14ac:dyDescent="0.25">
      <c r="A15036" s="19">
        <v>44515.020833333336</v>
      </c>
      <c r="B15036">
        <v>16.956800000000001</v>
      </c>
      <c r="C15036">
        <v>55.710999999999999</v>
      </c>
      <c r="D15036">
        <v>14.7395</v>
      </c>
      <c r="E15036">
        <v>5.1150000000000002</v>
      </c>
      <c r="F15036" s="8"/>
    </row>
    <row r="15037" spans="1:6" x14ac:dyDescent="0.25">
      <c r="A15037" s="19">
        <v>44515.03125</v>
      </c>
      <c r="B15037">
        <v>16.959700000000002</v>
      </c>
      <c r="C15037">
        <v>55.536999999999999</v>
      </c>
      <c r="D15037">
        <v>14.7377</v>
      </c>
      <c r="E15037">
        <v>5.125</v>
      </c>
      <c r="F15037" s="8"/>
    </row>
    <row r="15038" spans="1:6" x14ac:dyDescent="0.25">
      <c r="A15038" s="19">
        <v>44515.041666666664</v>
      </c>
      <c r="B15038">
        <v>16.9495</v>
      </c>
      <c r="C15038">
        <v>55.536999999999999</v>
      </c>
      <c r="D15038">
        <v>14.7361</v>
      </c>
      <c r="E15038">
        <v>5.1059999999999999</v>
      </c>
      <c r="F15038" s="8"/>
    </row>
    <row r="15039" spans="1:6" x14ac:dyDescent="0.25">
      <c r="A15039" s="19">
        <v>44515.052083333336</v>
      </c>
      <c r="B15039">
        <v>16.946100000000001</v>
      </c>
      <c r="C15039">
        <v>55.536999999999999</v>
      </c>
      <c r="D15039">
        <v>14.737</v>
      </c>
      <c r="E15039">
        <v>5.0960000000000001</v>
      </c>
      <c r="F15039" s="8"/>
    </row>
    <row r="15040" spans="1:6" x14ac:dyDescent="0.25">
      <c r="A15040" s="19">
        <v>44515.0625</v>
      </c>
      <c r="B15040">
        <v>16.944500000000001</v>
      </c>
      <c r="C15040">
        <v>55.536999999999999</v>
      </c>
      <c r="D15040">
        <v>14.7379</v>
      </c>
      <c r="E15040">
        <v>5.09</v>
      </c>
      <c r="F15040" s="8"/>
    </row>
    <row r="15041" spans="1:6" x14ac:dyDescent="0.25">
      <c r="A15041" s="19">
        <v>44515.072916666664</v>
      </c>
      <c r="B15041">
        <v>16.942699999999999</v>
      </c>
      <c r="C15041">
        <v>55.536999999999999</v>
      </c>
      <c r="D15041">
        <v>14.7395</v>
      </c>
      <c r="E15041">
        <v>5.0819999999999999</v>
      </c>
      <c r="F15041" s="8"/>
    </row>
    <row r="15042" spans="1:6" x14ac:dyDescent="0.25">
      <c r="A15042" s="19">
        <v>44515.083333333336</v>
      </c>
      <c r="B15042">
        <v>16.930299999999999</v>
      </c>
      <c r="C15042">
        <v>55.363999999999997</v>
      </c>
      <c r="D15042">
        <v>14.7403</v>
      </c>
      <c r="E15042">
        <v>5.0510000000000002</v>
      </c>
      <c r="F15042" s="8"/>
    </row>
    <row r="15043" spans="1:6" x14ac:dyDescent="0.25">
      <c r="A15043" s="19">
        <v>44515.09375</v>
      </c>
      <c r="B15043">
        <v>16.962599999999998</v>
      </c>
      <c r="C15043">
        <v>55.363999999999997</v>
      </c>
      <c r="D15043">
        <v>14.7437</v>
      </c>
      <c r="E15043">
        <v>5.1180000000000003</v>
      </c>
      <c r="F15043" s="8"/>
    </row>
    <row r="15044" spans="1:6" x14ac:dyDescent="0.25">
      <c r="A15044" s="19">
        <v>44515.104166666664</v>
      </c>
      <c r="B15044">
        <v>16.931999999999999</v>
      </c>
      <c r="C15044">
        <v>55.363999999999997</v>
      </c>
      <c r="D15044">
        <v>14.742100000000001</v>
      </c>
      <c r="E15044">
        <v>5.0510000000000002</v>
      </c>
      <c r="F15044" s="8"/>
    </row>
    <row r="15045" spans="1:6" x14ac:dyDescent="0.25">
      <c r="A15045" s="19">
        <v>44515.114583333336</v>
      </c>
      <c r="B15045">
        <v>16.950700000000001</v>
      </c>
      <c r="C15045">
        <v>55.363999999999997</v>
      </c>
      <c r="D15045">
        <v>14.7454</v>
      </c>
      <c r="E15045">
        <v>5.0869999999999997</v>
      </c>
      <c r="F15045" s="8"/>
    </row>
    <row r="15046" spans="1:6" x14ac:dyDescent="0.25">
      <c r="A15046" s="19">
        <v>44515.125</v>
      </c>
      <c r="B15046">
        <v>16.9587</v>
      </c>
      <c r="C15046">
        <v>55.189</v>
      </c>
      <c r="D15046">
        <v>14.7471</v>
      </c>
      <c r="E15046">
        <v>5.101</v>
      </c>
      <c r="F15046" s="8"/>
    </row>
    <row r="15047" spans="1:6" x14ac:dyDescent="0.25">
      <c r="A15047" s="19">
        <v>44515.135416666664</v>
      </c>
      <c r="B15047">
        <v>16.933199999999999</v>
      </c>
      <c r="C15047">
        <v>55.189</v>
      </c>
      <c r="D15047">
        <v>14.7479</v>
      </c>
      <c r="E15047">
        <v>5.0410000000000004</v>
      </c>
      <c r="F15047" s="8"/>
    </row>
    <row r="15048" spans="1:6" x14ac:dyDescent="0.25">
      <c r="A15048" s="19">
        <v>44515.145833333336</v>
      </c>
      <c r="B15048">
        <v>16.933199999999999</v>
      </c>
      <c r="C15048">
        <v>55.189</v>
      </c>
      <c r="D15048">
        <v>14.7422</v>
      </c>
      <c r="E15048">
        <v>5.0540000000000003</v>
      </c>
      <c r="F15048" s="8"/>
    </row>
    <row r="15049" spans="1:6" x14ac:dyDescent="0.25">
      <c r="A15049" s="19">
        <v>44515.15625</v>
      </c>
      <c r="B15049">
        <v>16.926300000000001</v>
      </c>
      <c r="C15049">
        <v>55.189</v>
      </c>
      <c r="D15049">
        <v>14.7447</v>
      </c>
      <c r="E15049">
        <v>5.032</v>
      </c>
      <c r="F15049" s="8"/>
    </row>
    <row r="15050" spans="1:6" x14ac:dyDescent="0.25">
      <c r="A15050" s="19">
        <v>44515.166666666664</v>
      </c>
      <c r="B15050">
        <v>16.9361</v>
      </c>
      <c r="C15050">
        <v>55.017000000000003</v>
      </c>
      <c r="D15050">
        <v>14.740600000000001</v>
      </c>
      <c r="E15050">
        <v>5.0640000000000001</v>
      </c>
      <c r="F15050" s="8"/>
    </row>
    <row r="15051" spans="1:6" x14ac:dyDescent="0.25">
      <c r="A15051" s="19">
        <v>44515.177083333336</v>
      </c>
      <c r="B15051">
        <v>16.941099999999999</v>
      </c>
      <c r="C15051">
        <v>55.017000000000003</v>
      </c>
      <c r="D15051">
        <v>14.7422</v>
      </c>
      <c r="E15051">
        <v>5.0720000000000001</v>
      </c>
      <c r="F15051" s="8"/>
    </row>
    <row r="15052" spans="1:6" x14ac:dyDescent="0.25">
      <c r="A15052" s="19">
        <v>44515.1875</v>
      </c>
      <c r="B15052">
        <v>16.944600000000001</v>
      </c>
      <c r="C15052">
        <v>55.017000000000003</v>
      </c>
      <c r="D15052">
        <v>14.7471</v>
      </c>
      <c r="E15052">
        <v>5.069</v>
      </c>
      <c r="F15052" s="8"/>
    </row>
    <row r="15053" spans="1:6" x14ac:dyDescent="0.25">
      <c r="A15053" s="19">
        <v>44515.197916666664</v>
      </c>
      <c r="B15053">
        <v>16.939399999999999</v>
      </c>
      <c r="C15053">
        <v>55.017000000000003</v>
      </c>
      <c r="D15053">
        <v>14.7456</v>
      </c>
      <c r="E15053">
        <v>5.0599999999999996</v>
      </c>
      <c r="F15053" s="8"/>
    </row>
    <row r="15054" spans="1:6" x14ac:dyDescent="0.25">
      <c r="A15054" s="19">
        <v>44515.208333333336</v>
      </c>
      <c r="B15054">
        <v>16.927099999999999</v>
      </c>
      <c r="C15054">
        <v>54.841999999999999</v>
      </c>
      <c r="D15054">
        <v>14.7447</v>
      </c>
      <c r="E15054">
        <v>5.0339999999999998</v>
      </c>
      <c r="F15054" s="8"/>
    </row>
    <row r="15055" spans="1:6" x14ac:dyDescent="0.25">
      <c r="A15055" s="19">
        <v>44515.21875</v>
      </c>
      <c r="B15055">
        <v>16.932099999999998</v>
      </c>
      <c r="C15055">
        <v>54.841999999999999</v>
      </c>
      <c r="D15055">
        <v>14.7438</v>
      </c>
      <c r="E15055">
        <v>5.048</v>
      </c>
      <c r="F15055" s="8"/>
    </row>
    <row r="15056" spans="1:6" x14ac:dyDescent="0.25">
      <c r="A15056" s="19">
        <v>44515.229166666664</v>
      </c>
      <c r="B15056">
        <v>16.922000000000001</v>
      </c>
      <c r="C15056">
        <v>54.841999999999999</v>
      </c>
      <c r="D15056">
        <v>14.741300000000001</v>
      </c>
      <c r="E15056">
        <v>5.03</v>
      </c>
      <c r="F15056" s="8"/>
    </row>
    <row r="15057" spans="1:6" x14ac:dyDescent="0.25">
      <c r="A15057" s="19">
        <v>44515.239583333336</v>
      </c>
      <c r="B15057">
        <v>16.9236</v>
      </c>
      <c r="C15057">
        <v>54.841999999999999</v>
      </c>
      <c r="D15057">
        <v>14.7422</v>
      </c>
      <c r="E15057">
        <v>5.032</v>
      </c>
      <c r="F15057" s="8"/>
    </row>
    <row r="15058" spans="1:6" x14ac:dyDescent="0.25">
      <c r="A15058" s="19">
        <v>44515.25</v>
      </c>
      <c r="B15058">
        <v>16.9253</v>
      </c>
      <c r="C15058">
        <v>54.841999999999999</v>
      </c>
      <c r="D15058">
        <v>14.7347</v>
      </c>
      <c r="E15058">
        <v>5.0529999999999999</v>
      </c>
      <c r="F15058" s="8"/>
    </row>
    <row r="15059" spans="1:6" x14ac:dyDescent="0.25">
      <c r="A15059" s="19">
        <v>44515.260416666664</v>
      </c>
      <c r="B15059">
        <v>16.922000000000001</v>
      </c>
      <c r="C15059">
        <v>54.841999999999999</v>
      </c>
      <c r="D15059">
        <v>14.7315</v>
      </c>
      <c r="E15059">
        <v>5.0529999999999999</v>
      </c>
      <c r="F15059" s="8"/>
    </row>
    <row r="15060" spans="1:6" x14ac:dyDescent="0.25">
      <c r="A15060" s="19">
        <v>44515.270833333336</v>
      </c>
      <c r="B15060">
        <v>16.906199999999998</v>
      </c>
      <c r="C15060">
        <v>54.668999999999997</v>
      </c>
      <c r="D15060">
        <v>14.7339</v>
      </c>
      <c r="E15060">
        <v>5.0110000000000001</v>
      </c>
      <c r="F15060" s="8"/>
    </row>
    <row r="15061" spans="1:6" x14ac:dyDescent="0.25">
      <c r="A15061" s="19">
        <v>44515.28125</v>
      </c>
      <c r="B15061">
        <v>16.895900000000001</v>
      </c>
      <c r="C15061">
        <v>54.668999999999997</v>
      </c>
      <c r="D15061">
        <v>14.737299999999999</v>
      </c>
      <c r="E15061">
        <v>4.9790000000000001</v>
      </c>
      <c r="F15061" s="8"/>
    </row>
    <row r="15062" spans="1:6" x14ac:dyDescent="0.25">
      <c r="A15062" s="19">
        <v>44515.291666666664</v>
      </c>
      <c r="B15062">
        <v>16.9146</v>
      </c>
      <c r="C15062">
        <v>54.668999999999997</v>
      </c>
      <c r="D15062">
        <v>14.7357</v>
      </c>
      <c r="E15062">
        <v>5.0259999999999998</v>
      </c>
      <c r="F15062" s="8"/>
    </row>
    <row r="15063" spans="1:6" x14ac:dyDescent="0.25">
      <c r="A15063" s="19">
        <v>44515.302083333336</v>
      </c>
      <c r="B15063">
        <v>16.921399999999998</v>
      </c>
      <c r="C15063">
        <v>54.668999999999997</v>
      </c>
      <c r="D15063">
        <v>14.7324</v>
      </c>
      <c r="E15063">
        <v>5.0490000000000004</v>
      </c>
      <c r="F15063" s="8"/>
    </row>
    <row r="15064" spans="1:6" x14ac:dyDescent="0.25">
      <c r="A15064" s="19">
        <v>44515.3125</v>
      </c>
      <c r="B15064">
        <v>16.918099999999999</v>
      </c>
      <c r="C15064">
        <v>54.668999999999997</v>
      </c>
      <c r="D15064">
        <v>14.738899999999999</v>
      </c>
      <c r="E15064">
        <v>5.0270000000000001</v>
      </c>
      <c r="F15064" s="8"/>
    </row>
    <row r="15065" spans="1:6" x14ac:dyDescent="0.25">
      <c r="A15065" s="19">
        <v>44515.322916666664</v>
      </c>
      <c r="B15065">
        <v>16.911300000000001</v>
      </c>
      <c r="C15065">
        <v>54.668999999999997</v>
      </c>
      <c r="D15065">
        <v>14.738899999999999</v>
      </c>
      <c r="E15065">
        <v>5.0110000000000001</v>
      </c>
      <c r="F15065" s="8"/>
    </row>
    <row r="15066" spans="1:6" x14ac:dyDescent="0.25">
      <c r="A15066" s="19">
        <v>44515.333333333336</v>
      </c>
      <c r="B15066">
        <v>16.919699999999999</v>
      </c>
      <c r="C15066">
        <v>54.668999999999997</v>
      </c>
      <c r="D15066">
        <v>14.7431</v>
      </c>
      <c r="E15066">
        <v>5.0209999999999999</v>
      </c>
      <c r="F15066" s="8"/>
    </row>
    <row r="15067" spans="1:6" x14ac:dyDescent="0.25">
      <c r="A15067" s="19">
        <v>44515.34375</v>
      </c>
      <c r="B15067">
        <v>16.8857</v>
      </c>
      <c r="C15067">
        <v>54.668999999999997</v>
      </c>
      <c r="D15067">
        <v>14.749599999999999</v>
      </c>
      <c r="E15067">
        <v>4.9269999999999996</v>
      </c>
      <c r="F15067" s="8"/>
    </row>
    <row r="15068" spans="1:6" x14ac:dyDescent="0.25">
      <c r="A15068" s="19">
        <v>44515.354166666664</v>
      </c>
      <c r="B15068">
        <v>16.909500000000001</v>
      </c>
      <c r="C15068">
        <v>54.668999999999997</v>
      </c>
      <c r="D15068">
        <v>14.7456</v>
      </c>
      <c r="E15068">
        <v>4.992</v>
      </c>
      <c r="F15068" s="8"/>
    </row>
    <row r="15069" spans="1:6" x14ac:dyDescent="0.25">
      <c r="A15069" s="19">
        <v>44515.364583333336</v>
      </c>
      <c r="B15069">
        <v>16.922599999999999</v>
      </c>
      <c r="C15069">
        <v>54.494999999999997</v>
      </c>
      <c r="D15069">
        <v>14.7554</v>
      </c>
      <c r="E15069">
        <v>4.9989999999999997</v>
      </c>
      <c r="F15069" s="8"/>
    </row>
    <row r="15070" spans="1:6" x14ac:dyDescent="0.25">
      <c r="A15070" s="19">
        <v>44515.375</v>
      </c>
      <c r="B15070">
        <v>16.896999999999998</v>
      </c>
      <c r="C15070">
        <v>54.494999999999997</v>
      </c>
      <c r="D15070">
        <v>14.7563</v>
      </c>
      <c r="E15070">
        <v>4.9379999999999997</v>
      </c>
      <c r="F15070" s="8"/>
    </row>
    <row r="15071" spans="1:6" x14ac:dyDescent="0.25">
      <c r="A15071" s="19">
        <v>44515.385416666664</v>
      </c>
      <c r="B15071">
        <v>16.908899999999999</v>
      </c>
      <c r="C15071">
        <v>54.494999999999997</v>
      </c>
      <c r="D15071">
        <v>14.7538</v>
      </c>
      <c r="E15071">
        <v>4.9710000000000001</v>
      </c>
      <c r="F15071" s="8"/>
    </row>
    <row r="15072" spans="1:6" x14ac:dyDescent="0.25">
      <c r="A15072" s="19">
        <v>44515.395833333336</v>
      </c>
      <c r="B15072">
        <v>16.908899999999999</v>
      </c>
      <c r="C15072">
        <v>54.494999999999997</v>
      </c>
      <c r="D15072">
        <v>14.757199999999999</v>
      </c>
      <c r="E15072">
        <v>4.9630000000000001</v>
      </c>
      <c r="F15072" s="8"/>
    </row>
    <row r="15073" spans="1:6" x14ac:dyDescent="0.25">
      <c r="A15073" s="19">
        <v>44515.40625</v>
      </c>
      <c r="B15073">
        <v>16.9192</v>
      </c>
      <c r="C15073">
        <v>54.494999999999997</v>
      </c>
      <c r="D15073">
        <v>14.761200000000001</v>
      </c>
      <c r="E15073">
        <v>4.9779999999999998</v>
      </c>
      <c r="F15073" s="8"/>
    </row>
    <row r="15074" spans="1:6" x14ac:dyDescent="0.25">
      <c r="A15074" s="19">
        <v>44515.416666666664</v>
      </c>
      <c r="B15074">
        <v>16.926500000000001</v>
      </c>
      <c r="C15074">
        <v>54.668999999999997</v>
      </c>
      <c r="D15074">
        <v>14.763500000000001</v>
      </c>
      <c r="E15074">
        <v>4.9889999999999999</v>
      </c>
      <c r="F15074" s="8"/>
    </row>
    <row r="15075" spans="1:6" x14ac:dyDescent="0.25">
      <c r="A15075" s="19">
        <v>44515.427083333336</v>
      </c>
      <c r="B15075">
        <v>16.895900000000001</v>
      </c>
      <c r="C15075">
        <v>54.668999999999997</v>
      </c>
      <c r="D15075">
        <v>14.761799999999999</v>
      </c>
      <c r="E15075">
        <v>4.923</v>
      </c>
      <c r="F15075" s="8"/>
    </row>
    <row r="15076" spans="1:6" x14ac:dyDescent="0.25">
      <c r="A15076" s="19">
        <v>44515.4375</v>
      </c>
      <c r="B15076">
        <v>16.919699999999999</v>
      </c>
      <c r="C15076">
        <v>54.668999999999997</v>
      </c>
      <c r="D15076">
        <v>14.7682</v>
      </c>
      <c r="E15076">
        <v>4.9630000000000001</v>
      </c>
      <c r="F15076" s="8"/>
    </row>
    <row r="15077" spans="1:6" x14ac:dyDescent="0.25">
      <c r="A15077" s="19">
        <v>44515.447916666664</v>
      </c>
      <c r="B15077">
        <v>16.9146</v>
      </c>
      <c r="C15077">
        <v>54.668999999999997</v>
      </c>
      <c r="D15077">
        <v>14.776199999999999</v>
      </c>
      <c r="E15077">
        <v>4.9329999999999998</v>
      </c>
      <c r="F15077" s="8"/>
    </row>
    <row r="15078" spans="1:6" x14ac:dyDescent="0.25">
      <c r="A15078" s="19">
        <v>44515.458333333336</v>
      </c>
      <c r="B15078">
        <v>16.8965</v>
      </c>
      <c r="C15078">
        <v>54.841999999999999</v>
      </c>
      <c r="D15078">
        <v>14.773099999999999</v>
      </c>
      <c r="E15078">
        <v>4.8979999999999997</v>
      </c>
      <c r="F15078" s="8"/>
    </row>
    <row r="15079" spans="1:6" x14ac:dyDescent="0.25">
      <c r="A15079" s="19">
        <v>44515.46875</v>
      </c>
      <c r="B15079">
        <v>16.906600000000001</v>
      </c>
      <c r="C15079">
        <v>54.841999999999999</v>
      </c>
      <c r="D15079">
        <v>14.776</v>
      </c>
      <c r="E15079">
        <v>4.915</v>
      </c>
      <c r="F15079" s="8"/>
    </row>
    <row r="15080" spans="1:6" x14ac:dyDescent="0.25">
      <c r="A15080" s="19">
        <v>44515.479166666664</v>
      </c>
      <c r="B15080">
        <v>16.910499999999999</v>
      </c>
      <c r="C15080">
        <v>55.017000000000003</v>
      </c>
      <c r="D15080">
        <v>14.7735</v>
      </c>
      <c r="E15080">
        <v>4.9290000000000003</v>
      </c>
      <c r="F15080" s="8"/>
    </row>
    <row r="15081" spans="1:6" x14ac:dyDescent="0.25">
      <c r="A15081" s="19">
        <v>44515.489583333336</v>
      </c>
      <c r="B15081">
        <v>16.924199999999999</v>
      </c>
      <c r="C15081">
        <v>55.017000000000003</v>
      </c>
      <c r="D15081">
        <v>14.780900000000001</v>
      </c>
      <c r="E15081">
        <v>4.944</v>
      </c>
      <c r="F15081" s="8"/>
    </row>
    <row r="15082" spans="1:6" x14ac:dyDescent="0.25">
      <c r="A15082" s="19">
        <v>44515.5</v>
      </c>
      <c r="B15082">
        <v>16.905999999999999</v>
      </c>
      <c r="C15082">
        <v>55.189</v>
      </c>
      <c r="D15082">
        <v>14.777799999999999</v>
      </c>
      <c r="E15082">
        <v>4.9089999999999998</v>
      </c>
      <c r="F15082" s="8"/>
    </row>
    <row r="15083" spans="1:6" x14ac:dyDescent="0.25">
      <c r="A15083" s="19">
        <v>44515.510416666664</v>
      </c>
      <c r="B15083">
        <v>16.895700000000001</v>
      </c>
      <c r="C15083">
        <v>55.189</v>
      </c>
      <c r="D15083">
        <v>14.7721</v>
      </c>
      <c r="E15083">
        <v>4.899</v>
      </c>
      <c r="F15083" s="8"/>
    </row>
    <row r="15084" spans="1:6" x14ac:dyDescent="0.25">
      <c r="A15084" s="19">
        <v>44515.520833333336</v>
      </c>
      <c r="B15084">
        <v>16.8963</v>
      </c>
      <c r="C15084">
        <v>55.363999999999997</v>
      </c>
      <c r="D15084">
        <v>14.7788</v>
      </c>
      <c r="E15084">
        <v>4.8840000000000003</v>
      </c>
      <c r="F15084" s="8"/>
    </row>
    <row r="15085" spans="1:6" x14ac:dyDescent="0.25">
      <c r="A15085" s="19">
        <v>44515.53125</v>
      </c>
      <c r="B15085">
        <v>16.896799999999999</v>
      </c>
      <c r="C15085">
        <v>55.536999999999999</v>
      </c>
      <c r="D15085">
        <v>14.7692</v>
      </c>
      <c r="E15085">
        <v>4.9080000000000004</v>
      </c>
      <c r="F15085" s="8"/>
    </row>
    <row r="15086" spans="1:6" x14ac:dyDescent="0.25">
      <c r="A15086" s="19">
        <v>44515.541666666664</v>
      </c>
      <c r="B15086">
        <v>16.8901</v>
      </c>
      <c r="C15086">
        <v>55.536999999999999</v>
      </c>
      <c r="D15086">
        <v>14.769500000000001</v>
      </c>
      <c r="E15086">
        <v>4.891</v>
      </c>
      <c r="F15086" s="8"/>
    </row>
    <row r="15087" spans="1:6" x14ac:dyDescent="0.25">
      <c r="A15087" s="19">
        <v>44515.552083333336</v>
      </c>
      <c r="B15087">
        <v>16.8901</v>
      </c>
      <c r="C15087">
        <v>55.536999999999999</v>
      </c>
      <c r="D15087">
        <v>14.770799999999999</v>
      </c>
      <c r="E15087">
        <v>4.8879999999999999</v>
      </c>
      <c r="F15087" s="8"/>
    </row>
    <row r="15088" spans="1:6" x14ac:dyDescent="0.25">
      <c r="A15088" s="19">
        <v>44515.5625</v>
      </c>
      <c r="B15088">
        <v>16.883700000000001</v>
      </c>
      <c r="C15088">
        <v>55.710999999999999</v>
      </c>
      <c r="D15088">
        <v>14.7751</v>
      </c>
      <c r="E15088">
        <v>4.8639999999999999</v>
      </c>
      <c r="F15088" s="8"/>
    </row>
    <row r="15089" spans="1:6" x14ac:dyDescent="0.25">
      <c r="A15089" s="19">
        <v>44515.572916666664</v>
      </c>
      <c r="B15089">
        <v>16.892299999999999</v>
      </c>
      <c r="C15089">
        <v>55.710999999999999</v>
      </c>
      <c r="D15089">
        <v>14.7737</v>
      </c>
      <c r="E15089">
        <v>4.8869999999999996</v>
      </c>
      <c r="F15089" s="8"/>
    </row>
    <row r="15090" spans="1:6" x14ac:dyDescent="0.25">
      <c r="A15090" s="19">
        <v>44515.583333333336</v>
      </c>
      <c r="B15090">
        <v>16.8843</v>
      </c>
      <c r="C15090">
        <v>55.884</v>
      </c>
      <c r="D15090">
        <v>14.7698</v>
      </c>
      <c r="E15090">
        <v>4.8769999999999998</v>
      </c>
      <c r="F15090" s="8"/>
    </row>
    <row r="15091" spans="1:6" x14ac:dyDescent="0.25">
      <c r="A15091" s="19">
        <v>44515.59375</v>
      </c>
      <c r="B15091">
        <v>16.8796</v>
      </c>
      <c r="C15091">
        <v>56.057000000000002</v>
      </c>
      <c r="D15091">
        <v>14.769500000000001</v>
      </c>
      <c r="E15091">
        <v>4.867</v>
      </c>
      <c r="F15091" s="8"/>
    </row>
    <row r="15092" spans="1:6" x14ac:dyDescent="0.25">
      <c r="A15092" s="19">
        <v>44515.604166666664</v>
      </c>
      <c r="B15092">
        <v>16.881399999999999</v>
      </c>
      <c r="C15092">
        <v>56.057000000000002</v>
      </c>
      <c r="D15092">
        <v>14.7721</v>
      </c>
      <c r="E15092">
        <v>4.8650000000000002</v>
      </c>
      <c r="F15092" s="8"/>
    </row>
    <row r="15093" spans="1:6" x14ac:dyDescent="0.25">
      <c r="A15093" s="19">
        <v>44515.614583333336</v>
      </c>
      <c r="B15093">
        <v>16.876300000000001</v>
      </c>
      <c r="C15093">
        <v>56.057000000000002</v>
      </c>
      <c r="D15093">
        <v>14.767200000000001</v>
      </c>
      <c r="E15093">
        <v>4.8650000000000002</v>
      </c>
      <c r="F15093" s="8"/>
    </row>
    <row r="15094" spans="1:6" x14ac:dyDescent="0.25">
      <c r="A15094" s="19">
        <v>44515.625</v>
      </c>
      <c r="B15094">
        <v>16.860900000000001</v>
      </c>
      <c r="C15094">
        <v>56.057000000000002</v>
      </c>
      <c r="D15094">
        <v>14.7676</v>
      </c>
      <c r="E15094">
        <v>4.8289999999999997</v>
      </c>
      <c r="F15094" s="8"/>
    </row>
    <row r="15095" spans="1:6" x14ac:dyDescent="0.25">
      <c r="A15095" s="19">
        <v>44515.635416666664</v>
      </c>
      <c r="B15095">
        <v>16.882000000000001</v>
      </c>
      <c r="C15095">
        <v>56.23</v>
      </c>
      <c r="D15095">
        <v>14.7653</v>
      </c>
      <c r="E15095">
        <v>4.8819999999999997</v>
      </c>
      <c r="F15095" s="8"/>
    </row>
    <row r="15096" spans="1:6" x14ac:dyDescent="0.25">
      <c r="A15096" s="19">
        <v>44515.645833333336</v>
      </c>
      <c r="B15096">
        <v>16.864799999999999</v>
      </c>
      <c r="C15096">
        <v>56.23</v>
      </c>
      <c r="D15096">
        <v>14.759600000000001</v>
      </c>
      <c r="E15096">
        <v>4.8559999999999999</v>
      </c>
      <c r="F15096" s="8"/>
    </row>
    <row r="15097" spans="1:6" x14ac:dyDescent="0.25">
      <c r="A15097" s="19">
        <v>44515.65625</v>
      </c>
      <c r="B15097">
        <v>16.866599999999998</v>
      </c>
      <c r="C15097">
        <v>56.23</v>
      </c>
      <c r="D15097">
        <v>14.757</v>
      </c>
      <c r="E15097">
        <v>4.8659999999999997</v>
      </c>
      <c r="F15097" s="8"/>
    </row>
    <row r="15098" spans="1:6" x14ac:dyDescent="0.25">
      <c r="A15098" s="19">
        <v>44515.666666666664</v>
      </c>
      <c r="B15098">
        <v>16.864799999999999</v>
      </c>
      <c r="C15098">
        <v>56.23</v>
      </c>
      <c r="D15098">
        <v>14.757</v>
      </c>
      <c r="E15098">
        <v>4.8620000000000001</v>
      </c>
      <c r="F15098" s="8"/>
    </row>
    <row r="15099" spans="1:6" x14ac:dyDescent="0.25">
      <c r="A15099" s="19">
        <v>44515.677083333336</v>
      </c>
      <c r="B15099">
        <v>16.866599999999998</v>
      </c>
      <c r="C15099">
        <v>56.23</v>
      </c>
      <c r="D15099">
        <v>14.761200000000001</v>
      </c>
      <c r="E15099">
        <v>4.8559999999999999</v>
      </c>
      <c r="F15099" s="8"/>
    </row>
    <row r="15100" spans="1:6" x14ac:dyDescent="0.25">
      <c r="A15100" s="19">
        <v>44515.6875</v>
      </c>
      <c r="B15100">
        <v>16.8582</v>
      </c>
      <c r="C15100">
        <v>56.23</v>
      </c>
      <c r="D15100">
        <v>14.758900000000001</v>
      </c>
      <c r="E15100">
        <v>4.8419999999999996</v>
      </c>
      <c r="F15100" s="8"/>
    </row>
    <row r="15101" spans="1:6" x14ac:dyDescent="0.25">
      <c r="A15101" s="19">
        <v>44515.697916666664</v>
      </c>
      <c r="B15101">
        <v>16.866599999999998</v>
      </c>
      <c r="C15101">
        <v>56.23</v>
      </c>
      <c r="D15101">
        <v>14.763199999999999</v>
      </c>
      <c r="E15101">
        <v>4.8520000000000003</v>
      </c>
      <c r="F15101" s="8"/>
    </row>
    <row r="15102" spans="1:6" x14ac:dyDescent="0.25">
      <c r="A15102" s="19">
        <v>44515.708333333336</v>
      </c>
      <c r="B15102">
        <v>16.8734</v>
      </c>
      <c r="C15102">
        <v>56.23</v>
      </c>
      <c r="D15102">
        <v>14.768599999999999</v>
      </c>
      <c r="E15102">
        <v>4.8550000000000004</v>
      </c>
      <c r="F15102" s="8"/>
    </row>
    <row r="15103" spans="1:6" x14ac:dyDescent="0.25">
      <c r="A15103" s="19">
        <v>44515.71875</v>
      </c>
      <c r="B15103">
        <v>16.846699999999998</v>
      </c>
      <c r="C15103">
        <v>56.404000000000003</v>
      </c>
      <c r="D15103">
        <v>14.770200000000001</v>
      </c>
      <c r="E15103">
        <v>4.79</v>
      </c>
      <c r="F15103" s="8"/>
    </row>
    <row r="15104" spans="1:6" x14ac:dyDescent="0.25">
      <c r="A15104" s="19">
        <v>44515.729166666664</v>
      </c>
      <c r="B15104">
        <v>16.8428</v>
      </c>
      <c r="C15104">
        <v>56.23</v>
      </c>
      <c r="D15104">
        <v>14.767200000000001</v>
      </c>
      <c r="E15104">
        <v>4.7880000000000003</v>
      </c>
      <c r="F15104" s="8"/>
    </row>
    <row r="15105" spans="1:6" x14ac:dyDescent="0.25">
      <c r="A15105" s="19">
        <v>44515.739583333336</v>
      </c>
      <c r="B15105">
        <v>16.854700000000001</v>
      </c>
      <c r="C15105">
        <v>56.23</v>
      </c>
      <c r="D15105">
        <v>14.766</v>
      </c>
      <c r="E15105">
        <v>4.8179999999999996</v>
      </c>
      <c r="F15105" s="8"/>
    </row>
    <row r="15106" spans="1:6" x14ac:dyDescent="0.25">
      <c r="A15106" s="19">
        <v>44515.75</v>
      </c>
      <c r="B15106">
        <v>16.864799999999999</v>
      </c>
      <c r="C15106">
        <v>56.23</v>
      </c>
      <c r="D15106">
        <v>14.761200000000001</v>
      </c>
      <c r="E15106">
        <v>4.8520000000000003</v>
      </c>
      <c r="F15106" s="8"/>
    </row>
    <row r="15107" spans="1:6" x14ac:dyDescent="0.25">
      <c r="A15107" s="19">
        <v>44515.760416666664</v>
      </c>
      <c r="B15107">
        <v>16.841100000000001</v>
      </c>
      <c r="C15107">
        <v>56.23</v>
      </c>
      <c r="D15107">
        <v>14.7516</v>
      </c>
      <c r="E15107">
        <v>4.82</v>
      </c>
      <c r="F15107" s="8"/>
    </row>
    <row r="15108" spans="1:6" x14ac:dyDescent="0.25">
      <c r="A15108" s="19">
        <v>44515.770833333336</v>
      </c>
      <c r="B15108">
        <v>16.851400000000002</v>
      </c>
      <c r="C15108">
        <v>56.23</v>
      </c>
      <c r="D15108">
        <v>14.7615</v>
      </c>
      <c r="E15108">
        <v>4.8209999999999997</v>
      </c>
      <c r="F15108" s="8"/>
    </row>
    <row r="15109" spans="1:6" x14ac:dyDescent="0.25">
      <c r="A15109" s="19">
        <v>44515.78125</v>
      </c>
      <c r="B15109">
        <v>16.866599999999998</v>
      </c>
      <c r="C15109">
        <v>56.23</v>
      </c>
      <c r="D15109">
        <v>14.764099999999999</v>
      </c>
      <c r="E15109">
        <v>4.8499999999999996</v>
      </c>
      <c r="F15109" s="8"/>
    </row>
    <row r="15110" spans="1:6" x14ac:dyDescent="0.25">
      <c r="A15110" s="19">
        <v>44515.791666666664</v>
      </c>
      <c r="B15110">
        <v>16.861499999999999</v>
      </c>
      <c r="C15110">
        <v>56.23</v>
      </c>
      <c r="D15110">
        <v>14.764099999999999</v>
      </c>
      <c r="E15110">
        <v>4.8380000000000001</v>
      </c>
      <c r="F15110" s="8"/>
    </row>
    <row r="15111" spans="1:6" x14ac:dyDescent="0.25">
      <c r="A15111" s="19">
        <v>44515.802083333336</v>
      </c>
      <c r="B15111">
        <v>16.8461</v>
      </c>
      <c r="C15111">
        <v>56.23</v>
      </c>
      <c r="D15111">
        <v>14.772399999999999</v>
      </c>
      <c r="E15111">
        <v>4.7830000000000004</v>
      </c>
      <c r="F15111" s="8"/>
    </row>
    <row r="15112" spans="1:6" x14ac:dyDescent="0.25">
      <c r="A15112" s="19">
        <v>44515.8125</v>
      </c>
      <c r="B15112">
        <v>16.8598</v>
      </c>
      <c r="C15112">
        <v>56.23</v>
      </c>
      <c r="D15112">
        <v>14.7689</v>
      </c>
      <c r="E15112">
        <v>4.8230000000000004</v>
      </c>
      <c r="F15112" s="8"/>
    </row>
    <row r="15113" spans="1:6" x14ac:dyDescent="0.25">
      <c r="A15113" s="19">
        <v>44515.822916666664</v>
      </c>
      <c r="B15113">
        <v>16.859300000000001</v>
      </c>
      <c r="C15113">
        <v>56.057000000000002</v>
      </c>
      <c r="D15113">
        <v>14.772500000000001</v>
      </c>
      <c r="E15113">
        <v>4.8140000000000001</v>
      </c>
      <c r="F15113" s="8"/>
    </row>
    <row r="15114" spans="1:6" x14ac:dyDescent="0.25">
      <c r="A15114" s="19">
        <v>44515.833333333336</v>
      </c>
      <c r="B15114">
        <v>16.8796</v>
      </c>
      <c r="C15114">
        <v>56.057000000000002</v>
      </c>
      <c r="D15114">
        <v>14.775399999999999</v>
      </c>
      <c r="E15114">
        <v>4.8540000000000001</v>
      </c>
      <c r="F15114" s="8"/>
    </row>
    <row r="15115" spans="1:6" x14ac:dyDescent="0.25">
      <c r="A15115" s="19">
        <v>44515.84375</v>
      </c>
      <c r="B15115">
        <v>16.872800000000002</v>
      </c>
      <c r="C15115">
        <v>56.057000000000002</v>
      </c>
      <c r="D15115">
        <v>14.781499999999999</v>
      </c>
      <c r="E15115">
        <v>4.8239999999999998</v>
      </c>
      <c r="F15115" s="8"/>
    </row>
    <row r="15116" spans="1:6" x14ac:dyDescent="0.25">
      <c r="A15116" s="19">
        <v>44515.854166666664</v>
      </c>
      <c r="B15116">
        <v>16.869499999999999</v>
      </c>
      <c r="C15116">
        <v>56.057000000000002</v>
      </c>
      <c r="D15116">
        <v>14.770799999999999</v>
      </c>
      <c r="E15116">
        <v>4.8410000000000002</v>
      </c>
      <c r="F15116" s="8"/>
    </row>
    <row r="15117" spans="1:6" x14ac:dyDescent="0.25">
      <c r="A15117" s="19">
        <v>44515.864583333336</v>
      </c>
      <c r="B15117">
        <v>16.885999999999999</v>
      </c>
      <c r="C15117">
        <v>55.884</v>
      </c>
      <c r="D15117">
        <v>14.780099999999999</v>
      </c>
      <c r="E15117">
        <v>4.8579999999999997</v>
      </c>
      <c r="F15117" s="8"/>
    </row>
    <row r="15118" spans="1:6" x14ac:dyDescent="0.25">
      <c r="A15118" s="19">
        <v>44515.875</v>
      </c>
      <c r="B15118">
        <v>16.891100000000002</v>
      </c>
      <c r="C15118">
        <v>55.884</v>
      </c>
      <c r="D15118">
        <v>14.7859</v>
      </c>
      <c r="E15118">
        <v>4.8559999999999999</v>
      </c>
      <c r="F15118" s="8"/>
    </row>
    <row r="15119" spans="1:6" x14ac:dyDescent="0.25">
      <c r="A15119" s="19">
        <v>44515.885416666664</v>
      </c>
      <c r="B15119">
        <v>16.8825</v>
      </c>
      <c r="C15119">
        <v>55.884</v>
      </c>
      <c r="D15119">
        <v>14.786</v>
      </c>
      <c r="E15119">
        <v>4.8360000000000003</v>
      </c>
      <c r="F15119" s="8"/>
    </row>
    <row r="15120" spans="1:6" x14ac:dyDescent="0.25">
      <c r="A15120" s="19">
        <v>44515.895833333336</v>
      </c>
      <c r="B15120">
        <v>16.8962</v>
      </c>
      <c r="C15120">
        <v>55.884</v>
      </c>
      <c r="D15120">
        <v>14.7944</v>
      </c>
      <c r="E15120">
        <v>4.8479999999999999</v>
      </c>
      <c r="F15120" s="8"/>
    </row>
    <row r="15121" spans="1:6" x14ac:dyDescent="0.25">
      <c r="A15121" s="19">
        <v>44515.90625</v>
      </c>
      <c r="B15121">
        <v>16.905899999999999</v>
      </c>
      <c r="C15121">
        <v>55.710999999999999</v>
      </c>
      <c r="D15121">
        <v>14.7979</v>
      </c>
      <c r="E15121">
        <v>4.8620000000000001</v>
      </c>
      <c r="F15121" s="8"/>
    </row>
    <row r="15122" spans="1:6" x14ac:dyDescent="0.25">
      <c r="A15122" s="19">
        <v>44515.916666666664</v>
      </c>
      <c r="B15122">
        <v>16.890499999999999</v>
      </c>
      <c r="C15122">
        <v>55.710999999999999</v>
      </c>
      <c r="D15122">
        <v>14.797000000000001</v>
      </c>
      <c r="E15122">
        <v>4.8289999999999997</v>
      </c>
      <c r="F15122" s="8"/>
    </row>
    <row r="15123" spans="1:6" x14ac:dyDescent="0.25">
      <c r="A15123" s="19">
        <v>44515.927083333336</v>
      </c>
      <c r="B15123">
        <v>16.9024</v>
      </c>
      <c r="C15123">
        <v>55.710999999999999</v>
      </c>
      <c r="D15123">
        <v>14.7979</v>
      </c>
      <c r="E15123">
        <v>4.8540000000000001</v>
      </c>
      <c r="F15123" s="8"/>
    </row>
    <row r="15124" spans="1:6" x14ac:dyDescent="0.25">
      <c r="A15124" s="19">
        <v>44515.9375</v>
      </c>
      <c r="B15124">
        <v>16.909199999999998</v>
      </c>
      <c r="C15124">
        <v>55.710999999999999</v>
      </c>
      <c r="D15124">
        <v>14.8012</v>
      </c>
      <c r="E15124">
        <v>4.8620000000000001</v>
      </c>
      <c r="F15124" s="8"/>
    </row>
    <row r="15125" spans="1:6" x14ac:dyDescent="0.25">
      <c r="A15125" s="19">
        <v>44515.947916666664</v>
      </c>
      <c r="B15125">
        <v>16.896799999999999</v>
      </c>
      <c r="C15125">
        <v>55.536999999999999</v>
      </c>
      <c r="D15125">
        <v>14.8028</v>
      </c>
      <c r="E15125">
        <v>4.83</v>
      </c>
      <c r="F15125" s="8"/>
    </row>
    <row r="15126" spans="1:6" x14ac:dyDescent="0.25">
      <c r="A15126" s="19">
        <v>44515.958333333336</v>
      </c>
      <c r="B15126">
        <v>16.879799999999999</v>
      </c>
      <c r="C15126">
        <v>55.536999999999999</v>
      </c>
      <c r="D15126">
        <v>14.8079</v>
      </c>
      <c r="E15126">
        <v>4.7789999999999999</v>
      </c>
      <c r="F15126" s="8"/>
    </row>
    <row r="15127" spans="1:6" x14ac:dyDescent="0.25">
      <c r="A15127" s="19">
        <v>44515.96875</v>
      </c>
      <c r="B15127">
        <v>16.895199999999999</v>
      </c>
      <c r="C15127">
        <v>55.536999999999999</v>
      </c>
      <c r="D15127">
        <v>14.812099999999999</v>
      </c>
      <c r="E15127">
        <v>4.8049999999999997</v>
      </c>
      <c r="F15127" s="8"/>
    </row>
    <row r="15128" spans="1:6" x14ac:dyDescent="0.25">
      <c r="A15128" s="19">
        <v>44515.979166666664</v>
      </c>
      <c r="B15128">
        <v>16.908799999999999</v>
      </c>
      <c r="C15128">
        <v>55.536999999999999</v>
      </c>
      <c r="D15128">
        <v>14.812099999999999</v>
      </c>
      <c r="E15128">
        <v>4.8360000000000003</v>
      </c>
      <c r="F15128" s="8"/>
    </row>
    <row r="15129" spans="1:6" x14ac:dyDescent="0.25">
      <c r="A15129" s="19">
        <v>44515.989583333336</v>
      </c>
      <c r="B15129">
        <v>16.887799999999999</v>
      </c>
      <c r="C15129">
        <v>55.363999999999997</v>
      </c>
      <c r="D15129">
        <v>14.813700000000001</v>
      </c>
      <c r="E15129">
        <v>4.7839999999999998</v>
      </c>
      <c r="F15129" s="8"/>
    </row>
    <row r="15130" spans="1:6" x14ac:dyDescent="0.25">
      <c r="A15130" s="19">
        <v>44516</v>
      </c>
      <c r="B15130">
        <v>16.8963</v>
      </c>
      <c r="C15130">
        <v>55.363999999999997</v>
      </c>
      <c r="D15130">
        <v>14.8155</v>
      </c>
      <c r="E15130">
        <v>4.8</v>
      </c>
      <c r="F15130" s="8"/>
    </row>
    <row r="15131" spans="1:6" x14ac:dyDescent="0.25">
      <c r="A15131" s="19">
        <v>44516.010416666664</v>
      </c>
      <c r="B15131">
        <v>16.891200000000001</v>
      </c>
      <c r="C15131">
        <v>55.363999999999997</v>
      </c>
      <c r="D15131">
        <v>14.8179</v>
      </c>
      <c r="E15131">
        <v>4.782</v>
      </c>
      <c r="F15131" s="8"/>
    </row>
    <row r="15132" spans="1:6" x14ac:dyDescent="0.25">
      <c r="A15132" s="19">
        <v>44516.020833333336</v>
      </c>
      <c r="B15132">
        <v>16.908200000000001</v>
      </c>
      <c r="C15132">
        <v>55.363999999999997</v>
      </c>
      <c r="D15132">
        <v>14.8179</v>
      </c>
      <c r="E15132">
        <v>4.8220000000000001</v>
      </c>
      <c r="F15132" s="8"/>
    </row>
    <row r="15133" spans="1:6" x14ac:dyDescent="0.25">
      <c r="A15133" s="19">
        <v>44516.03125</v>
      </c>
      <c r="B15133">
        <v>16.882200000000001</v>
      </c>
      <c r="C15133">
        <v>55.189</v>
      </c>
      <c r="D15133">
        <v>14.821999999999999</v>
      </c>
      <c r="E15133">
        <v>4.7519999999999998</v>
      </c>
      <c r="F15133" s="8"/>
    </row>
    <row r="15134" spans="1:6" x14ac:dyDescent="0.25">
      <c r="A15134" s="19">
        <v>44516.041666666664</v>
      </c>
      <c r="B15134">
        <v>16.895700000000001</v>
      </c>
      <c r="C15134">
        <v>55.189</v>
      </c>
      <c r="D15134">
        <v>14.821999999999999</v>
      </c>
      <c r="E15134">
        <v>4.7830000000000004</v>
      </c>
      <c r="F15134" s="8"/>
    </row>
    <row r="15135" spans="1:6" x14ac:dyDescent="0.25">
      <c r="A15135" s="19">
        <v>44516.052083333336</v>
      </c>
      <c r="B15135">
        <v>16.892399999999999</v>
      </c>
      <c r="C15135">
        <v>55.189</v>
      </c>
      <c r="D15135">
        <v>14.823700000000001</v>
      </c>
      <c r="E15135">
        <v>4.7720000000000002</v>
      </c>
      <c r="F15135" s="8"/>
    </row>
    <row r="15136" spans="1:6" x14ac:dyDescent="0.25">
      <c r="A15136" s="19">
        <v>44516.0625</v>
      </c>
      <c r="B15136">
        <v>16.897500000000001</v>
      </c>
      <c r="C15136">
        <v>55.189</v>
      </c>
      <c r="D15136">
        <v>14.823700000000001</v>
      </c>
      <c r="E15136">
        <v>4.7830000000000004</v>
      </c>
      <c r="F15136" s="8"/>
    </row>
    <row r="15137" spans="1:6" x14ac:dyDescent="0.25">
      <c r="A15137" s="19">
        <v>44516.072916666664</v>
      </c>
      <c r="B15137">
        <v>16.8992</v>
      </c>
      <c r="C15137">
        <v>55.189</v>
      </c>
      <c r="D15137">
        <v>14.8271</v>
      </c>
      <c r="E15137">
        <v>4.78</v>
      </c>
      <c r="F15137" s="8"/>
    </row>
    <row r="15138" spans="1:6" x14ac:dyDescent="0.25">
      <c r="A15138" s="19">
        <v>44516.083333333336</v>
      </c>
      <c r="B15138">
        <v>16.878299999999999</v>
      </c>
      <c r="C15138">
        <v>55.017000000000003</v>
      </c>
      <c r="D15138">
        <v>14.8253</v>
      </c>
      <c r="E15138">
        <v>4.7359999999999998</v>
      </c>
      <c r="F15138" s="8"/>
    </row>
    <row r="15139" spans="1:6" x14ac:dyDescent="0.25">
      <c r="A15139" s="19">
        <v>44516.09375</v>
      </c>
      <c r="B15139">
        <v>16.902100000000001</v>
      </c>
      <c r="C15139">
        <v>55.017000000000003</v>
      </c>
      <c r="D15139">
        <v>14.823700000000001</v>
      </c>
      <c r="E15139">
        <v>4.7939999999999996</v>
      </c>
      <c r="F15139" s="8"/>
    </row>
    <row r="15140" spans="1:6" x14ac:dyDescent="0.25">
      <c r="A15140" s="19">
        <v>44516.104166666664</v>
      </c>
      <c r="B15140">
        <v>16.881699999999999</v>
      </c>
      <c r="C15140">
        <v>55.017000000000003</v>
      </c>
      <c r="D15140">
        <v>14.823700000000001</v>
      </c>
      <c r="E15140">
        <v>4.7469999999999999</v>
      </c>
      <c r="F15140" s="8"/>
    </row>
    <row r="15141" spans="1:6" x14ac:dyDescent="0.25">
      <c r="A15141" s="19">
        <v>44516.114583333336</v>
      </c>
      <c r="B15141">
        <v>16.8947</v>
      </c>
      <c r="C15141">
        <v>54.841999999999999</v>
      </c>
      <c r="D15141">
        <v>14.821999999999999</v>
      </c>
      <c r="E15141">
        <v>4.7809999999999997</v>
      </c>
      <c r="F15141" s="8"/>
    </row>
    <row r="15142" spans="1:6" x14ac:dyDescent="0.25">
      <c r="A15142" s="19">
        <v>44516.125</v>
      </c>
      <c r="B15142">
        <v>16.874300000000002</v>
      </c>
      <c r="C15142">
        <v>54.841999999999999</v>
      </c>
      <c r="D15142">
        <v>14.8253</v>
      </c>
      <c r="E15142">
        <v>4.726</v>
      </c>
      <c r="F15142" s="8"/>
    </row>
    <row r="15143" spans="1:6" x14ac:dyDescent="0.25">
      <c r="A15143" s="19">
        <v>44516.135416666664</v>
      </c>
      <c r="B15143">
        <v>16.887899999999998</v>
      </c>
      <c r="C15143">
        <v>54.841999999999999</v>
      </c>
      <c r="D15143">
        <v>14.821999999999999</v>
      </c>
      <c r="E15143">
        <v>4.7649999999999997</v>
      </c>
      <c r="F15143" s="8"/>
    </row>
    <row r="15144" spans="1:6" x14ac:dyDescent="0.25">
      <c r="A15144" s="19">
        <v>44516.145833333336</v>
      </c>
      <c r="B15144">
        <v>16.8947</v>
      </c>
      <c r="C15144">
        <v>54.841999999999999</v>
      </c>
      <c r="D15144">
        <v>14.823700000000001</v>
      </c>
      <c r="E15144">
        <v>4.7770000000000001</v>
      </c>
      <c r="F15144" s="8"/>
    </row>
    <row r="15145" spans="1:6" x14ac:dyDescent="0.25">
      <c r="A15145" s="19">
        <v>44516.15625</v>
      </c>
      <c r="B15145">
        <v>16.869199999999999</v>
      </c>
      <c r="C15145">
        <v>54.841999999999999</v>
      </c>
      <c r="D15145">
        <v>14.8246</v>
      </c>
      <c r="E15145">
        <v>4.7160000000000002</v>
      </c>
      <c r="F15145" s="8"/>
    </row>
    <row r="15146" spans="1:6" x14ac:dyDescent="0.25">
      <c r="A15146" s="19">
        <v>44516.166666666664</v>
      </c>
      <c r="B15146">
        <v>16.886199999999999</v>
      </c>
      <c r="C15146">
        <v>54.841999999999999</v>
      </c>
      <c r="D15146">
        <v>14.8279</v>
      </c>
      <c r="E15146">
        <v>4.7480000000000002</v>
      </c>
      <c r="F15146" s="8"/>
    </row>
    <row r="15147" spans="1:6" x14ac:dyDescent="0.25">
      <c r="A15147" s="19">
        <v>44516.177083333336</v>
      </c>
      <c r="B15147">
        <v>16.8811</v>
      </c>
      <c r="C15147">
        <v>54.841999999999999</v>
      </c>
      <c r="D15147">
        <v>14.823700000000001</v>
      </c>
      <c r="E15147">
        <v>4.7460000000000004</v>
      </c>
      <c r="F15147" s="8"/>
    </row>
    <row r="15148" spans="1:6" x14ac:dyDescent="0.25">
      <c r="A15148" s="19">
        <v>44516.1875</v>
      </c>
      <c r="B15148">
        <v>16.880700000000001</v>
      </c>
      <c r="C15148">
        <v>54.668999999999997</v>
      </c>
      <c r="D15148">
        <v>14.8255</v>
      </c>
      <c r="E15148">
        <v>4.7409999999999997</v>
      </c>
      <c r="F15148" s="8"/>
    </row>
    <row r="15149" spans="1:6" x14ac:dyDescent="0.25">
      <c r="A15149" s="19">
        <v>44516.197916666664</v>
      </c>
      <c r="B15149">
        <v>16.8704</v>
      </c>
      <c r="C15149">
        <v>54.668999999999997</v>
      </c>
      <c r="D15149">
        <v>14.829499999999999</v>
      </c>
      <c r="E15149">
        <v>4.7069999999999999</v>
      </c>
      <c r="F15149" s="8"/>
    </row>
    <row r="15150" spans="1:6" x14ac:dyDescent="0.25">
      <c r="A15150" s="19">
        <v>44516.208333333336</v>
      </c>
      <c r="B15150">
        <v>16.878900000000002</v>
      </c>
      <c r="C15150">
        <v>54.668999999999997</v>
      </c>
      <c r="D15150">
        <v>14.8263</v>
      </c>
      <c r="E15150">
        <v>4.7350000000000003</v>
      </c>
      <c r="F15150" s="8"/>
    </row>
    <row r="15151" spans="1:6" x14ac:dyDescent="0.25">
      <c r="A15151" s="19">
        <v>44516.21875</v>
      </c>
      <c r="B15151">
        <v>16.8704</v>
      </c>
      <c r="C15151">
        <v>54.668999999999997</v>
      </c>
      <c r="D15151">
        <v>14.8247</v>
      </c>
      <c r="E15151">
        <v>4.7190000000000003</v>
      </c>
      <c r="F15151" s="8"/>
    </row>
    <row r="15152" spans="1:6" x14ac:dyDescent="0.25">
      <c r="A15152" s="19">
        <v>44516.229166666664</v>
      </c>
      <c r="B15152">
        <v>16.875</v>
      </c>
      <c r="C15152">
        <v>54.494999999999997</v>
      </c>
      <c r="D15152">
        <v>14.823</v>
      </c>
      <c r="E15152">
        <v>4.7329999999999997</v>
      </c>
      <c r="F15152" s="8"/>
    </row>
    <row r="15153" spans="1:6" x14ac:dyDescent="0.25">
      <c r="A15153" s="19">
        <v>44516.239583333336</v>
      </c>
      <c r="B15153">
        <v>16.8733</v>
      </c>
      <c r="C15153">
        <v>54.494999999999997</v>
      </c>
      <c r="D15153">
        <v>14.8239</v>
      </c>
      <c r="E15153">
        <v>4.7270000000000003</v>
      </c>
      <c r="F15153" s="8"/>
    </row>
    <row r="15154" spans="1:6" x14ac:dyDescent="0.25">
      <c r="A15154" s="19">
        <v>44516.25</v>
      </c>
      <c r="B15154">
        <v>16.864799999999999</v>
      </c>
      <c r="C15154">
        <v>54.494999999999997</v>
      </c>
      <c r="D15154">
        <v>14.822100000000001</v>
      </c>
      <c r="E15154">
        <v>4.7119999999999997</v>
      </c>
      <c r="F15154" s="8"/>
    </row>
    <row r="15155" spans="1:6" x14ac:dyDescent="0.25">
      <c r="A15155" s="19">
        <v>44516.260416666664</v>
      </c>
      <c r="B15155">
        <v>16.864799999999999</v>
      </c>
      <c r="C15155">
        <v>54.494999999999997</v>
      </c>
      <c r="D15155">
        <v>14.819699999999999</v>
      </c>
      <c r="E15155">
        <v>4.718</v>
      </c>
      <c r="F15155" s="8"/>
    </row>
    <row r="15156" spans="1:6" x14ac:dyDescent="0.25">
      <c r="A15156" s="19">
        <v>44516.270833333336</v>
      </c>
      <c r="B15156">
        <v>16.868200000000002</v>
      </c>
      <c r="C15156">
        <v>54.494999999999997</v>
      </c>
      <c r="D15156">
        <v>14.819699999999999</v>
      </c>
      <c r="E15156">
        <v>4.7249999999999996</v>
      </c>
      <c r="F15156" s="8"/>
    </row>
    <row r="15157" spans="1:6" x14ac:dyDescent="0.25">
      <c r="A15157" s="19">
        <v>44516.28125</v>
      </c>
      <c r="B15157">
        <v>16.8614</v>
      </c>
      <c r="C15157">
        <v>54.494999999999997</v>
      </c>
      <c r="D15157">
        <v>14.8155</v>
      </c>
      <c r="E15157">
        <v>4.7190000000000003</v>
      </c>
      <c r="F15157" s="8"/>
    </row>
    <row r="15158" spans="1:6" x14ac:dyDescent="0.25">
      <c r="A15158" s="19">
        <v>44516.291666666664</v>
      </c>
      <c r="B15158">
        <v>16.853000000000002</v>
      </c>
      <c r="C15158">
        <v>54.494999999999997</v>
      </c>
      <c r="D15158">
        <v>14.8155</v>
      </c>
      <c r="E15158">
        <v>4.7</v>
      </c>
      <c r="F15158" s="8"/>
    </row>
    <row r="15159" spans="1:6" x14ac:dyDescent="0.25">
      <c r="A15159" s="19">
        <v>44516.302083333336</v>
      </c>
      <c r="B15159">
        <v>16.8596</v>
      </c>
      <c r="C15159">
        <v>54.494999999999997</v>
      </c>
      <c r="D15159">
        <v>14.8131</v>
      </c>
      <c r="E15159">
        <v>4.7210000000000001</v>
      </c>
      <c r="F15159" s="8"/>
    </row>
    <row r="15160" spans="1:6" x14ac:dyDescent="0.25">
      <c r="A15160" s="19">
        <v>44516.3125</v>
      </c>
      <c r="B15160">
        <v>16.835799999999999</v>
      </c>
      <c r="C15160">
        <v>54.494999999999997</v>
      </c>
      <c r="D15160">
        <v>14.8131</v>
      </c>
      <c r="E15160">
        <v>4.6660000000000004</v>
      </c>
      <c r="F15160" s="8"/>
    </row>
    <row r="15161" spans="1:6" x14ac:dyDescent="0.25">
      <c r="A15161" s="19">
        <v>44516.322916666664</v>
      </c>
      <c r="B15161">
        <v>16.828600000000002</v>
      </c>
      <c r="C15161">
        <v>54.322000000000003</v>
      </c>
      <c r="D15161">
        <v>14.8139</v>
      </c>
      <c r="E15161">
        <v>4.6470000000000002</v>
      </c>
      <c r="F15161" s="8"/>
    </row>
    <row r="15162" spans="1:6" x14ac:dyDescent="0.25">
      <c r="A15162" s="19">
        <v>44516.333333333336</v>
      </c>
      <c r="B15162">
        <v>16.855699999999999</v>
      </c>
      <c r="C15162">
        <v>54.322000000000003</v>
      </c>
      <c r="D15162">
        <v>14.8165</v>
      </c>
      <c r="E15162">
        <v>4.7039999999999997</v>
      </c>
      <c r="F15162" s="8"/>
    </row>
    <row r="15163" spans="1:6" x14ac:dyDescent="0.25">
      <c r="A15163" s="19">
        <v>44516.34375</v>
      </c>
      <c r="B15163">
        <v>16.854099999999999</v>
      </c>
      <c r="C15163">
        <v>54.322000000000003</v>
      </c>
      <c r="D15163">
        <v>14.818899999999999</v>
      </c>
      <c r="E15163">
        <v>4.694</v>
      </c>
      <c r="F15163" s="8"/>
    </row>
    <row r="15164" spans="1:6" x14ac:dyDescent="0.25">
      <c r="A15164" s="19">
        <v>44516.354166666664</v>
      </c>
      <c r="B15164">
        <v>16.8506</v>
      </c>
      <c r="C15164">
        <v>54.322000000000003</v>
      </c>
      <c r="D15164">
        <v>14.819800000000001</v>
      </c>
      <c r="E15164">
        <v>4.6840000000000002</v>
      </c>
      <c r="F15164" s="8"/>
    </row>
    <row r="15165" spans="1:6" x14ac:dyDescent="0.25">
      <c r="A15165" s="19">
        <v>44516.364583333336</v>
      </c>
      <c r="B15165">
        <v>16.849</v>
      </c>
      <c r="C15165">
        <v>54.322000000000003</v>
      </c>
      <c r="D15165">
        <v>14.820499999999999</v>
      </c>
      <c r="E15165">
        <v>4.6790000000000003</v>
      </c>
      <c r="F15165" s="8"/>
    </row>
    <row r="15166" spans="1:6" x14ac:dyDescent="0.25">
      <c r="A15166" s="19">
        <v>44516.375</v>
      </c>
      <c r="B15166">
        <v>16.8506</v>
      </c>
      <c r="C15166">
        <v>54.322000000000003</v>
      </c>
      <c r="D15166">
        <v>14.820499999999999</v>
      </c>
      <c r="E15166">
        <v>4.6829999999999998</v>
      </c>
      <c r="F15166" s="8"/>
    </row>
    <row r="15167" spans="1:6" x14ac:dyDescent="0.25">
      <c r="A15167" s="19">
        <v>44516.385416666664</v>
      </c>
      <c r="B15167">
        <v>16.857399999999998</v>
      </c>
      <c r="C15167">
        <v>54.322000000000003</v>
      </c>
      <c r="D15167">
        <v>14.822100000000001</v>
      </c>
      <c r="E15167">
        <v>4.6950000000000003</v>
      </c>
      <c r="F15167" s="8"/>
    </row>
    <row r="15168" spans="1:6" x14ac:dyDescent="0.25">
      <c r="A15168" s="19">
        <v>44516.395833333336</v>
      </c>
      <c r="B15168">
        <v>16.840499999999999</v>
      </c>
      <c r="C15168">
        <v>54.322000000000003</v>
      </c>
      <c r="D15168">
        <v>14.8246</v>
      </c>
      <c r="E15168">
        <v>4.6500000000000004</v>
      </c>
      <c r="F15168" s="8"/>
    </row>
    <row r="15169" spans="1:6" x14ac:dyDescent="0.25">
      <c r="A15169" s="19">
        <v>44516.40625</v>
      </c>
      <c r="B15169">
        <v>16.849</v>
      </c>
      <c r="C15169">
        <v>54.322000000000003</v>
      </c>
      <c r="D15169">
        <v>14.8246</v>
      </c>
      <c r="E15169">
        <v>4.67</v>
      </c>
      <c r="F15169" s="8"/>
    </row>
    <row r="15170" spans="1:6" x14ac:dyDescent="0.25">
      <c r="A15170" s="19">
        <v>44516.416666666664</v>
      </c>
      <c r="B15170">
        <v>16.854099999999999</v>
      </c>
      <c r="C15170">
        <v>54.322000000000003</v>
      </c>
      <c r="D15170">
        <v>14.8246</v>
      </c>
      <c r="E15170">
        <v>4.681</v>
      </c>
      <c r="F15170" s="8"/>
    </row>
    <row r="15171" spans="1:6" x14ac:dyDescent="0.25">
      <c r="A15171" s="19">
        <v>44516.427083333336</v>
      </c>
      <c r="B15171">
        <v>16.852399999999999</v>
      </c>
      <c r="C15171">
        <v>54.322000000000003</v>
      </c>
      <c r="D15171">
        <v>14.8246</v>
      </c>
      <c r="E15171">
        <v>4.6769999999999996</v>
      </c>
      <c r="F15171" s="8"/>
    </row>
    <row r="15172" spans="1:6" x14ac:dyDescent="0.25">
      <c r="A15172" s="19">
        <v>44516.4375</v>
      </c>
      <c r="B15172">
        <v>16.8461</v>
      </c>
      <c r="C15172">
        <v>54.494999999999997</v>
      </c>
      <c r="D15172">
        <v>14.8285</v>
      </c>
      <c r="E15172">
        <v>4.6539999999999999</v>
      </c>
      <c r="F15172" s="8"/>
    </row>
    <row r="15173" spans="1:6" x14ac:dyDescent="0.25">
      <c r="A15173" s="19">
        <v>44516.447916666664</v>
      </c>
      <c r="B15173">
        <v>16.839300000000001</v>
      </c>
      <c r="C15173">
        <v>54.494999999999997</v>
      </c>
      <c r="D15173">
        <v>14.8292</v>
      </c>
      <c r="E15173">
        <v>4.6369999999999996</v>
      </c>
      <c r="F15173" s="8"/>
    </row>
    <row r="15174" spans="1:6" x14ac:dyDescent="0.25">
      <c r="A15174" s="19">
        <v>44516.458333333336</v>
      </c>
      <c r="B15174">
        <v>16.851199999999999</v>
      </c>
      <c r="C15174">
        <v>54.494999999999997</v>
      </c>
      <c r="D15174">
        <v>14.8307</v>
      </c>
      <c r="E15174">
        <v>4.6609999999999996</v>
      </c>
      <c r="F15174" s="8"/>
    </row>
    <row r="15175" spans="1:6" x14ac:dyDescent="0.25">
      <c r="A15175" s="19">
        <v>44516.46875</v>
      </c>
      <c r="B15175">
        <v>16.835799999999999</v>
      </c>
      <c r="C15175">
        <v>54.494999999999997</v>
      </c>
      <c r="D15175">
        <v>14.828099999999999</v>
      </c>
      <c r="E15175">
        <v>4.6310000000000002</v>
      </c>
      <c r="F15175" s="8"/>
    </row>
    <row r="15176" spans="1:6" x14ac:dyDescent="0.25">
      <c r="A15176" s="19">
        <v>44516.479166666664</v>
      </c>
      <c r="B15176">
        <v>16.821200000000001</v>
      </c>
      <c r="C15176">
        <v>54.668999999999997</v>
      </c>
      <c r="D15176">
        <v>14.8271</v>
      </c>
      <c r="E15176">
        <v>4.5999999999999996</v>
      </c>
      <c r="F15176" s="8"/>
    </row>
    <row r="15177" spans="1:6" x14ac:dyDescent="0.25">
      <c r="A15177" s="19">
        <v>44516.489583333336</v>
      </c>
      <c r="B15177">
        <v>16.8216</v>
      </c>
      <c r="C15177">
        <v>54.841999999999999</v>
      </c>
      <c r="D15177">
        <v>14.8294</v>
      </c>
      <c r="E15177">
        <v>4.5949999999999998</v>
      </c>
      <c r="F15177" s="8"/>
    </row>
    <row r="15178" spans="1:6" x14ac:dyDescent="0.25">
      <c r="A15178" s="19">
        <v>44516.5</v>
      </c>
      <c r="B15178">
        <v>16.8477</v>
      </c>
      <c r="C15178">
        <v>55.017000000000003</v>
      </c>
      <c r="D15178">
        <v>14.8279</v>
      </c>
      <c r="E15178">
        <v>4.6589999999999998</v>
      </c>
      <c r="F15178" s="8"/>
    </row>
    <row r="15179" spans="1:6" x14ac:dyDescent="0.25">
      <c r="A15179" s="19">
        <v>44516.510416666664</v>
      </c>
      <c r="B15179">
        <v>16.8413</v>
      </c>
      <c r="C15179">
        <v>55.189</v>
      </c>
      <c r="D15179">
        <v>14.826000000000001</v>
      </c>
      <c r="E15179">
        <v>4.649</v>
      </c>
      <c r="F15179" s="8"/>
    </row>
    <row r="15180" spans="1:6" x14ac:dyDescent="0.25">
      <c r="A15180" s="19">
        <v>44516.520833333336</v>
      </c>
      <c r="B15180">
        <v>16.836300000000001</v>
      </c>
      <c r="C15180">
        <v>55.189</v>
      </c>
      <c r="D15180">
        <v>14.824199999999999</v>
      </c>
      <c r="E15180">
        <v>4.641</v>
      </c>
      <c r="F15180" s="8"/>
    </row>
    <row r="15181" spans="1:6" x14ac:dyDescent="0.25">
      <c r="A15181" s="19">
        <v>44516.53125</v>
      </c>
      <c r="B15181">
        <v>16.826599999999999</v>
      </c>
      <c r="C15181">
        <v>55.363999999999997</v>
      </c>
      <c r="D15181">
        <v>14.8188</v>
      </c>
      <c r="E15181">
        <v>4.6310000000000002</v>
      </c>
      <c r="F15181" s="8"/>
    </row>
    <row r="15182" spans="1:6" x14ac:dyDescent="0.25">
      <c r="A15182" s="19">
        <v>44516.541666666664</v>
      </c>
      <c r="B15182">
        <v>16.824999999999999</v>
      </c>
      <c r="C15182">
        <v>55.363999999999997</v>
      </c>
      <c r="D15182">
        <v>14.8171</v>
      </c>
      <c r="E15182">
        <v>4.6319999999999997</v>
      </c>
      <c r="F15182" s="8"/>
    </row>
    <row r="15183" spans="1:6" x14ac:dyDescent="0.25">
      <c r="A15183" s="19">
        <v>44516.552083333336</v>
      </c>
      <c r="B15183">
        <v>16.815200000000001</v>
      </c>
      <c r="C15183">
        <v>55.536999999999999</v>
      </c>
      <c r="D15183">
        <v>14.809799999999999</v>
      </c>
      <c r="E15183">
        <v>4.6260000000000003</v>
      </c>
      <c r="F15183" s="8"/>
    </row>
    <row r="15184" spans="1:6" x14ac:dyDescent="0.25">
      <c r="A15184" s="19">
        <v>44516.5625</v>
      </c>
      <c r="B15184">
        <v>16.811800000000002</v>
      </c>
      <c r="C15184">
        <v>55.536999999999999</v>
      </c>
      <c r="D15184">
        <v>14.8066</v>
      </c>
      <c r="E15184">
        <v>4.625</v>
      </c>
      <c r="F15184" s="8"/>
    </row>
    <row r="15185" spans="1:6" x14ac:dyDescent="0.25">
      <c r="A15185" s="19">
        <v>44516.572916666664</v>
      </c>
      <c r="B15185">
        <v>16.808399999999999</v>
      </c>
      <c r="C15185">
        <v>55.536999999999999</v>
      </c>
      <c r="D15185">
        <v>14.802099999999999</v>
      </c>
      <c r="E15185">
        <v>4.6280000000000001</v>
      </c>
      <c r="F15185" s="8"/>
    </row>
    <row r="15186" spans="1:6" x14ac:dyDescent="0.25">
      <c r="A15186" s="19">
        <v>44516.583333333336</v>
      </c>
      <c r="B15186">
        <v>16.798300000000001</v>
      </c>
      <c r="C15186">
        <v>55.536999999999999</v>
      </c>
      <c r="D15186">
        <v>14.8026</v>
      </c>
      <c r="E15186">
        <v>4.6029999999999998</v>
      </c>
      <c r="F15186" s="8"/>
    </row>
    <row r="15187" spans="1:6" x14ac:dyDescent="0.25">
      <c r="A15187" s="19">
        <v>44516.59375</v>
      </c>
      <c r="B15187">
        <v>16.807300000000001</v>
      </c>
      <c r="C15187">
        <v>55.710999999999999</v>
      </c>
      <c r="D15187">
        <v>14.796900000000001</v>
      </c>
      <c r="E15187">
        <v>4.6369999999999996</v>
      </c>
      <c r="F15187" s="8"/>
    </row>
    <row r="15188" spans="1:6" x14ac:dyDescent="0.25">
      <c r="A15188" s="19">
        <v>44516.604166666664</v>
      </c>
      <c r="B15188">
        <v>16.766500000000001</v>
      </c>
      <c r="C15188">
        <v>55.710999999999999</v>
      </c>
      <c r="D15188">
        <v>14.7973</v>
      </c>
      <c r="E15188">
        <v>4.5419999999999998</v>
      </c>
      <c r="F15188" s="8"/>
    </row>
    <row r="15189" spans="1:6" x14ac:dyDescent="0.25">
      <c r="A15189" s="19">
        <v>44516.614583333336</v>
      </c>
      <c r="B15189">
        <v>16.7958</v>
      </c>
      <c r="C15189">
        <v>55.884</v>
      </c>
      <c r="D15189">
        <v>14.7979</v>
      </c>
      <c r="E15189">
        <v>4.6079999999999997</v>
      </c>
      <c r="F15189" s="8"/>
    </row>
    <row r="15190" spans="1:6" x14ac:dyDescent="0.25">
      <c r="A15190" s="19">
        <v>44516.625</v>
      </c>
      <c r="B15190">
        <v>16.797499999999999</v>
      </c>
      <c r="C15190">
        <v>55.884</v>
      </c>
      <c r="D15190">
        <v>14.7963</v>
      </c>
      <c r="E15190">
        <v>4.6159999999999997</v>
      </c>
      <c r="F15190" s="8"/>
    </row>
    <row r="15191" spans="1:6" x14ac:dyDescent="0.25">
      <c r="A15191" s="19">
        <v>44516.635416666664</v>
      </c>
      <c r="B15191">
        <v>16.7896</v>
      </c>
      <c r="C15191">
        <v>56.057000000000002</v>
      </c>
      <c r="D15191">
        <v>14.799099999999999</v>
      </c>
      <c r="E15191">
        <v>4.5910000000000002</v>
      </c>
      <c r="F15191" s="8"/>
    </row>
    <row r="15192" spans="1:6" x14ac:dyDescent="0.25">
      <c r="A15192" s="19">
        <v>44516.645833333336</v>
      </c>
      <c r="B15192">
        <v>16.787800000000001</v>
      </c>
      <c r="C15192">
        <v>56.057000000000002</v>
      </c>
      <c r="D15192">
        <v>14.794600000000001</v>
      </c>
      <c r="E15192">
        <v>4.5979999999999999</v>
      </c>
      <c r="F15192" s="8"/>
    </row>
    <row r="15193" spans="1:6" x14ac:dyDescent="0.25">
      <c r="A15193" s="19">
        <v>44516.65625</v>
      </c>
      <c r="B15193">
        <v>16.781199999999998</v>
      </c>
      <c r="C15193">
        <v>56.057000000000002</v>
      </c>
      <c r="D15193">
        <v>14.792999999999999</v>
      </c>
      <c r="E15193">
        <v>4.5860000000000003</v>
      </c>
      <c r="F15193" s="8"/>
    </row>
    <row r="15194" spans="1:6" x14ac:dyDescent="0.25">
      <c r="A15194" s="19">
        <v>44516.666666666664</v>
      </c>
      <c r="B15194">
        <v>16.7607</v>
      </c>
      <c r="C15194">
        <v>56.057000000000002</v>
      </c>
      <c r="D15194">
        <v>14.789400000000001</v>
      </c>
      <c r="E15194">
        <v>4.5469999999999997</v>
      </c>
      <c r="F15194" s="8"/>
    </row>
    <row r="15195" spans="1:6" x14ac:dyDescent="0.25">
      <c r="A15195" s="19">
        <v>44516.677083333336</v>
      </c>
      <c r="B15195">
        <v>16.772600000000001</v>
      </c>
      <c r="C15195">
        <v>56.057000000000002</v>
      </c>
      <c r="D15195">
        <v>14.789099999999999</v>
      </c>
      <c r="E15195">
        <v>4.5750000000000002</v>
      </c>
      <c r="F15195" s="8"/>
    </row>
    <row r="15196" spans="1:6" x14ac:dyDescent="0.25">
      <c r="A15196" s="19">
        <v>44516.6875</v>
      </c>
      <c r="B15196">
        <v>16.771999999999998</v>
      </c>
      <c r="C15196">
        <v>55.884</v>
      </c>
      <c r="D15196">
        <v>14.787000000000001</v>
      </c>
      <c r="E15196">
        <v>4.5789999999999997</v>
      </c>
      <c r="F15196" s="8"/>
    </row>
    <row r="15197" spans="1:6" x14ac:dyDescent="0.25">
      <c r="A15197" s="19">
        <v>44516.697916666664</v>
      </c>
      <c r="B15197">
        <v>16.787400000000002</v>
      </c>
      <c r="C15197">
        <v>55.884</v>
      </c>
      <c r="D15197">
        <v>14.7872</v>
      </c>
      <c r="E15197">
        <v>4.6139999999999999</v>
      </c>
      <c r="F15197" s="8"/>
    </row>
    <row r="15198" spans="1:6" x14ac:dyDescent="0.25">
      <c r="A15198" s="19">
        <v>44516.708333333336</v>
      </c>
      <c r="B15198">
        <v>16.7835</v>
      </c>
      <c r="C15198">
        <v>55.710999999999999</v>
      </c>
      <c r="D15198">
        <v>14.784700000000001</v>
      </c>
      <c r="E15198">
        <v>4.6100000000000003</v>
      </c>
      <c r="F15198" s="8"/>
    </row>
    <row r="15199" spans="1:6" x14ac:dyDescent="0.25">
      <c r="A15199" s="19">
        <v>44516.71875</v>
      </c>
      <c r="B15199">
        <v>16.781700000000001</v>
      </c>
      <c r="C15199">
        <v>55.710999999999999</v>
      </c>
      <c r="D15199">
        <v>14.786300000000001</v>
      </c>
      <c r="E15199">
        <v>4.6029999999999998</v>
      </c>
      <c r="F15199" s="8"/>
    </row>
    <row r="15200" spans="1:6" x14ac:dyDescent="0.25">
      <c r="A15200" s="19">
        <v>44516.729166666664</v>
      </c>
      <c r="B15200">
        <v>16.7727</v>
      </c>
      <c r="C15200">
        <v>55.536999999999999</v>
      </c>
      <c r="D15200">
        <v>14.782400000000001</v>
      </c>
      <c r="E15200">
        <v>4.5910000000000002</v>
      </c>
      <c r="F15200" s="8"/>
    </row>
    <row r="15201" spans="1:6" x14ac:dyDescent="0.25">
      <c r="A15201" s="19">
        <v>44516.739583333336</v>
      </c>
      <c r="B15201">
        <v>16.7727</v>
      </c>
      <c r="C15201">
        <v>55.536999999999999</v>
      </c>
      <c r="D15201">
        <v>14.782</v>
      </c>
      <c r="E15201">
        <v>4.5919999999999996</v>
      </c>
      <c r="F15201" s="8"/>
    </row>
    <row r="15202" spans="1:6" x14ac:dyDescent="0.25">
      <c r="A15202" s="19">
        <v>44516.75</v>
      </c>
      <c r="B15202">
        <v>16.768799999999999</v>
      </c>
      <c r="C15202">
        <v>55.363999999999997</v>
      </c>
      <c r="D15202">
        <v>14.783099999999999</v>
      </c>
      <c r="E15202">
        <v>4.58</v>
      </c>
      <c r="F15202" s="8"/>
    </row>
    <row r="15203" spans="1:6" x14ac:dyDescent="0.25">
      <c r="A15203" s="19">
        <v>44516.760416666664</v>
      </c>
      <c r="B15203">
        <v>16.765499999999999</v>
      </c>
      <c r="C15203">
        <v>55.363999999999997</v>
      </c>
      <c r="D15203">
        <v>14.784000000000001</v>
      </c>
      <c r="E15203">
        <v>4.5709999999999997</v>
      </c>
      <c r="F15203" s="8"/>
    </row>
    <row r="15204" spans="1:6" x14ac:dyDescent="0.25">
      <c r="A15204" s="19">
        <v>44516.770833333336</v>
      </c>
      <c r="B15204">
        <v>16.773499999999999</v>
      </c>
      <c r="C15204">
        <v>55.189</v>
      </c>
      <c r="D15204">
        <v>14.783300000000001</v>
      </c>
      <c r="E15204">
        <v>4.5910000000000002</v>
      </c>
      <c r="F15204" s="8"/>
    </row>
    <row r="15205" spans="1:6" x14ac:dyDescent="0.25">
      <c r="A15205" s="19">
        <v>44516.78125</v>
      </c>
      <c r="B15205">
        <v>16.77</v>
      </c>
      <c r="C15205">
        <v>55.189</v>
      </c>
      <c r="D15205">
        <v>14.7843</v>
      </c>
      <c r="E15205">
        <v>4.58</v>
      </c>
      <c r="F15205" s="8"/>
    </row>
    <row r="15206" spans="1:6" x14ac:dyDescent="0.25">
      <c r="A15206" s="19">
        <v>44516.791666666664</v>
      </c>
      <c r="B15206">
        <v>16.752400000000002</v>
      </c>
      <c r="C15206">
        <v>55.017000000000003</v>
      </c>
      <c r="D15206">
        <v>14.7818</v>
      </c>
      <c r="E15206">
        <v>4.5460000000000003</v>
      </c>
      <c r="F15206" s="8"/>
    </row>
    <row r="15207" spans="1:6" x14ac:dyDescent="0.25">
      <c r="A15207" s="19">
        <v>44516.802083333336</v>
      </c>
      <c r="B15207">
        <v>16.7639</v>
      </c>
      <c r="C15207">
        <v>54.841999999999999</v>
      </c>
      <c r="D15207">
        <v>14.7818</v>
      </c>
      <c r="E15207">
        <v>4.5720000000000001</v>
      </c>
      <c r="F15207" s="8"/>
    </row>
    <row r="15208" spans="1:6" x14ac:dyDescent="0.25">
      <c r="A15208" s="19">
        <v>44516.8125</v>
      </c>
      <c r="B15208">
        <v>16.750299999999999</v>
      </c>
      <c r="C15208">
        <v>54.841999999999999</v>
      </c>
      <c r="D15208">
        <v>14.780099999999999</v>
      </c>
      <c r="E15208">
        <v>4.5449999999999999</v>
      </c>
      <c r="F15208" s="8"/>
    </row>
    <row r="15209" spans="1:6" x14ac:dyDescent="0.25">
      <c r="A15209" s="19">
        <v>44516.822916666664</v>
      </c>
      <c r="B15209">
        <v>16.753599999999999</v>
      </c>
      <c r="C15209">
        <v>54.841999999999999</v>
      </c>
      <c r="D15209">
        <v>14.776899999999999</v>
      </c>
      <c r="E15209">
        <v>4.5599999999999996</v>
      </c>
      <c r="F15209" s="8"/>
    </row>
    <row r="15210" spans="1:6" x14ac:dyDescent="0.25">
      <c r="A15210" s="19">
        <v>44516.833333333336</v>
      </c>
      <c r="B15210">
        <v>16.754899999999999</v>
      </c>
      <c r="C15210">
        <v>54.668999999999997</v>
      </c>
      <c r="D15210">
        <v>14.7719</v>
      </c>
      <c r="E15210">
        <v>4.5739999999999998</v>
      </c>
      <c r="F15210" s="8"/>
    </row>
    <row r="15211" spans="1:6" x14ac:dyDescent="0.25">
      <c r="A15211" s="19">
        <v>44516.84375</v>
      </c>
      <c r="B15211">
        <v>16.749700000000001</v>
      </c>
      <c r="C15211">
        <v>54.668999999999997</v>
      </c>
      <c r="D15211">
        <v>14.776199999999999</v>
      </c>
      <c r="E15211">
        <v>4.5519999999999996</v>
      </c>
      <c r="F15211" s="8"/>
    </row>
    <row r="15212" spans="1:6" x14ac:dyDescent="0.25">
      <c r="A15212" s="19">
        <v>44516.854166666664</v>
      </c>
      <c r="B15212">
        <v>16.752600000000001</v>
      </c>
      <c r="C15212">
        <v>54.494999999999997</v>
      </c>
      <c r="D15212">
        <v>14.7751</v>
      </c>
      <c r="E15212">
        <v>4.5609999999999999</v>
      </c>
      <c r="F15212" s="8"/>
    </row>
    <row r="15213" spans="1:6" x14ac:dyDescent="0.25">
      <c r="A15213" s="19">
        <v>44516.864583333336</v>
      </c>
      <c r="B15213">
        <v>16.749199999999998</v>
      </c>
      <c r="C15213">
        <v>54.494999999999997</v>
      </c>
      <c r="D15213">
        <v>14.7685</v>
      </c>
      <c r="E15213">
        <v>4.569</v>
      </c>
      <c r="F15213" s="8"/>
    </row>
    <row r="15214" spans="1:6" x14ac:dyDescent="0.25">
      <c r="A15214" s="19">
        <v>44516.875</v>
      </c>
      <c r="B15214">
        <v>16.7334</v>
      </c>
      <c r="C15214">
        <v>54.322000000000003</v>
      </c>
      <c r="D15214">
        <v>14.7667</v>
      </c>
      <c r="E15214">
        <v>4.5369999999999999</v>
      </c>
      <c r="F15214" s="8"/>
    </row>
    <row r="15215" spans="1:6" x14ac:dyDescent="0.25">
      <c r="A15215" s="19">
        <v>44516.885416666664</v>
      </c>
      <c r="B15215">
        <v>16.736799999999999</v>
      </c>
      <c r="C15215">
        <v>54.322000000000003</v>
      </c>
      <c r="D15215">
        <v>14.7689</v>
      </c>
      <c r="E15215">
        <v>4.5389999999999997</v>
      </c>
      <c r="F15215" s="8"/>
    </row>
    <row r="15216" spans="1:6" x14ac:dyDescent="0.25">
      <c r="A15216" s="19">
        <v>44516.895833333336</v>
      </c>
      <c r="B15216">
        <v>16.746500000000001</v>
      </c>
      <c r="C15216">
        <v>54.146999999999998</v>
      </c>
      <c r="D15216">
        <v>14.766</v>
      </c>
      <c r="E15216">
        <v>4.5679999999999996</v>
      </c>
      <c r="F15216" s="8"/>
    </row>
    <row r="15217" spans="1:6" x14ac:dyDescent="0.25">
      <c r="A15217" s="19">
        <v>44516.90625</v>
      </c>
      <c r="B15217">
        <v>16.7346</v>
      </c>
      <c r="C15217">
        <v>54.146999999999998</v>
      </c>
      <c r="D15217">
        <v>14.765000000000001</v>
      </c>
      <c r="E15217">
        <v>4.5430000000000001</v>
      </c>
      <c r="F15217" s="8"/>
    </row>
    <row r="15218" spans="1:6" x14ac:dyDescent="0.25">
      <c r="A15218" s="19">
        <v>44516.916666666664</v>
      </c>
      <c r="B15218">
        <v>16.731300000000001</v>
      </c>
      <c r="C15218">
        <v>54.146999999999998</v>
      </c>
      <c r="D15218">
        <v>14.7682</v>
      </c>
      <c r="E15218">
        <v>4.5279999999999996</v>
      </c>
      <c r="F15218" s="8"/>
    </row>
    <row r="15219" spans="1:6" x14ac:dyDescent="0.25">
      <c r="A15219" s="19">
        <v>44516.927083333336</v>
      </c>
      <c r="B15219">
        <v>16.737500000000001</v>
      </c>
      <c r="C15219">
        <v>53.972999999999999</v>
      </c>
      <c r="D15219">
        <v>14.763</v>
      </c>
      <c r="E15219">
        <v>4.5549999999999997</v>
      </c>
      <c r="F15219" s="8"/>
    </row>
    <row r="15220" spans="1:6" x14ac:dyDescent="0.25">
      <c r="A15220" s="19">
        <v>44516.9375</v>
      </c>
      <c r="B15220">
        <v>16.730699999999999</v>
      </c>
      <c r="C15220">
        <v>53.972999999999999</v>
      </c>
      <c r="D15220">
        <v>14.7628</v>
      </c>
      <c r="E15220">
        <v>4.5389999999999997</v>
      </c>
      <c r="F15220" s="8"/>
    </row>
    <row r="15221" spans="1:6" x14ac:dyDescent="0.25">
      <c r="A15221" s="19">
        <v>44516.947916666664</v>
      </c>
      <c r="B15221">
        <v>16.723400000000002</v>
      </c>
      <c r="C15221">
        <v>53.798000000000002</v>
      </c>
      <c r="D15221">
        <v>14.760199999999999</v>
      </c>
      <c r="E15221">
        <v>4.5289999999999999</v>
      </c>
      <c r="F15221" s="8"/>
    </row>
    <row r="15222" spans="1:6" x14ac:dyDescent="0.25">
      <c r="A15222" s="19">
        <v>44516.958333333336</v>
      </c>
      <c r="B15222">
        <v>16.7182</v>
      </c>
      <c r="C15222">
        <v>53.798000000000002</v>
      </c>
      <c r="D15222">
        <v>14.756</v>
      </c>
      <c r="E15222">
        <v>4.5259999999999998</v>
      </c>
      <c r="F15222" s="8"/>
    </row>
    <row r="15223" spans="1:6" x14ac:dyDescent="0.25">
      <c r="A15223" s="19">
        <v>44516.96875</v>
      </c>
      <c r="B15223">
        <v>16.7178</v>
      </c>
      <c r="C15223">
        <v>53.622999999999998</v>
      </c>
      <c r="D15223">
        <v>14.755699999999999</v>
      </c>
      <c r="E15223">
        <v>4.5259999999999998</v>
      </c>
      <c r="F15223" s="8"/>
    </row>
    <row r="15224" spans="1:6" x14ac:dyDescent="0.25">
      <c r="A15224" s="19">
        <v>44516.979166666664</v>
      </c>
      <c r="B15224">
        <v>16.712700000000002</v>
      </c>
      <c r="C15224">
        <v>53.622999999999998</v>
      </c>
      <c r="D15224">
        <v>14.7531</v>
      </c>
      <c r="E15224">
        <v>4.5199999999999996</v>
      </c>
      <c r="F15224" s="8"/>
    </row>
    <row r="15225" spans="1:6" x14ac:dyDescent="0.25">
      <c r="A15225" s="19">
        <v>44516.989583333336</v>
      </c>
      <c r="B15225">
        <v>16.720700000000001</v>
      </c>
      <c r="C15225">
        <v>53.448999999999998</v>
      </c>
      <c r="D15225">
        <v>14.7498</v>
      </c>
      <c r="E15225">
        <v>4.5460000000000003</v>
      </c>
      <c r="F15225" s="8"/>
    </row>
    <row r="15226" spans="1:6" x14ac:dyDescent="0.25">
      <c r="A15226" s="19">
        <v>44517</v>
      </c>
      <c r="B15226">
        <v>16.707000000000001</v>
      </c>
      <c r="C15226">
        <v>53.448999999999998</v>
      </c>
      <c r="D15226">
        <v>14.748900000000001</v>
      </c>
      <c r="E15226">
        <v>4.5170000000000003</v>
      </c>
      <c r="F15226" s="8"/>
    </row>
    <row r="15227" spans="1:6" x14ac:dyDescent="0.25">
      <c r="A15227" s="19">
        <v>44517.010416666664</v>
      </c>
      <c r="B15227">
        <v>16.7104</v>
      </c>
      <c r="C15227">
        <v>53.448999999999998</v>
      </c>
      <c r="D15227">
        <v>14.7479</v>
      </c>
      <c r="E15227">
        <v>4.5270000000000001</v>
      </c>
      <c r="F15227" s="8"/>
    </row>
    <row r="15228" spans="1:6" x14ac:dyDescent="0.25">
      <c r="A15228" s="19">
        <v>44517.020833333336</v>
      </c>
      <c r="B15228">
        <v>16.711500000000001</v>
      </c>
      <c r="C15228">
        <v>53.274000000000001</v>
      </c>
      <c r="D15228">
        <v>14.7486</v>
      </c>
      <c r="E15228">
        <v>4.5279999999999996</v>
      </c>
      <c r="F15228" s="8"/>
    </row>
    <row r="15229" spans="1:6" x14ac:dyDescent="0.25">
      <c r="A15229" s="19">
        <v>44517.03125</v>
      </c>
      <c r="B15229">
        <v>16.7133</v>
      </c>
      <c r="C15229">
        <v>53.274000000000001</v>
      </c>
      <c r="D15229">
        <v>14.746</v>
      </c>
      <c r="E15229">
        <v>4.5380000000000003</v>
      </c>
      <c r="F15229" s="8"/>
    </row>
    <row r="15230" spans="1:6" x14ac:dyDescent="0.25">
      <c r="A15230" s="19">
        <v>44517.041666666664</v>
      </c>
      <c r="B15230">
        <v>16.704899999999999</v>
      </c>
      <c r="C15230">
        <v>53.274000000000001</v>
      </c>
      <c r="D15230">
        <v>14.744400000000001</v>
      </c>
      <c r="E15230">
        <v>4.5220000000000002</v>
      </c>
      <c r="F15230" s="8"/>
    </row>
    <row r="15231" spans="1:6" x14ac:dyDescent="0.25">
      <c r="A15231" s="19">
        <v>44517.052083333336</v>
      </c>
      <c r="B15231">
        <v>16.695699999999999</v>
      </c>
      <c r="C15231">
        <v>53.1</v>
      </c>
      <c r="D15231">
        <v>14.7453</v>
      </c>
      <c r="E15231">
        <v>4.4989999999999997</v>
      </c>
      <c r="F15231" s="8"/>
    </row>
    <row r="15232" spans="1:6" x14ac:dyDescent="0.25">
      <c r="A15232" s="19">
        <v>44517.0625</v>
      </c>
      <c r="B15232">
        <v>16.701000000000001</v>
      </c>
      <c r="C15232">
        <v>53.1</v>
      </c>
      <c r="D15232">
        <v>14.7453</v>
      </c>
      <c r="E15232">
        <v>4.5110000000000001</v>
      </c>
      <c r="F15232" s="8"/>
    </row>
    <row r="15233" spans="1:6" x14ac:dyDescent="0.25">
      <c r="A15233" s="19">
        <v>44517.072916666664</v>
      </c>
      <c r="B15233">
        <v>16.699200000000001</v>
      </c>
      <c r="C15233">
        <v>53.1</v>
      </c>
      <c r="D15233">
        <v>14.744</v>
      </c>
      <c r="E15233">
        <v>4.51</v>
      </c>
      <c r="F15233" s="8"/>
    </row>
    <row r="15234" spans="1:6" x14ac:dyDescent="0.25">
      <c r="A15234" s="19">
        <v>44517.083333333336</v>
      </c>
      <c r="B15234">
        <v>16.701000000000001</v>
      </c>
      <c r="C15234">
        <v>53.1</v>
      </c>
      <c r="D15234">
        <v>14.7448</v>
      </c>
      <c r="E15234">
        <v>4.5119999999999996</v>
      </c>
      <c r="F15234" s="8"/>
    </row>
    <row r="15235" spans="1:6" x14ac:dyDescent="0.25">
      <c r="A15235" s="19">
        <v>44517.09375</v>
      </c>
      <c r="B15235">
        <v>16.700399999999998</v>
      </c>
      <c r="C15235">
        <v>52.924999999999997</v>
      </c>
      <c r="D15235">
        <v>14.7402</v>
      </c>
      <c r="E15235">
        <v>4.5209999999999999</v>
      </c>
      <c r="F15235" s="8"/>
    </row>
    <row r="15236" spans="1:6" x14ac:dyDescent="0.25">
      <c r="A15236" s="19">
        <v>44517.104166666664</v>
      </c>
      <c r="B15236">
        <v>16.698599999999999</v>
      </c>
      <c r="C15236">
        <v>52.924999999999997</v>
      </c>
      <c r="D15236">
        <v>14.7395</v>
      </c>
      <c r="E15236">
        <v>4.5190000000000001</v>
      </c>
      <c r="F15236" s="8"/>
    </row>
    <row r="15237" spans="1:6" x14ac:dyDescent="0.25">
      <c r="A15237" s="19">
        <v>44517.114583333336</v>
      </c>
      <c r="B15237">
        <v>16.6936</v>
      </c>
      <c r="C15237">
        <v>52.924999999999997</v>
      </c>
      <c r="D15237">
        <v>14.7347</v>
      </c>
      <c r="E15237">
        <v>4.5179999999999998</v>
      </c>
      <c r="F15237" s="8"/>
    </row>
    <row r="15238" spans="1:6" x14ac:dyDescent="0.25">
      <c r="A15238" s="19">
        <v>44517.125</v>
      </c>
      <c r="B15238">
        <v>16.6799</v>
      </c>
      <c r="C15238">
        <v>52.924999999999997</v>
      </c>
      <c r="D15238">
        <v>14.7316</v>
      </c>
      <c r="E15238">
        <v>4.4939999999999998</v>
      </c>
      <c r="F15238" s="8"/>
    </row>
    <row r="15239" spans="1:6" x14ac:dyDescent="0.25">
      <c r="A15239" s="19">
        <v>44517.135416666664</v>
      </c>
      <c r="B15239">
        <v>16.667999999999999</v>
      </c>
      <c r="C15239">
        <v>52.924999999999997</v>
      </c>
      <c r="D15239">
        <v>14.7318</v>
      </c>
      <c r="E15239">
        <v>4.4660000000000002</v>
      </c>
      <c r="F15239" s="8"/>
    </row>
    <row r="15240" spans="1:6" x14ac:dyDescent="0.25">
      <c r="A15240" s="19">
        <v>44517.145833333336</v>
      </c>
      <c r="B15240">
        <v>16.671500000000002</v>
      </c>
      <c r="C15240">
        <v>52.924999999999997</v>
      </c>
      <c r="D15240">
        <v>14.7318</v>
      </c>
      <c r="E15240">
        <v>4.4740000000000002</v>
      </c>
      <c r="F15240" s="8"/>
    </row>
    <row r="15241" spans="1:6" x14ac:dyDescent="0.25">
      <c r="A15241" s="19">
        <v>44517.15625</v>
      </c>
      <c r="B15241">
        <v>16.6709</v>
      </c>
      <c r="C15241">
        <v>52.75</v>
      </c>
      <c r="D15241">
        <v>14.7309</v>
      </c>
      <c r="E15241">
        <v>4.4749999999999996</v>
      </c>
      <c r="F15241" s="8"/>
    </row>
    <row r="15242" spans="1:6" x14ac:dyDescent="0.25">
      <c r="A15242" s="19">
        <v>44517.166666666664</v>
      </c>
      <c r="B15242">
        <v>16.677700000000002</v>
      </c>
      <c r="C15242">
        <v>52.75</v>
      </c>
      <c r="D15242">
        <v>14.7293</v>
      </c>
      <c r="E15242">
        <v>4.4939999999999998</v>
      </c>
      <c r="F15242" s="8"/>
    </row>
    <row r="15243" spans="1:6" x14ac:dyDescent="0.25">
      <c r="A15243" s="19">
        <v>44517.177083333336</v>
      </c>
      <c r="B15243">
        <v>16.6676</v>
      </c>
      <c r="C15243">
        <v>52.75</v>
      </c>
      <c r="D15243">
        <v>14.726699999999999</v>
      </c>
      <c r="E15243">
        <v>4.4770000000000003</v>
      </c>
      <c r="F15243" s="8"/>
    </row>
    <row r="15244" spans="1:6" x14ac:dyDescent="0.25">
      <c r="A15244" s="19">
        <v>44517.1875</v>
      </c>
      <c r="B15244">
        <v>16.672699999999999</v>
      </c>
      <c r="C15244">
        <v>52.75</v>
      </c>
      <c r="D15244">
        <v>14.7255</v>
      </c>
      <c r="E15244">
        <v>4.4909999999999997</v>
      </c>
      <c r="F15244" s="8"/>
    </row>
    <row r="15245" spans="1:6" x14ac:dyDescent="0.25">
      <c r="A15245" s="19">
        <v>44517.197916666664</v>
      </c>
      <c r="B15245">
        <v>16.657399999999999</v>
      </c>
      <c r="C15245">
        <v>52.75</v>
      </c>
      <c r="D15245">
        <v>14.7235</v>
      </c>
      <c r="E15245">
        <v>4.4610000000000003</v>
      </c>
      <c r="F15245" s="8"/>
    </row>
    <row r="15246" spans="1:6" x14ac:dyDescent="0.25">
      <c r="A15246" s="19">
        <v>44517.208333333336</v>
      </c>
      <c r="B15246">
        <v>16.6721</v>
      </c>
      <c r="C15246">
        <v>52.576000000000001</v>
      </c>
      <c r="D15246">
        <v>14.722200000000001</v>
      </c>
      <c r="E15246">
        <v>4.4980000000000002</v>
      </c>
      <c r="F15246" s="8"/>
    </row>
    <row r="15247" spans="1:6" x14ac:dyDescent="0.25">
      <c r="A15247" s="19">
        <v>44517.21875</v>
      </c>
      <c r="B15247">
        <v>16.6586</v>
      </c>
      <c r="C15247">
        <v>52.576000000000001</v>
      </c>
      <c r="D15247">
        <v>14.721</v>
      </c>
      <c r="E15247">
        <v>4.4690000000000003</v>
      </c>
      <c r="F15247" s="8"/>
    </row>
    <row r="15248" spans="1:6" x14ac:dyDescent="0.25">
      <c r="A15248" s="19">
        <v>44517.229166666664</v>
      </c>
      <c r="B15248">
        <v>16.670500000000001</v>
      </c>
      <c r="C15248">
        <v>52.576000000000001</v>
      </c>
      <c r="D15248">
        <v>14.722300000000001</v>
      </c>
      <c r="E15248">
        <v>4.4939999999999998</v>
      </c>
      <c r="F15248" s="8"/>
    </row>
    <row r="15249" spans="1:6" x14ac:dyDescent="0.25">
      <c r="A15249" s="19">
        <v>44517.239583333336</v>
      </c>
      <c r="B15249">
        <v>16.659800000000001</v>
      </c>
      <c r="C15249">
        <v>52.401000000000003</v>
      </c>
      <c r="D15249">
        <v>14.7187</v>
      </c>
      <c r="E15249">
        <v>4.4770000000000003</v>
      </c>
      <c r="F15249" s="8"/>
    </row>
    <row r="15250" spans="1:6" x14ac:dyDescent="0.25">
      <c r="A15250" s="19">
        <v>44517.25</v>
      </c>
      <c r="B15250">
        <v>16.658000000000001</v>
      </c>
      <c r="C15250">
        <v>52.401000000000003</v>
      </c>
      <c r="D15250">
        <v>14.716799999999999</v>
      </c>
      <c r="E15250">
        <v>4.4779999999999998</v>
      </c>
      <c r="F15250" s="8"/>
    </row>
    <row r="15251" spans="1:6" x14ac:dyDescent="0.25">
      <c r="A15251" s="19">
        <v>44517.260416666664</v>
      </c>
      <c r="B15251">
        <v>16.658000000000001</v>
      </c>
      <c r="C15251">
        <v>52.401000000000003</v>
      </c>
      <c r="D15251">
        <v>14.7174</v>
      </c>
      <c r="E15251">
        <v>4.476</v>
      </c>
      <c r="F15251" s="8"/>
    </row>
    <row r="15252" spans="1:6" x14ac:dyDescent="0.25">
      <c r="A15252" s="19">
        <v>44517.270833333336</v>
      </c>
      <c r="B15252">
        <v>16.655799999999999</v>
      </c>
      <c r="C15252">
        <v>52.225000000000001</v>
      </c>
      <c r="D15252">
        <v>14.7181</v>
      </c>
      <c r="E15252">
        <v>4.47</v>
      </c>
      <c r="F15252" s="8"/>
    </row>
    <row r="15253" spans="1:6" x14ac:dyDescent="0.25">
      <c r="A15253" s="19">
        <v>44517.28125</v>
      </c>
      <c r="B15253">
        <v>16.6508</v>
      </c>
      <c r="C15253">
        <v>52.225000000000001</v>
      </c>
      <c r="D15253">
        <v>14.7187</v>
      </c>
      <c r="E15253">
        <v>4.4569999999999999</v>
      </c>
      <c r="F15253" s="8"/>
    </row>
    <row r="15254" spans="1:6" x14ac:dyDescent="0.25">
      <c r="A15254" s="19">
        <v>44517.291666666664</v>
      </c>
      <c r="B15254">
        <v>16.6524</v>
      </c>
      <c r="C15254">
        <v>52.225000000000001</v>
      </c>
      <c r="D15254">
        <v>14.713800000000001</v>
      </c>
      <c r="E15254">
        <v>4.4720000000000004</v>
      </c>
      <c r="F15254" s="8"/>
    </row>
    <row r="15255" spans="1:6" x14ac:dyDescent="0.25">
      <c r="A15255" s="19">
        <v>44517.302083333336</v>
      </c>
      <c r="B15255">
        <v>16.648399999999999</v>
      </c>
      <c r="C15255">
        <v>52.05</v>
      </c>
      <c r="D15255">
        <v>14.715400000000001</v>
      </c>
      <c r="E15255">
        <v>4.4589999999999996</v>
      </c>
      <c r="F15255" s="8"/>
    </row>
    <row r="15256" spans="1:6" x14ac:dyDescent="0.25">
      <c r="A15256" s="19">
        <v>44517.3125</v>
      </c>
      <c r="B15256">
        <v>16.651900000000001</v>
      </c>
      <c r="C15256">
        <v>52.05</v>
      </c>
      <c r="D15256">
        <v>14.715400000000001</v>
      </c>
      <c r="E15256">
        <v>4.4669999999999996</v>
      </c>
      <c r="F15256" s="8"/>
    </row>
    <row r="15257" spans="1:6" x14ac:dyDescent="0.25">
      <c r="A15257" s="19">
        <v>44517.322916666664</v>
      </c>
      <c r="B15257">
        <v>16.6434</v>
      </c>
      <c r="C15257">
        <v>52.05</v>
      </c>
      <c r="D15257">
        <v>14.7171</v>
      </c>
      <c r="E15257">
        <v>4.4429999999999996</v>
      </c>
      <c r="F15257" s="8"/>
    </row>
    <row r="15258" spans="1:6" x14ac:dyDescent="0.25">
      <c r="A15258" s="19">
        <v>44517.333333333336</v>
      </c>
      <c r="B15258">
        <v>16.657</v>
      </c>
      <c r="C15258">
        <v>52.05</v>
      </c>
      <c r="D15258">
        <v>14.715400000000001</v>
      </c>
      <c r="E15258">
        <v>4.4790000000000001</v>
      </c>
      <c r="F15258" s="8"/>
    </row>
    <row r="15259" spans="1:6" x14ac:dyDescent="0.25">
      <c r="A15259" s="19">
        <v>44517.34375</v>
      </c>
      <c r="B15259">
        <v>16.668299999999999</v>
      </c>
      <c r="C15259">
        <v>51.874000000000002</v>
      </c>
      <c r="D15259">
        <v>14.7171</v>
      </c>
      <c r="E15259">
        <v>4.5010000000000003</v>
      </c>
      <c r="F15259" s="8"/>
    </row>
    <row r="15260" spans="1:6" x14ac:dyDescent="0.25">
      <c r="A15260" s="19">
        <v>44517.354166666664</v>
      </c>
      <c r="B15260">
        <v>16.642800000000001</v>
      </c>
      <c r="C15260">
        <v>51.874000000000002</v>
      </c>
      <c r="D15260">
        <v>14.717700000000001</v>
      </c>
      <c r="E15260">
        <v>4.4409999999999998</v>
      </c>
      <c r="F15260" s="8"/>
    </row>
    <row r="15261" spans="1:6" x14ac:dyDescent="0.25">
      <c r="A15261" s="19">
        <v>44517.364583333336</v>
      </c>
      <c r="B15261">
        <v>16.637699999999999</v>
      </c>
      <c r="C15261">
        <v>51.874000000000002</v>
      </c>
      <c r="D15261">
        <v>14.7187</v>
      </c>
      <c r="E15261">
        <v>4.4260000000000002</v>
      </c>
      <c r="F15261" s="8"/>
    </row>
    <row r="15262" spans="1:6" x14ac:dyDescent="0.25">
      <c r="A15262" s="19">
        <v>44517.375</v>
      </c>
      <c r="B15262">
        <v>16.648</v>
      </c>
      <c r="C15262">
        <v>51.874000000000002</v>
      </c>
      <c r="D15262">
        <v>14.721</v>
      </c>
      <c r="E15262">
        <v>4.4450000000000003</v>
      </c>
      <c r="F15262" s="8"/>
    </row>
    <row r="15263" spans="1:6" x14ac:dyDescent="0.25">
      <c r="A15263" s="19">
        <v>44517.385416666664</v>
      </c>
      <c r="B15263">
        <v>16.651299999999999</v>
      </c>
      <c r="C15263">
        <v>51.874000000000002</v>
      </c>
      <c r="D15263">
        <v>14.726699999999999</v>
      </c>
      <c r="E15263">
        <v>4.4400000000000004</v>
      </c>
      <c r="F15263" s="8"/>
    </row>
    <row r="15264" spans="1:6" x14ac:dyDescent="0.25">
      <c r="A15264" s="19">
        <v>44517.395833333336</v>
      </c>
      <c r="B15264">
        <v>16.653099999999998</v>
      </c>
      <c r="C15264">
        <v>51.874000000000002</v>
      </c>
      <c r="D15264">
        <v>14.732100000000001</v>
      </c>
      <c r="E15264">
        <v>4.431</v>
      </c>
      <c r="F15264" s="8"/>
    </row>
    <row r="15265" spans="1:6" x14ac:dyDescent="0.25">
      <c r="A15265" s="19">
        <v>44517.40625</v>
      </c>
      <c r="B15265">
        <v>16.656400000000001</v>
      </c>
      <c r="C15265">
        <v>51.874000000000002</v>
      </c>
      <c r="D15265">
        <v>14.7319</v>
      </c>
      <c r="E15265">
        <v>4.4390000000000001</v>
      </c>
      <c r="F15265" s="8"/>
    </row>
    <row r="15266" spans="1:6" x14ac:dyDescent="0.25">
      <c r="A15266" s="19">
        <v>44517.416666666664</v>
      </c>
      <c r="B15266">
        <v>16.654699999999998</v>
      </c>
      <c r="C15266">
        <v>51.874000000000002</v>
      </c>
      <c r="D15266">
        <v>14.7325</v>
      </c>
      <c r="E15266">
        <v>4.4340000000000002</v>
      </c>
      <c r="F15266" s="8"/>
    </row>
    <row r="15267" spans="1:6" x14ac:dyDescent="0.25">
      <c r="A15267" s="19">
        <v>44517.427083333336</v>
      </c>
      <c r="B15267">
        <v>16.657</v>
      </c>
      <c r="C15267">
        <v>52.05</v>
      </c>
      <c r="D15267">
        <v>14.736700000000001</v>
      </c>
      <c r="E15267">
        <v>4.4290000000000003</v>
      </c>
      <c r="F15267" s="8"/>
    </row>
    <row r="15268" spans="1:6" x14ac:dyDescent="0.25">
      <c r="A15268" s="19">
        <v>44517.4375</v>
      </c>
      <c r="B15268">
        <v>16.6416</v>
      </c>
      <c r="C15268">
        <v>52.05</v>
      </c>
      <c r="D15268">
        <v>14.738899999999999</v>
      </c>
      <c r="E15268">
        <v>4.3890000000000002</v>
      </c>
      <c r="F15268" s="8"/>
    </row>
    <row r="15269" spans="1:6" x14ac:dyDescent="0.25">
      <c r="A15269" s="19">
        <v>44517.447916666664</v>
      </c>
      <c r="B15269">
        <v>16.655799999999999</v>
      </c>
      <c r="C15269">
        <v>52.225000000000001</v>
      </c>
      <c r="D15269">
        <v>14.7422</v>
      </c>
      <c r="E15269">
        <v>4.4139999999999997</v>
      </c>
      <c r="F15269" s="8"/>
    </row>
    <row r="15270" spans="1:6" x14ac:dyDescent="0.25">
      <c r="A15270" s="19">
        <v>44517.458333333336</v>
      </c>
      <c r="B15270">
        <v>16.651199999999999</v>
      </c>
      <c r="C15270">
        <v>52.401000000000003</v>
      </c>
      <c r="D15270">
        <v>14.738899999999999</v>
      </c>
      <c r="E15270">
        <v>4.4109999999999996</v>
      </c>
      <c r="F15270" s="8"/>
    </row>
    <row r="15271" spans="1:6" x14ac:dyDescent="0.25">
      <c r="A15271" s="19">
        <v>44517.46875</v>
      </c>
      <c r="B15271">
        <v>16.653500000000001</v>
      </c>
      <c r="C15271">
        <v>52.576000000000001</v>
      </c>
      <c r="D15271">
        <v>14.740500000000001</v>
      </c>
      <c r="E15271">
        <v>4.4130000000000003</v>
      </c>
      <c r="F15271" s="8"/>
    </row>
    <row r="15272" spans="1:6" x14ac:dyDescent="0.25">
      <c r="A15272" s="19">
        <v>44517.479166666664</v>
      </c>
      <c r="B15272">
        <v>16.6416</v>
      </c>
      <c r="C15272">
        <v>52.576000000000001</v>
      </c>
      <c r="D15272">
        <v>14.741099999999999</v>
      </c>
      <c r="E15272">
        <v>4.3840000000000003</v>
      </c>
      <c r="F15272" s="8"/>
    </row>
    <row r="15273" spans="1:6" x14ac:dyDescent="0.25">
      <c r="A15273" s="19">
        <v>44517.489583333336</v>
      </c>
      <c r="B15273">
        <v>16.637</v>
      </c>
      <c r="C15273">
        <v>52.75</v>
      </c>
      <c r="D15273">
        <v>14.7441</v>
      </c>
      <c r="E15273">
        <v>4.3659999999999997</v>
      </c>
      <c r="F15273" s="8"/>
    </row>
    <row r="15274" spans="1:6" x14ac:dyDescent="0.25">
      <c r="A15274" s="19">
        <v>44517.5</v>
      </c>
      <c r="B15274">
        <v>16.652799999999999</v>
      </c>
      <c r="C15274">
        <v>52.924999999999997</v>
      </c>
      <c r="D15274">
        <v>14.741899999999999</v>
      </c>
      <c r="E15274">
        <v>4.4080000000000004</v>
      </c>
      <c r="F15274" s="8"/>
    </row>
    <row r="15275" spans="1:6" x14ac:dyDescent="0.25">
      <c r="A15275" s="19">
        <v>44517.510416666664</v>
      </c>
      <c r="B15275">
        <v>16.6431</v>
      </c>
      <c r="C15275">
        <v>53.1</v>
      </c>
      <c r="D15275">
        <v>14.7379</v>
      </c>
      <c r="E15275">
        <v>4.3949999999999996</v>
      </c>
      <c r="F15275" s="8"/>
    </row>
    <row r="15276" spans="1:6" x14ac:dyDescent="0.25">
      <c r="A15276" s="19">
        <v>44517.520833333336</v>
      </c>
      <c r="B15276">
        <v>16.63</v>
      </c>
      <c r="C15276">
        <v>53.274000000000001</v>
      </c>
      <c r="D15276">
        <v>14.7379</v>
      </c>
      <c r="E15276">
        <v>4.3650000000000002</v>
      </c>
      <c r="F15276" s="8"/>
    </row>
    <row r="15277" spans="1:6" x14ac:dyDescent="0.25">
      <c r="A15277" s="19">
        <v>44517.53125</v>
      </c>
      <c r="B15277">
        <v>16.6191</v>
      </c>
      <c r="C15277">
        <v>53.622999999999998</v>
      </c>
      <c r="D15277">
        <v>14.734400000000001</v>
      </c>
      <c r="E15277">
        <v>4.3479999999999999</v>
      </c>
      <c r="F15277" s="8"/>
    </row>
    <row r="15278" spans="1:6" x14ac:dyDescent="0.25">
      <c r="A15278" s="19">
        <v>44517.541666666664</v>
      </c>
      <c r="B15278">
        <v>16.623100000000001</v>
      </c>
      <c r="C15278">
        <v>53.798000000000002</v>
      </c>
      <c r="D15278">
        <v>14.736599999999999</v>
      </c>
      <c r="E15278">
        <v>4.3520000000000003</v>
      </c>
      <c r="F15278" s="8"/>
    </row>
    <row r="15279" spans="1:6" x14ac:dyDescent="0.25">
      <c r="A15279" s="19">
        <v>44517.552083333336</v>
      </c>
      <c r="B15279">
        <v>16.615200000000002</v>
      </c>
      <c r="C15279">
        <v>53.972999999999999</v>
      </c>
      <c r="D15279">
        <v>14.7354</v>
      </c>
      <c r="E15279">
        <v>4.3360000000000003</v>
      </c>
      <c r="F15279" s="8"/>
    </row>
    <row r="15280" spans="1:6" x14ac:dyDescent="0.25">
      <c r="A15280" s="19">
        <v>44517.5625</v>
      </c>
      <c r="B15280">
        <v>16.624199999999998</v>
      </c>
      <c r="C15280">
        <v>54.146999999999998</v>
      </c>
      <c r="D15280">
        <v>14.7339</v>
      </c>
      <c r="E15280">
        <v>4.3600000000000003</v>
      </c>
      <c r="F15280" s="8"/>
    </row>
    <row r="15281" spans="1:6" x14ac:dyDescent="0.25">
      <c r="A15281" s="19">
        <v>44517.572916666664</v>
      </c>
      <c r="B15281">
        <v>16.611599999999999</v>
      </c>
      <c r="C15281">
        <v>54.494999999999997</v>
      </c>
      <c r="D15281">
        <v>14.729900000000001</v>
      </c>
      <c r="E15281">
        <v>4.34</v>
      </c>
      <c r="F15281" s="8"/>
    </row>
    <row r="15282" spans="1:6" x14ac:dyDescent="0.25">
      <c r="A15282" s="19">
        <v>44517.583333333336</v>
      </c>
      <c r="B15282">
        <v>16.613800000000001</v>
      </c>
      <c r="C15282">
        <v>54.668999999999997</v>
      </c>
      <c r="D15282">
        <v>14.7319</v>
      </c>
      <c r="E15282">
        <v>4.3410000000000002</v>
      </c>
      <c r="F15282" s="8"/>
    </row>
    <row r="15283" spans="1:6" x14ac:dyDescent="0.25">
      <c r="A15283" s="19">
        <v>44517.59375</v>
      </c>
      <c r="B15283">
        <v>16.628</v>
      </c>
      <c r="C15283">
        <v>54.841999999999999</v>
      </c>
      <c r="D15283">
        <v>14.7293</v>
      </c>
      <c r="E15283">
        <v>4.38</v>
      </c>
      <c r="F15283" s="8"/>
    </row>
    <row r="15284" spans="1:6" x14ac:dyDescent="0.25">
      <c r="A15284" s="19">
        <v>44517.604166666664</v>
      </c>
      <c r="B15284">
        <v>16.602900000000002</v>
      </c>
      <c r="C15284">
        <v>55.017000000000003</v>
      </c>
      <c r="D15284">
        <v>14.724399999999999</v>
      </c>
      <c r="E15284">
        <v>4.3330000000000002</v>
      </c>
      <c r="F15284" s="8"/>
    </row>
    <row r="15285" spans="1:6" x14ac:dyDescent="0.25">
      <c r="A15285" s="19">
        <v>44517.614583333336</v>
      </c>
      <c r="B15285">
        <v>16.6035</v>
      </c>
      <c r="C15285">
        <v>55.189</v>
      </c>
      <c r="D15285">
        <v>14.7277</v>
      </c>
      <c r="E15285">
        <v>4.327</v>
      </c>
      <c r="F15285" s="8"/>
    </row>
    <row r="15286" spans="1:6" x14ac:dyDescent="0.25">
      <c r="A15286" s="19">
        <v>44517.625</v>
      </c>
      <c r="B15286">
        <v>16.6023</v>
      </c>
      <c r="C15286">
        <v>55.363999999999997</v>
      </c>
      <c r="D15286">
        <v>14.726000000000001</v>
      </c>
      <c r="E15286">
        <v>4.3280000000000003</v>
      </c>
      <c r="F15286" s="8"/>
    </row>
    <row r="15287" spans="1:6" x14ac:dyDescent="0.25">
      <c r="A15287" s="19">
        <v>44517.635416666664</v>
      </c>
      <c r="B15287">
        <v>16.607399999999998</v>
      </c>
      <c r="C15287">
        <v>55.363999999999997</v>
      </c>
      <c r="D15287">
        <v>14.7263</v>
      </c>
      <c r="E15287">
        <v>4.3390000000000004</v>
      </c>
      <c r="F15287" s="8"/>
    </row>
    <row r="15288" spans="1:6" x14ac:dyDescent="0.25">
      <c r="A15288" s="19">
        <v>44517.645833333336</v>
      </c>
      <c r="B15288">
        <v>16.613099999999999</v>
      </c>
      <c r="C15288">
        <v>55.536999999999999</v>
      </c>
      <c r="D15288">
        <v>14.718999999999999</v>
      </c>
      <c r="E15288">
        <v>4.3689999999999998</v>
      </c>
      <c r="F15288" s="8"/>
    </row>
    <row r="15289" spans="1:6" x14ac:dyDescent="0.25">
      <c r="A15289" s="19">
        <v>44517.65625</v>
      </c>
      <c r="B15289">
        <v>16.601199999999999</v>
      </c>
      <c r="C15289">
        <v>55.536999999999999</v>
      </c>
      <c r="D15289">
        <v>14.7173</v>
      </c>
      <c r="E15289">
        <v>4.3460000000000001</v>
      </c>
      <c r="F15289" s="8"/>
    </row>
    <row r="15290" spans="1:6" x14ac:dyDescent="0.25">
      <c r="A15290" s="19">
        <v>44517.666666666664</v>
      </c>
      <c r="B15290">
        <v>16.596499999999999</v>
      </c>
      <c r="C15290">
        <v>55.710999999999999</v>
      </c>
      <c r="D15290">
        <v>14.716100000000001</v>
      </c>
      <c r="E15290">
        <v>4.3369999999999997</v>
      </c>
      <c r="F15290" s="8"/>
    </row>
    <row r="15291" spans="1:6" x14ac:dyDescent="0.25">
      <c r="A15291" s="19">
        <v>44517.677083333336</v>
      </c>
      <c r="B15291">
        <v>16.594799999999999</v>
      </c>
      <c r="C15291">
        <v>55.710999999999999</v>
      </c>
      <c r="D15291">
        <v>14.7178</v>
      </c>
      <c r="E15291">
        <v>4.3289999999999997</v>
      </c>
      <c r="F15291" s="8"/>
    </row>
    <row r="15292" spans="1:6" x14ac:dyDescent="0.25">
      <c r="A15292" s="19">
        <v>44517.6875</v>
      </c>
      <c r="B15292">
        <v>16.594799999999999</v>
      </c>
      <c r="C15292">
        <v>55.710999999999999</v>
      </c>
      <c r="D15292">
        <v>14.7141</v>
      </c>
      <c r="E15292">
        <v>4.3380000000000001</v>
      </c>
      <c r="F15292" s="8"/>
    </row>
    <row r="15293" spans="1:6" x14ac:dyDescent="0.25">
      <c r="A15293" s="19">
        <v>44517.697916666664</v>
      </c>
      <c r="B15293">
        <v>16.581299999999999</v>
      </c>
      <c r="C15293">
        <v>55.710999999999999</v>
      </c>
      <c r="D15293">
        <v>14.715199999999999</v>
      </c>
      <c r="E15293">
        <v>4.3040000000000003</v>
      </c>
      <c r="F15293" s="8"/>
    </row>
    <row r="15294" spans="1:6" x14ac:dyDescent="0.25">
      <c r="A15294" s="19">
        <v>44517.708333333336</v>
      </c>
      <c r="B15294">
        <v>16.598299999999998</v>
      </c>
      <c r="C15294">
        <v>55.710999999999999</v>
      </c>
      <c r="D15294">
        <v>14.7189</v>
      </c>
      <c r="E15294">
        <v>4.335</v>
      </c>
      <c r="F15294" s="8"/>
    </row>
    <row r="15295" spans="1:6" x14ac:dyDescent="0.25">
      <c r="A15295" s="19">
        <v>44517.71875</v>
      </c>
      <c r="B15295">
        <v>16.592600000000001</v>
      </c>
      <c r="C15295">
        <v>55.536999999999999</v>
      </c>
      <c r="D15295">
        <v>14.722300000000001</v>
      </c>
      <c r="E15295">
        <v>4.3140000000000001</v>
      </c>
      <c r="F15295" s="8"/>
    </row>
    <row r="15296" spans="1:6" x14ac:dyDescent="0.25">
      <c r="A15296" s="19">
        <v>44517.729166666664</v>
      </c>
      <c r="B15296">
        <v>16.5807</v>
      </c>
      <c r="C15296">
        <v>55.536999999999999</v>
      </c>
      <c r="D15296">
        <v>14.7157</v>
      </c>
      <c r="E15296">
        <v>4.3019999999999996</v>
      </c>
      <c r="F15296" s="8"/>
    </row>
    <row r="15297" spans="1:6" x14ac:dyDescent="0.25">
      <c r="A15297" s="19">
        <v>44517.739583333336</v>
      </c>
      <c r="B15297">
        <v>16.590399999999999</v>
      </c>
      <c r="C15297">
        <v>55.363999999999997</v>
      </c>
      <c r="D15297">
        <v>14.7155</v>
      </c>
      <c r="E15297">
        <v>4.3250000000000002</v>
      </c>
      <c r="F15297" s="8"/>
    </row>
    <row r="15298" spans="1:6" x14ac:dyDescent="0.25">
      <c r="A15298" s="19">
        <v>44517.75</v>
      </c>
      <c r="B15298">
        <v>16.6023</v>
      </c>
      <c r="C15298">
        <v>55.363999999999997</v>
      </c>
      <c r="D15298">
        <v>14.712300000000001</v>
      </c>
      <c r="E15298">
        <v>4.3600000000000003</v>
      </c>
      <c r="F15298" s="8"/>
    </row>
    <row r="15299" spans="1:6" x14ac:dyDescent="0.25">
      <c r="A15299" s="19">
        <v>44517.760416666664</v>
      </c>
      <c r="B15299">
        <v>16.6006</v>
      </c>
      <c r="C15299">
        <v>55.363999999999997</v>
      </c>
      <c r="D15299">
        <v>14.71</v>
      </c>
      <c r="E15299">
        <v>4.3609999999999998</v>
      </c>
      <c r="F15299" s="8"/>
    </row>
    <row r="15300" spans="1:6" x14ac:dyDescent="0.25">
      <c r="A15300" s="19">
        <v>44517.770833333336</v>
      </c>
      <c r="B15300">
        <v>16.594899999999999</v>
      </c>
      <c r="C15300">
        <v>55.189</v>
      </c>
      <c r="D15300">
        <v>14.7141</v>
      </c>
      <c r="E15300">
        <v>4.3380000000000001</v>
      </c>
      <c r="F15300" s="8"/>
    </row>
    <row r="15301" spans="1:6" x14ac:dyDescent="0.25">
      <c r="A15301" s="19">
        <v>44517.78125</v>
      </c>
      <c r="B15301">
        <v>16.598400000000002</v>
      </c>
      <c r="C15301">
        <v>55.189</v>
      </c>
      <c r="D15301">
        <v>14.715199999999999</v>
      </c>
      <c r="E15301">
        <v>4.3440000000000003</v>
      </c>
      <c r="F15301" s="8"/>
    </row>
    <row r="15302" spans="1:6" x14ac:dyDescent="0.25">
      <c r="A15302" s="19">
        <v>44517.791666666664</v>
      </c>
      <c r="B15302">
        <v>16.594899999999999</v>
      </c>
      <c r="C15302">
        <v>55.189</v>
      </c>
      <c r="D15302">
        <v>14.718</v>
      </c>
      <c r="E15302">
        <v>4.3289999999999997</v>
      </c>
      <c r="F15302" s="8"/>
    </row>
    <row r="15303" spans="1:6" x14ac:dyDescent="0.25">
      <c r="A15303" s="19">
        <v>44517.802083333336</v>
      </c>
      <c r="B15303">
        <v>16.597799999999999</v>
      </c>
      <c r="C15303">
        <v>55.017000000000003</v>
      </c>
      <c r="D15303">
        <v>14.7181</v>
      </c>
      <c r="E15303">
        <v>4.3360000000000003</v>
      </c>
      <c r="F15303" s="8"/>
    </row>
    <row r="15304" spans="1:6" x14ac:dyDescent="0.25">
      <c r="A15304" s="19">
        <v>44517.8125</v>
      </c>
      <c r="B15304">
        <v>16.606400000000001</v>
      </c>
      <c r="C15304">
        <v>55.017000000000003</v>
      </c>
      <c r="D15304">
        <v>14.7174</v>
      </c>
      <c r="E15304">
        <v>4.3570000000000002</v>
      </c>
      <c r="F15304" s="8"/>
    </row>
    <row r="15305" spans="1:6" x14ac:dyDescent="0.25">
      <c r="A15305" s="19">
        <v>44517.822916666664</v>
      </c>
      <c r="B15305">
        <v>16.5974</v>
      </c>
      <c r="C15305">
        <v>54.841999999999999</v>
      </c>
      <c r="D15305">
        <v>14.716699999999999</v>
      </c>
      <c r="E15305">
        <v>4.3380000000000001</v>
      </c>
      <c r="F15305" s="8"/>
    </row>
    <row r="15306" spans="1:6" x14ac:dyDescent="0.25">
      <c r="A15306" s="19">
        <v>44517.833333333336</v>
      </c>
      <c r="B15306">
        <v>16.591699999999999</v>
      </c>
      <c r="C15306">
        <v>54.668999999999997</v>
      </c>
      <c r="D15306">
        <v>14.7174</v>
      </c>
      <c r="E15306">
        <v>4.3230000000000004</v>
      </c>
      <c r="F15306" s="8"/>
    </row>
    <row r="15307" spans="1:6" x14ac:dyDescent="0.25">
      <c r="A15307" s="19">
        <v>44517.84375</v>
      </c>
      <c r="B15307">
        <v>16.596800000000002</v>
      </c>
      <c r="C15307">
        <v>54.668999999999997</v>
      </c>
      <c r="D15307">
        <v>14.7165</v>
      </c>
      <c r="E15307">
        <v>4.3369999999999997</v>
      </c>
      <c r="F15307" s="8"/>
    </row>
    <row r="15308" spans="1:6" x14ac:dyDescent="0.25">
      <c r="A15308" s="19">
        <v>44517.854166666664</v>
      </c>
      <c r="B15308">
        <v>16.586099999999998</v>
      </c>
      <c r="C15308">
        <v>54.494999999999997</v>
      </c>
      <c r="D15308">
        <v>14.7157</v>
      </c>
      <c r="E15308">
        <v>4.3140000000000001</v>
      </c>
      <c r="F15308" s="8"/>
    </row>
    <row r="15309" spans="1:6" x14ac:dyDescent="0.25">
      <c r="A15309" s="19">
        <v>44517.864583333336</v>
      </c>
      <c r="B15309">
        <v>16.5913</v>
      </c>
      <c r="C15309">
        <v>54.494999999999997</v>
      </c>
      <c r="D15309">
        <v>14.7148</v>
      </c>
      <c r="E15309">
        <v>4.3280000000000003</v>
      </c>
      <c r="F15309" s="8"/>
    </row>
    <row r="15310" spans="1:6" x14ac:dyDescent="0.25">
      <c r="A15310" s="19">
        <v>44517.875</v>
      </c>
      <c r="B15310">
        <v>16.588999999999999</v>
      </c>
      <c r="C15310">
        <v>54.322000000000003</v>
      </c>
      <c r="D15310">
        <v>14.7173</v>
      </c>
      <c r="E15310">
        <v>4.3170000000000002</v>
      </c>
      <c r="F15310" s="8"/>
    </row>
    <row r="15311" spans="1:6" x14ac:dyDescent="0.25">
      <c r="A15311" s="19">
        <v>44517.885416666664</v>
      </c>
      <c r="B15311">
        <v>16.595400000000001</v>
      </c>
      <c r="C15311">
        <v>54.146999999999998</v>
      </c>
      <c r="D15311">
        <v>14.7173</v>
      </c>
      <c r="E15311">
        <v>4.3319999999999999</v>
      </c>
      <c r="F15311" s="8"/>
    </row>
    <row r="15312" spans="1:6" x14ac:dyDescent="0.25">
      <c r="A15312" s="19">
        <v>44517.895833333336</v>
      </c>
      <c r="B15312">
        <v>16.597000000000001</v>
      </c>
      <c r="C15312">
        <v>54.146999999999998</v>
      </c>
      <c r="D15312">
        <v>14.7189</v>
      </c>
      <c r="E15312">
        <v>4.3319999999999999</v>
      </c>
      <c r="F15312" s="8"/>
    </row>
    <row r="15313" spans="1:6" x14ac:dyDescent="0.25">
      <c r="A15313" s="19">
        <v>44517.90625</v>
      </c>
      <c r="B15313">
        <v>16.603300000000001</v>
      </c>
      <c r="C15313">
        <v>53.972999999999999</v>
      </c>
      <c r="D15313">
        <v>14.7163</v>
      </c>
      <c r="E15313">
        <v>4.3529999999999998</v>
      </c>
      <c r="F15313" s="8"/>
    </row>
    <row r="15314" spans="1:6" x14ac:dyDescent="0.25">
      <c r="A15314" s="19">
        <v>44517.916666666664</v>
      </c>
      <c r="B15314">
        <v>16.596499999999999</v>
      </c>
      <c r="C15314">
        <v>53.972999999999999</v>
      </c>
      <c r="D15314">
        <v>14.7196</v>
      </c>
      <c r="E15314">
        <v>4.3289999999999997</v>
      </c>
      <c r="F15314" s="8"/>
    </row>
    <row r="15315" spans="1:6" x14ac:dyDescent="0.25">
      <c r="A15315" s="19">
        <v>44517.927083333336</v>
      </c>
      <c r="B15315">
        <v>16.5977</v>
      </c>
      <c r="C15315">
        <v>53.798000000000002</v>
      </c>
      <c r="D15315">
        <v>14.724500000000001</v>
      </c>
      <c r="E15315">
        <v>4.3209999999999997</v>
      </c>
      <c r="F15315" s="8"/>
    </row>
    <row r="15316" spans="1:6" x14ac:dyDescent="0.25">
      <c r="A15316" s="19">
        <v>44517.9375</v>
      </c>
      <c r="B15316">
        <v>16.592600000000001</v>
      </c>
      <c r="C15316">
        <v>53.798000000000002</v>
      </c>
      <c r="D15316">
        <v>14.726100000000001</v>
      </c>
      <c r="E15316">
        <v>4.3049999999999997</v>
      </c>
      <c r="F15316" s="8"/>
    </row>
    <row r="15317" spans="1:6" x14ac:dyDescent="0.25">
      <c r="A15317" s="19">
        <v>44517.947916666664</v>
      </c>
      <c r="B15317">
        <v>16.598800000000001</v>
      </c>
      <c r="C15317">
        <v>53.622999999999998</v>
      </c>
      <c r="D15317">
        <v>14.724399999999999</v>
      </c>
      <c r="E15317">
        <v>4.3239999999999998</v>
      </c>
      <c r="F15317" s="8"/>
    </row>
    <row r="15318" spans="1:6" x14ac:dyDescent="0.25">
      <c r="A15318" s="19">
        <v>44517.958333333336</v>
      </c>
      <c r="B15318">
        <v>16.588100000000001</v>
      </c>
      <c r="C15318">
        <v>53.448999999999998</v>
      </c>
      <c r="D15318">
        <v>14.7242</v>
      </c>
      <c r="E15318">
        <v>4.2990000000000004</v>
      </c>
      <c r="F15318" s="8"/>
    </row>
    <row r="15319" spans="1:6" x14ac:dyDescent="0.25">
      <c r="A15319" s="19">
        <v>44517.96875</v>
      </c>
      <c r="B15319">
        <v>16.596699999999998</v>
      </c>
      <c r="C15319">
        <v>53.448999999999998</v>
      </c>
      <c r="D15319">
        <v>14.7225</v>
      </c>
      <c r="E15319">
        <v>4.3230000000000004</v>
      </c>
      <c r="F15319" s="8"/>
    </row>
    <row r="15320" spans="1:6" x14ac:dyDescent="0.25">
      <c r="A15320" s="19">
        <v>44517.979166666664</v>
      </c>
      <c r="B15320">
        <v>16.594899999999999</v>
      </c>
      <c r="C15320">
        <v>53.448999999999998</v>
      </c>
      <c r="D15320">
        <v>14.7202</v>
      </c>
      <c r="E15320">
        <v>4.3239999999999998</v>
      </c>
      <c r="F15320" s="8"/>
    </row>
    <row r="15321" spans="1:6" x14ac:dyDescent="0.25">
      <c r="A15321" s="19">
        <v>44517.989583333336</v>
      </c>
      <c r="B15321">
        <v>16.577999999999999</v>
      </c>
      <c r="C15321">
        <v>53.448999999999998</v>
      </c>
      <c r="D15321">
        <v>14.7193</v>
      </c>
      <c r="E15321">
        <v>4.2869999999999999</v>
      </c>
      <c r="F15321" s="8"/>
    </row>
    <row r="15322" spans="1:6" x14ac:dyDescent="0.25">
      <c r="A15322" s="19">
        <v>44518</v>
      </c>
      <c r="B15322">
        <v>16.5791</v>
      </c>
      <c r="C15322">
        <v>53.274000000000001</v>
      </c>
      <c r="D15322">
        <v>14.7118</v>
      </c>
      <c r="E15322">
        <v>4.3070000000000004</v>
      </c>
      <c r="F15322" s="8"/>
    </row>
    <row r="15323" spans="1:6" x14ac:dyDescent="0.25">
      <c r="A15323" s="19">
        <v>44518.010416666664</v>
      </c>
      <c r="B15323">
        <v>16.575800000000001</v>
      </c>
      <c r="C15323">
        <v>53.274000000000001</v>
      </c>
      <c r="D15323">
        <v>14.713200000000001</v>
      </c>
      <c r="E15323">
        <v>4.2960000000000003</v>
      </c>
      <c r="F15323" s="8"/>
    </row>
    <row r="15324" spans="1:6" x14ac:dyDescent="0.25">
      <c r="A15324" s="19">
        <v>44518.020833333336</v>
      </c>
      <c r="B15324">
        <v>16.570599999999999</v>
      </c>
      <c r="C15324">
        <v>53.274000000000001</v>
      </c>
      <c r="D15324">
        <v>14.709</v>
      </c>
      <c r="E15324">
        <v>4.2939999999999996</v>
      </c>
      <c r="F15324" s="8"/>
    </row>
    <row r="15325" spans="1:6" x14ac:dyDescent="0.25">
      <c r="A15325" s="19">
        <v>44518.03125</v>
      </c>
      <c r="B15325">
        <v>16.5838</v>
      </c>
      <c r="C15325">
        <v>53.1</v>
      </c>
      <c r="D15325">
        <v>14.7158</v>
      </c>
      <c r="E15325">
        <v>4.3090000000000002</v>
      </c>
      <c r="F15325" s="8"/>
    </row>
    <row r="15326" spans="1:6" x14ac:dyDescent="0.25">
      <c r="A15326" s="19">
        <v>44518.041666666664</v>
      </c>
      <c r="B15326">
        <v>16.573499999999999</v>
      </c>
      <c r="C15326">
        <v>53.1</v>
      </c>
      <c r="D15326">
        <v>14.707000000000001</v>
      </c>
      <c r="E15326">
        <v>4.3049999999999997</v>
      </c>
      <c r="F15326" s="8"/>
    </row>
    <row r="15327" spans="1:6" x14ac:dyDescent="0.25">
      <c r="A15327" s="19">
        <v>44518.052083333336</v>
      </c>
      <c r="B15327">
        <v>16.5684</v>
      </c>
      <c r="C15327">
        <v>53.1</v>
      </c>
      <c r="D15327">
        <v>14.707700000000001</v>
      </c>
      <c r="E15327">
        <v>4.2919999999999998</v>
      </c>
      <c r="F15327" s="8"/>
    </row>
    <row r="15328" spans="1:6" x14ac:dyDescent="0.25">
      <c r="A15328" s="19">
        <v>44518.0625</v>
      </c>
      <c r="B15328">
        <v>16.563300000000002</v>
      </c>
      <c r="C15328">
        <v>53.1</v>
      </c>
      <c r="D15328">
        <v>14.707000000000001</v>
      </c>
      <c r="E15328">
        <v>4.282</v>
      </c>
      <c r="F15328" s="8"/>
    </row>
    <row r="15329" spans="1:6" x14ac:dyDescent="0.25">
      <c r="A15329" s="19">
        <v>44518.072916666664</v>
      </c>
      <c r="B15329">
        <v>16.573</v>
      </c>
      <c r="C15329">
        <v>52.924999999999997</v>
      </c>
      <c r="D15329">
        <v>14.708600000000001</v>
      </c>
      <c r="E15329">
        <v>4.3010000000000002</v>
      </c>
      <c r="F15329" s="8"/>
    </row>
    <row r="15330" spans="1:6" x14ac:dyDescent="0.25">
      <c r="A15330" s="19">
        <v>44518.083333333336</v>
      </c>
      <c r="B15330">
        <v>16.566199999999998</v>
      </c>
      <c r="C15330">
        <v>52.924999999999997</v>
      </c>
      <c r="D15330">
        <v>14.707800000000001</v>
      </c>
      <c r="E15330">
        <v>4.2869999999999999</v>
      </c>
      <c r="F15330" s="8"/>
    </row>
    <row r="15331" spans="1:6" x14ac:dyDescent="0.25">
      <c r="A15331" s="19">
        <v>44518.09375</v>
      </c>
      <c r="B15331">
        <v>16.5746</v>
      </c>
      <c r="C15331">
        <v>52.924999999999997</v>
      </c>
      <c r="D15331">
        <v>14.7112</v>
      </c>
      <c r="E15331">
        <v>4.298</v>
      </c>
      <c r="F15331" s="8"/>
    </row>
    <row r="15332" spans="1:6" x14ac:dyDescent="0.25">
      <c r="A15332" s="19">
        <v>44518.104166666664</v>
      </c>
      <c r="B15332">
        <v>16.5746</v>
      </c>
      <c r="C15332">
        <v>52.924999999999997</v>
      </c>
      <c r="D15332">
        <v>14.7135</v>
      </c>
      <c r="E15332">
        <v>4.2930000000000001</v>
      </c>
      <c r="F15332" s="8"/>
    </row>
    <row r="15333" spans="1:6" x14ac:dyDescent="0.25">
      <c r="A15333" s="19">
        <v>44518.114583333336</v>
      </c>
      <c r="B15333">
        <v>16.5656</v>
      </c>
      <c r="C15333">
        <v>52.75</v>
      </c>
      <c r="D15333">
        <v>14.717700000000001</v>
      </c>
      <c r="E15333">
        <v>4.2629999999999999</v>
      </c>
      <c r="F15333" s="8"/>
    </row>
    <row r="15334" spans="1:6" x14ac:dyDescent="0.25">
      <c r="A15334" s="19">
        <v>44518.125</v>
      </c>
      <c r="B15334">
        <v>16.558800000000002</v>
      </c>
      <c r="C15334">
        <v>52.75</v>
      </c>
      <c r="D15334">
        <v>14.7118</v>
      </c>
      <c r="E15334">
        <v>4.2610000000000001</v>
      </c>
      <c r="F15334" s="8"/>
    </row>
    <row r="15335" spans="1:6" x14ac:dyDescent="0.25">
      <c r="A15335" s="19">
        <v>44518.135416666664</v>
      </c>
      <c r="B15335">
        <v>16.569099999999999</v>
      </c>
      <c r="C15335">
        <v>52.75</v>
      </c>
      <c r="D15335">
        <v>14.7174</v>
      </c>
      <c r="E15335">
        <v>4.2709999999999999</v>
      </c>
      <c r="F15335" s="8"/>
    </row>
    <row r="15336" spans="1:6" x14ac:dyDescent="0.25">
      <c r="A15336" s="19">
        <v>44518.145833333336</v>
      </c>
      <c r="B15336">
        <v>16.570699999999999</v>
      </c>
      <c r="C15336">
        <v>52.75</v>
      </c>
      <c r="D15336">
        <v>14.718299999999999</v>
      </c>
      <c r="E15336">
        <v>4.2729999999999997</v>
      </c>
      <c r="F15336" s="8"/>
    </row>
    <row r="15337" spans="1:6" x14ac:dyDescent="0.25">
      <c r="A15337" s="19">
        <v>44518.15625</v>
      </c>
      <c r="B15337">
        <v>16.5703</v>
      </c>
      <c r="C15337">
        <v>52.576000000000001</v>
      </c>
      <c r="D15337">
        <v>14.719900000000001</v>
      </c>
      <c r="E15337">
        <v>4.2679999999999998</v>
      </c>
      <c r="F15337" s="8"/>
    </row>
    <row r="15338" spans="1:6" x14ac:dyDescent="0.25">
      <c r="A15338" s="19">
        <v>44518.166666666664</v>
      </c>
      <c r="B15338">
        <v>16.565200000000001</v>
      </c>
      <c r="C15338">
        <v>52.576000000000001</v>
      </c>
      <c r="D15338">
        <v>14.7174</v>
      </c>
      <c r="E15338">
        <v>4.2619999999999996</v>
      </c>
      <c r="F15338" s="8"/>
    </row>
    <row r="15339" spans="1:6" x14ac:dyDescent="0.25">
      <c r="A15339" s="19">
        <v>44518.177083333336</v>
      </c>
      <c r="B15339">
        <v>16.555499999999999</v>
      </c>
      <c r="C15339">
        <v>52.75</v>
      </c>
      <c r="D15339">
        <v>14.7125</v>
      </c>
      <c r="E15339">
        <v>4.2510000000000003</v>
      </c>
      <c r="F15339" s="8"/>
    </row>
    <row r="15340" spans="1:6" x14ac:dyDescent="0.25">
      <c r="A15340" s="19">
        <v>44518.1875</v>
      </c>
      <c r="B15340">
        <v>16.546500000000002</v>
      </c>
      <c r="C15340">
        <v>52.576000000000001</v>
      </c>
      <c r="D15340">
        <v>14.708399999999999</v>
      </c>
      <c r="E15340">
        <v>4.24</v>
      </c>
      <c r="F15340" s="8"/>
    </row>
    <row r="15341" spans="1:6" x14ac:dyDescent="0.25">
      <c r="A15341" s="19">
        <v>44518.197916666664</v>
      </c>
      <c r="B15341">
        <v>16.558800000000002</v>
      </c>
      <c r="C15341">
        <v>52.75</v>
      </c>
      <c r="D15341">
        <v>14.7102</v>
      </c>
      <c r="E15341">
        <v>4.2640000000000002</v>
      </c>
      <c r="F15341" s="8"/>
    </row>
    <row r="15342" spans="1:6" x14ac:dyDescent="0.25">
      <c r="A15342" s="19">
        <v>44518.208333333336</v>
      </c>
      <c r="B15342">
        <v>16.551600000000001</v>
      </c>
      <c r="C15342">
        <v>52.576000000000001</v>
      </c>
      <c r="D15342">
        <v>14.704499999999999</v>
      </c>
      <c r="E15342">
        <v>4.2610000000000001</v>
      </c>
      <c r="F15342" s="8"/>
    </row>
    <row r="15343" spans="1:6" x14ac:dyDescent="0.25">
      <c r="A15343" s="19">
        <v>44518.21875</v>
      </c>
      <c r="B15343">
        <v>16.5379</v>
      </c>
      <c r="C15343">
        <v>52.576000000000001</v>
      </c>
      <c r="D15343">
        <v>14.7096</v>
      </c>
      <c r="E15343">
        <v>4.2169999999999996</v>
      </c>
      <c r="F15343" s="8"/>
    </row>
    <row r="15344" spans="1:6" x14ac:dyDescent="0.25">
      <c r="A15344" s="19">
        <v>44518.229166666664</v>
      </c>
      <c r="B15344">
        <v>16.544699999999999</v>
      </c>
      <c r="C15344">
        <v>52.576000000000001</v>
      </c>
      <c r="D15344">
        <v>14.704800000000001</v>
      </c>
      <c r="E15344">
        <v>4.2439999999999998</v>
      </c>
      <c r="F15344" s="8"/>
    </row>
    <row r="15345" spans="1:6" x14ac:dyDescent="0.25">
      <c r="A15345" s="19">
        <v>44518.239583333336</v>
      </c>
      <c r="B15345">
        <v>16.5397</v>
      </c>
      <c r="C15345">
        <v>52.576000000000001</v>
      </c>
      <c r="D15345">
        <v>14.7006</v>
      </c>
      <c r="E15345">
        <v>4.242</v>
      </c>
      <c r="F15345" s="8"/>
    </row>
    <row r="15346" spans="1:6" x14ac:dyDescent="0.25">
      <c r="A15346" s="19">
        <v>44518.25</v>
      </c>
      <c r="B15346">
        <v>16.532900000000001</v>
      </c>
      <c r="C15346">
        <v>52.576000000000001</v>
      </c>
      <c r="D15346">
        <v>14.6983</v>
      </c>
      <c r="E15346">
        <v>4.2320000000000002</v>
      </c>
      <c r="F15346" s="8"/>
    </row>
    <row r="15347" spans="1:6" x14ac:dyDescent="0.25">
      <c r="A15347" s="19">
        <v>44518.260416666664</v>
      </c>
      <c r="B15347">
        <v>16.5443</v>
      </c>
      <c r="C15347">
        <v>52.401000000000003</v>
      </c>
      <c r="D15347">
        <v>14.694100000000001</v>
      </c>
      <c r="E15347">
        <v>4.2679999999999998</v>
      </c>
      <c r="F15347" s="8"/>
    </row>
    <row r="15348" spans="1:6" x14ac:dyDescent="0.25">
      <c r="A15348" s="19">
        <v>44518.270833333336</v>
      </c>
      <c r="B15348">
        <v>16.5289</v>
      </c>
      <c r="C15348">
        <v>52.401000000000003</v>
      </c>
      <c r="D15348">
        <v>14.6975</v>
      </c>
      <c r="E15348">
        <v>4.2240000000000002</v>
      </c>
      <c r="F15348" s="8"/>
    </row>
    <row r="15349" spans="1:6" x14ac:dyDescent="0.25">
      <c r="A15349" s="19">
        <v>44518.28125</v>
      </c>
      <c r="B15349">
        <v>16.525600000000001</v>
      </c>
      <c r="C15349">
        <v>52.401000000000003</v>
      </c>
      <c r="D15349">
        <v>14.6836</v>
      </c>
      <c r="E15349">
        <v>4.2489999999999997</v>
      </c>
      <c r="F15349" s="8"/>
    </row>
    <row r="15350" spans="1:6" x14ac:dyDescent="0.25">
      <c r="A15350" s="19">
        <v>44518.291666666664</v>
      </c>
      <c r="B15350">
        <v>16.510200000000001</v>
      </c>
      <c r="C15350">
        <v>52.401000000000003</v>
      </c>
      <c r="D15350">
        <v>14.686999999999999</v>
      </c>
      <c r="E15350">
        <v>4.2060000000000004</v>
      </c>
      <c r="F15350" s="8"/>
    </row>
    <row r="15351" spans="1:6" x14ac:dyDescent="0.25">
      <c r="A15351" s="19">
        <v>44518.302083333336</v>
      </c>
      <c r="B15351">
        <v>16.518799999999999</v>
      </c>
      <c r="C15351">
        <v>52.401000000000003</v>
      </c>
      <c r="D15351">
        <v>14.6877</v>
      </c>
      <c r="E15351">
        <v>4.2240000000000002</v>
      </c>
      <c r="F15351" s="8"/>
    </row>
    <row r="15352" spans="1:6" x14ac:dyDescent="0.25">
      <c r="A15352" s="19">
        <v>44518.3125</v>
      </c>
      <c r="B15352">
        <v>16.522099999999998</v>
      </c>
      <c r="C15352">
        <v>52.401000000000003</v>
      </c>
      <c r="D15352">
        <v>14.692600000000001</v>
      </c>
      <c r="E15352">
        <v>4.22</v>
      </c>
      <c r="F15352" s="8"/>
    </row>
    <row r="15353" spans="1:6" x14ac:dyDescent="0.25">
      <c r="A15353" s="19">
        <v>44518.322916666664</v>
      </c>
      <c r="B15353">
        <v>16.522099999999998</v>
      </c>
      <c r="C15353">
        <v>52.401000000000003</v>
      </c>
      <c r="D15353">
        <v>14.691000000000001</v>
      </c>
      <c r="E15353">
        <v>4.2240000000000002</v>
      </c>
      <c r="F15353" s="8"/>
    </row>
    <row r="15354" spans="1:6" x14ac:dyDescent="0.25">
      <c r="A15354" s="19">
        <v>44518.333333333336</v>
      </c>
      <c r="B15354">
        <v>16.5273</v>
      </c>
      <c r="C15354">
        <v>52.401000000000003</v>
      </c>
      <c r="D15354">
        <v>14.6951</v>
      </c>
      <c r="E15354">
        <v>4.226</v>
      </c>
      <c r="F15354" s="8"/>
    </row>
    <row r="15355" spans="1:6" x14ac:dyDescent="0.25">
      <c r="A15355" s="19">
        <v>44518.34375</v>
      </c>
      <c r="B15355">
        <v>16.526800000000001</v>
      </c>
      <c r="C15355">
        <v>52.225000000000001</v>
      </c>
      <c r="D15355">
        <v>14.6975</v>
      </c>
      <c r="E15355">
        <v>4.2190000000000003</v>
      </c>
      <c r="F15355" s="8"/>
    </row>
    <row r="15356" spans="1:6" x14ac:dyDescent="0.25">
      <c r="A15356" s="19">
        <v>44518.354166666664</v>
      </c>
      <c r="B15356">
        <v>16.5166</v>
      </c>
      <c r="C15356">
        <v>52.225000000000001</v>
      </c>
      <c r="D15356">
        <v>14.6968</v>
      </c>
      <c r="E15356">
        <v>4.1980000000000004</v>
      </c>
      <c r="F15356" s="8"/>
    </row>
    <row r="15357" spans="1:6" x14ac:dyDescent="0.25">
      <c r="A15357" s="19">
        <v>44518.364583333336</v>
      </c>
      <c r="B15357">
        <v>16.524999999999999</v>
      </c>
      <c r="C15357">
        <v>52.225000000000001</v>
      </c>
      <c r="D15357">
        <v>14.6951</v>
      </c>
      <c r="E15357">
        <v>4.2210000000000001</v>
      </c>
      <c r="F15357" s="8"/>
    </row>
    <row r="15358" spans="1:6" x14ac:dyDescent="0.25">
      <c r="A15358" s="19">
        <v>44518.375</v>
      </c>
      <c r="B15358">
        <v>16.521699999999999</v>
      </c>
      <c r="C15358">
        <v>52.225000000000001</v>
      </c>
      <c r="D15358">
        <v>14.6991</v>
      </c>
      <c r="E15358">
        <v>4.2039999999999997</v>
      </c>
      <c r="F15358" s="8"/>
    </row>
    <row r="15359" spans="1:6" x14ac:dyDescent="0.25">
      <c r="A15359" s="19">
        <v>44518.385416666664</v>
      </c>
      <c r="B15359">
        <v>16.5273</v>
      </c>
      <c r="C15359">
        <v>52.401000000000003</v>
      </c>
      <c r="D15359">
        <v>14.710599999999999</v>
      </c>
      <c r="E15359">
        <v>4.1909999999999998</v>
      </c>
      <c r="F15359" s="8"/>
    </row>
    <row r="15360" spans="1:6" x14ac:dyDescent="0.25">
      <c r="A15360" s="19">
        <v>44518.395833333336</v>
      </c>
      <c r="B15360">
        <v>16.535799999999998</v>
      </c>
      <c r="C15360">
        <v>52.401000000000003</v>
      </c>
      <c r="D15360">
        <v>14.712</v>
      </c>
      <c r="E15360">
        <v>4.2069999999999999</v>
      </c>
      <c r="F15360" s="8"/>
    </row>
    <row r="15361" spans="1:6" x14ac:dyDescent="0.25">
      <c r="A15361" s="19">
        <v>44518.40625</v>
      </c>
      <c r="B15361">
        <v>16.540800000000001</v>
      </c>
      <c r="C15361">
        <v>52.401000000000003</v>
      </c>
      <c r="D15361">
        <v>14.717000000000001</v>
      </c>
      <c r="E15361">
        <v>4.2069999999999999</v>
      </c>
      <c r="F15361" s="8"/>
    </row>
    <row r="15362" spans="1:6" x14ac:dyDescent="0.25">
      <c r="A15362" s="19">
        <v>44518.416666666664</v>
      </c>
      <c r="B15362">
        <v>16.535799999999998</v>
      </c>
      <c r="C15362">
        <v>52.401000000000003</v>
      </c>
      <c r="D15362">
        <v>14.714399999999999</v>
      </c>
      <c r="E15362">
        <v>4.2009999999999996</v>
      </c>
      <c r="F15362" s="8"/>
    </row>
    <row r="15363" spans="1:6" x14ac:dyDescent="0.25">
      <c r="A15363" s="19">
        <v>44518.427083333336</v>
      </c>
      <c r="B15363">
        <v>16.532399999999999</v>
      </c>
      <c r="C15363">
        <v>52.401000000000003</v>
      </c>
      <c r="D15363">
        <v>14.721</v>
      </c>
      <c r="E15363">
        <v>4.1779999999999999</v>
      </c>
      <c r="F15363" s="8"/>
    </row>
    <row r="15364" spans="1:6" x14ac:dyDescent="0.25">
      <c r="A15364" s="19">
        <v>44518.4375</v>
      </c>
      <c r="B15364">
        <v>16.540800000000001</v>
      </c>
      <c r="C15364">
        <v>52.401000000000003</v>
      </c>
      <c r="D15364">
        <v>14.7187</v>
      </c>
      <c r="E15364">
        <v>4.2030000000000003</v>
      </c>
      <c r="F15364" s="8"/>
    </row>
    <row r="15365" spans="1:6" x14ac:dyDescent="0.25">
      <c r="A15365" s="19">
        <v>44518.447916666664</v>
      </c>
      <c r="B15365">
        <v>16.532399999999999</v>
      </c>
      <c r="C15365">
        <v>52.401000000000003</v>
      </c>
      <c r="D15365">
        <v>14.714700000000001</v>
      </c>
      <c r="E15365">
        <v>4.1929999999999996</v>
      </c>
      <c r="F15365" s="8"/>
    </row>
    <row r="15366" spans="1:6" x14ac:dyDescent="0.25">
      <c r="A15366" s="19">
        <v>44518.458333333336</v>
      </c>
      <c r="B15366">
        <v>16.523900000000001</v>
      </c>
      <c r="C15366">
        <v>52.401000000000003</v>
      </c>
      <c r="D15366">
        <v>14.716100000000001</v>
      </c>
      <c r="E15366">
        <v>4.17</v>
      </c>
      <c r="F15366" s="8"/>
    </row>
    <row r="15367" spans="1:6" x14ac:dyDescent="0.25">
      <c r="A15367" s="19">
        <v>44518.46875</v>
      </c>
      <c r="B15367">
        <v>16.532399999999999</v>
      </c>
      <c r="C15367">
        <v>52.401000000000003</v>
      </c>
      <c r="D15367">
        <v>14.714399999999999</v>
      </c>
      <c r="E15367">
        <v>4.194</v>
      </c>
      <c r="F15367" s="8"/>
    </row>
    <row r="15368" spans="1:6" x14ac:dyDescent="0.25">
      <c r="A15368" s="19">
        <v>44518.479166666664</v>
      </c>
      <c r="B15368">
        <v>16.535799999999998</v>
      </c>
      <c r="C15368">
        <v>52.401000000000003</v>
      </c>
      <c r="D15368">
        <v>14.7164</v>
      </c>
      <c r="E15368">
        <v>4.1970000000000001</v>
      </c>
      <c r="F15368" s="8"/>
    </row>
    <row r="15369" spans="1:6" x14ac:dyDescent="0.25">
      <c r="A15369" s="19">
        <v>44518.489583333336</v>
      </c>
      <c r="B15369">
        <v>16.520499999999998</v>
      </c>
      <c r="C15369">
        <v>52.401000000000003</v>
      </c>
      <c r="D15369">
        <v>14.6983</v>
      </c>
      <c r="E15369">
        <v>4.2030000000000003</v>
      </c>
      <c r="F15369" s="8"/>
    </row>
    <row r="15370" spans="1:6" x14ac:dyDescent="0.25">
      <c r="A15370" s="19">
        <v>44518.5</v>
      </c>
      <c r="B15370">
        <v>16.512</v>
      </c>
      <c r="C15370">
        <v>52.401000000000003</v>
      </c>
      <c r="D15370">
        <v>14.7006</v>
      </c>
      <c r="E15370">
        <v>4.1779999999999999</v>
      </c>
      <c r="F15370" s="8"/>
    </row>
    <row r="15371" spans="1:6" x14ac:dyDescent="0.25">
      <c r="A15371" s="19">
        <v>44518.510416666664</v>
      </c>
      <c r="B15371">
        <v>16.520499999999998</v>
      </c>
      <c r="C15371">
        <v>52.401000000000003</v>
      </c>
      <c r="D15371">
        <v>14.7026</v>
      </c>
      <c r="E15371">
        <v>4.1929999999999996</v>
      </c>
      <c r="F15371" s="8"/>
    </row>
    <row r="15372" spans="1:6" x14ac:dyDescent="0.25">
      <c r="A15372" s="19">
        <v>44518.520833333336</v>
      </c>
      <c r="B15372">
        <v>16.504000000000001</v>
      </c>
      <c r="C15372">
        <v>52.576000000000001</v>
      </c>
      <c r="D15372">
        <v>14.701000000000001</v>
      </c>
      <c r="E15372">
        <v>4.1589999999999998</v>
      </c>
      <c r="F15372" s="8"/>
    </row>
    <row r="15373" spans="1:6" x14ac:dyDescent="0.25">
      <c r="A15373" s="19">
        <v>44518.53125</v>
      </c>
      <c r="B15373">
        <v>16.5108</v>
      </c>
      <c r="C15373">
        <v>52.576000000000001</v>
      </c>
      <c r="D15373">
        <v>14.703200000000001</v>
      </c>
      <c r="E15373">
        <v>4.17</v>
      </c>
      <c r="F15373" s="8"/>
    </row>
    <row r="15374" spans="1:6" x14ac:dyDescent="0.25">
      <c r="A15374" s="19">
        <v>44518.541666666664</v>
      </c>
      <c r="B15374">
        <v>16.516500000000001</v>
      </c>
      <c r="C15374">
        <v>52.75</v>
      </c>
      <c r="D15374">
        <v>14.702500000000001</v>
      </c>
      <c r="E15374">
        <v>4.1840000000000002</v>
      </c>
      <c r="F15374" s="8"/>
    </row>
    <row r="15375" spans="1:6" x14ac:dyDescent="0.25">
      <c r="A15375" s="19">
        <v>44518.552083333336</v>
      </c>
      <c r="B15375">
        <v>16.507899999999999</v>
      </c>
      <c r="C15375">
        <v>52.75</v>
      </c>
      <c r="D15375">
        <v>14.7026</v>
      </c>
      <c r="E15375">
        <v>4.1639999999999997</v>
      </c>
      <c r="F15375" s="8"/>
    </row>
    <row r="15376" spans="1:6" x14ac:dyDescent="0.25">
      <c r="A15376" s="19">
        <v>44518.5625</v>
      </c>
      <c r="B15376">
        <v>16.516500000000001</v>
      </c>
      <c r="C15376">
        <v>52.75</v>
      </c>
      <c r="D15376">
        <v>14.7065</v>
      </c>
      <c r="E15376">
        <v>4.1749999999999998</v>
      </c>
      <c r="F15376" s="8"/>
    </row>
    <row r="15377" spans="1:6" x14ac:dyDescent="0.25">
      <c r="A15377" s="19">
        <v>44518.572916666664</v>
      </c>
      <c r="B15377">
        <v>16.504999999999999</v>
      </c>
      <c r="C15377">
        <v>52.924999999999997</v>
      </c>
      <c r="D15377">
        <v>14.7042</v>
      </c>
      <c r="E15377">
        <v>4.1539999999999999</v>
      </c>
      <c r="F15377" s="8"/>
    </row>
    <row r="15378" spans="1:6" x14ac:dyDescent="0.25">
      <c r="A15378" s="19">
        <v>44518.583333333336</v>
      </c>
      <c r="B15378">
        <v>16.4999</v>
      </c>
      <c r="C15378">
        <v>52.924999999999997</v>
      </c>
      <c r="D15378">
        <v>14.7029</v>
      </c>
      <c r="E15378">
        <v>4.1449999999999996</v>
      </c>
      <c r="F15378" s="8"/>
    </row>
    <row r="15379" spans="1:6" x14ac:dyDescent="0.25">
      <c r="A15379" s="19">
        <v>44518.59375</v>
      </c>
      <c r="B15379">
        <v>16.4999</v>
      </c>
      <c r="C15379">
        <v>52.924999999999997</v>
      </c>
      <c r="D15379">
        <v>14.699</v>
      </c>
      <c r="E15379">
        <v>4.1539999999999999</v>
      </c>
      <c r="F15379" s="8"/>
    </row>
    <row r="15380" spans="1:6" x14ac:dyDescent="0.25">
      <c r="A15380" s="19">
        <v>44518.604166666664</v>
      </c>
      <c r="B15380">
        <v>16.503399999999999</v>
      </c>
      <c r="C15380">
        <v>52.924999999999997</v>
      </c>
      <c r="D15380">
        <v>14.7026</v>
      </c>
      <c r="E15380">
        <v>4.1539999999999999</v>
      </c>
      <c r="F15380" s="8"/>
    </row>
    <row r="15381" spans="1:6" x14ac:dyDescent="0.25">
      <c r="A15381" s="19">
        <v>44518.614583333336</v>
      </c>
      <c r="B15381">
        <v>16.489799999999999</v>
      </c>
      <c r="C15381">
        <v>52.924999999999997</v>
      </c>
      <c r="D15381">
        <v>14.699</v>
      </c>
      <c r="E15381">
        <v>4.1310000000000002</v>
      </c>
      <c r="F15381" s="8"/>
    </row>
    <row r="15382" spans="1:6" x14ac:dyDescent="0.25">
      <c r="A15382" s="19">
        <v>44518.625</v>
      </c>
      <c r="B15382">
        <v>16.494900000000001</v>
      </c>
      <c r="C15382">
        <v>52.924999999999997</v>
      </c>
      <c r="D15382">
        <v>14.7019</v>
      </c>
      <c r="E15382">
        <v>4.1360000000000001</v>
      </c>
      <c r="F15382" s="8"/>
    </row>
    <row r="15383" spans="1:6" x14ac:dyDescent="0.25">
      <c r="A15383" s="19">
        <v>44518.635416666664</v>
      </c>
      <c r="B15383">
        <v>16.488600000000002</v>
      </c>
      <c r="C15383">
        <v>53.1</v>
      </c>
      <c r="D15383">
        <v>14.696999999999999</v>
      </c>
      <c r="E15383">
        <v>4.133</v>
      </c>
      <c r="F15383" s="8"/>
    </row>
    <row r="15384" spans="1:6" x14ac:dyDescent="0.25">
      <c r="A15384" s="19">
        <v>44518.645833333336</v>
      </c>
      <c r="B15384">
        <v>16.489100000000001</v>
      </c>
      <c r="C15384">
        <v>53.274000000000001</v>
      </c>
      <c r="D15384">
        <v>14.700699999999999</v>
      </c>
      <c r="E15384">
        <v>4.125</v>
      </c>
      <c r="F15384" s="8"/>
    </row>
    <row r="15385" spans="1:6" x14ac:dyDescent="0.25">
      <c r="A15385" s="19">
        <v>44518.65625</v>
      </c>
      <c r="B15385">
        <v>16.4863</v>
      </c>
      <c r="C15385">
        <v>53.448999999999998</v>
      </c>
      <c r="D15385">
        <v>14.705399999999999</v>
      </c>
      <c r="E15385">
        <v>4.1079999999999997</v>
      </c>
      <c r="F15385" s="8"/>
    </row>
    <row r="15386" spans="1:6" x14ac:dyDescent="0.25">
      <c r="A15386" s="19">
        <v>44518.666666666664</v>
      </c>
      <c r="B15386">
        <v>16.481200000000001</v>
      </c>
      <c r="C15386">
        <v>53.448999999999998</v>
      </c>
      <c r="D15386">
        <v>14.702199999999999</v>
      </c>
      <c r="E15386">
        <v>4.1040000000000001</v>
      </c>
      <c r="F15386" s="8"/>
    </row>
    <row r="15387" spans="1:6" x14ac:dyDescent="0.25">
      <c r="A15387" s="19">
        <v>44518.677083333336</v>
      </c>
      <c r="B15387">
        <v>16.4863</v>
      </c>
      <c r="C15387">
        <v>53.448999999999998</v>
      </c>
      <c r="D15387">
        <v>14.6967</v>
      </c>
      <c r="E15387">
        <v>4.1280000000000001</v>
      </c>
      <c r="F15387" s="8"/>
    </row>
    <row r="15388" spans="1:6" x14ac:dyDescent="0.25">
      <c r="A15388" s="19">
        <v>44518.6875</v>
      </c>
      <c r="B15388">
        <v>16.4863</v>
      </c>
      <c r="C15388">
        <v>53.448999999999998</v>
      </c>
      <c r="D15388">
        <v>14.702</v>
      </c>
      <c r="E15388">
        <v>4.1159999999999997</v>
      </c>
      <c r="F15388" s="8"/>
    </row>
    <row r="15389" spans="1:6" x14ac:dyDescent="0.25">
      <c r="A15389" s="19">
        <v>44518.697916666664</v>
      </c>
      <c r="B15389">
        <v>16.4846</v>
      </c>
      <c r="C15389">
        <v>53.448999999999998</v>
      </c>
      <c r="D15389">
        <v>14.6983</v>
      </c>
      <c r="E15389">
        <v>4.12</v>
      </c>
      <c r="F15389" s="8"/>
    </row>
    <row r="15390" spans="1:6" x14ac:dyDescent="0.25">
      <c r="A15390" s="19">
        <v>44518.708333333336</v>
      </c>
      <c r="B15390">
        <v>16.481200000000001</v>
      </c>
      <c r="C15390">
        <v>53.448999999999998</v>
      </c>
      <c r="D15390">
        <v>14.6874</v>
      </c>
      <c r="E15390">
        <v>4.1379999999999999</v>
      </c>
      <c r="F15390" s="8"/>
    </row>
    <row r="15391" spans="1:6" x14ac:dyDescent="0.25">
      <c r="A15391" s="19">
        <v>44518.71875</v>
      </c>
      <c r="B15391">
        <v>16.4709</v>
      </c>
      <c r="C15391">
        <v>53.448999999999998</v>
      </c>
      <c r="D15391">
        <v>14.6828</v>
      </c>
      <c r="E15391">
        <v>4.125</v>
      </c>
      <c r="F15391" s="8"/>
    </row>
    <row r="15392" spans="1:6" x14ac:dyDescent="0.25">
      <c r="A15392" s="19">
        <v>44518.729166666664</v>
      </c>
      <c r="B15392">
        <v>16.4863</v>
      </c>
      <c r="C15392">
        <v>53.448999999999998</v>
      </c>
      <c r="D15392">
        <v>14.693300000000001</v>
      </c>
      <c r="E15392">
        <v>4.1360000000000001</v>
      </c>
      <c r="F15392" s="8"/>
    </row>
    <row r="15393" spans="1:6" x14ac:dyDescent="0.25">
      <c r="A15393" s="19">
        <v>44518.739583333336</v>
      </c>
      <c r="B15393">
        <v>16.463699999999999</v>
      </c>
      <c r="C15393">
        <v>53.274000000000001</v>
      </c>
      <c r="D15393">
        <v>14.6775</v>
      </c>
      <c r="E15393">
        <v>4.12</v>
      </c>
      <c r="F15393" s="8"/>
    </row>
    <row r="15394" spans="1:6" x14ac:dyDescent="0.25">
      <c r="A15394" s="19">
        <v>44518.75</v>
      </c>
      <c r="B15394">
        <v>16.472100000000001</v>
      </c>
      <c r="C15394">
        <v>53.274000000000001</v>
      </c>
      <c r="D15394">
        <v>14.682499999999999</v>
      </c>
      <c r="E15394">
        <v>4.1280000000000001</v>
      </c>
      <c r="F15394" s="8"/>
    </row>
    <row r="15395" spans="1:6" x14ac:dyDescent="0.25">
      <c r="A15395" s="19">
        <v>44518.760416666664</v>
      </c>
      <c r="B15395">
        <v>16.482399999999998</v>
      </c>
      <c r="C15395">
        <v>53.274000000000001</v>
      </c>
      <c r="D15395">
        <v>14.6798</v>
      </c>
      <c r="E15395">
        <v>4.1580000000000004</v>
      </c>
      <c r="F15395" s="8"/>
    </row>
    <row r="15396" spans="1:6" x14ac:dyDescent="0.25">
      <c r="A15396" s="19">
        <v>44518.770833333336</v>
      </c>
      <c r="B15396">
        <v>16.466999999999999</v>
      </c>
      <c r="C15396">
        <v>53.274000000000001</v>
      </c>
      <c r="D15396">
        <v>14.6798</v>
      </c>
      <c r="E15396">
        <v>4.1219999999999999</v>
      </c>
      <c r="F15396" s="8"/>
    </row>
    <row r="15397" spans="1:6" x14ac:dyDescent="0.25">
      <c r="A15397" s="19">
        <v>44518.78125</v>
      </c>
      <c r="B15397">
        <v>16.4756</v>
      </c>
      <c r="C15397">
        <v>53.274000000000001</v>
      </c>
      <c r="D15397">
        <v>14.6867</v>
      </c>
      <c r="E15397">
        <v>4.1260000000000003</v>
      </c>
      <c r="F15397" s="8"/>
    </row>
    <row r="15398" spans="1:6" x14ac:dyDescent="0.25">
      <c r="A15398" s="19">
        <v>44518.791666666664</v>
      </c>
      <c r="B15398">
        <v>16.471599999999999</v>
      </c>
      <c r="C15398">
        <v>53.1</v>
      </c>
      <c r="D15398">
        <v>14.6845</v>
      </c>
      <c r="E15398">
        <v>4.1219999999999999</v>
      </c>
      <c r="F15398" s="8"/>
    </row>
    <row r="15399" spans="1:6" x14ac:dyDescent="0.25">
      <c r="A15399" s="19">
        <v>44518.802083333336</v>
      </c>
      <c r="B15399">
        <v>16.473400000000002</v>
      </c>
      <c r="C15399">
        <v>53.1</v>
      </c>
      <c r="D15399">
        <v>14.6891</v>
      </c>
      <c r="E15399">
        <v>4.1159999999999997</v>
      </c>
      <c r="F15399" s="8"/>
    </row>
    <row r="15400" spans="1:6" x14ac:dyDescent="0.25">
      <c r="A15400" s="19">
        <v>44518.8125</v>
      </c>
      <c r="B15400">
        <v>16.469899999999999</v>
      </c>
      <c r="C15400">
        <v>53.1</v>
      </c>
      <c r="D15400">
        <v>14.6944</v>
      </c>
      <c r="E15400">
        <v>4.0960000000000001</v>
      </c>
      <c r="F15400" s="8"/>
    </row>
    <row r="15401" spans="1:6" x14ac:dyDescent="0.25">
      <c r="A15401" s="19">
        <v>44518.822916666664</v>
      </c>
      <c r="B15401">
        <v>16.4818</v>
      </c>
      <c r="C15401">
        <v>53.1</v>
      </c>
      <c r="D15401">
        <v>14.6951</v>
      </c>
      <c r="E15401">
        <v>4.1210000000000004</v>
      </c>
      <c r="F15401" s="8"/>
    </row>
    <row r="15402" spans="1:6" x14ac:dyDescent="0.25">
      <c r="A15402" s="19">
        <v>44518.833333333336</v>
      </c>
      <c r="B15402">
        <v>16.475000000000001</v>
      </c>
      <c r="C15402">
        <v>53.1</v>
      </c>
      <c r="D15402">
        <v>14.6958</v>
      </c>
      <c r="E15402">
        <v>4.1040000000000001</v>
      </c>
      <c r="F15402" s="8"/>
    </row>
    <row r="15403" spans="1:6" x14ac:dyDescent="0.25">
      <c r="A15403" s="19">
        <v>44518.84375</v>
      </c>
      <c r="B15403">
        <v>16.4785</v>
      </c>
      <c r="C15403">
        <v>53.1</v>
      </c>
      <c r="D15403">
        <v>14.699299999999999</v>
      </c>
      <c r="E15403">
        <v>4.1040000000000001</v>
      </c>
      <c r="F15403" s="8"/>
    </row>
    <row r="15404" spans="1:6" x14ac:dyDescent="0.25">
      <c r="A15404" s="19">
        <v>44518.854166666664</v>
      </c>
      <c r="B15404">
        <v>16.481400000000001</v>
      </c>
      <c r="C15404">
        <v>52.924999999999997</v>
      </c>
      <c r="D15404">
        <v>14.703200000000001</v>
      </c>
      <c r="E15404">
        <v>4.1020000000000003</v>
      </c>
      <c r="F15404" s="8"/>
    </row>
    <row r="15405" spans="1:6" x14ac:dyDescent="0.25">
      <c r="A15405" s="19">
        <v>44518.864583333336</v>
      </c>
      <c r="B15405">
        <v>16.496600000000001</v>
      </c>
      <c r="C15405">
        <v>52.924999999999997</v>
      </c>
      <c r="D15405">
        <v>14.698399999999999</v>
      </c>
      <c r="E15405">
        <v>4.1479999999999997</v>
      </c>
      <c r="F15405" s="8"/>
    </row>
    <row r="15406" spans="1:6" x14ac:dyDescent="0.25">
      <c r="A15406" s="19">
        <v>44518.875</v>
      </c>
      <c r="B15406">
        <v>16.489799999999999</v>
      </c>
      <c r="C15406">
        <v>52.924999999999997</v>
      </c>
      <c r="D15406">
        <v>14.6981</v>
      </c>
      <c r="E15406">
        <v>4.133</v>
      </c>
      <c r="F15406" s="8"/>
    </row>
    <row r="15407" spans="1:6" x14ac:dyDescent="0.25">
      <c r="A15407" s="19">
        <v>44518.885416666664</v>
      </c>
      <c r="B15407">
        <v>16.4864</v>
      </c>
      <c r="C15407">
        <v>52.924999999999997</v>
      </c>
      <c r="D15407">
        <v>14.700699999999999</v>
      </c>
      <c r="E15407">
        <v>4.1189999999999998</v>
      </c>
      <c r="F15407" s="8"/>
    </row>
    <row r="15408" spans="1:6" x14ac:dyDescent="0.25">
      <c r="A15408" s="19">
        <v>44518.895833333336</v>
      </c>
      <c r="B15408">
        <v>16.491499999999998</v>
      </c>
      <c r="C15408">
        <v>52.924999999999997</v>
      </c>
      <c r="D15408">
        <v>14.701499999999999</v>
      </c>
      <c r="E15408">
        <v>4.1289999999999996</v>
      </c>
      <c r="F15408" s="8"/>
    </row>
    <row r="15409" spans="1:6" x14ac:dyDescent="0.25">
      <c r="A15409" s="19">
        <v>44518.90625</v>
      </c>
      <c r="B15409">
        <v>16.488</v>
      </c>
      <c r="C15409">
        <v>52.924999999999997</v>
      </c>
      <c r="D15409">
        <v>14.703099999999999</v>
      </c>
      <c r="E15409">
        <v>4.117</v>
      </c>
      <c r="F15409" s="8"/>
    </row>
    <row r="15410" spans="1:6" x14ac:dyDescent="0.25">
      <c r="A15410" s="19">
        <v>44518.916666666664</v>
      </c>
      <c r="B15410">
        <v>16.491499999999998</v>
      </c>
      <c r="C15410">
        <v>52.924999999999997</v>
      </c>
      <c r="D15410">
        <v>14.704700000000001</v>
      </c>
      <c r="E15410">
        <v>4.1219999999999999</v>
      </c>
      <c r="F15410" s="8"/>
    </row>
    <row r="15411" spans="1:6" x14ac:dyDescent="0.25">
      <c r="A15411" s="19">
        <v>44518.927083333336</v>
      </c>
      <c r="B15411">
        <v>16.489799999999999</v>
      </c>
      <c r="C15411">
        <v>52.924999999999997</v>
      </c>
      <c r="D15411">
        <v>14.704700000000001</v>
      </c>
      <c r="E15411">
        <v>4.1180000000000003</v>
      </c>
      <c r="F15411" s="8"/>
    </row>
    <row r="15412" spans="1:6" x14ac:dyDescent="0.25">
      <c r="A15412" s="19">
        <v>44518.9375</v>
      </c>
      <c r="B15412">
        <v>16.489799999999999</v>
      </c>
      <c r="C15412">
        <v>52.924999999999997</v>
      </c>
      <c r="D15412">
        <v>14.7087</v>
      </c>
      <c r="E15412">
        <v>4.1079999999999997</v>
      </c>
      <c r="F15412" s="8"/>
    </row>
    <row r="15413" spans="1:6" x14ac:dyDescent="0.25">
      <c r="A15413" s="19">
        <v>44518.947916666664</v>
      </c>
      <c r="B15413">
        <v>16.485900000000001</v>
      </c>
      <c r="C15413">
        <v>52.75</v>
      </c>
      <c r="D15413">
        <v>14.7113</v>
      </c>
      <c r="E15413">
        <v>4.093</v>
      </c>
      <c r="F15413" s="8"/>
    </row>
    <row r="15414" spans="1:6" x14ac:dyDescent="0.25">
      <c r="A15414" s="19">
        <v>44518.958333333336</v>
      </c>
      <c r="B15414">
        <v>16.495999999999999</v>
      </c>
      <c r="C15414">
        <v>52.75</v>
      </c>
      <c r="D15414">
        <v>14.715400000000001</v>
      </c>
      <c r="E15414">
        <v>4.1070000000000002</v>
      </c>
      <c r="F15414" s="8"/>
    </row>
    <row r="15415" spans="1:6" x14ac:dyDescent="0.25">
      <c r="A15415" s="19">
        <v>44518.96875</v>
      </c>
      <c r="B15415">
        <v>16.495999999999999</v>
      </c>
      <c r="C15415">
        <v>52.75</v>
      </c>
      <c r="D15415">
        <v>14.716100000000001</v>
      </c>
      <c r="E15415">
        <v>4.1059999999999999</v>
      </c>
      <c r="F15415" s="8"/>
    </row>
    <row r="15416" spans="1:6" x14ac:dyDescent="0.25">
      <c r="A15416" s="19">
        <v>44518.979166666664</v>
      </c>
      <c r="B15416">
        <v>16.4876</v>
      </c>
      <c r="C15416">
        <v>52.75</v>
      </c>
      <c r="D15416">
        <v>14.712</v>
      </c>
      <c r="E15416">
        <v>4.0960000000000001</v>
      </c>
      <c r="F15416" s="8"/>
    </row>
    <row r="15417" spans="1:6" x14ac:dyDescent="0.25">
      <c r="A15417" s="19">
        <v>44518.989583333336</v>
      </c>
      <c r="B15417">
        <v>16.4909</v>
      </c>
      <c r="C15417">
        <v>52.75</v>
      </c>
      <c r="D15417">
        <v>14.716100000000001</v>
      </c>
      <c r="E15417">
        <v>4.0940000000000003</v>
      </c>
      <c r="F15417" s="8"/>
    </row>
    <row r="15418" spans="1:6" x14ac:dyDescent="0.25">
      <c r="A15418" s="19">
        <v>44519</v>
      </c>
      <c r="B15418">
        <v>16.502800000000001</v>
      </c>
      <c r="C15418">
        <v>52.75</v>
      </c>
      <c r="D15418">
        <v>14.7202</v>
      </c>
      <c r="E15418">
        <v>4.1120000000000001</v>
      </c>
      <c r="F15418" s="8"/>
    </row>
    <row r="15419" spans="1:6" x14ac:dyDescent="0.25">
      <c r="A15419" s="19">
        <v>44519.010416666664</v>
      </c>
      <c r="B15419">
        <v>16.497800000000002</v>
      </c>
      <c r="C15419">
        <v>52.75</v>
      </c>
      <c r="D15419">
        <v>14.7225</v>
      </c>
      <c r="E15419">
        <v>4.0949999999999998</v>
      </c>
      <c r="F15419" s="8"/>
    </row>
    <row r="15420" spans="1:6" x14ac:dyDescent="0.25">
      <c r="A15420" s="19">
        <v>44519.020833333336</v>
      </c>
      <c r="B15420">
        <v>16.502800000000001</v>
      </c>
      <c r="C15420">
        <v>52.75</v>
      </c>
      <c r="D15420">
        <v>14.725</v>
      </c>
      <c r="E15420">
        <v>4.101</v>
      </c>
      <c r="F15420" s="8"/>
    </row>
    <row r="15421" spans="1:6" x14ac:dyDescent="0.25">
      <c r="A15421" s="19">
        <v>44519.03125</v>
      </c>
      <c r="B15421">
        <v>16.495999999999999</v>
      </c>
      <c r="C15421">
        <v>52.75</v>
      </c>
      <c r="D15421">
        <v>14.725</v>
      </c>
      <c r="E15421">
        <v>4.085</v>
      </c>
      <c r="F15421" s="8"/>
    </row>
    <row r="15422" spans="1:6" x14ac:dyDescent="0.25">
      <c r="A15422" s="19">
        <v>44519.041666666664</v>
      </c>
      <c r="B15422">
        <v>16.507899999999999</v>
      </c>
      <c r="C15422">
        <v>52.75</v>
      </c>
      <c r="D15422">
        <v>14.7316</v>
      </c>
      <c r="E15422">
        <v>4.0970000000000004</v>
      </c>
      <c r="F15422" s="8"/>
    </row>
    <row r="15423" spans="1:6" x14ac:dyDescent="0.25">
      <c r="A15423" s="19">
        <v>44519.052083333336</v>
      </c>
      <c r="B15423">
        <v>16.507899999999999</v>
      </c>
      <c r="C15423">
        <v>52.75</v>
      </c>
      <c r="D15423">
        <v>14.7316</v>
      </c>
      <c r="E15423">
        <v>4.0970000000000004</v>
      </c>
      <c r="F15423" s="8"/>
    </row>
    <row r="15424" spans="1:6" x14ac:dyDescent="0.25">
      <c r="A15424" s="19">
        <v>44519.0625</v>
      </c>
      <c r="B15424">
        <v>16.514700000000001</v>
      </c>
      <c r="C15424">
        <v>52.75</v>
      </c>
      <c r="D15424">
        <v>14.734999999999999</v>
      </c>
      <c r="E15424">
        <v>4.1050000000000004</v>
      </c>
      <c r="F15424" s="8"/>
    </row>
    <row r="15425" spans="1:6" x14ac:dyDescent="0.25">
      <c r="A15425" s="19">
        <v>44519.072916666664</v>
      </c>
      <c r="B15425">
        <v>16.5046</v>
      </c>
      <c r="C15425">
        <v>52.75</v>
      </c>
      <c r="D15425">
        <v>14.734999999999999</v>
      </c>
      <c r="E15425">
        <v>4.0819999999999999</v>
      </c>
      <c r="F15425" s="8"/>
    </row>
    <row r="15426" spans="1:6" x14ac:dyDescent="0.25">
      <c r="A15426" s="19">
        <v>44519.083333333336</v>
      </c>
      <c r="B15426">
        <v>16.507899999999999</v>
      </c>
      <c r="C15426">
        <v>52.75</v>
      </c>
      <c r="D15426">
        <v>14.734999999999999</v>
      </c>
      <c r="E15426">
        <v>4.09</v>
      </c>
      <c r="F15426" s="8"/>
    </row>
    <row r="15427" spans="1:6" x14ac:dyDescent="0.25">
      <c r="A15427" s="19">
        <v>44519.09375</v>
      </c>
      <c r="B15427">
        <v>16.499500000000001</v>
      </c>
      <c r="C15427">
        <v>52.75</v>
      </c>
      <c r="D15427">
        <v>14.734999999999999</v>
      </c>
      <c r="E15427">
        <v>4.07</v>
      </c>
      <c r="F15427" s="8"/>
    </row>
    <row r="15428" spans="1:6" x14ac:dyDescent="0.25">
      <c r="A15428" s="19">
        <v>44519.104166666664</v>
      </c>
      <c r="B15428">
        <v>16.5063</v>
      </c>
      <c r="C15428">
        <v>52.75</v>
      </c>
      <c r="D15428">
        <v>14.7318</v>
      </c>
      <c r="E15428">
        <v>4.093</v>
      </c>
      <c r="F15428" s="8"/>
    </row>
    <row r="15429" spans="1:6" x14ac:dyDescent="0.25">
      <c r="A15429" s="19">
        <v>44519.114583333336</v>
      </c>
      <c r="B15429">
        <v>16.5063</v>
      </c>
      <c r="C15429">
        <v>52.75</v>
      </c>
      <c r="D15429">
        <v>14.731199999999999</v>
      </c>
      <c r="E15429">
        <v>4.0949999999999998</v>
      </c>
      <c r="F15429" s="8"/>
    </row>
    <row r="15430" spans="1:6" x14ac:dyDescent="0.25">
      <c r="A15430" s="19">
        <v>44519.125</v>
      </c>
      <c r="B15430">
        <v>16.502400000000002</v>
      </c>
      <c r="C15430">
        <v>52.576000000000001</v>
      </c>
      <c r="D15430">
        <v>14.7279</v>
      </c>
      <c r="E15430">
        <v>4.093</v>
      </c>
      <c r="F15430" s="8"/>
    </row>
    <row r="15431" spans="1:6" x14ac:dyDescent="0.25">
      <c r="A15431" s="19">
        <v>44519.135416666664</v>
      </c>
      <c r="B15431">
        <v>16.500699999999998</v>
      </c>
      <c r="C15431">
        <v>52.576000000000001</v>
      </c>
      <c r="D15431">
        <v>14.731299999999999</v>
      </c>
      <c r="E15431">
        <v>4.0810000000000004</v>
      </c>
      <c r="F15431" s="8"/>
    </row>
    <row r="15432" spans="1:6" x14ac:dyDescent="0.25">
      <c r="A15432" s="19">
        <v>44519.145833333336</v>
      </c>
      <c r="B15432">
        <v>16.497199999999999</v>
      </c>
      <c r="C15432">
        <v>52.576000000000001</v>
      </c>
      <c r="D15432">
        <v>14.7331</v>
      </c>
      <c r="E15432">
        <v>4.069</v>
      </c>
      <c r="F15432" s="8"/>
    </row>
    <row r="15433" spans="1:6" x14ac:dyDescent="0.25">
      <c r="A15433" s="19">
        <v>44519.15625</v>
      </c>
      <c r="B15433">
        <v>16.5091</v>
      </c>
      <c r="C15433">
        <v>52.576000000000001</v>
      </c>
      <c r="D15433">
        <v>14.7355</v>
      </c>
      <c r="E15433">
        <v>4.0910000000000002</v>
      </c>
      <c r="F15433" s="8"/>
    </row>
    <row r="15434" spans="1:6" x14ac:dyDescent="0.25">
      <c r="A15434" s="19">
        <v>44519.166666666664</v>
      </c>
      <c r="B15434">
        <v>16.504000000000001</v>
      </c>
      <c r="C15434">
        <v>52.576000000000001</v>
      </c>
      <c r="D15434">
        <v>14.7371</v>
      </c>
      <c r="E15434">
        <v>4.0759999999999996</v>
      </c>
      <c r="F15434" s="8"/>
    </row>
    <row r="15435" spans="1:6" x14ac:dyDescent="0.25">
      <c r="A15435" s="19">
        <v>44519.177083333336</v>
      </c>
      <c r="B15435">
        <v>16.5091</v>
      </c>
      <c r="C15435">
        <v>52.576000000000001</v>
      </c>
      <c r="D15435">
        <v>14.739599999999999</v>
      </c>
      <c r="E15435">
        <v>4.0819999999999999</v>
      </c>
      <c r="F15435" s="8"/>
    </row>
    <row r="15436" spans="1:6" x14ac:dyDescent="0.25">
      <c r="A15436" s="19">
        <v>44519.1875</v>
      </c>
      <c r="B15436">
        <v>16.505700000000001</v>
      </c>
      <c r="C15436">
        <v>52.576000000000001</v>
      </c>
      <c r="D15436">
        <v>14.739599999999999</v>
      </c>
      <c r="E15436">
        <v>4.0739999999999998</v>
      </c>
      <c r="F15436" s="8"/>
    </row>
    <row r="15437" spans="1:6" x14ac:dyDescent="0.25">
      <c r="A15437" s="19">
        <v>44519.197916666664</v>
      </c>
      <c r="B15437">
        <v>16.5075</v>
      </c>
      <c r="C15437">
        <v>52.576000000000001</v>
      </c>
      <c r="D15437">
        <v>14.740500000000001</v>
      </c>
      <c r="E15437">
        <v>4.0759999999999996</v>
      </c>
      <c r="F15437" s="8"/>
    </row>
    <row r="15438" spans="1:6" x14ac:dyDescent="0.25">
      <c r="A15438" s="19">
        <v>44519.208333333336</v>
      </c>
      <c r="B15438">
        <v>16.505700000000001</v>
      </c>
      <c r="C15438">
        <v>52.576000000000001</v>
      </c>
      <c r="D15438">
        <v>14.740500000000001</v>
      </c>
      <c r="E15438">
        <v>4.0720000000000001</v>
      </c>
      <c r="F15438" s="8"/>
    </row>
    <row r="15439" spans="1:6" x14ac:dyDescent="0.25">
      <c r="A15439" s="19">
        <v>44519.21875</v>
      </c>
      <c r="B15439">
        <v>16.505700000000001</v>
      </c>
      <c r="C15439">
        <v>52.576000000000001</v>
      </c>
      <c r="D15439">
        <v>14.739599999999999</v>
      </c>
      <c r="E15439">
        <v>4.0739999999999998</v>
      </c>
      <c r="F15439" s="8"/>
    </row>
    <row r="15440" spans="1:6" x14ac:dyDescent="0.25">
      <c r="A15440" s="19">
        <v>44519.229166666664</v>
      </c>
      <c r="B15440">
        <v>16.5108</v>
      </c>
      <c r="C15440">
        <v>52.576000000000001</v>
      </c>
      <c r="D15440">
        <v>14.7454</v>
      </c>
      <c r="E15440">
        <v>4.0720000000000001</v>
      </c>
      <c r="F15440" s="8"/>
    </row>
    <row r="15441" spans="1:6" x14ac:dyDescent="0.25">
      <c r="A15441" s="19">
        <v>44519.239583333336</v>
      </c>
      <c r="B15441">
        <v>16.506900000000002</v>
      </c>
      <c r="C15441">
        <v>52.401000000000003</v>
      </c>
      <c r="D15441">
        <v>14.7456</v>
      </c>
      <c r="E15441">
        <v>4.0629999999999997</v>
      </c>
      <c r="F15441" s="8"/>
    </row>
    <row r="15442" spans="1:6" x14ac:dyDescent="0.25">
      <c r="A15442" s="19">
        <v>44519.25</v>
      </c>
      <c r="B15442">
        <v>16.501799999999999</v>
      </c>
      <c r="C15442">
        <v>52.401000000000003</v>
      </c>
      <c r="D15442">
        <v>14.7456</v>
      </c>
      <c r="E15442">
        <v>4.0510000000000002</v>
      </c>
      <c r="F15442" s="8"/>
    </row>
    <row r="15443" spans="1:6" x14ac:dyDescent="0.25">
      <c r="A15443" s="19">
        <v>44519.260416666664</v>
      </c>
      <c r="B15443">
        <v>16.516999999999999</v>
      </c>
      <c r="C15443">
        <v>52.401000000000003</v>
      </c>
      <c r="D15443">
        <v>14.748900000000001</v>
      </c>
      <c r="E15443">
        <v>4.0789999999999997</v>
      </c>
      <c r="F15443" s="8"/>
    </row>
    <row r="15444" spans="1:6" x14ac:dyDescent="0.25">
      <c r="A15444" s="19">
        <v>44519.270833333336</v>
      </c>
      <c r="B15444">
        <v>16.518799999999999</v>
      </c>
      <c r="C15444">
        <v>52.401000000000003</v>
      </c>
      <c r="D15444">
        <v>14.749599999999999</v>
      </c>
      <c r="E15444">
        <v>4.0810000000000004</v>
      </c>
      <c r="F15444" s="8"/>
    </row>
    <row r="15445" spans="1:6" x14ac:dyDescent="0.25">
      <c r="A15445" s="19">
        <v>44519.28125</v>
      </c>
      <c r="B15445">
        <v>16.5154</v>
      </c>
      <c r="C15445">
        <v>52.401000000000003</v>
      </c>
      <c r="D15445">
        <v>14.7547</v>
      </c>
      <c r="E15445">
        <v>4.0609999999999999</v>
      </c>
      <c r="F15445" s="8"/>
    </row>
    <row r="15446" spans="1:6" x14ac:dyDescent="0.25">
      <c r="A15446" s="19">
        <v>44519.291666666664</v>
      </c>
      <c r="B15446">
        <v>16.526800000000001</v>
      </c>
      <c r="C15446">
        <v>52.225000000000001</v>
      </c>
      <c r="D15446">
        <v>14.757199999999999</v>
      </c>
      <c r="E15446">
        <v>4.0819999999999999</v>
      </c>
      <c r="F15446" s="8"/>
    </row>
    <row r="15447" spans="1:6" x14ac:dyDescent="0.25">
      <c r="A15447" s="19">
        <v>44519.302083333336</v>
      </c>
      <c r="B15447">
        <v>16.516999999999999</v>
      </c>
      <c r="C15447">
        <v>52.401000000000003</v>
      </c>
      <c r="D15447">
        <v>14.759600000000001</v>
      </c>
      <c r="E15447">
        <v>4.0540000000000003</v>
      </c>
      <c r="F15447" s="8"/>
    </row>
    <row r="15448" spans="1:6" x14ac:dyDescent="0.25">
      <c r="A15448" s="19">
        <v>44519.3125</v>
      </c>
      <c r="B15448">
        <v>16.526800000000001</v>
      </c>
      <c r="C15448">
        <v>52.225000000000001</v>
      </c>
      <c r="D15448">
        <v>14.760300000000001</v>
      </c>
      <c r="E15448">
        <v>4.0750000000000002</v>
      </c>
      <c r="F15448" s="8"/>
    </row>
    <row r="15449" spans="1:6" x14ac:dyDescent="0.25">
      <c r="A15449" s="19">
        <v>44519.322916666664</v>
      </c>
      <c r="B15449">
        <v>16.530100000000001</v>
      </c>
      <c r="C15449">
        <v>52.225000000000001</v>
      </c>
      <c r="D15449">
        <v>14.7637</v>
      </c>
      <c r="E15449">
        <v>4.0750000000000002</v>
      </c>
      <c r="F15449" s="8"/>
    </row>
    <row r="15450" spans="1:6" x14ac:dyDescent="0.25">
      <c r="A15450" s="19">
        <v>44519.333333333336</v>
      </c>
      <c r="B15450">
        <v>16.526800000000001</v>
      </c>
      <c r="C15450">
        <v>52.225000000000001</v>
      </c>
      <c r="D15450">
        <v>14.769500000000001</v>
      </c>
      <c r="E15450">
        <v>4.0529999999999999</v>
      </c>
      <c r="F15450" s="8"/>
    </row>
    <row r="15451" spans="1:6" x14ac:dyDescent="0.25">
      <c r="A15451" s="19">
        <v>44519.34375</v>
      </c>
      <c r="B15451">
        <v>16.545500000000001</v>
      </c>
      <c r="C15451">
        <v>52.225000000000001</v>
      </c>
      <c r="D15451">
        <v>14.7719</v>
      </c>
      <c r="E15451">
        <v>4.0910000000000002</v>
      </c>
      <c r="F15451" s="8"/>
    </row>
    <row r="15452" spans="1:6" x14ac:dyDescent="0.25">
      <c r="A15452" s="19">
        <v>44519.354166666664</v>
      </c>
      <c r="B15452">
        <v>16.536899999999999</v>
      </c>
      <c r="C15452">
        <v>52.225000000000001</v>
      </c>
      <c r="D15452">
        <v>14.7728</v>
      </c>
      <c r="E15452">
        <v>4.069</v>
      </c>
      <c r="F15452" s="8"/>
    </row>
    <row r="15453" spans="1:6" x14ac:dyDescent="0.25">
      <c r="A15453" s="19">
        <v>44519.364583333336</v>
      </c>
      <c r="B15453">
        <v>16.532399999999999</v>
      </c>
      <c r="C15453">
        <v>52.401000000000003</v>
      </c>
      <c r="D15453">
        <v>14.7753</v>
      </c>
      <c r="E15453">
        <v>4.0529999999999999</v>
      </c>
      <c r="F15453" s="8"/>
    </row>
    <row r="15454" spans="1:6" x14ac:dyDescent="0.25">
      <c r="A15454" s="19">
        <v>44519.375</v>
      </c>
      <c r="B15454">
        <v>16.536899999999999</v>
      </c>
      <c r="C15454">
        <v>52.225000000000001</v>
      </c>
      <c r="D15454">
        <v>14.779299999999999</v>
      </c>
      <c r="E15454">
        <v>4.0540000000000003</v>
      </c>
      <c r="F15454" s="8"/>
    </row>
    <row r="15455" spans="1:6" x14ac:dyDescent="0.25">
      <c r="A15455" s="19">
        <v>44519.385416666664</v>
      </c>
      <c r="B15455">
        <v>16.543700000000001</v>
      </c>
      <c r="C15455">
        <v>52.225000000000001</v>
      </c>
      <c r="D15455">
        <v>14.7859</v>
      </c>
      <c r="E15455">
        <v>4.0549999999999997</v>
      </c>
      <c r="F15455" s="8"/>
    </row>
    <row r="15456" spans="1:6" x14ac:dyDescent="0.25">
      <c r="A15456" s="19">
        <v>44519.395833333336</v>
      </c>
      <c r="B15456">
        <v>16.545500000000001</v>
      </c>
      <c r="C15456">
        <v>52.225000000000001</v>
      </c>
      <c r="D15456">
        <v>14.789199999999999</v>
      </c>
      <c r="E15456">
        <v>4.0510000000000002</v>
      </c>
      <c r="F15456" s="8"/>
    </row>
    <row r="15457" spans="1:6" x14ac:dyDescent="0.25">
      <c r="A15457" s="19">
        <v>44519.40625</v>
      </c>
      <c r="B15457">
        <v>16.5459</v>
      </c>
      <c r="C15457">
        <v>52.401000000000003</v>
      </c>
      <c r="D15457">
        <v>14.792400000000001</v>
      </c>
      <c r="E15457">
        <v>4.0449999999999999</v>
      </c>
      <c r="F15457" s="8"/>
    </row>
    <row r="15458" spans="1:6" x14ac:dyDescent="0.25">
      <c r="A15458" s="19">
        <v>44519.416666666664</v>
      </c>
      <c r="B15458">
        <v>16.5471</v>
      </c>
      <c r="C15458">
        <v>52.225000000000001</v>
      </c>
      <c r="D15458">
        <v>14.7949</v>
      </c>
      <c r="E15458">
        <v>4.0419999999999998</v>
      </c>
      <c r="F15458" s="8"/>
    </row>
    <row r="15459" spans="1:6" x14ac:dyDescent="0.25">
      <c r="A15459" s="19">
        <v>44519.427083333336</v>
      </c>
      <c r="B15459">
        <v>16.5578</v>
      </c>
      <c r="C15459">
        <v>52.401000000000003</v>
      </c>
      <c r="D15459">
        <v>14.7966</v>
      </c>
      <c r="E15459">
        <v>4.0620000000000003</v>
      </c>
      <c r="F15459" s="8"/>
    </row>
    <row r="15460" spans="1:6" x14ac:dyDescent="0.25">
      <c r="A15460" s="19">
        <v>44519.4375</v>
      </c>
      <c r="B15460">
        <v>16.5595</v>
      </c>
      <c r="C15460">
        <v>52.401000000000003</v>
      </c>
      <c r="D15460">
        <v>14.801500000000001</v>
      </c>
      <c r="E15460">
        <v>4.0549999999999997</v>
      </c>
      <c r="F15460" s="8"/>
    </row>
    <row r="15461" spans="1:6" x14ac:dyDescent="0.25">
      <c r="A15461" s="19">
        <v>44519.447916666664</v>
      </c>
      <c r="B15461">
        <v>16.561299999999999</v>
      </c>
      <c r="C15461">
        <v>52.401000000000003</v>
      </c>
      <c r="D15461">
        <v>14.8072</v>
      </c>
      <c r="E15461">
        <v>4.0460000000000003</v>
      </c>
      <c r="F15461" s="8"/>
    </row>
    <row r="15462" spans="1:6" x14ac:dyDescent="0.25">
      <c r="A15462" s="19">
        <v>44519.458333333336</v>
      </c>
      <c r="B15462">
        <v>16.550999999999998</v>
      </c>
      <c r="C15462">
        <v>52.401000000000003</v>
      </c>
      <c r="D15462">
        <v>14.8063</v>
      </c>
      <c r="E15462">
        <v>4.024</v>
      </c>
      <c r="F15462" s="8"/>
    </row>
    <row r="15463" spans="1:6" x14ac:dyDescent="0.25">
      <c r="A15463" s="19">
        <v>44519.46875</v>
      </c>
      <c r="B15463">
        <v>16.566400000000002</v>
      </c>
      <c r="C15463">
        <v>52.401000000000003</v>
      </c>
      <c r="D15463">
        <v>14.812799999999999</v>
      </c>
      <c r="E15463">
        <v>4.0449999999999999</v>
      </c>
      <c r="F15463" s="8"/>
    </row>
    <row r="15464" spans="1:6" x14ac:dyDescent="0.25">
      <c r="A15464" s="19">
        <v>44519.479166666664</v>
      </c>
      <c r="B15464">
        <v>16.564599999999999</v>
      </c>
      <c r="C15464">
        <v>52.401000000000003</v>
      </c>
      <c r="D15464">
        <v>14.812799999999999</v>
      </c>
      <c r="E15464">
        <v>4.0410000000000004</v>
      </c>
      <c r="F15464" s="8"/>
    </row>
    <row r="15465" spans="1:6" x14ac:dyDescent="0.25">
      <c r="A15465" s="19">
        <v>44519.489583333336</v>
      </c>
      <c r="B15465">
        <v>16.552700000000002</v>
      </c>
      <c r="C15465">
        <v>52.401000000000003</v>
      </c>
      <c r="D15465">
        <v>14.813700000000001</v>
      </c>
      <c r="E15465">
        <v>4.0110000000000001</v>
      </c>
      <c r="F15465" s="8"/>
    </row>
    <row r="15466" spans="1:6" x14ac:dyDescent="0.25">
      <c r="A15466" s="19">
        <v>44519.5</v>
      </c>
      <c r="B15466">
        <v>16.563500000000001</v>
      </c>
      <c r="C15466">
        <v>52.576000000000001</v>
      </c>
      <c r="D15466">
        <v>14.8127</v>
      </c>
      <c r="E15466">
        <v>4.0380000000000003</v>
      </c>
      <c r="F15466" s="8"/>
    </row>
    <row r="15467" spans="1:6" x14ac:dyDescent="0.25">
      <c r="A15467" s="19">
        <v>44519.510416666664</v>
      </c>
      <c r="B15467">
        <v>16.566800000000001</v>
      </c>
      <c r="C15467">
        <v>52.576000000000001</v>
      </c>
      <c r="D15467">
        <v>14.8142</v>
      </c>
      <c r="E15467">
        <v>4.0430000000000001</v>
      </c>
      <c r="F15467" s="8"/>
    </row>
    <row r="15468" spans="1:6" x14ac:dyDescent="0.25">
      <c r="A15468" s="19">
        <v>44519.520833333336</v>
      </c>
      <c r="B15468">
        <v>16.560099999999998</v>
      </c>
      <c r="C15468">
        <v>52.576000000000001</v>
      </c>
      <c r="D15468">
        <v>14.8156</v>
      </c>
      <c r="E15468">
        <v>4.024</v>
      </c>
      <c r="F15468" s="8"/>
    </row>
    <row r="15469" spans="1:6" x14ac:dyDescent="0.25">
      <c r="A15469" s="19">
        <v>44519.53125</v>
      </c>
      <c r="B15469">
        <v>16.558800000000002</v>
      </c>
      <c r="C15469">
        <v>52.75</v>
      </c>
      <c r="D15469">
        <v>14.8131</v>
      </c>
      <c r="E15469">
        <v>4.0270000000000001</v>
      </c>
      <c r="F15469" s="8"/>
    </row>
    <row r="15470" spans="1:6" x14ac:dyDescent="0.25">
      <c r="A15470" s="19">
        <v>44519.541666666664</v>
      </c>
      <c r="B15470">
        <v>16.557200000000002</v>
      </c>
      <c r="C15470">
        <v>52.75</v>
      </c>
      <c r="D15470">
        <v>14.809699999999999</v>
      </c>
      <c r="E15470">
        <v>4.0309999999999997</v>
      </c>
      <c r="F15470" s="8"/>
    </row>
    <row r="15471" spans="1:6" x14ac:dyDescent="0.25">
      <c r="A15471" s="19">
        <v>44519.552083333336</v>
      </c>
      <c r="B15471">
        <v>16.556100000000001</v>
      </c>
      <c r="C15471">
        <v>52.924999999999997</v>
      </c>
      <c r="D15471">
        <v>14.8062</v>
      </c>
      <c r="E15471">
        <v>4.0359999999999996</v>
      </c>
      <c r="F15471" s="8"/>
    </row>
    <row r="15472" spans="1:6" x14ac:dyDescent="0.25">
      <c r="A15472" s="19">
        <v>44519.5625</v>
      </c>
      <c r="B15472">
        <v>16.557700000000001</v>
      </c>
      <c r="C15472">
        <v>52.924999999999997</v>
      </c>
      <c r="D15472">
        <v>14.8027</v>
      </c>
      <c r="E15472">
        <v>4.048</v>
      </c>
      <c r="F15472" s="8"/>
    </row>
    <row r="15473" spans="1:6" x14ac:dyDescent="0.25">
      <c r="A15473" s="19">
        <v>44519.572916666664</v>
      </c>
      <c r="B15473">
        <v>16.556100000000001</v>
      </c>
      <c r="C15473">
        <v>52.924999999999997</v>
      </c>
      <c r="D15473">
        <v>14.805999999999999</v>
      </c>
      <c r="E15473">
        <v>4.0369999999999999</v>
      </c>
      <c r="F15473" s="8"/>
    </row>
    <row r="15474" spans="1:6" x14ac:dyDescent="0.25">
      <c r="A15474" s="19">
        <v>44519.583333333336</v>
      </c>
      <c r="B15474">
        <v>16.544599999999999</v>
      </c>
      <c r="C15474">
        <v>53.1</v>
      </c>
      <c r="D15474">
        <v>14.806900000000001</v>
      </c>
      <c r="E15474">
        <v>4.008</v>
      </c>
      <c r="F15474" s="8"/>
    </row>
    <row r="15475" spans="1:6" x14ac:dyDescent="0.25">
      <c r="A15475" s="19">
        <v>44519.59375</v>
      </c>
      <c r="B15475">
        <v>16.549700000000001</v>
      </c>
      <c r="C15475">
        <v>53.1</v>
      </c>
      <c r="D15475">
        <v>14.8043</v>
      </c>
      <c r="E15475">
        <v>4.0259999999999998</v>
      </c>
      <c r="F15475" s="8"/>
    </row>
    <row r="15476" spans="1:6" x14ac:dyDescent="0.25">
      <c r="A15476" s="19">
        <v>44519.604166666664</v>
      </c>
      <c r="B15476">
        <v>16.552</v>
      </c>
      <c r="C15476">
        <v>53.274000000000001</v>
      </c>
      <c r="D15476">
        <v>14.8043</v>
      </c>
      <c r="E15476">
        <v>4.0309999999999997</v>
      </c>
      <c r="F15476" s="8"/>
    </row>
    <row r="15477" spans="1:6" x14ac:dyDescent="0.25">
      <c r="A15477" s="19">
        <v>44519.614583333336</v>
      </c>
      <c r="B15477">
        <v>16.541699999999999</v>
      </c>
      <c r="C15477">
        <v>53.274000000000001</v>
      </c>
      <c r="D15477">
        <v>14.8034</v>
      </c>
      <c r="E15477">
        <v>4.01</v>
      </c>
      <c r="F15477" s="8"/>
    </row>
    <row r="15478" spans="1:6" x14ac:dyDescent="0.25">
      <c r="A15478" s="19">
        <v>44519.625</v>
      </c>
      <c r="B15478">
        <v>16.548500000000001</v>
      </c>
      <c r="C15478">
        <v>53.274000000000001</v>
      </c>
      <c r="D15478">
        <v>14.8041</v>
      </c>
      <c r="E15478">
        <v>4.024</v>
      </c>
      <c r="F15478" s="8"/>
    </row>
    <row r="15479" spans="1:6" x14ac:dyDescent="0.25">
      <c r="A15479" s="19">
        <v>44519.635416666664</v>
      </c>
      <c r="B15479">
        <v>16.542300000000001</v>
      </c>
      <c r="C15479">
        <v>53.448999999999998</v>
      </c>
      <c r="D15479">
        <v>14.8011</v>
      </c>
      <c r="E15479">
        <v>4.016</v>
      </c>
      <c r="F15479" s="8"/>
    </row>
    <row r="15480" spans="1:6" x14ac:dyDescent="0.25">
      <c r="A15480" s="19">
        <v>44519.645833333336</v>
      </c>
      <c r="B15480">
        <v>16.544</v>
      </c>
      <c r="C15480">
        <v>53.448999999999998</v>
      </c>
      <c r="D15480">
        <v>14.803599999999999</v>
      </c>
      <c r="E15480">
        <v>4.0149999999999997</v>
      </c>
      <c r="F15480" s="8"/>
    </row>
    <row r="15481" spans="1:6" x14ac:dyDescent="0.25">
      <c r="A15481" s="19">
        <v>44519.65625</v>
      </c>
      <c r="B15481">
        <v>16.549099999999999</v>
      </c>
      <c r="C15481">
        <v>53.448999999999998</v>
      </c>
      <c r="D15481">
        <v>14.802</v>
      </c>
      <c r="E15481">
        <v>4.03</v>
      </c>
      <c r="F15481" s="8"/>
    </row>
    <row r="15482" spans="1:6" x14ac:dyDescent="0.25">
      <c r="A15482" s="19">
        <v>44519.666666666664</v>
      </c>
      <c r="B15482">
        <v>16.5474</v>
      </c>
      <c r="C15482">
        <v>53.448999999999998</v>
      </c>
      <c r="D15482">
        <v>14.8004</v>
      </c>
      <c r="E15482">
        <v>4.03</v>
      </c>
      <c r="F15482" s="8"/>
    </row>
    <row r="15483" spans="1:6" x14ac:dyDescent="0.25">
      <c r="A15483" s="19">
        <v>44519.677083333336</v>
      </c>
      <c r="B15483">
        <v>16.5456</v>
      </c>
      <c r="C15483">
        <v>53.448999999999998</v>
      </c>
      <c r="D15483">
        <v>14.8012</v>
      </c>
      <c r="E15483">
        <v>4.024</v>
      </c>
      <c r="F15483" s="8"/>
    </row>
    <row r="15484" spans="1:6" x14ac:dyDescent="0.25">
      <c r="A15484" s="19">
        <v>44519.6875</v>
      </c>
      <c r="B15484">
        <v>16.549499999999998</v>
      </c>
      <c r="C15484">
        <v>53.622999999999998</v>
      </c>
      <c r="D15484">
        <v>14.8012</v>
      </c>
      <c r="E15484">
        <v>4.0330000000000004</v>
      </c>
      <c r="F15484" s="8"/>
    </row>
    <row r="15485" spans="1:6" x14ac:dyDescent="0.25">
      <c r="A15485" s="19">
        <v>44519.697916666664</v>
      </c>
      <c r="B15485">
        <v>16.547899999999998</v>
      </c>
      <c r="C15485">
        <v>53.622999999999998</v>
      </c>
      <c r="D15485">
        <v>14.7995</v>
      </c>
      <c r="E15485">
        <v>4.0330000000000004</v>
      </c>
      <c r="F15485" s="8"/>
    </row>
    <row r="15486" spans="1:6" x14ac:dyDescent="0.25">
      <c r="A15486" s="19">
        <v>44519.708333333336</v>
      </c>
      <c r="B15486">
        <v>16.544499999999999</v>
      </c>
      <c r="C15486">
        <v>53.622999999999998</v>
      </c>
      <c r="D15486">
        <v>14.8011</v>
      </c>
      <c r="E15486">
        <v>4.0209999999999999</v>
      </c>
      <c r="F15486" s="8"/>
    </row>
    <row r="15487" spans="1:6" x14ac:dyDescent="0.25">
      <c r="A15487" s="19">
        <v>44519.71875</v>
      </c>
      <c r="B15487">
        <v>16.547899999999998</v>
      </c>
      <c r="C15487">
        <v>53.622999999999998</v>
      </c>
      <c r="D15487">
        <v>14.8011</v>
      </c>
      <c r="E15487">
        <v>4.0289999999999999</v>
      </c>
      <c r="F15487" s="8"/>
    </row>
    <row r="15488" spans="1:6" x14ac:dyDescent="0.25">
      <c r="A15488" s="19">
        <v>44519.729166666664</v>
      </c>
      <c r="B15488">
        <v>16.5411</v>
      </c>
      <c r="C15488">
        <v>53.622999999999998</v>
      </c>
      <c r="D15488">
        <v>14.802300000000001</v>
      </c>
      <c r="E15488">
        <v>4.0110000000000001</v>
      </c>
      <c r="F15488" s="8"/>
    </row>
    <row r="15489" spans="1:6" x14ac:dyDescent="0.25">
      <c r="A15489" s="19">
        <v>44519.739583333336</v>
      </c>
      <c r="B15489">
        <v>16.555900000000001</v>
      </c>
      <c r="C15489">
        <v>53.448999999999998</v>
      </c>
      <c r="D15489">
        <v>14.805199999999999</v>
      </c>
      <c r="E15489">
        <v>4.0380000000000003</v>
      </c>
      <c r="F15489" s="8"/>
    </row>
    <row r="15490" spans="1:6" x14ac:dyDescent="0.25">
      <c r="A15490" s="19">
        <v>44519.75</v>
      </c>
      <c r="B15490">
        <v>16.552399999999999</v>
      </c>
      <c r="C15490">
        <v>53.448999999999998</v>
      </c>
      <c r="D15490">
        <v>14.802099999999999</v>
      </c>
      <c r="E15490">
        <v>4.0369999999999999</v>
      </c>
      <c r="F15490" s="8"/>
    </row>
    <row r="15491" spans="1:6" x14ac:dyDescent="0.25">
      <c r="A15491" s="19">
        <v>44519.760416666664</v>
      </c>
      <c r="B15491">
        <v>16.5474</v>
      </c>
      <c r="C15491">
        <v>53.448999999999998</v>
      </c>
      <c r="D15491">
        <v>14.800700000000001</v>
      </c>
      <c r="E15491">
        <v>4.0289999999999999</v>
      </c>
      <c r="F15491" s="8"/>
    </row>
    <row r="15492" spans="1:6" x14ac:dyDescent="0.25">
      <c r="A15492" s="19">
        <v>44519.770833333336</v>
      </c>
      <c r="B15492">
        <v>16.553599999999999</v>
      </c>
      <c r="C15492">
        <v>53.274000000000001</v>
      </c>
      <c r="D15492">
        <v>14.801500000000001</v>
      </c>
      <c r="E15492">
        <v>4.0410000000000004</v>
      </c>
      <c r="F15492" s="8"/>
    </row>
    <row r="15493" spans="1:6" x14ac:dyDescent="0.25">
      <c r="A15493" s="19">
        <v>44519.78125</v>
      </c>
      <c r="B15493">
        <v>16.552</v>
      </c>
      <c r="C15493">
        <v>53.274000000000001</v>
      </c>
      <c r="D15493">
        <v>14.799200000000001</v>
      </c>
      <c r="E15493">
        <v>4.0430000000000001</v>
      </c>
      <c r="F15493" s="8"/>
    </row>
    <row r="15494" spans="1:6" x14ac:dyDescent="0.25">
      <c r="A15494" s="19">
        <v>44519.791666666664</v>
      </c>
      <c r="B15494">
        <v>16.5503</v>
      </c>
      <c r="C15494">
        <v>53.274000000000001</v>
      </c>
      <c r="D15494">
        <v>14.8026</v>
      </c>
      <c r="E15494">
        <v>4.0309999999999997</v>
      </c>
      <c r="F15494" s="8"/>
    </row>
    <row r="15495" spans="1:6" x14ac:dyDescent="0.25">
      <c r="A15495" s="19">
        <v>44519.802083333336</v>
      </c>
      <c r="B15495">
        <v>16.545200000000001</v>
      </c>
      <c r="C15495">
        <v>53.274000000000001</v>
      </c>
      <c r="D15495">
        <v>14.800800000000001</v>
      </c>
      <c r="E15495">
        <v>4.024</v>
      </c>
      <c r="F15495" s="8"/>
    </row>
    <row r="15496" spans="1:6" x14ac:dyDescent="0.25">
      <c r="A15496" s="19">
        <v>44519.8125</v>
      </c>
      <c r="B15496">
        <v>16.558199999999999</v>
      </c>
      <c r="C15496">
        <v>53.1</v>
      </c>
      <c r="D15496">
        <v>14.799899999999999</v>
      </c>
      <c r="E15496">
        <v>4.056</v>
      </c>
      <c r="F15496" s="8"/>
    </row>
    <row r="15497" spans="1:6" x14ac:dyDescent="0.25">
      <c r="A15497" s="19">
        <v>44519.822916666664</v>
      </c>
      <c r="B15497">
        <v>16.5532</v>
      </c>
      <c r="C15497">
        <v>53.1</v>
      </c>
      <c r="D15497">
        <v>14.798299999999999</v>
      </c>
      <c r="E15497">
        <v>4.048</v>
      </c>
      <c r="F15497" s="8"/>
    </row>
    <row r="15498" spans="1:6" x14ac:dyDescent="0.25">
      <c r="A15498" s="19">
        <v>44519.833333333336</v>
      </c>
      <c r="B15498">
        <v>16.550999999999998</v>
      </c>
      <c r="C15498">
        <v>52.924999999999997</v>
      </c>
      <c r="D15498">
        <v>14.799899999999999</v>
      </c>
      <c r="E15498">
        <v>4.0389999999999997</v>
      </c>
      <c r="F15498" s="8"/>
    </row>
    <row r="15499" spans="1:6" x14ac:dyDescent="0.25">
      <c r="A15499" s="19">
        <v>44519.84375</v>
      </c>
      <c r="B15499">
        <v>16.547499999999999</v>
      </c>
      <c r="C15499">
        <v>52.924999999999997</v>
      </c>
      <c r="D15499">
        <v>14.799099999999999</v>
      </c>
      <c r="E15499">
        <v>4.0330000000000004</v>
      </c>
      <c r="F15499" s="8"/>
    </row>
    <row r="15500" spans="1:6" x14ac:dyDescent="0.25">
      <c r="A15500" s="19">
        <v>44519.854166666664</v>
      </c>
      <c r="B15500">
        <v>16.5442</v>
      </c>
      <c r="C15500">
        <v>52.924999999999997</v>
      </c>
      <c r="D15500">
        <v>14.7989</v>
      </c>
      <c r="E15500">
        <v>4.0259999999999998</v>
      </c>
      <c r="F15500" s="8"/>
    </row>
    <row r="15501" spans="1:6" x14ac:dyDescent="0.25">
      <c r="A15501" s="19">
        <v>44519.864583333336</v>
      </c>
      <c r="B15501">
        <v>16.553699999999999</v>
      </c>
      <c r="C15501">
        <v>52.75</v>
      </c>
      <c r="D15501">
        <v>14.7988</v>
      </c>
      <c r="E15501">
        <v>4.048</v>
      </c>
      <c r="F15501" s="8"/>
    </row>
    <row r="15502" spans="1:6" x14ac:dyDescent="0.25">
      <c r="A15502" s="19">
        <v>44519.875</v>
      </c>
      <c r="B15502">
        <v>16.5471</v>
      </c>
      <c r="C15502">
        <v>52.75</v>
      </c>
      <c r="D15502">
        <v>14.7988</v>
      </c>
      <c r="E15502">
        <v>4.0330000000000004</v>
      </c>
      <c r="F15502" s="8"/>
    </row>
    <row r="15503" spans="1:6" x14ac:dyDescent="0.25">
      <c r="A15503" s="19">
        <v>44519.885416666664</v>
      </c>
      <c r="B15503">
        <v>16.557200000000002</v>
      </c>
      <c r="C15503">
        <v>52.75</v>
      </c>
      <c r="D15503">
        <v>14.8011</v>
      </c>
      <c r="E15503">
        <v>4.0510000000000002</v>
      </c>
      <c r="F15503" s="8"/>
    </row>
    <row r="15504" spans="1:6" x14ac:dyDescent="0.25">
      <c r="A15504" s="19">
        <v>44519.895833333336</v>
      </c>
      <c r="B15504">
        <v>16.5471</v>
      </c>
      <c r="C15504">
        <v>52.75</v>
      </c>
      <c r="D15504">
        <v>14.801</v>
      </c>
      <c r="E15504">
        <v>4.0279999999999996</v>
      </c>
      <c r="F15504" s="8"/>
    </row>
    <row r="15505" spans="1:6" x14ac:dyDescent="0.25">
      <c r="A15505" s="19">
        <v>44519.90625</v>
      </c>
      <c r="B15505">
        <v>16.548200000000001</v>
      </c>
      <c r="C15505">
        <v>52.576000000000001</v>
      </c>
      <c r="D15505">
        <v>14.800800000000001</v>
      </c>
      <c r="E15505">
        <v>4.0309999999999997</v>
      </c>
      <c r="F15505" s="8"/>
    </row>
    <row r="15506" spans="1:6" x14ac:dyDescent="0.25">
      <c r="A15506" s="19">
        <v>44519.916666666664</v>
      </c>
      <c r="B15506">
        <v>16.546500000000002</v>
      </c>
      <c r="C15506">
        <v>52.576000000000001</v>
      </c>
      <c r="D15506">
        <v>14.800800000000001</v>
      </c>
      <c r="E15506">
        <v>4.0270000000000001</v>
      </c>
      <c r="F15506" s="8"/>
    </row>
    <row r="15507" spans="1:6" x14ac:dyDescent="0.25">
      <c r="A15507" s="19">
        <v>44519.927083333336</v>
      </c>
      <c r="B15507">
        <v>16.548200000000001</v>
      </c>
      <c r="C15507">
        <v>52.576000000000001</v>
      </c>
      <c r="D15507">
        <v>14.803100000000001</v>
      </c>
      <c r="E15507">
        <v>4.0250000000000004</v>
      </c>
      <c r="F15507" s="8"/>
    </row>
    <row r="15508" spans="1:6" x14ac:dyDescent="0.25">
      <c r="A15508" s="19">
        <v>44519.9375</v>
      </c>
      <c r="B15508">
        <v>16.550999999999998</v>
      </c>
      <c r="C15508">
        <v>52.401000000000003</v>
      </c>
      <c r="D15508">
        <v>14.8062</v>
      </c>
      <c r="E15508">
        <v>4.0250000000000004</v>
      </c>
      <c r="F15508" s="8"/>
    </row>
    <row r="15509" spans="1:6" x14ac:dyDescent="0.25">
      <c r="A15509" s="19">
        <v>44519.947916666664</v>
      </c>
      <c r="B15509">
        <v>16.554500000000001</v>
      </c>
      <c r="C15509">
        <v>52.401000000000003</v>
      </c>
      <c r="D15509">
        <v>14.805300000000001</v>
      </c>
      <c r="E15509">
        <v>4.0350000000000001</v>
      </c>
      <c r="F15509" s="8"/>
    </row>
    <row r="15510" spans="1:6" x14ac:dyDescent="0.25">
      <c r="A15510" s="19">
        <v>44519.958333333336</v>
      </c>
      <c r="B15510">
        <v>16.5578</v>
      </c>
      <c r="C15510">
        <v>52.401000000000003</v>
      </c>
      <c r="D15510">
        <v>14.809200000000001</v>
      </c>
      <c r="E15510">
        <v>4.0330000000000004</v>
      </c>
      <c r="F15510" s="8"/>
    </row>
    <row r="15511" spans="1:6" x14ac:dyDescent="0.25">
      <c r="A15511" s="19">
        <v>44519.96875</v>
      </c>
      <c r="B15511">
        <v>16.565799999999999</v>
      </c>
      <c r="C15511">
        <v>52.225000000000001</v>
      </c>
      <c r="D15511">
        <v>14.8089</v>
      </c>
      <c r="E15511">
        <v>4.0519999999999996</v>
      </c>
      <c r="F15511" s="8"/>
    </row>
    <row r="15512" spans="1:6" x14ac:dyDescent="0.25">
      <c r="A15512" s="19">
        <v>44519.979166666664</v>
      </c>
      <c r="B15512">
        <v>16.552299999999999</v>
      </c>
      <c r="C15512">
        <v>52.225000000000001</v>
      </c>
      <c r="D15512">
        <v>14.8081</v>
      </c>
      <c r="E15512">
        <v>4.0229999999999997</v>
      </c>
      <c r="F15512" s="8"/>
    </row>
    <row r="15513" spans="1:6" x14ac:dyDescent="0.25">
      <c r="A15513" s="19">
        <v>44519.989583333336</v>
      </c>
      <c r="B15513">
        <v>16.555</v>
      </c>
      <c r="C15513">
        <v>52.05</v>
      </c>
      <c r="D15513">
        <v>14.8073</v>
      </c>
      <c r="E15513">
        <v>4.0309999999999997</v>
      </c>
      <c r="F15513" s="8"/>
    </row>
    <row r="15514" spans="1:6" x14ac:dyDescent="0.25">
      <c r="A15514" s="19">
        <v>44520</v>
      </c>
      <c r="B15514">
        <v>16.55</v>
      </c>
      <c r="C15514">
        <v>52.05</v>
      </c>
      <c r="D15514">
        <v>14.8066</v>
      </c>
      <c r="E15514">
        <v>4.0209999999999999</v>
      </c>
      <c r="F15514" s="8"/>
    </row>
    <row r="15515" spans="1:6" x14ac:dyDescent="0.25">
      <c r="A15515" s="19">
        <v>44520.010416666664</v>
      </c>
      <c r="B15515">
        <v>16.555</v>
      </c>
      <c r="C15515">
        <v>52.05</v>
      </c>
      <c r="D15515">
        <v>14.805899999999999</v>
      </c>
      <c r="E15515">
        <v>4.0350000000000001</v>
      </c>
      <c r="F15515" s="8"/>
    </row>
    <row r="15516" spans="1:6" x14ac:dyDescent="0.25">
      <c r="A15516" s="19">
        <v>44520.020833333336</v>
      </c>
      <c r="B15516">
        <v>16.55</v>
      </c>
      <c r="C15516">
        <v>52.05</v>
      </c>
      <c r="D15516">
        <v>14.8041</v>
      </c>
      <c r="E15516">
        <v>4.0270000000000001</v>
      </c>
      <c r="F15516" s="8"/>
    </row>
    <row r="15517" spans="1:6" x14ac:dyDescent="0.25">
      <c r="A15517" s="19">
        <v>44520.03125</v>
      </c>
      <c r="B15517">
        <v>16.555</v>
      </c>
      <c r="C15517">
        <v>52.05</v>
      </c>
      <c r="D15517">
        <v>14.805199999999999</v>
      </c>
      <c r="E15517">
        <v>4.0359999999999996</v>
      </c>
      <c r="F15517" s="8"/>
    </row>
    <row r="15518" spans="1:6" x14ac:dyDescent="0.25">
      <c r="A15518" s="19">
        <v>44520.041666666664</v>
      </c>
      <c r="B15518">
        <v>16.547799999999999</v>
      </c>
      <c r="C15518">
        <v>51.874000000000002</v>
      </c>
      <c r="D15518">
        <v>14.806800000000001</v>
      </c>
      <c r="E15518">
        <v>4.016</v>
      </c>
      <c r="F15518" s="8"/>
    </row>
    <row r="15519" spans="1:6" x14ac:dyDescent="0.25">
      <c r="A15519" s="19">
        <v>44520.052083333336</v>
      </c>
      <c r="B15519">
        <v>16.552900000000001</v>
      </c>
      <c r="C15519">
        <v>51.874000000000002</v>
      </c>
      <c r="D15519">
        <v>14.8034</v>
      </c>
      <c r="E15519">
        <v>4.0350000000000001</v>
      </c>
      <c r="F15519" s="8"/>
    </row>
    <row r="15520" spans="1:6" x14ac:dyDescent="0.25">
      <c r="A15520" s="19">
        <v>44520.0625</v>
      </c>
      <c r="B15520">
        <v>16.551100000000002</v>
      </c>
      <c r="C15520">
        <v>51.874000000000002</v>
      </c>
      <c r="D15520">
        <v>14.8011</v>
      </c>
      <c r="E15520">
        <v>4.0369999999999999</v>
      </c>
      <c r="F15520" s="8"/>
    </row>
    <row r="15521" spans="1:6" x14ac:dyDescent="0.25">
      <c r="A15521" s="19">
        <v>44520.072916666664</v>
      </c>
      <c r="B15521">
        <v>16.551100000000002</v>
      </c>
      <c r="C15521">
        <v>51.874000000000002</v>
      </c>
      <c r="D15521">
        <v>14.804399999999999</v>
      </c>
      <c r="E15521">
        <v>4.0289999999999999</v>
      </c>
      <c r="F15521" s="8"/>
    </row>
    <row r="15522" spans="1:6" x14ac:dyDescent="0.25">
      <c r="A15522" s="19">
        <v>44520.083333333336</v>
      </c>
      <c r="B15522">
        <v>16.549499999999998</v>
      </c>
      <c r="C15522">
        <v>51.874000000000002</v>
      </c>
      <c r="D15522">
        <v>14.805199999999999</v>
      </c>
      <c r="E15522">
        <v>4.024</v>
      </c>
      <c r="F15522" s="8"/>
    </row>
    <row r="15523" spans="1:6" x14ac:dyDescent="0.25">
      <c r="A15523" s="19">
        <v>44520.09375</v>
      </c>
      <c r="B15523">
        <v>16.549499999999998</v>
      </c>
      <c r="C15523">
        <v>51.874000000000002</v>
      </c>
      <c r="D15523">
        <v>14.8034</v>
      </c>
      <c r="E15523">
        <v>4.0279999999999996</v>
      </c>
      <c r="F15523" s="8"/>
    </row>
    <row r="15524" spans="1:6" x14ac:dyDescent="0.25">
      <c r="A15524" s="19">
        <v>44520.104166666664</v>
      </c>
      <c r="B15524">
        <v>16.550699999999999</v>
      </c>
      <c r="C15524">
        <v>51.698999999999998</v>
      </c>
      <c r="D15524">
        <v>14.805199999999999</v>
      </c>
      <c r="E15524">
        <v>4.0259999999999998</v>
      </c>
      <c r="F15524" s="8"/>
    </row>
    <row r="15525" spans="1:6" x14ac:dyDescent="0.25">
      <c r="A15525" s="19">
        <v>44520.114583333336</v>
      </c>
      <c r="B15525">
        <v>16.559100000000001</v>
      </c>
      <c r="C15525">
        <v>51.698999999999998</v>
      </c>
      <c r="D15525">
        <v>14.8085</v>
      </c>
      <c r="E15525">
        <v>4.0380000000000003</v>
      </c>
      <c r="F15525" s="8"/>
    </row>
    <row r="15526" spans="1:6" x14ac:dyDescent="0.25">
      <c r="A15526" s="19">
        <v>44520.125</v>
      </c>
      <c r="B15526">
        <v>16.553999999999998</v>
      </c>
      <c r="C15526">
        <v>51.698999999999998</v>
      </c>
      <c r="D15526">
        <v>14.809900000000001</v>
      </c>
      <c r="E15526">
        <v>4.0229999999999997</v>
      </c>
      <c r="F15526" s="8"/>
    </row>
    <row r="15527" spans="1:6" x14ac:dyDescent="0.25">
      <c r="A15527" s="19">
        <v>44520.135416666664</v>
      </c>
      <c r="B15527">
        <v>16.555800000000001</v>
      </c>
      <c r="C15527">
        <v>51.698999999999998</v>
      </c>
      <c r="D15527">
        <v>14.809900000000001</v>
      </c>
      <c r="E15527">
        <v>4.0270000000000001</v>
      </c>
      <c r="F15527" s="8"/>
    </row>
    <row r="15528" spans="1:6" x14ac:dyDescent="0.25">
      <c r="A15528" s="19">
        <v>44520.145833333336</v>
      </c>
      <c r="B15528">
        <v>16.5608</v>
      </c>
      <c r="C15528">
        <v>51.698999999999998</v>
      </c>
      <c r="D15528">
        <v>14.8127</v>
      </c>
      <c r="E15528">
        <v>4.032</v>
      </c>
      <c r="F15528" s="8"/>
    </row>
    <row r="15529" spans="1:6" x14ac:dyDescent="0.25">
      <c r="A15529" s="19">
        <v>44520.15625</v>
      </c>
      <c r="B15529">
        <v>16.5608</v>
      </c>
      <c r="C15529">
        <v>51.698999999999998</v>
      </c>
      <c r="D15529">
        <v>14.813599999999999</v>
      </c>
      <c r="E15529">
        <v>4.03</v>
      </c>
      <c r="F15529" s="8"/>
    </row>
    <row r="15530" spans="1:6" x14ac:dyDescent="0.25">
      <c r="A15530" s="19">
        <v>44520.166666666664</v>
      </c>
      <c r="B15530">
        <v>16.557500000000001</v>
      </c>
      <c r="C15530">
        <v>51.698999999999998</v>
      </c>
      <c r="D15530">
        <v>14.8162</v>
      </c>
      <c r="E15530">
        <v>4.0170000000000003</v>
      </c>
      <c r="F15530" s="8"/>
    </row>
    <row r="15531" spans="1:6" x14ac:dyDescent="0.25">
      <c r="A15531" s="19">
        <v>44520.177083333336</v>
      </c>
      <c r="B15531">
        <v>16.562000000000001</v>
      </c>
      <c r="C15531">
        <v>51.523000000000003</v>
      </c>
      <c r="D15531">
        <v>14.813700000000001</v>
      </c>
      <c r="E15531">
        <v>4.0330000000000004</v>
      </c>
      <c r="F15531" s="8"/>
    </row>
    <row r="15532" spans="1:6" x14ac:dyDescent="0.25">
      <c r="A15532" s="19">
        <v>44520.1875</v>
      </c>
      <c r="B15532">
        <v>16.558700000000002</v>
      </c>
      <c r="C15532">
        <v>51.523000000000003</v>
      </c>
      <c r="D15532">
        <v>14.813000000000001</v>
      </c>
      <c r="E15532">
        <v>4.0270000000000001</v>
      </c>
      <c r="F15532" s="8"/>
    </row>
    <row r="15533" spans="1:6" x14ac:dyDescent="0.25">
      <c r="A15533" s="19">
        <v>44520.197916666664</v>
      </c>
      <c r="B15533">
        <v>16.5626</v>
      </c>
      <c r="C15533">
        <v>51.698999999999998</v>
      </c>
      <c r="D15533">
        <v>14.8139</v>
      </c>
      <c r="E15533">
        <v>4.0339999999999998</v>
      </c>
      <c r="F15533" s="8"/>
    </row>
    <row r="15534" spans="1:6" x14ac:dyDescent="0.25">
      <c r="A15534" s="19">
        <v>44520.208333333336</v>
      </c>
      <c r="B15534">
        <v>16.559100000000001</v>
      </c>
      <c r="C15534">
        <v>51.698999999999998</v>
      </c>
      <c r="D15534">
        <v>14.814</v>
      </c>
      <c r="E15534">
        <v>4.0250000000000004</v>
      </c>
      <c r="F15534" s="8"/>
    </row>
    <row r="15535" spans="1:6" x14ac:dyDescent="0.25">
      <c r="A15535" s="19">
        <v>44520.21875</v>
      </c>
      <c r="B15535">
        <v>16.559100000000001</v>
      </c>
      <c r="C15535">
        <v>51.698999999999998</v>
      </c>
      <c r="D15535">
        <v>14.815</v>
      </c>
      <c r="E15535">
        <v>4.0229999999999997</v>
      </c>
      <c r="F15535" s="8"/>
    </row>
    <row r="15536" spans="1:6" x14ac:dyDescent="0.25">
      <c r="A15536" s="19">
        <v>44520.229166666664</v>
      </c>
      <c r="B15536">
        <v>16.559100000000001</v>
      </c>
      <c r="C15536">
        <v>51.698999999999998</v>
      </c>
      <c r="D15536">
        <v>14.8142</v>
      </c>
      <c r="E15536">
        <v>4.0250000000000004</v>
      </c>
      <c r="F15536" s="8"/>
    </row>
    <row r="15537" spans="1:6" x14ac:dyDescent="0.25">
      <c r="A15537" s="19">
        <v>44520.239583333336</v>
      </c>
      <c r="B15537">
        <v>16.555800000000001</v>
      </c>
      <c r="C15537">
        <v>51.698999999999998</v>
      </c>
      <c r="D15537">
        <v>14.817600000000001</v>
      </c>
      <c r="E15537">
        <v>4.0090000000000003</v>
      </c>
      <c r="F15537" s="8"/>
    </row>
    <row r="15538" spans="1:6" x14ac:dyDescent="0.25">
      <c r="A15538" s="19">
        <v>44520.25</v>
      </c>
      <c r="B15538">
        <v>16.555800000000001</v>
      </c>
      <c r="C15538">
        <v>51.698999999999998</v>
      </c>
      <c r="D15538">
        <v>14.8169</v>
      </c>
      <c r="E15538">
        <v>4.0110000000000001</v>
      </c>
      <c r="F15538" s="8"/>
    </row>
    <row r="15539" spans="1:6" x14ac:dyDescent="0.25">
      <c r="A15539" s="19">
        <v>44520.260416666664</v>
      </c>
      <c r="B15539">
        <v>16.561399999999999</v>
      </c>
      <c r="C15539">
        <v>51.874000000000002</v>
      </c>
      <c r="D15539">
        <v>14.8178</v>
      </c>
      <c r="E15539">
        <v>4.0220000000000002</v>
      </c>
      <c r="F15539" s="8"/>
    </row>
    <row r="15540" spans="1:6" x14ac:dyDescent="0.25">
      <c r="A15540" s="19">
        <v>44520.270833333336</v>
      </c>
      <c r="B15540">
        <v>16.564800000000002</v>
      </c>
      <c r="C15540">
        <v>51.874000000000002</v>
      </c>
      <c r="D15540">
        <v>14.821999999999999</v>
      </c>
      <c r="E15540">
        <v>4.0199999999999996</v>
      </c>
      <c r="F15540" s="8"/>
    </row>
    <row r="15541" spans="1:6" x14ac:dyDescent="0.25">
      <c r="A15541" s="19">
        <v>44520.28125</v>
      </c>
      <c r="B15541">
        <v>16.569800000000001</v>
      </c>
      <c r="C15541">
        <v>51.874000000000002</v>
      </c>
      <c r="D15541">
        <v>14.826000000000001</v>
      </c>
      <c r="E15541">
        <v>4.0220000000000002</v>
      </c>
      <c r="F15541" s="8"/>
    </row>
    <row r="15542" spans="1:6" x14ac:dyDescent="0.25">
      <c r="A15542" s="19">
        <v>44520.291666666664</v>
      </c>
      <c r="B15542">
        <v>16.5716</v>
      </c>
      <c r="C15542">
        <v>51.874000000000002</v>
      </c>
      <c r="D15542">
        <v>14.825200000000001</v>
      </c>
      <c r="E15542">
        <v>4.0279999999999996</v>
      </c>
      <c r="F15542" s="8"/>
    </row>
    <row r="15543" spans="1:6" x14ac:dyDescent="0.25">
      <c r="A15543" s="19">
        <v>44520.302083333336</v>
      </c>
      <c r="B15543">
        <v>16.5733</v>
      </c>
      <c r="C15543">
        <v>51.874000000000002</v>
      </c>
      <c r="D15543">
        <v>14.8285</v>
      </c>
      <c r="E15543">
        <v>4.0250000000000004</v>
      </c>
      <c r="F15543" s="8"/>
    </row>
    <row r="15544" spans="1:6" x14ac:dyDescent="0.25">
      <c r="A15544" s="19">
        <v>44520.3125</v>
      </c>
      <c r="B15544">
        <v>16.5687</v>
      </c>
      <c r="C15544">
        <v>52.05</v>
      </c>
      <c r="D15544">
        <v>14.830299999999999</v>
      </c>
      <c r="E15544">
        <v>4.01</v>
      </c>
      <c r="F15544" s="8"/>
    </row>
    <row r="15545" spans="1:6" x14ac:dyDescent="0.25">
      <c r="A15545" s="19">
        <v>44520.322916666664</v>
      </c>
      <c r="B15545">
        <v>16.561399999999999</v>
      </c>
      <c r="C15545">
        <v>51.874000000000002</v>
      </c>
      <c r="D15545">
        <v>14.832599999999999</v>
      </c>
      <c r="E15545">
        <v>3.988</v>
      </c>
      <c r="F15545" s="8"/>
    </row>
    <row r="15546" spans="1:6" x14ac:dyDescent="0.25">
      <c r="A15546" s="19">
        <v>44520.333333333336</v>
      </c>
      <c r="B15546">
        <v>16.579999999999998</v>
      </c>
      <c r="C15546">
        <v>51.874000000000002</v>
      </c>
      <c r="D15546">
        <v>14.834300000000001</v>
      </c>
      <c r="E15546">
        <v>4.0270000000000001</v>
      </c>
      <c r="F15546" s="8"/>
    </row>
    <row r="15547" spans="1:6" x14ac:dyDescent="0.25">
      <c r="A15547" s="19">
        <v>44520.34375</v>
      </c>
      <c r="B15547">
        <v>16.578399999999998</v>
      </c>
      <c r="C15547">
        <v>51.874000000000002</v>
      </c>
      <c r="D15547">
        <v>14.836600000000001</v>
      </c>
      <c r="E15547">
        <v>4.0179999999999998</v>
      </c>
      <c r="F15547" s="8"/>
    </row>
    <row r="15548" spans="1:6" x14ac:dyDescent="0.25">
      <c r="A15548" s="19">
        <v>44520.354166666664</v>
      </c>
      <c r="B15548">
        <v>16.5749</v>
      </c>
      <c r="C15548">
        <v>51.874000000000002</v>
      </c>
      <c r="D15548">
        <v>14.84</v>
      </c>
      <c r="E15548">
        <v>4.0019999999999998</v>
      </c>
      <c r="F15548" s="8"/>
    </row>
    <row r="15549" spans="1:6" x14ac:dyDescent="0.25">
      <c r="A15549" s="19">
        <v>44520.364583333336</v>
      </c>
      <c r="B15549">
        <v>16.578399999999998</v>
      </c>
      <c r="C15549">
        <v>51.874000000000002</v>
      </c>
      <c r="D15549">
        <v>14.84</v>
      </c>
      <c r="E15549">
        <v>4.01</v>
      </c>
      <c r="F15549" s="8"/>
    </row>
    <row r="15550" spans="1:6" x14ac:dyDescent="0.25">
      <c r="A15550" s="19">
        <v>44520.375</v>
      </c>
      <c r="B15550">
        <v>16.578800000000001</v>
      </c>
      <c r="C15550">
        <v>52.05</v>
      </c>
      <c r="D15550">
        <v>14.836600000000001</v>
      </c>
      <c r="E15550">
        <v>4.0190000000000001</v>
      </c>
      <c r="F15550" s="8"/>
    </row>
    <row r="15551" spans="1:6" x14ac:dyDescent="0.25">
      <c r="A15551" s="19">
        <v>44520.385416666664</v>
      </c>
      <c r="B15551">
        <v>16.590299999999999</v>
      </c>
      <c r="C15551">
        <v>51.874000000000002</v>
      </c>
      <c r="D15551">
        <v>14.8408</v>
      </c>
      <c r="E15551">
        <v>4.0350000000000001</v>
      </c>
      <c r="F15551" s="8"/>
    </row>
    <row r="15552" spans="1:6" x14ac:dyDescent="0.25">
      <c r="A15552" s="19">
        <v>44520.395833333336</v>
      </c>
      <c r="B15552">
        <v>16.5839</v>
      </c>
      <c r="C15552">
        <v>52.05</v>
      </c>
      <c r="D15552">
        <v>14.841699999999999</v>
      </c>
      <c r="E15552">
        <v>4.0190000000000001</v>
      </c>
      <c r="F15552" s="8"/>
    </row>
    <row r="15553" spans="1:6" x14ac:dyDescent="0.25">
      <c r="A15553" s="19">
        <v>44520.40625</v>
      </c>
      <c r="B15553">
        <v>16.578800000000001</v>
      </c>
      <c r="C15553">
        <v>52.05</v>
      </c>
      <c r="D15553">
        <v>14.8452</v>
      </c>
      <c r="E15553">
        <v>3.9990000000000001</v>
      </c>
      <c r="F15553" s="8"/>
    </row>
    <row r="15554" spans="1:6" x14ac:dyDescent="0.25">
      <c r="A15554" s="19">
        <v>44520.416666666664</v>
      </c>
      <c r="B15554">
        <v>16.585599999999999</v>
      </c>
      <c r="C15554">
        <v>52.05</v>
      </c>
      <c r="D15554">
        <v>14.8469</v>
      </c>
      <c r="E15554">
        <v>4.0110000000000001</v>
      </c>
      <c r="F15554" s="8"/>
    </row>
    <row r="15555" spans="1:6" x14ac:dyDescent="0.25">
      <c r="A15555" s="19">
        <v>44520.427083333336</v>
      </c>
      <c r="B15555">
        <v>16.587800000000001</v>
      </c>
      <c r="C15555">
        <v>52.225000000000001</v>
      </c>
      <c r="D15555">
        <v>14.846399999999999</v>
      </c>
      <c r="E15555">
        <v>4.0170000000000003</v>
      </c>
      <c r="F15555" s="8"/>
    </row>
    <row r="15556" spans="1:6" x14ac:dyDescent="0.25">
      <c r="A15556" s="19">
        <v>44520.4375</v>
      </c>
      <c r="B15556">
        <v>16.586200000000002</v>
      </c>
      <c r="C15556">
        <v>52.225000000000001</v>
      </c>
      <c r="D15556">
        <v>14.848800000000001</v>
      </c>
      <c r="E15556">
        <v>4.008</v>
      </c>
      <c r="F15556" s="8"/>
    </row>
    <row r="15557" spans="1:6" x14ac:dyDescent="0.25">
      <c r="A15557" s="19">
        <v>44520.447916666664</v>
      </c>
      <c r="B15557">
        <v>16.584499999999998</v>
      </c>
      <c r="C15557">
        <v>52.225000000000001</v>
      </c>
      <c r="D15557">
        <v>14.8513</v>
      </c>
      <c r="E15557">
        <v>3.9980000000000002</v>
      </c>
      <c r="F15557" s="8"/>
    </row>
    <row r="15558" spans="1:6" x14ac:dyDescent="0.25">
      <c r="A15558" s="19">
        <v>44520.458333333336</v>
      </c>
      <c r="B15558">
        <v>16.5901</v>
      </c>
      <c r="C15558">
        <v>52.401000000000003</v>
      </c>
      <c r="D15558">
        <v>14.848699999999999</v>
      </c>
      <c r="E15558">
        <v>4.0170000000000003</v>
      </c>
      <c r="F15558" s="8"/>
    </row>
    <row r="15559" spans="1:6" x14ac:dyDescent="0.25">
      <c r="A15559" s="19">
        <v>44520.46875</v>
      </c>
      <c r="B15559">
        <v>16.587199999999999</v>
      </c>
      <c r="C15559">
        <v>52.576000000000001</v>
      </c>
      <c r="D15559">
        <v>14.8504</v>
      </c>
      <c r="E15559">
        <v>4.0060000000000002</v>
      </c>
      <c r="F15559" s="8"/>
    </row>
    <row r="15560" spans="1:6" x14ac:dyDescent="0.25">
      <c r="A15560" s="19">
        <v>44520.479166666664</v>
      </c>
      <c r="B15560">
        <v>16.589400000000001</v>
      </c>
      <c r="C15560">
        <v>52.75</v>
      </c>
      <c r="D15560">
        <v>14.8536</v>
      </c>
      <c r="E15560">
        <v>4.0039999999999996</v>
      </c>
      <c r="F15560" s="8"/>
    </row>
    <row r="15561" spans="1:6" x14ac:dyDescent="0.25">
      <c r="A15561" s="19">
        <v>44520.489583333336</v>
      </c>
      <c r="B15561">
        <v>16.5916</v>
      </c>
      <c r="C15561">
        <v>52.924999999999997</v>
      </c>
      <c r="D15561">
        <v>14.8552</v>
      </c>
      <c r="E15561">
        <v>4.0049999999999999</v>
      </c>
      <c r="F15561" s="8"/>
    </row>
    <row r="15562" spans="1:6" x14ac:dyDescent="0.25">
      <c r="A15562" s="19">
        <v>44520.5</v>
      </c>
      <c r="B15562">
        <v>16.588799999999999</v>
      </c>
      <c r="C15562">
        <v>53.1</v>
      </c>
      <c r="D15562">
        <v>14.851000000000001</v>
      </c>
      <c r="E15562">
        <v>4.0090000000000003</v>
      </c>
      <c r="F15562" s="8"/>
    </row>
    <row r="15563" spans="1:6" x14ac:dyDescent="0.25">
      <c r="A15563" s="19">
        <v>44520.510416666664</v>
      </c>
      <c r="B15563">
        <v>16.5838</v>
      </c>
      <c r="C15563">
        <v>53.1</v>
      </c>
      <c r="D15563">
        <v>14.848800000000001</v>
      </c>
      <c r="E15563">
        <v>4.0019999999999998</v>
      </c>
      <c r="F15563" s="8"/>
    </row>
    <row r="15564" spans="1:6" x14ac:dyDescent="0.25">
      <c r="A15564" s="19">
        <v>44520.520833333336</v>
      </c>
      <c r="B15564">
        <v>16.577999999999999</v>
      </c>
      <c r="C15564">
        <v>53.448999999999998</v>
      </c>
      <c r="D15564">
        <v>14.8439</v>
      </c>
      <c r="E15564">
        <v>4</v>
      </c>
      <c r="F15564" s="8"/>
    </row>
    <row r="15565" spans="1:6" x14ac:dyDescent="0.25">
      <c r="A15565" s="19">
        <v>44520.53125</v>
      </c>
      <c r="B15565">
        <v>16.580100000000002</v>
      </c>
      <c r="C15565">
        <v>53.622999999999998</v>
      </c>
      <c r="D15565">
        <v>14.85</v>
      </c>
      <c r="E15565">
        <v>3.9910000000000001</v>
      </c>
      <c r="F15565" s="8"/>
    </row>
    <row r="15566" spans="1:6" x14ac:dyDescent="0.25">
      <c r="A15566" s="19">
        <v>44520.541666666664</v>
      </c>
      <c r="B15566">
        <v>16.575600000000001</v>
      </c>
      <c r="C15566">
        <v>53.798000000000002</v>
      </c>
      <c r="D15566">
        <v>14.8461</v>
      </c>
      <c r="E15566">
        <v>3.99</v>
      </c>
      <c r="F15566" s="8"/>
    </row>
    <row r="15567" spans="1:6" x14ac:dyDescent="0.25">
      <c r="A15567" s="19">
        <v>44520.552083333336</v>
      </c>
      <c r="B15567">
        <v>16.581099999999999</v>
      </c>
      <c r="C15567">
        <v>53.972999999999999</v>
      </c>
      <c r="D15567">
        <v>14.851900000000001</v>
      </c>
      <c r="E15567">
        <v>3.9889999999999999</v>
      </c>
      <c r="F15567" s="8"/>
    </row>
    <row r="15568" spans="1:6" x14ac:dyDescent="0.25">
      <c r="A15568" s="19">
        <v>44520.5625</v>
      </c>
      <c r="B15568">
        <v>16.578199999999999</v>
      </c>
      <c r="C15568">
        <v>54.146999999999998</v>
      </c>
      <c r="D15568">
        <v>14.8506</v>
      </c>
      <c r="E15568">
        <v>3.9849999999999999</v>
      </c>
      <c r="F15568" s="8"/>
    </row>
    <row r="15569" spans="1:6" x14ac:dyDescent="0.25">
      <c r="A15569" s="19">
        <v>44520.572916666664</v>
      </c>
      <c r="B15569">
        <v>16.573799999999999</v>
      </c>
      <c r="C15569">
        <v>54.322000000000003</v>
      </c>
      <c r="D15569">
        <v>14.851699999999999</v>
      </c>
      <c r="E15569">
        <v>3.972</v>
      </c>
      <c r="F15569" s="8"/>
    </row>
    <row r="15570" spans="1:6" x14ac:dyDescent="0.25">
      <c r="A15570" s="19">
        <v>44520.583333333336</v>
      </c>
      <c r="B15570">
        <v>16.574200000000001</v>
      </c>
      <c r="C15570">
        <v>54.494999999999997</v>
      </c>
      <c r="D15570">
        <v>14.846399999999999</v>
      </c>
      <c r="E15570">
        <v>3.9860000000000002</v>
      </c>
      <c r="F15570" s="8"/>
    </row>
    <row r="15571" spans="1:6" x14ac:dyDescent="0.25">
      <c r="A15571" s="19">
        <v>44520.59375</v>
      </c>
      <c r="B15571">
        <v>16.571400000000001</v>
      </c>
      <c r="C15571">
        <v>54.668999999999997</v>
      </c>
      <c r="D15571">
        <v>14.8475</v>
      </c>
      <c r="E15571">
        <v>3.976</v>
      </c>
      <c r="F15571" s="8"/>
    </row>
    <row r="15572" spans="1:6" x14ac:dyDescent="0.25">
      <c r="A15572" s="19">
        <v>44520.604166666664</v>
      </c>
      <c r="B15572">
        <v>16.571899999999999</v>
      </c>
      <c r="C15572">
        <v>54.841999999999999</v>
      </c>
      <c r="D15572">
        <v>14.847899999999999</v>
      </c>
      <c r="E15572">
        <v>3.976</v>
      </c>
      <c r="F15572" s="8"/>
    </row>
    <row r="15573" spans="1:6" x14ac:dyDescent="0.25">
      <c r="A15573" s="19">
        <v>44520.614583333336</v>
      </c>
      <c r="B15573">
        <v>16.580400000000001</v>
      </c>
      <c r="C15573">
        <v>54.841999999999999</v>
      </c>
      <c r="D15573">
        <v>14.8484</v>
      </c>
      <c r="E15573">
        <v>3.9950000000000001</v>
      </c>
      <c r="F15573" s="8"/>
    </row>
    <row r="15574" spans="1:6" x14ac:dyDescent="0.25">
      <c r="A15574" s="19">
        <v>44520.625</v>
      </c>
      <c r="B15574">
        <v>16.558800000000002</v>
      </c>
      <c r="C15574">
        <v>55.017000000000003</v>
      </c>
      <c r="D15574">
        <v>14.849</v>
      </c>
      <c r="E15574">
        <v>3.944</v>
      </c>
      <c r="F15574" s="8"/>
    </row>
    <row r="15575" spans="1:6" x14ac:dyDescent="0.25">
      <c r="A15575" s="19">
        <v>44520.635416666664</v>
      </c>
      <c r="B15575">
        <v>16.571100000000001</v>
      </c>
      <c r="C15575">
        <v>55.189</v>
      </c>
      <c r="D15575">
        <v>14.8466</v>
      </c>
      <c r="E15575">
        <v>3.9780000000000002</v>
      </c>
      <c r="F15575" s="8"/>
    </row>
    <row r="15576" spans="1:6" x14ac:dyDescent="0.25">
      <c r="A15576" s="19">
        <v>44520.645833333336</v>
      </c>
      <c r="B15576">
        <v>16.571100000000001</v>
      </c>
      <c r="C15576">
        <v>55.189</v>
      </c>
      <c r="D15576">
        <v>14.848800000000001</v>
      </c>
      <c r="E15576">
        <v>3.9729999999999999</v>
      </c>
      <c r="F15576" s="8"/>
    </row>
    <row r="15577" spans="1:6" x14ac:dyDescent="0.25">
      <c r="A15577" s="19">
        <v>44520.65625</v>
      </c>
      <c r="B15577">
        <v>16.57</v>
      </c>
      <c r="C15577">
        <v>55.363999999999997</v>
      </c>
      <c r="D15577">
        <v>14.8466</v>
      </c>
      <c r="E15577">
        <v>3.9750000000000001</v>
      </c>
      <c r="F15577" s="8"/>
    </row>
    <row r="15578" spans="1:6" x14ac:dyDescent="0.25">
      <c r="A15578" s="19">
        <v>44520.666666666664</v>
      </c>
      <c r="B15578">
        <v>16.575099999999999</v>
      </c>
      <c r="C15578">
        <v>55.363999999999997</v>
      </c>
      <c r="D15578">
        <v>14.843500000000001</v>
      </c>
      <c r="E15578">
        <v>3.9940000000000002</v>
      </c>
      <c r="F15578" s="8"/>
    </row>
    <row r="15579" spans="1:6" x14ac:dyDescent="0.25">
      <c r="A15579" s="19">
        <v>44520.677083333336</v>
      </c>
      <c r="B15579">
        <v>16.559799999999999</v>
      </c>
      <c r="C15579">
        <v>55.363999999999997</v>
      </c>
      <c r="D15579">
        <v>14.843500000000001</v>
      </c>
      <c r="E15579">
        <v>3.9590000000000001</v>
      </c>
      <c r="F15579" s="8"/>
    </row>
    <row r="15580" spans="1:6" x14ac:dyDescent="0.25">
      <c r="A15580" s="19">
        <v>44520.6875</v>
      </c>
      <c r="B15580">
        <v>16.566600000000001</v>
      </c>
      <c r="C15580">
        <v>55.363999999999997</v>
      </c>
      <c r="D15580">
        <v>14.846399999999999</v>
      </c>
      <c r="E15580">
        <v>3.968</v>
      </c>
      <c r="F15580" s="8"/>
    </row>
    <row r="15581" spans="1:6" x14ac:dyDescent="0.25">
      <c r="A15581" s="19">
        <v>44520.697916666664</v>
      </c>
      <c r="B15581">
        <v>16.564900000000002</v>
      </c>
      <c r="C15581">
        <v>55.363999999999997</v>
      </c>
      <c r="D15581">
        <v>14.8462</v>
      </c>
      <c r="E15581">
        <v>3.964</v>
      </c>
      <c r="F15581" s="8"/>
    </row>
    <row r="15582" spans="1:6" x14ac:dyDescent="0.25">
      <c r="A15582" s="19">
        <v>44520.708333333336</v>
      </c>
      <c r="B15582">
        <v>16.5717</v>
      </c>
      <c r="C15582">
        <v>55.363999999999997</v>
      </c>
      <c r="D15582">
        <v>14.8485</v>
      </c>
      <c r="E15582">
        <v>3.9750000000000001</v>
      </c>
      <c r="F15582" s="8"/>
    </row>
    <row r="15583" spans="1:6" x14ac:dyDescent="0.25">
      <c r="A15583" s="19">
        <v>44520.71875</v>
      </c>
      <c r="B15583">
        <v>16.567799999999998</v>
      </c>
      <c r="C15583">
        <v>55.189</v>
      </c>
      <c r="D15583">
        <v>14.848699999999999</v>
      </c>
      <c r="E15583">
        <v>3.9649999999999999</v>
      </c>
      <c r="F15583" s="8"/>
    </row>
    <row r="15584" spans="1:6" x14ac:dyDescent="0.25">
      <c r="A15584" s="19">
        <v>44520.729166666664</v>
      </c>
      <c r="B15584">
        <v>16.571100000000001</v>
      </c>
      <c r="C15584">
        <v>55.189</v>
      </c>
      <c r="D15584">
        <v>14.8429</v>
      </c>
      <c r="E15584">
        <v>3.9870000000000001</v>
      </c>
      <c r="F15584" s="8"/>
    </row>
    <row r="15585" spans="1:6" x14ac:dyDescent="0.25">
      <c r="A15585" s="19">
        <v>44520.739583333336</v>
      </c>
      <c r="B15585">
        <v>16.566099999999999</v>
      </c>
      <c r="C15585">
        <v>55.189</v>
      </c>
      <c r="D15585">
        <v>14.840400000000001</v>
      </c>
      <c r="E15585">
        <v>3.9809999999999999</v>
      </c>
      <c r="F15585" s="8"/>
    </row>
    <row r="15586" spans="1:6" x14ac:dyDescent="0.25">
      <c r="A15586" s="19">
        <v>44520.75</v>
      </c>
      <c r="B15586">
        <v>16.558800000000002</v>
      </c>
      <c r="C15586">
        <v>55.017000000000003</v>
      </c>
      <c r="D15586">
        <v>14.8377</v>
      </c>
      <c r="E15586">
        <v>3.97</v>
      </c>
      <c r="F15586" s="8"/>
    </row>
    <row r="15587" spans="1:6" x14ac:dyDescent="0.25">
      <c r="A15587" s="19">
        <v>44520.760416666664</v>
      </c>
      <c r="B15587">
        <v>16.570699999999999</v>
      </c>
      <c r="C15587">
        <v>55.017000000000003</v>
      </c>
      <c r="D15587">
        <v>14.8363</v>
      </c>
      <c r="E15587">
        <v>4.0010000000000003</v>
      </c>
      <c r="F15587" s="8"/>
    </row>
    <row r="15588" spans="1:6" x14ac:dyDescent="0.25">
      <c r="A15588" s="19">
        <v>44520.770833333336</v>
      </c>
      <c r="B15588">
        <v>16.566800000000001</v>
      </c>
      <c r="C15588">
        <v>54.841999999999999</v>
      </c>
      <c r="D15588">
        <v>14.8337</v>
      </c>
      <c r="E15588">
        <v>3.9980000000000002</v>
      </c>
      <c r="F15588" s="8"/>
    </row>
    <row r="15589" spans="1:6" x14ac:dyDescent="0.25">
      <c r="A15589" s="19">
        <v>44520.78125</v>
      </c>
      <c r="B15589">
        <v>16.563500000000001</v>
      </c>
      <c r="C15589">
        <v>54.841999999999999</v>
      </c>
      <c r="D15589">
        <v>14.833</v>
      </c>
      <c r="E15589">
        <v>3.992</v>
      </c>
      <c r="F15589" s="8"/>
    </row>
    <row r="15590" spans="1:6" x14ac:dyDescent="0.25">
      <c r="A15590" s="19">
        <v>44520.791666666664</v>
      </c>
      <c r="B15590">
        <v>16.566199999999998</v>
      </c>
      <c r="C15590">
        <v>54.668999999999997</v>
      </c>
      <c r="D15590">
        <v>14.8347</v>
      </c>
      <c r="E15590">
        <v>3.9940000000000002</v>
      </c>
      <c r="F15590" s="8"/>
    </row>
    <row r="15591" spans="1:6" x14ac:dyDescent="0.25">
      <c r="A15591" s="19">
        <v>44520.802083333336</v>
      </c>
      <c r="B15591">
        <v>16.564599999999999</v>
      </c>
      <c r="C15591">
        <v>54.668999999999997</v>
      </c>
      <c r="D15591">
        <v>14.8339</v>
      </c>
      <c r="E15591">
        <v>3.992</v>
      </c>
      <c r="F15591" s="8"/>
    </row>
    <row r="15592" spans="1:6" x14ac:dyDescent="0.25">
      <c r="A15592" s="19">
        <v>44520.8125</v>
      </c>
      <c r="B15592">
        <v>16.570900000000002</v>
      </c>
      <c r="C15592">
        <v>54.494999999999997</v>
      </c>
      <c r="D15592">
        <v>14.832100000000001</v>
      </c>
      <c r="E15592">
        <v>4.0110000000000001</v>
      </c>
      <c r="F15592" s="8"/>
    </row>
    <row r="15593" spans="1:6" x14ac:dyDescent="0.25">
      <c r="A15593" s="19">
        <v>44520.822916666664</v>
      </c>
      <c r="B15593">
        <v>16.572600000000001</v>
      </c>
      <c r="C15593">
        <v>54.494999999999997</v>
      </c>
      <c r="D15593">
        <v>14.833600000000001</v>
      </c>
      <c r="E15593">
        <v>4.0110000000000001</v>
      </c>
      <c r="F15593" s="8"/>
    </row>
    <row r="15594" spans="1:6" x14ac:dyDescent="0.25">
      <c r="A15594" s="19">
        <v>44520.833333333336</v>
      </c>
      <c r="B15594">
        <v>16.575500000000002</v>
      </c>
      <c r="C15594">
        <v>54.322000000000003</v>
      </c>
      <c r="D15594">
        <v>14.8317</v>
      </c>
      <c r="E15594">
        <v>4.0220000000000002</v>
      </c>
      <c r="F15594" s="8"/>
    </row>
    <row r="15595" spans="1:6" x14ac:dyDescent="0.25">
      <c r="A15595" s="19">
        <v>44520.84375</v>
      </c>
      <c r="B15595">
        <v>16.575500000000002</v>
      </c>
      <c r="C15595">
        <v>54.322000000000003</v>
      </c>
      <c r="D15595">
        <v>14.833299999999999</v>
      </c>
      <c r="E15595">
        <v>4.0190000000000001</v>
      </c>
      <c r="F15595" s="8"/>
    </row>
    <row r="15596" spans="1:6" x14ac:dyDescent="0.25">
      <c r="A15596" s="19">
        <v>44520.854166666664</v>
      </c>
      <c r="B15596">
        <v>16.5749</v>
      </c>
      <c r="C15596">
        <v>54.146999999999998</v>
      </c>
      <c r="D15596">
        <v>14.834</v>
      </c>
      <c r="E15596">
        <v>4.016</v>
      </c>
      <c r="F15596" s="8"/>
    </row>
    <row r="15597" spans="1:6" x14ac:dyDescent="0.25">
      <c r="A15597" s="19">
        <v>44520.864583333336</v>
      </c>
      <c r="B15597">
        <v>16.571000000000002</v>
      </c>
      <c r="C15597">
        <v>53.972999999999999</v>
      </c>
      <c r="D15597">
        <v>14.8347</v>
      </c>
      <c r="E15597">
        <v>4.0049999999999999</v>
      </c>
      <c r="F15597" s="8"/>
    </row>
    <row r="15598" spans="1:6" x14ac:dyDescent="0.25">
      <c r="A15598" s="19">
        <v>44520.875</v>
      </c>
      <c r="B15598">
        <v>16.571000000000002</v>
      </c>
      <c r="C15598">
        <v>53.972999999999999</v>
      </c>
      <c r="D15598">
        <v>14.8332</v>
      </c>
      <c r="E15598">
        <v>4.0090000000000003</v>
      </c>
      <c r="F15598" s="8"/>
    </row>
    <row r="15599" spans="1:6" x14ac:dyDescent="0.25">
      <c r="A15599" s="19">
        <v>44520.885416666664</v>
      </c>
      <c r="B15599">
        <v>16.575600000000001</v>
      </c>
      <c r="C15599">
        <v>53.798000000000002</v>
      </c>
      <c r="D15599">
        <v>14.8323</v>
      </c>
      <c r="E15599">
        <v>4.0209999999999999</v>
      </c>
      <c r="F15599" s="8"/>
    </row>
    <row r="15600" spans="1:6" x14ac:dyDescent="0.25">
      <c r="A15600" s="19">
        <v>44520.895833333336</v>
      </c>
      <c r="B15600">
        <v>16.5733</v>
      </c>
      <c r="C15600">
        <v>53.622999999999998</v>
      </c>
      <c r="D15600">
        <v>14.8337</v>
      </c>
      <c r="E15600">
        <v>4.0129999999999999</v>
      </c>
      <c r="F15600" s="8"/>
    </row>
    <row r="15601" spans="1:6" x14ac:dyDescent="0.25">
      <c r="A15601" s="19">
        <v>44520.90625</v>
      </c>
      <c r="B15601">
        <v>16.568200000000001</v>
      </c>
      <c r="C15601">
        <v>53.622999999999998</v>
      </c>
      <c r="D15601">
        <v>14.8352</v>
      </c>
      <c r="E15601">
        <v>3.9980000000000002</v>
      </c>
      <c r="F15601" s="8"/>
    </row>
    <row r="15602" spans="1:6" x14ac:dyDescent="0.25">
      <c r="A15602" s="19">
        <v>44520.916666666664</v>
      </c>
      <c r="B15602">
        <v>16.5745</v>
      </c>
      <c r="C15602">
        <v>53.448999999999998</v>
      </c>
      <c r="D15602">
        <v>14.834300000000001</v>
      </c>
      <c r="E15602">
        <v>4.0140000000000002</v>
      </c>
      <c r="F15602" s="8"/>
    </row>
    <row r="15603" spans="1:6" x14ac:dyDescent="0.25">
      <c r="A15603" s="19">
        <v>44520.927083333336</v>
      </c>
      <c r="B15603">
        <v>16.572299999999998</v>
      </c>
      <c r="C15603">
        <v>53.274000000000001</v>
      </c>
      <c r="D15603">
        <v>14.835900000000001</v>
      </c>
      <c r="E15603">
        <v>4.0049999999999999</v>
      </c>
      <c r="F15603" s="8"/>
    </row>
    <row r="15604" spans="1:6" x14ac:dyDescent="0.25">
      <c r="A15604" s="19">
        <v>44520.9375</v>
      </c>
      <c r="B15604">
        <v>16.5701</v>
      </c>
      <c r="C15604">
        <v>53.1</v>
      </c>
      <c r="D15604">
        <v>14.836600000000001</v>
      </c>
      <c r="E15604">
        <v>3.9990000000000001</v>
      </c>
      <c r="F15604" s="8"/>
    </row>
    <row r="15605" spans="1:6" x14ac:dyDescent="0.25">
      <c r="A15605" s="19">
        <v>44520.947916666664</v>
      </c>
      <c r="B15605">
        <v>16.571899999999999</v>
      </c>
      <c r="C15605">
        <v>53.1</v>
      </c>
      <c r="D15605">
        <v>14.8324</v>
      </c>
      <c r="E15605">
        <v>4.0119999999999996</v>
      </c>
      <c r="F15605" s="8"/>
    </row>
    <row r="15606" spans="1:6" x14ac:dyDescent="0.25">
      <c r="A15606" s="19">
        <v>44520.958333333336</v>
      </c>
      <c r="B15606">
        <v>16.5746</v>
      </c>
      <c r="C15606">
        <v>52.924999999999997</v>
      </c>
      <c r="D15606">
        <v>14.834199999999999</v>
      </c>
      <c r="E15606">
        <v>4.0149999999999997</v>
      </c>
      <c r="F15606" s="8"/>
    </row>
    <row r="15607" spans="1:6" x14ac:dyDescent="0.25">
      <c r="A15607" s="19">
        <v>44520.96875</v>
      </c>
      <c r="B15607">
        <v>16.571300000000001</v>
      </c>
      <c r="C15607">
        <v>52.924999999999997</v>
      </c>
      <c r="D15607">
        <v>14.835800000000001</v>
      </c>
      <c r="E15607">
        <v>4.0030000000000001</v>
      </c>
      <c r="F15607" s="8"/>
    </row>
    <row r="15608" spans="1:6" x14ac:dyDescent="0.25">
      <c r="A15608" s="19">
        <v>44520.979166666664</v>
      </c>
      <c r="B15608">
        <v>16.577500000000001</v>
      </c>
      <c r="C15608">
        <v>52.75</v>
      </c>
      <c r="D15608">
        <v>14.834899999999999</v>
      </c>
      <c r="E15608">
        <v>4.0199999999999996</v>
      </c>
      <c r="F15608" s="8"/>
    </row>
    <row r="15609" spans="1:6" x14ac:dyDescent="0.25">
      <c r="A15609" s="19">
        <v>44520.989583333336</v>
      </c>
      <c r="B15609">
        <v>16.5838</v>
      </c>
      <c r="C15609">
        <v>52.576000000000001</v>
      </c>
      <c r="D15609">
        <v>14.837199999999999</v>
      </c>
      <c r="E15609">
        <v>4.0289999999999999</v>
      </c>
      <c r="F15609" s="8"/>
    </row>
    <row r="15610" spans="1:6" x14ac:dyDescent="0.25">
      <c r="A15610" s="19">
        <v>44521</v>
      </c>
      <c r="B15610">
        <v>16.5703</v>
      </c>
      <c r="C15610">
        <v>52.576000000000001</v>
      </c>
      <c r="D15610">
        <v>14.8363</v>
      </c>
      <c r="E15610">
        <v>4</v>
      </c>
      <c r="F15610" s="8"/>
    </row>
    <row r="15611" spans="1:6" x14ac:dyDescent="0.25">
      <c r="A15611" s="19">
        <v>44521.010416666664</v>
      </c>
      <c r="B15611">
        <v>16.5748</v>
      </c>
      <c r="C15611">
        <v>52.401000000000003</v>
      </c>
      <c r="D15611">
        <v>14.8346</v>
      </c>
      <c r="E15611">
        <v>4.0140000000000002</v>
      </c>
      <c r="F15611" s="8"/>
    </row>
    <row r="15612" spans="1:6" x14ac:dyDescent="0.25">
      <c r="A15612" s="19">
        <v>44521.020833333336</v>
      </c>
      <c r="B15612">
        <v>16.5748</v>
      </c>
      <c r="C15612">
        <v>52.401000000000003</v>
      </c>
      <c r="D15612">
        <v>14.8346</v>
      </c>
      <c r="E15612">
        <v>4.0140000000000002</v>
      </c>
      <c r="F15612" s="8"/>
    </row>
    <row r="15613" spans="1:6" x14ac:dyDescent="0.25">
      <c r="A15613" s="19">
        <v>44521.03125</v>
      </c>
      <c r="B15613">
        <v>16.5732</v>
      </c>
      <c r="C15613">
        <v>52.401000000000003</v>
      </c>
      <c r="D15613">
        <v>14.8345</v>
      </c>
      <c r="E15613">
        <v>4.0110000000000001</v>
      </c>
      <c r="F15613" s="8"/>
    </row>
    <row r="15614" spans="1:6" x14ac:dyDescent="0.25">
      <c r="A15614" s="19">
        <v>44521.041666666664</v>
      </c>
      <c r="B15614">
        <v>16.576499999999999</v>
      </c>
      <c r="C15614">
        <v>52.401000000000003</v>
      </c>
      <c r="D15614">
        <v>14.8377</v>
      </c>
      <c r="E15614">
        <v>4.0110000000000001</v>
      </c>
      <c r="F15614" s="8"/>
    </row>
    <row r="15615" spans="1:6" x14ac:dyDescent="0.25">
      <c r="A15615" s="19">
        <v>44521.052083333336</v>
      </c>
      <c r="B15615">
        <v>16.574300000000001</v>
      </c>
      <c r="C15615">
        <v>52.225000000000001</v>
      </c>
      <c r="D15615">
        <v>14.8352</v>
      </c>
      <c r="E15615">
        <v>4.0119999999999996</v>
      </c>
      <c r="F15615" s="8"/>
    </row>
    <row r="15616" spans="1:6" x14ac:dyDescent="0.25">
      <c r="A15616" s="19">
        <v>44521.0625</v>
      </c>
      <c r="B15616">
        <v>16.5777</v>
      </c>
      <c r="C15616">
        <v>52.225000000000001</v>
      </c>
      <c r="D15616">
        <v>14.832599999999999</v>
      </c>
      <c r="E15616">
        <v>4.0250000000000004</v>
      </c>
      <c r="F15616" s="8"/>
    </row>
    <row r="15617" spans="1:6" x14ac:dyDescent="0.25">
      <c r="A15617" s="19">
        <v>44521.072916666664</v>
      </c>
      <c r="B15617">
        <v>16.569299999999998</v>
      </c>
      <c r="C15617">
        <v>52.225000000000001</v>
      </c>
      <c r="D15617">
        <v>14.832599999999999</v>
      </c>
      <c r="E15617">
        <v>4.0060000000000002</v>
      </c>
      <c r="F15617" s="8"/>
    </row>
    <row r="15618" spans="1:6" x14ac:dyDescent="0.25">
      <c r="A15618" s="19">
        <v>44521.083333333336</v>
      </c>
      <c r="B15618">
        <v>16.577200000000001</v>
      </c>
      <c r="C15618">
        <v>52.05</v>
      </c>
      <c r="D15618">
        <v>14.836499999999999</v>
      </c>
      <c r="E15618">
        <v>4.0149999999999997</v>
      </c>
      <c r="F15618" s="8"/>
    </row>
    <row r="15619" spans="1:6" x14ac:dyDescent="0.25">
      <c r="A15619" s="19">
        <v>44521.09375</v>
      </c>
      <c r="B15619">
        <v>16.5823</v>
      </c>
      <c r="C15619">
        <v>52.05</v>
      </c>
      <c r="D15619">
        <v>14.8339</v>
      </c>
      <c r="E15619">
        <v>4.0330000000000004</v>
      </c>
      <c r="F15619" s="8"/>
    </row>
    <row r="15620" spans="1:6" x14ac:dyDescent="0.25">
      <c r="A15620" s="19">
        <v>44521.104166666664</v>
      </c>
      <c r="B15620">
        <v>16.575500000000002</v>
      </c>
      <c r="C15620">
        <v>52.05</v>
      </c>
      <c r="D15620">
        <v>14.831300000000001</v>
      </c>
      <c r="E15620">
        <v>4.0229999999999997</v>
      </c>
      <c r="F15620" s="8"/>
    </row>
    <row r="15621" spans="1:6" x14ac:dyDescent="0.25">
      <c r="A15621" s="19">
        <v>44521.114583333336</v>
      </c>
      <c r="B15621">
        <v>16.5749</v>
      </c>
      <c r="C15621">
        <v>51.874000000000002</v>
      </c>
      <c r="D15621">
        <v>14.8278</v>
      </c>
      <c r="E15621">
        <v>4.03</v>
      </c>
      <c r="F15621" s="8"/>
    </row>
    <row r="15622" spans="1:6" x14ac:dyDescent="0.25">
      <c r="A15622" s="19">
        <v>44521.125</v>
      </c>
      <c r="B15622">
        <v>16.569800000000001</v>
      </c>
      <c r="C15622">
        <v>51.874000000000002</v>
      </c>
      <c r="D15622">
        <v>14.8268</v>
      </c>
      <c r="E15622">
        <v>4.0209999999999999</v>
      </c>
      <c r="F15622" s="8"/>
    </row>
    <row r="15623" spans="1:6" x14ac:dyDescent="0.25">
      <c r="A15623" s="19">
        <v>44521.135416666664</v>
      </c>
      <c r="B15623">
        <v>16.5716</v>
      </c>
      <c r="C15623">
        <v>51.874000000000002</v>
      </c>
      <c r="D15623">
        <v>14.825900000000001</v>
      </c>
      <c r="E15623">
        <v>4.0270000000000001</v>
      </c>
      <c r="F15623" s="8"/>
    </row>
    <row r="15624" spans="1:6" x14ac:dyDescent="0.25">
      <c r="A15624" s="19">
        <v>44521.145833333336</v>
      </c>
      <c r="B15624">
        <v>16.5626</v>
      </c>
      <c r="C15624">
        <v>51.698999999999998</v>
      </c>
      <c r="D15624">
        <v>14.8246</v>
      </c>
      <c r="E15624">
        <v>4.0090000000000003</v>
      </c>
      <c r="F15624" s="8"/>
    </row>
    <row r="15625" spans="1:6" x14ac:dyDescent="0.25">
      <c r="A15625" s="19">
        <v>44521.15625</v>
      </c>
      <c r="B15625">
        <v>16.5761</v>
      </c>
      <c r="C15625">
        <v>51.698999999999998</v>
      </c>
      <c r="D15625">
        <v>14.821999999999999</v>
      </c>
      <c r="E15625">
        <v>4.0460000000000003</v>
      </c>
      <c r="F15625" s="8"/>
    </row>
    <row r="15626" spans="1:6" x14ac:dyDescent="0.25">
      <c r="A15626" s="19">
        <v>44521.166666666664</v>
      </c>
      <c r="B15626">
        <v>16.569299999999998</v>
      </c>
      <c r="C15626">
        <v>51.698999999999998</v>
      </c>
      <c r="D15626">
        <v>14.8187</v>
      </c>
      <c r="E15626">
        <v>4.0380000000000003</v>
      </c>
      <c r="F15626" s="8"/>
    </row>
    <row r="15627" spans="1:6" x14ac:dyDescent="0.25">
      <c r="A15627" s="19">
        <v>44521.177083333336</v>
      </c>
      <c r="B15627">
        <v>16.559100000000001</v>
      </c>
      <c r="C15627">
        <v>51.698999999999998</v>
      </c>
      <c r="D15627">
        <v>14.816599999999999</v>
      </c>
      <c r="E15627">
        <v>4.0190000000000001</v>
      </c>
      <c r="F15627" s="8"/>
    </row>
    <row r="15628" spans="1:6" x14ac:dyDescent="0.25">
      <c r="A15628" s="19">
        <v>44521.1875</v>
      </c>
      <c r="B15628">
        <v>16.556899999999999</v>
      </c>
      <c r="C15628">
        <v>51.523000000000003</v>
      </c>
      <c r="D15628">
        <v>14.818199999999999</v>
      </c>
      <c r="E15628">
        <v>4.0110000000000001</v>
      </c>
      <c r="F15628" s="8"/>
    </row>
    <row r="15629" spans="1:6" x14ac:dyDescent="0.25">
      <c r="A15629" s="19">
        <v>44521.197916666664</v>
      </c>
      <c r="B15629">
        <v>16.558700000000002</v>
      </c>
      <c r="C15629">
        <v>51.523000000000003</v>
      </c>
      <c r="D15629">
        <v>14.815</v>
      </c>
      <c r="E15629">
        <v>4.0220000000000002</v>
      </c>
      <c r="F15629" s="8"/>
    </row>
    <row r="15630" spans="1:6" x14ac:dyDescent="0.25">
      <c r="A15630" s="19">
        <v>44521.208333333336</v>
      </c>
      <c r="B15630">
        <v>16.563700000000001</v>
      </c>
      <c r="C15630">
        <v>51.523000000000003</v>
      </c>
      <c r="D15630">
        <v>14.8123</v>
      </c>
      <c r="E15630">
        <v>4.04</v>
      </c>
      <c r="F15630" s="8"/>
    </row>
    <row r="15631" spans="1:6" x14ac:dyDescent="0.25">
      <c r="A15631" s="19">
        <v>44521.21875</v>
      </c>
      <c r="B15631">
        <v>16.556899999999999</v>
      </c>
      <c r="C15631">
        <v>51.523000000000003</v>
      </c>
      <c r="D15631">
        <v>14.811999999999999</v>
      </c>
      <c r="E15631">
        <v>4.0250000000000004</v>
      </c>
      <c r="F15631" s="8"/>
    </row>
    <row r="15632" spans="1:6" x14ac:dyDescent="0.25">
      <c r="A15632" s="19">
        <v>44521.229166666664</v>
      </c>
      <c r="B15632">
        <v>16.559799999999999</v>
      </c>
      <c r="C15632">
        <v>51.345999999999997</v>
      </c>
      <c r="D15632">
        <v>14.811299999999999</v>
      </c>
      <c r="E15632">
        <v>4.0330000000000004</v>
      </c>
      <c r="F15632" s="8"/>
    </row>
    <row r="15633" spans="1:6" x14ac:dyDescent="0.25">
      <c r="A15633" s="19">
        <v>44521.239583333336</v>
      </c>
      <c r="B15633">
        <v>16.563199999999998</v>
      </c>
      <c r="C15633">
        <v>51.345999999999997</v>
      </c>
      <c r="D15633">
        <v>14.8127</v>
      </c>
      <c r="E15633">
        <v>4.0380000000000003</v>
      </c>
      <c r="F15633" s="8"/>
    </row>
    <row r="15634" spans="1:6" x14ac:dyDescent="0.25">
      <c r="A15634" s="19">
        <v>44521.25</v>
      </c>
      <c r="B15634">
        <v>16.566099999999999</v>
      </c>
      <c r="C15634">
        <v>51.171999999999997</v>
      </c>
      <c r="D15634">
        <v>14.8146</v>
      </c>
      <c r="E15634">
        <v>4.04</v>
      </c>
      <c r="F15634" s="8"/>
    </row>
    <row r="15635" spans="1:6" x14ac:dyDescent="0.25">
      <c r="A15635" s="19">
        <v>44521.260416666664</v>
      </c>
      <c r="B15635">
        <v>16.561</v>
      </c>
      <c r="C15635">
        <v>51.171999999999997</v>
      </c>
      <c r="D15635">
        <v>14.813000000000001</v>
      </c>
      <c r="E15635">
        <v>4.032</v>
      </c>
      <c r="F15635" s="8"/>
    </row>
    <row r="15636" spans="1:6" x14ac:dyDescent="0.25">
      <c r="A15636" s="19">
        <v>44521.270833333336</v>
      </c>
      <c r="B15636">
        <v>16.561</v>
      </c>
      <c r="C15636">
        <v>51.171999999999997</v>
      </c>
      <c r="D15636">
        <v>14.809200000000001</v>
      </c>
      <c r="E15636">
        <v>4.0410000000000004</v>
      </c>
      <c r="F15636" s="8"/>
    </row>
    <row r="15637" spans="1:6" x14ac:dyDescent="0.25">
      <c r="A15637" s="19">
        <v>44521.28125</v>
      </c>
      <c r="B15637">
        <v>16.557500000000001</v>
      </c>
      <c r="C15637">
        <v>51.171999999999997</v>
      </c>
      <c r="D15637">
        <v>14.811</v>
      </c>
      <c r="E15637">
        <v>4.0289999999999999</v>
      </c>
      <c r="F15637" s="8"/>
    </row>
    <row r="15638" spans="1:6" x14ac:dyDescent="0.25">
      <c r="A15638" s="19">
        <v>44521.291666666664</v>
      </c>
      <c r="B15638">
        <v>16.5639</v>
      </c>
      <c r="C15638">
        <v>50.994999999999997</v>
      </c>
      <c r="D15638">
        <v>14.8126</v>
      </c>
      <c r="E15638">
        <v>4.04</v>
      </c>
      <c r="F15638" s="8"/>
    </row>
    <row r="15639" spans="1:6" x14ac:dyDescent="0.25">
      <c r="A15639" s="19">
        <v>44521.302083333336</v>
      </c>
      <c r="B15639">
        <v>16.5565</v>
      </c>
      <c r="C15639">
        <v>50.819000000000003</v>
      </c>
      <c r="D15639">
        <v>14.8142</v>
      </c>
      <c r="E15639">
        <v>4.0190000000000001</v>
      </c>
      <c r="F15639" s="8"/>
    </row>
    <row r="15640" spans="1:6" x14ac:dyDescent="0.25">
      <c r="A15640" s="19">
        <v>44521.3125</v>
      </c>
      <c r="B15640">
        <v>16.559799999999999</v>
      </c>
      <c r="C15640">
        <v>50.819000000000003</v>
      </c>
      <c r="D15640">
        <v>14.8131</v>
      </c>
      <c r="E15640">
        <v>4.0289999999999999</v>
      </c>
      <c r="F15640" s="8"/>
    </row>
    <row r="15641" spans="1:6" x14ac:dyDescent="0.25">
      <c r="A15641" s="19">
        <v>44521.322916666664</v>
      </c>
      <c r="B15641">
        <v>16.5627</v>
      </c>
      <c r="C15641">
        <v>50.643000000000001</v>
      </c>
      <c r="D15641">
        <v>14.8126</v>
      </c>
      <c r="E15641">
        <v>4.0369999999999999</v>
      </c>
      <c r="F15641" s="8"/>
    </row>
    <row r="15642" spans="1:6" x14ac:dyDescent="0.25">
      <c r="A15642" s="19">
        <v>44521.333333333336</v>
      </c>
      <c r="B15642">
        <v>16.554300000000001</v>
      </c>
      <c r="C15642">
        <v>50.643000000000001</v>
      </c>
      <c r="D15642">
        <v>14.8142</v>
      </c>
      <c r="E15642">
        <v>4.0140000000000002</v>
      </c>
      <c r="F15642" s="8"/>
    </row>
    <row r="15643" spans="1:6" x14ac:dyDescent="0.25">
      <c r="A15643" s="19">
        <v>44521.34375</v>
      </c>
      <c r="B15643">
        <v>16.555499999999999</v>
      </c>
      <c r="C15643">
        <v>50.466000000000001</v>
      </c>
      <c r="D15643">
        <v>14.813700000000001</v>
      </c>
      <c r="E15643">
        <v>4.0179999999999998</v>
      </c>
      <c r="F15643" s="8"/>
    </row>
    <row r="15644" spans="1:6" x14ac:dyDescent="0.25">
      <c r="A15644" s="19">
        <v>44521.354166666664</v>
      </c>
      <c r="B15644">
        <v>16.555499999999999</v>
      </c>
      <c r="C15644">
        <v>50.466000000000001</v>
      </c>
      <c r="D15644">
        <v>14.809799999999999</v>
      </c>
      <c r="E15644">
        <v>4.0270000000000001</v>
      </c>
      <c r="F15644" s="8"/>
    </row>
    <row r="15645" spans="1:6" x14ac:dyDescent="0.25">
      <c r="A15645" s="19">
        <v>44521.364583333336</v>
      </c>
      <c r="B15645">
        <v>16.570699999999999</v>
      </c>
      <c r="C15645">
        <v>50.466000000000001</v>
      </c>
      <c r="D15645">
        <v>14.811400000000001</v>
      </c>
      <c r="E15645">
        <v>4.0579999999999998</v>
      </c>
      <c r="F15645" s="8"/>
    </row>
    <row r="15646" spans="1:6" x14ac:dyDescent="0.25">
      <c r="A15646" s="19">
        <v>44521.375</v>
      </c>
      <c r="B15646">
        <v>16.5639</v>
      </c>
      <c r="C15646">
        <v>50.466000000000001</v>
      </c>
      <c r="D15646">
        <v>14.815200000000001</v>
      </c>
      <c r="E15646">
        <v>4.0339999999999998</v>
      </c>
      <c r="F15646" s="8"/>
    </row>
    <row r="15647" spans="1:6" x14ac:dyDescent="0.25">
      <c r="A15647" s="19">
        <v>44521.385416666664</v>
      </c>
      <c r="B15647">
        <v>16.5566</v>
      </c>
      <c r="C15647">
        <v>50.29</v>
      </c>
      <c r="D15647">
        <v>14.811299999999999</v>
      </c>
      <c r="E15647">
        <v>4.0259999999999998</v>
      </c>
      <c r="F15647" s="8"/>
    </row>
    <row r="15648" spans="1:6" x14ac:dyDescent="0.25">
      <c r="A15648" s="19">
        <v>44521.395833333336</v>
      </c>
      <c r="B15648">
        <v>16.5566</v>
      </c>
      <c r="C15648">
        <v>50.29</v>
      </c>
      <c r="D15648">
        <v>14.8149</v>
      </c>
      <c r="E15648">
        <v>4.0179999999999998</v>
      </c>
      <c r="F15648" s="8"/>
    </row>
    <row r="15649" spans="1:6" x14ac:dyDescent="0.25">
      <c r="A15649" s="19">
        <v>44521.40625</v>
      </c>
      <c r="B15649">
        <v>16.555499999999999</v>
      </c>
      <c r="C15649">
        <v>50.466000000000001</v>
      </c>
      <c r="D15649">
        <v>14.8123</v>
      </c>
      <c r="E15649">
        <v>4.0209999999999999</v>
      </c>
      <c r="F15649" s="8"/>
    </row>
    <row r="15650" spans="1:6" x14ac:dyDescent="0.25">
      <c r="A15650" s="19">
        <v>44521.416666666664</v>
      </c>
      <c r="B15650">
        <v>16.553699999999999</v>
      </c>
      <c r="C15650">
        <v>50.466000000000001</v>
      </c>
      <c r="D15650">
        <v>14.815300000000001</v>
      </c>
      <c r="E15650">
        <v>4.01</v>
      </c>
      <c r="F15650" s="8"/>
    </row>
    <row r="15651" spans="1:6" x14ac:dyDescent="0.25">
      <c r="A15651" s="19">
        <v>44521.427083333336</v>
      </c>
      <c r="B15651">
        <v>16.557099999999998</v>
      </c>
      <c r="C15651">
        <v>50.466000000000001</v>
      </c>
      <c r="D15651">
        <v>14.813700000000001</v>
      </c>
      <c r="E15651">
        <v>4.0209999999999999</v>
      </c>
      <c r="F15651" s="8"/>
    </row>
    <row r="15652" spans="1:6" x14ac:dyDescent="0.25">
      <c r="A15652" s="19">
        <v>44521.4375</v>
      </c>
      <c r="B15652">
        <v>16.5623</v>
      </c>
      <c r="C15652">
        <v>50.466000000000001</v>
      </c>
      <c r="D15652">
        <v>14.817600000000001</v>
      </c>
      <c r="E15652">
        <v>4.024</v>
      </c>
      <c r="F15652" s="8"/>
    </row>
    <row r="15653" spans="1:6" x14ac:dyDescent="0.25">
      <c r="A15653" s="19">
        <v>44521.447916666664</v>
      </c>
      <c r="B15653">
        <v>16.564499999999999</v>
      </c>
      <c r="C15653">
        <v>50.643000000000001</v>
      </c>
      <c r="D15653">
        <v>14.820499999999999</v>
      </c>
      <c r="E15653">
        <v>4.0229999999999997</v>
      </c>
      <c r="F15653" s="8"/>
    </row>
    <row r="15654" spans="1:6" x14ac:dyDescent="0.25">
      <c r="A15654" s="19">
        <v>44521.458333333336</v>
      </c>
      <c r="B15654">
        <v>16.558199999999999</v>
      </c>
      <c r="C15654">
        <v>50.819000000000003</v>
      </c>
      <c r="D15654">
        <v>14.8207</v>
      </c>
      <c r="E15654">
        <v>4.008</v>
      </c>
      <c r="F15654" s="8"/>
    </row>
    <row r="15655" spans="1:6" x14ac:dyDescent="0.25">
      <c r="A15655" s="19">
        <v>44521.46875</v>
      </c>
      <c r="B15655">
        <v>16.560400000000001</v>
      </c>
      <c r="C15655">
        <v>50.994999999999997</v>
      </c>
      <c r="D15655">
        <v>14.819800000000001</v>
      </c>
      <c r="E15655">
        <v>4.0149999999999997</v>
      </c>
      <c r="F15655" s="8"/>
    </row>
    <row r="15656" spans="1:6" x14ac:dyDescent="0.25">
      <c r="A15656" s="19">
        <v>44521.479166666664</v>
      </c>
      <c r="B15656">
        <v>16.552399999999999</v>
      </c>
      <c r="C15656">
        <v>51.171999999999997</v>
      </c>
      <c r="D15656">
        <v>14.819800000000001</v>
      </c>
      <c r="E15656">
        <v>3.9969999999999999</v>
      </c>
      <c r="F15656" s="8"/>
    </row>
    <row r="15657" spans="1:6" x14ac:dyDescent="0.25">
      <c r="A15657" s="19">
        <v>44521.489583333336</v>
      </c>
      <c r="B15657">
        <v>16.5581</v>
      </c>
      <c r="C15657">
        <v>51.345999999999997</v>
      </c>
      <c r="D15657">
        <v>14.8179</v>
      </c>
      <c r="E15657">
        <v>4.0140000000000002</v>
      </c>
      <c r="F15657" s="8"/>
    </row>
    <row r="15658" spans="1:6" x14ac:dyDescent="0.25">
      <c r="A15658" s="19">
        <v>44521.5</v>
      </c>
      <c r="B15658">
        <v>16.555199999999999</v>
      </c>
      <c r="C15658">
        <v>51.523000000000003</v>
      </c>
      <c r="D15658">
        <v>14.8192</v>
      </c>
      <c r="E15658">
        <v>4.0039999999999996</v>
      </c>
      <c r="F15658" s="8"/>
    </row>
    <row r="15659" spans="1:6" x14ac:dyDescent="0.25">
      <c r="A15659" s="19">
        <v>44521.510416666664</v>
      </c>
      <c r="B15659">
        <v>16.542100000000001</v>
      </c>
      <c r="C15659">
        <v>51.698999999999998</v>
      </c>
      <c r="D15659">
        <v>14.8178</v>
      </c>
      <c r="E15659">
        <v>3.9769999999999999</v>
      </c>
      <c r="F15659" s="8"/>
    </row>
    <row r="15660" spans="1:6" x14ac:dyDescent="0.25">
      <c r="A15660" s="19">
        <v>44521.520833333336</v>
      </c>
      <c r="B15660">
        <v>16.546099999999999</v>
      </c>
      <c r="C15660">
        <v>51.874000000000002</v>
      </c>
      <c r="D15660">
        <v>14.819800000000001</v>
      </c>
      <c r="E15660">
        <v>3.9820000000000002</v>
      </c>
      <c r="F15660" s="8"/>
    </row>
    <row r="15661" spans="1:6" x14ac:dyDescent="0.25">
      <c r="A15661" s="19">
        <v>44521.53125</v>
      </c>
      <c r="B15661">
        <v>16.5381</v>
      </c>
      <c r="C15661">
        <v>52.05</v>
      </c>
      <c r="D15661">
        <v>14.8233</v>
      </c>
      <c r="E15661">
        <v>3.9550000000000001</v>
      </c>
      <c r="F15661" s="8"/>
    </row>
    <row r="15662" spans="1:6" x14ac:dyDescent="0.25">
      <c r="A15662" s="19">
        <v>44521.541666666664</v>
      </c>
      <c r="B15662">
        <v>16.540400000000002</v>
      </c>
      <c r="C15662">
        <v>52.225000000000001</v>
      </c>
      <c r="D15662">
        <v>14.821400000000001</v>
      </c>
      <c r="E15662">
        <v>3.9649999999999999</v>
      </c>
      <c r="F15662" s="8"/>
    </row>
    <row r="15663" spans="1:6" x14ac:dyDescent="0.25">
      <c r="A15663" s="19">
        <v>44521.552083333336</v>
      </c>
      <c r="B15663">
        <v>16.540800000000001</v>
      </c>
      <c r="C15663">
        <v>52.401000000000003</v>
      </c>
      <c r="D15663">
        <v>14.82</v>
      </c>
      <c r="E15663">
        <v>3.9689999999999999</v>
      </c>
      <c r="F15663" s="8"/>
    </row>
    <row r="15664" spans="1:6" x14ac:dyDescent="0.25">
      <c r="A15664" s="19">
        <v>44521.5625</v>
      </c>
      <c r="B15664">
        <v>16.532900000000001</v>
      </c>
      <c r="C15664">
        <v>52.576000000000001</v>
      </c>
      <c r="D15664">
        <v>14.8207</v>
      </c>
      <c r="E15664">
        <v>3.9489999999999998</v>
      </c>
      <c r="F15664" s="8"/>
    </row>
    <row r="15665" spans="1:6" x14ac:dyDescent="0.25">
      <c r="A15665" s="19">
        <v>44521.572916666664</v>
      </c>
      <c r="B15665">
        <v>16.538499999999999</v>
      </c>
      <c r="C15665">
        <v>52.75</v>
      </c>
      <c r="D15665">
        <v>14.8188</v>
      </c>
      <c r="E15665">
        <v>3.9670000000000001</v>
      </c>
      <c r="F15665" s="8"/>
    </row>
    <row r="15666" spans="1:6" x14ac:dyDescent="0.25">
      <c r="A15666" s="19">
        <v>44521.583333333336</v>
      </c>
      <c r="B15666">
        <v>16.521999999999998</v>
      </c>
      <c r="C15666">
        <v>52.924999999999997</v>
      </c>
      <c r="D15666">
        <v>14.8179</v>
      </c>
      <c r="E15666">
        <v>3.931</v>
      </c>
      <c r="F15666" s="8"/>
    </row>
    <row r="15667" spans="1:6" x14ac:dyDescent="0.25">
      <c r="A15667" s="19">
        <v>44521.59375</v>
      </c>
      <c r="B15667">
        <v>16.529800000000002</v>
      </c>
      <c r="C15667">
        <v>53.274000000000001</v>
      </c>
      <c r="D15667">
        <v>14.8184</v>
      </c>
      <c r="E15667">
        <v>3.948</v>
      </c>
      <c r="F15667" s="8"/>
    </row>
    <row r="15668" spans="1:6" x14ac:dyDescent="0.25">
      <c r="A15668" s="19">
        <v>44521.604166666664</v>
      </c>
      <c r="B15668">
        <v>16.5337</v>
      </c>
      <c r="C15668">
        <v>53.448999999999998</v>
      </c>
      <c r="D15668">
        <v>14.8155</v>
      </c>
      <c r="E15668">
        <v>3.9630000000000001</v>
      </c>
      <c r="F15668" s="8"/>
    </row>
    <row r="15669" spans="1:6" x14ac:dyDescent="0.25">
      <c r="A15669" s="19">
        <v>44521.614583333336</v>
      </c>
      <c r="B15669">
        <v>16.525700000000001</v>
      </c>
      <c r="C15669">
        <v>53.622999999999998</v>
      </c>
      <c r="D15669">
        <v>14.817299999999999</v>
      </c>
      <c r="E15669">
        <v>3.9409999999999998</v>
      </c>
      <c r="F15669" s="8"/>
    </row>
    <row r="15670" spans="1:6" x14ac:dyDescent="0.25">
      <c r="A15670" s="19">
        <v>44521.625</v>
      </c>
      <c r="B15670">
        <v>16.528099999999998</v>
      </c>
      <c r="C15670">
        <v>53.798000000000002</v>
      </c>
      <c r="D15670">
        <v>14.8142</v>
      </c>
      <c r="E15670">
        <v>3.9529999999999998</v>
      </c>
      <c r="F15670" s="8"/>
    </row>
    <row r="15671" spans="1:6" x14ac:dyDescent="0.25">
      <c r="A15671" s="19">
        <v>44521.635416666664</v>
      </c>
      <c r="B15671">
        <v>16.519500000000001</v>
      </c>
      <c r="C15671">
        <v>53.798000000000002</v>
      </c>
      <c r="D15671">
        <v>14.814</v>
      </c>
      <c r="E15671">
        <v>3.9340000000000002</v>
      </c>
      <c r="F15671" s="8"/>
    </row>
    <row r="15672" spans="1:6" x14ac:dyDescent="0.25">
      <c r="A15672" s="19">
        <v>44521.645833333336</v>
      </c>
      <c r="B15672">
        <v>16.526900000000001</v>
      </c>
      <c r="C15672">
        <v>53.972999999999999</v>
      </c>
      <c r="D15672">
        <v>14.812799999999999</v>
      </c>
      <c r="E15672">
        <v>3.9540000000000002</v>
      </c>
      <c r="F15672" s="8"/>
    </row>
    <row r="15673" spans="1:6" x14ac:dyDescent="0.25">
      <c r="A15673" s="19">
        <v>44521.65625</v>
      </c>
      <c r="B15673">
        <v>16.520099999999999</v>
      </c>
      <c r="C15673">
        <v>53.972999999999999</v>
      </c>
      <c r="D15673">
        <v>14.8111</v>
      </c>
      <c r="E15673">
        <v>3.9420000000000002</v>
      </c>
      <c r="F15673" s="8"/>
    </row>
    <row r="15674" spans="1:6" x14ac:dyDescent="0.25">
      <c r="A15674" s="19">
        <v>44521.666666666664</v>
      </c>
      <c r="B15674">
        <v>16.520499999999998</v>
      </c>
      <c r="C15674">
        <v>54.146999999999998</v>
      </c>
      <c r="D15674">
        <v>14.810499999999999</v>
      </c>
      <c r="E15674">
        <v>3.944</v>
      </c>
      <c r="F15674" s="8"/>
    </row>
    <row r="15675" spans="1:6" x14ac:dyDescent="0.25">
      <c r="A15675" s="19">
        <v>44521.677083333336</v>
      </c>
      <c r="B15675">
        <v>16.524000000000001</v>
      </c>
      <c r="C15675">
        <v>54.146999999999998</v>
      </c>
      <c r="D15675">
        <v>14.812799999999999</v>
      </c>
      <c r="E15675">
        <v>3.9470000000000001</v>
      </c>
      <c r="F15675" s="8"/>
    </row>
    <row r="15676" spans="1:6" x14ac:dyDescent="0.25">
      <c r="A15676" s="19">
        <v>44521.6875</v>
      </c>
      <c r="B15676">
        <v>16.517199999999999</v>
      </c>
      <c r="C15676">
        <v>54.146999999999998</v>
      </c>
      <c r="D15676">
        <v>14.813599999999999</v>
      </c>
      <c r="E15676">
        <v>3.93</v>
      </c>
      <c r="F15676" s="8"/>
    </row>
    <row r="15677" spans="1:6" x14ac:dyDescent="0.25">
      <c r="A15677" s="19">
        <v>44521.697916666664</v>
      </c>
      <c r="B15677">
        <v>16.5137</v>
      </c>
      <c r="C15677">
        <v>54.146999999999998</v>
      </c>
      <c r="D15677">
        <v>14.8163</v>
      </c>
      <c r="E15677">
        <v>3.915</v>
      </c>
      <c r="F15677" s="8"/>
    </row>
    <row r="15678" spans="1:6" x14ac:dyDescent="0.25">
      <c r="A15678" s="19">
        <v>44521.708333333336</v>
      </c>
      <c r="B15678">
        <v>16.520099999999999</v>
      </c>
      <c r="C15678">
        <v>53.972999999999999</v>
      </c>
      <c r="D15678">
        <v>14.8179</v>
      </c>
      <c r="E15678">
        <v>3.9260000000000002</v>
      </c>
      <c r="F15678" s="8"/>
    </row>
    <row r="15679" spans="1:6" x14ac:dyDescent="0.25">
      <c r="A15679" s="19">
        <v>44521.71875</v>
      </c>
      <c r="B15679">
        <v>16.515000000000001</v>
      </c>
      <c r="C15679">
        <v>53.972999999999999</v>
      </c>
      <c r="D15679">
        <v>14.8179</v>
      </c>
      <c r="E15679">
        <v>3.915</v>
      </c>
      <c r="F15679" s="8"/>
    </row>
    <row r="15680" spans="1:6" x14ac:dyDescent="0.25">
      <c r="A15680" s="19">
        <v>44521.729166666664</v>
      </c>
      <c r="B15680">
        <v>16.520099999999999</v>
      </c>
      <c r="C15680">
        <v>53.972999999999999</v>
      </c>
      <c r="D15680">
        <v>14.8155</v>
      </c>
      <c r="E15680">
        <v>3.9319999999999999</v>
      </c>
      <c r="F15680" s="8"/>
    </row>
    <row r="15681" spans="1:6" x14ac:dyDescent="0.25">
      <c r="A15681" s="19">
        <v>44521.739583333336</v>
      </c>
      <c r="B15681">
        <v>16.5212</v>
      </c>
      <c r="C15681">
        <v>53.798000000000002</v>
      </c>
      <c r="D15681">
        <v>14.810499999999999</v>
      </c>
      <c r="E15681">
        <v>3.9460000000000002</v>
      </c>
      <c r="F15681" s="8"/>
    </row>
    <row r="15682" spans="1:6" x14ac:dyDescent="0.25">
      <c r="A15682" s="19">
        <v>44521.75</v>
      </c>
      <c r="B15682">
        <v>16.519500000000001</v>
      </c>
      <c r="C15682">
        <v>53.798000000000002</v>
      </c>
      <c r="D15682">
        <v>14.8066</v>
      </c>
      <c r="E15682">
        <v>3.9510000000000001</v>
      </c>
      <c r="F15682" s="8"/>
    </row>
    <row r="15683" spans="1:6" x14ac:dyDescent="0.25">
      <c r="A15683" s="19">
        <v>44521.760416666664</v>
      </c>
      <c r="B15683">
        <v>16.517800000000001</v>
      </c>
      <c r="C15683">
        <v>53.798000000000002</v>
      </c>
      <c r="D15683">
        <v>14.802099999999999</v>
      </c>
      <c r="E15683">
        <v>3.9569999999999999</v>
      </c>
      <c r="F15683" s="8"/>
    </row>
    <row r="15684" spans="1:6" x14ac:dyDescent="0.25">
      <c r="A15684" s="19">
        <v>44521.770833333336</v>
      </c>
      <c r="B15684">
        <v>16.519100000000002</v>
      </c>
      <c r="C15684">
        <v>53.622999999999998</v>
      </c>
      <c r="D15684">
        <v>14.800800000000001</v>
      </c>
      <c r="E15684">
        <v>3.9630000000000001</v>
      </c>
      <c r="F15684" s="8"/>
    </row>
    <row r="15685" spans="1:6" x14ac:dyDescent="0.25">
      <c r="A15685" s="19">
        <v>44521.78125</v>
      </c>
      <c r="B15685">
        <v>16.520700000000001</v>
      </c>
      <c r="C15685">
        <v>53.622999999999998</v>
      </c>
      <c r="D15685">
        <v>14.802300000000001</v>
      </c>
      <c r="E15685">
        <v>3.964</v>
      </c>
      <c r="F15685" s="8"/>
    </row>
    <row r="15686" spans="1:6" x14ac:dyDescent="0.25">
      <c r="A15686" s="19">
        <v>44521.791666666664</v>
      </c>
      <c r="B15686">
        <v>16.5123</v>
      </c>
      <c r="C15686">
        <v>53.622999999999998</v>
      </c>
      <c r="D15686">
        <v>14.799099999999999</v>
      </c>
      <c r="E15686">
        <v>3.952</v>
      </c>
      <c r="F15686" s="8"/>
    </row>
    <row r="15687" spans="1:6" x14ac:dyDescent="0.25">
      <c r="A15687" s="19">
        <v>44521.802083333336</v>
      </c>
      <c r="B15687">
        <v>16.5185</v>
      </c>
      <c r="C15687">
        <v>53.448999999999998</v>
      </c>
      <c r="D15687">
        <v>14.8017</v>
      </c>
      <c r="E15687">
        <v>3.96</v>
      </c>
      <c r="F15687" s="8"/>
    </row>
    <row r="15688" spans="1:6" x14ac:dyDescent="0.25">
      <c r="A15688" s="19">
        <v>44521.8125</v>
      </c>
      <c r="B15688">
        <v>16.520199999999999</v>
      </c>
      <c r="C15688">
        <v>53.448999999999998</v>
      </c>
      <c r="D15688">
        <v>14.8001</v>
      </c>
      <c r="E15688">
        <v>3.968</v>
      </c>
      <c r="F15688" s="8"/>
    </row>
    <row r="15689" spans="1:6" x14ac:dyDescent="0.25">
      <c r="A15689" s="19">
        <v>44521.822916666664</v>
      </c>
      <c r="B15689">
        <v>16.5168</v>
      </c>
      <c r="C15689">
        <v>53.448999999999998</v>
      </c>
      <c r="D15689">
        <v>14.798299999999999</v>
      </c>
      <c r="E15689">
        <v>3.964</v>
      </c>
      <c r="F15689" s="8"/>
    </row>
    <row r="15690" spans="1:6" x14ac:dyDescent="0.25">
      <c r="A15690" s="19">
        <v>44521.833333333336</v>
      </c>
      <c r="B15690">
        <v>16.5197</v>
      </c>
      <c r="C15690">
        <v>53.274000000000001</v>
      </c>
      <c r="D15690">
        <v>14.799099999999999</v>
      </c>
      <c r="E15690">
        <v>3.9689999999999999</v>
      </c>
      <c r="F15690" s="8"/>
    </row>
    <row r="15691" spans="1:6" x14ac:dyDescent="0.25">
      <c r="A15691" s="19">
        <v>44521.84375</v>
      </c>
      <c r="B15691">
        <v>16.516300000000001</v>
      </c>
      <c r="C15691">
        <v>53.274000000000001</v>
      </c>
      <c r="D15691">
        <v>14.7989</v>
      </c>
      <c r="E15691">
        <v>3.9609999999999999</v>
      </c>
      <c r="F15691" s="8"/>
    </row>
    <row r="15692" spans="1:6" x14ac:dyDescent="0.25">
      <c r="A15692" s="19">
        <v>44521.854166666664</v>
      </c>
      <c r="B15692">
        <v>16.5062</v>
      </c>
      <c r="C15692">
        <v>53.274000000000001</v>
      </c>
      <c r="D15692">
        <v>14.8005</v>
      </c>
      <c r="E15692">
        <v>3.9340000000000002</v>
      </c>
      <c r="F15692" s="8"/>
    </row>
    <row r="15693" spans="1:6" x14ac:dyDescent="0.25">
      <c r="A15693" s="19">
        <v>44521.864583333336</v>
      </c>
      <c r="B15693">
        <v>16.507300000000001</v>
      </c>
      <c r="C15693">
        <v>53.1</v>
      </c>
      <c r="D15693">
        <v>14.7988</v>
      </c>
      <c r="E15693">
        <v>3.9409999999999998</v>
      </c>
      <c r="F15693" s="8"/>
    </row>
    <row r="15694" spans="1:6" x14ac:dyDescent="0.25">
      <c r="A15694" s="19">
        <v>44521.875</v>
      </c>
      <c r="B15694">
        <v>16.505600000000001</v>
      </c>
      <c r="C15694">
        <v>53.1</v>
      </c>
      <c r="D15694">
        <v>14.7986</v>
      </c>
      <c r="E15694">
        <v>3.9369999999999998</v>
      </c>
      <c r="F15694" s="8"/>
    </row>
    <row r="15695" spans="1:6" x14ac:dyDescent="0.25">
      <c r="A15695" s="19">
        <v>44521.885416666664</v>
      </c>
      <c r="B15695">
        <v>16.508500000000002</v>
      </c>
      <c r="C15695">
        <v>52.924999999999997</v>
      </c>
      <c r="D15695">
        <v>14.796799999999999</v>
      </c>
      <c r="E15695">
        <v>3.948</v>
      </c>
      <c r="F15695" s="8"/>
    </row>
    <row r="15696" spans="1:6" x14ac:dyDescent="0.25">
      <c r="A15696" s="19">
        <v>44521.895833333336</v>
      </c>
      <c r="B15696">
        <v>16.511399999999998</v>
      </c>
      <c r="C15696">
        <v>52.75</v>
      </c>
      <c r="D15696">
        <v>14.798299999999999</v>
      </c>
      <c r="E15696">
        <v>3.9510000000000001</v>
      </c>
      <c r="F15696" s="8"/>
    </row>
    <row r="15697" spans="1:6" x14ac:dyDescent="0.25">
      <c r="A15697" s="19">
        <v>44521.90625</v>
      </c>
      <c r="B15697">
        <v>16.502800000000001</v>
      </c>
      <c r="C15697">
        <v>52.75</v>
      </c>
      <c r="D15697">
        <v>14.797499999999999</v>
      </c>
      <c r="E15697">
        <v>3.9340000000000002</v>
      </c>
      <c r="F15697" s="8"/>
    </row>
    <row r="15698" spans="1:6" x14ac:dyDescent="0.25">
      <c r="A15698" s="19">
        <v>44521.916666666664</v>
      </c>
      <c r="B15698">
        <v>16.505700000000001</v>
      </c>
      <c r="C15698">
        <v>52.576000000000001</v>
      </c>
      <c r="D15698">
        <v>14.7966</v>
      </c>
      <c r="E15698">
        <v>3.9420000000000002</v>
      </c>
      <c r="F15698" s="8"/>
    </row>
    <row r="15699" spans="1:6" x14ac:dyDescent="0.25">
      <c r="A15699" s="19">
        <v>44521.927083333336</v>
      </c>
      <c r="B15699">
        <v>16.4956</v>
      </c>
      <c r="C15699">
        <v>52.576000000000001</v>
      </c>
      <c r="D15699">
        <v>14.7965</v>
      </c>
      <c r="E15699">
        <v>3.919</v>
      </c>
      <c r="F15699" s="8"/>
    </row>
    <row r="15700" spans="1:6" x14ac:dyDescent="0.25">
      <c r="A15700" s="19">
        <v>44521.9375</v>
      </c>
      <c r="B15700">
        <v>16.496700000000001</v>
      </c>
      <c r="C15700">
        <v>52.401000000000003</v>
      </c>
      <c r="D15700">
        <v>14.797800000000001</v>
      </c>
      <c r="E15700">
        <v>3.919</v>
      </c>
      <c r="F15700" s="8"/>
    </row>
    <row r="15701" spans="1:6" x14ac:dyDescent="0.25">
      <c r="A15701" s="19">
        <v>44521.947916666664</v>
      </c>
      <c r="B15701">
        <v>16.497900000000001</v>
      </c>
      <c r="C15701">
        <v>52.225000000000001</v>
      </c>
      <c r="D15701">
        <v>14.7957</v>
      </c>
      <c r="E15701">
        <v>3.9260000000000002</v>
      </c>
      <c r="F15701" s="8"/>
    </row>
    <row r="15702" spans="1:6" x14ac:dyDescent="0.25">
      <c r="A15702" s="19">
        <v>44521.958333333336</v>
      </c>
      <c r="B15702">
        <v>16.503</v>
      </c>
      <c r="C15702">
        <v>52.225000000000001</v>
      </c>
      <c r="D15702">
        <v>14.7943</v>
      </c>
      <c r="E15702">
        <v>3.9409999999999998</v>
      </c>
      <c r="F15702" s="8"/>
    </row>
    <row r="15703" spans="1:6" x14ac:dyDescent="0.25">
      <c r="A15703" s="19">
        <v>44521.96875</v>
      </c>
      <c r="B15703">
        <v>16.500800000000002</v>
      </c>
      <c r="C15703">
        <v>52.05</v>
      </c>
      <c r="D15703">
        <v>14.7981</v>
      </c>
      <c r="E15703">
        <v>3.9279999999999999</v>
      </c>
      <c r="F15703" s="8"/>
    </row>
    <row r="15704" spans="1:6" x14ac:dyDescent="0.25">
      <c r="A15704" s="19">
        <v>44521.979166666664</v>
      </c>
      <c r="B15704">
        <v>16.4985</v>
      </c>
      <c r="C15704">
        <v>51.874000000000002</v>
      </c>
      <c r="D15704">
        <v>14.796200000000001</v>
      </c>
      <c r="E15704">
        <v>3.927</v>
      </c>
      <c r="F15704" s="8"/>
    </row>
    <row r="15705" spans="1:6" x14ac:dyDescent="0.25">
      <c r="A15705" s="19">
        <v>44521.989583333336</v>
      </c>
      <c r="B15705">
        <v>16.493400000000001</v>
      </c>
      <c r="C15705">
        <v>51.874000000000002</v>
      </c>
      <c r="D15705">
        <v>14.793799999999999</v>
      </c>
      <c r="E15705">
        <v>3.92</v>
      </c>
      <c r="F15705" s="8"/>
    </row>
    <row r="15706" spans="1:6" x14ac:dyDescent="0.25">
      <c r="A15706" s="19">
        <v>44522</v>
      </c>
      <c r="B15706">
        <v>16.498000000000001</v>
      </c>
      <c r="C15706">
        <v>51.698999999999998</v>
      </c>
      <c r="D15706">
        <v>14.7918</v>
      </c>
      <c r="E15706">
        <v>3.9359999999999999</v>
      </c>
      <c r="F15706" s="8"/>
    </row>
    <row r="15707" spans="1:6" x14ac:dyDescent="0.25">
      <c r="A15707" s="19">
        <v>44522.010416666664</v>
      </c>
      <c r="B15707">
        <v>16.482199999999999</v>
      </c>
      <c r="C15707">
        <v>51.523000000000003</v>
      </c>
      <c r="D15707">
        <v>14.790699999999999</v>
      </c>
      <c r="E15707">
        <v>3.9020000000000001</v>
      </c>
      <c r="F15707" s="8"/>
    </row>
    <row r="15708" spans="1:6" x14ac:dyDescent="0.25">
      <c r="A15708" s="19">
        <v>44522.020833333336</v>
      </c>
      <c r="B15708">
        <v>16.4924</v>
      </c>
      <c r="C15708">
        <v>51.523000000000003</v>
      </c>
      <c r="D15708">
        <v>14.794600000000001</v>
      </c>
      <c r="E15708">
        <v>3.9159999999999999</v>
      </c>
      <c r="F15708" s="8"/>
    </row>
    <row r="15709" spans="1:6" x14ac:dyDescent="0.25">
      <c r="A15709" s="19">
        <v>44522.03125</v>
      </c>
      <c r="B15709">
        <v>16.490200000000002</v>
      </c>
      <c r="C15709">
        <v>51.345999999999997</v>
      </c>
      <c r="D15709">
        <v>14.795299999999999</v>
      </c>
      <c r="E15709">
        <v>3.91</v>
      </c>
      <c r="F15709" s="8"/>
    </row>
    <row r="15710" spans="1:6" x14ac:dyDescent="0.25">
      <c r="A15710" s="19">
        <v>44522.041666666664</v>
      </c>
      <c r="B15710">
        <v>16.492000000000001</v>
      </c>
      <c r="C15710">
        <v>51.345999999999997</v>
      </c>
      <c r="D15710">
        <v>14.7949</v>
      </c>
      <c r="E15710">
        <v>3.915</v>
      </c>
      <c r="F15710" s="8"/>
    </row>
    <row r="15711" spans="1:6" x14ac:dyDescent="0.25">
      <c r="A15711" s="19">
        <v>44522.052083333336</v>
      </c>
      <c r="B15711">
        <v>16.482800000000001</v>
      </c>
      <c r="C15711">
        <v>51.171999999999997</v>
      </c>
      <c r="D15711">
        <v>14.7956</v>
      </c>
      <c r="E15711">
        <v>3.8919999999999999</v>
      </c>
      <c r="F15711" s="8"/>
    </row>
    <row r="15712" spans="1:6" x14ac:dyDescent="0.25">
      <c r="A15712" s="19">
        <v>44522.0625</v>
      </c>
      <c r="B15712">
        <v>16.481200000000001</v>
      </c>
      <c r="C15712">
        <v>51.171999999999997</v>
      </c>
      <c r="D15712">
        <v>14.793799999999999</v>
      </c>
      <c r="E15712">
        <v>3.8919999999999999</v>
      </c>
      <c r="F15712" s="8"/>
    </row>
    <row r="15713" spans="1:6" x14ac:dyDescent="0.25">
      <c r="A15713" s="19">
        <v>44522.072916666664</v>
      </c>
      <c r="B15713">
        <v>16.4846</v>
      </c>
      <c r="C15713">
        <v>51.171999999999997</v>
      </c>
      <c r="D15713">
        <v>14.7928</v>
      </c>
      <c r="E15713">
        <v>3.9020000000000001</v>
      </c>
      <c r="F15713" s="8"/>
    </row>
    <row r="15714" spans="1:6" x14ac:dyDescent="0.25">
      <c r="A15714" s="19">
        <v>44522.083333333336</v>
      </c>
      <c r="B15714">
        <v>16.484100000000002</v>
      </c>
      <c r="C15714">
        <v>50.994999999999997</v>
      </c>
      <c r="D15714">
        <v>14.794600000000001</v>
      </c>
      <c r="E15714">
        <v>3.8969999999999998</v>
      </c>
      <c r="F15714" s="8"/>
    </row>
    <row r="15715" spans="1:6" x14ac:dyDescent="0.25">
      <c r="A15715" s="19">
        <v>44522.09375</v>
      </c>
      <c r="B15715">
        <v>16.480599999999999</v>
      </c>
      <c r="C15715">
        <v>50.994999999999997</v>
      </c>
      <c r="D15715">
        <v>14.7918</v>
      </c>
      <c r="E15715">
        <v>3.8959999999999999</v>
      </c>
      <c r="F15715" s="8"/>
    </row>
    <row r="15716" spans="1:6" x14ac:dyDescent="0.25">
      <c r="A15716" s="19">
        <v>44522.104166666664</v>
      </c>
      <c r="B15716">
        <v>16.470500000000001</v>
      </c>
      <c r="C15716">
        <v>50.994999999999997</v>
      </c>
      <c r="D15716">
        <v>14.790900000000001</v>
      </c>
      <c r="E15716">
        <v>3.8740000000000001</v>
      </c>
      <c r="F15716" s="8"/>
    </row>
    <row r="15717" spans="1:6" x14ac:dyDescent="0.25">
      <c r="A15717" s="19">
        <v>44522.114583333336</v>
      </c>
      <c r="B15717">
        <v>16.476700000000001</v>
      </c>
      <c r="C15717">
        <v>50.819000000000003</v>
      </c>
      <c r="D15717">
        <v>14.786899999999999</v>
      </c>
      <c r="E15717">
        <v>3.8980000000000001</v>
      </c>
      <c r="F15717" s="8"/>
    </row>
    <row r="15718" spans="1:6" x14ac:dyDescent="0.25">
      <c r="A15718" s="19">
        <v>44522.125</v>
      </c>
      <c r="B15718">
        <v>16.469899999999999</v>
      </c>
      <c r="C15718">
        <v>50.819000000000003</v>
      </c>
      <c r="D15718">
        <v>14.788600000000001</v>
      </c>
      <c r="E15718">
        <v>3.8780000000000001</v>
      </c>
      <c r="F15718" s="8"/>
    </row>
    <row r="15719" spans="1:6" x14ac:dyDescent="0.25">
      <c r="A15719" s="19">
        <v>44522.135416666664</v>
      </c>
      <c r="B15719">
        <v>16.4801</v>
      </c>
      <c r="C15719">
        <v>50.819000000000003</v>
      </c>
      <c r="D15719">
        <v>14.787599999999999</v>
      </c>
      <c r="E15719">
        <v>3.9039999999999999</v>
      </c>
      <c r="F15719" s="8"/>
    </row>
    <row r="15720" spans="1:6" x14ac:dyDescent="0.25">
      <c r="A15720" s="19">
        <v>44522.145833333336</v>
      </c>
      <c r="B15720">
        <v>16.4818</v>
      </c>
      <c r="C15720">
        <v>50.819000000000003</v>
      </c>
      <c r="D15720">
        <v>14.788600000000001</v>
      </c>
      <c r="E15720">
        <v>3.9060000000000001</v>
      </c>
      <c r="F15720" s="8"/>
    </row>
    <row r="15721" spans="1:6" x14ac:dyDescent="0.25">
      <c r="A15721" s="19">
        <v>44522.15625</v>
      </c>
      <c r="B15721">
        <v>16.466000000000001</v>
      </c>
      <c r="C15721">
        <v>50.643000000000001</v>
      </c>
      <c r="D15721">
        <v>14.7843</v>
      </c>
      <c r="E15721">
        <v>3.879</v>
      </c>
      <c r="F15721" s="8"/>
    </row>
    <row r="15722" spans="1:6" x14ac:dyDescent="0.25">
      <c r="A15722" s="19">
        <v>44522.166666666664</v>
      </c>
      <c r="B15722">
        <v>16.4711</v>
      </c>
      <c r="C15722">
        <v>50.643000000000001</v>
      </c>
      <c r="D15722">
        <v>14.7843</v>
      </c>
      <c r="E15722">
        <v>3.891</v>
      </c>
      <c r="F15722" s="8"/>
    </row>
    <row r="15723" spans="1:6" x14ac:dyDescent="0.25">
      <c r="A15723" s="19">
        <v>44522.177083333336</v>
      </c>
      <c r="B15723">
        <v>16.474</v>
      </c>
      <c r="C15723">
        <v>50.466000000000001</v>
      </c>
      <c r="D15723">
        <v>14.7859</v>
      </c>
      <c r="E15723">
        <v>3.8940000000000001</v>
      </c>
      <c r="F15723" s="8"/>
    </row>
    <row r="15724" spans="1:6" x14ac:dyDescent="0.25">
      <c r="A15724" s="19">
        <v>44522.1875</v>
      </c>
      <c r="B15724">
        <v>16.465599999999998</v>
      </c>
      <c r="C15724">
        <v>50.466000000000001</v>
      </c>
      <c r="D15724">
        <v>14.7849</v>
      </c>
      <c r="E15724">
        <v>3.8769999999999998</v>
      </c>
      <c r="F15724" s="8"/>
    </row>
    <row r="15725" spans="1:6" x14ac:dyDescent="0.25">
      <c r="A15725" s="19">
        <v>44522.197916666664</v>
      </c>
      <c r="B15725">
        <v>16.472200000000001</v>
      </c>
      <c r="C15725">
        <v>50.466000000000001</v>
      </c>
      <c r="D15725">
        <v>14.7872</v>
      </c>
      <c r="E15725">
        <v>3.887</v>
      </c>
      <c r="F15725" s="8"/>
    </row>
    <row r="15726" spans="1:6" x14ac:dyDescent="0.25">
      <c r="A15726" s="19">
        <v>44522.208333333336</v>
      </c>
      <c r="B15726">
        <v>16.470099999999999</v>
      </c>
      <c r="C15726">
        <v>50.29</v>
      </c>
      <c r="D15726">
        <v>14.7851</v>
      </c>
      <c r="E15726">
        <v>3.8860000000000001</v>
      </c>
      <c r="F15726" s="8"/>
    </row>
    <row r="15727" spans="1:6" x14ac:dyDescent="0.25">
      <c r="A15727" s="19">
        <v>44522.21875</v>
      </c>
      <c r="B15727">
        <v>16.456399999999999</v>
      </c>
      <c r="C15727">
        <v>50.29</v>
      </c>
      <c r="D15727">
        <v>14.7814</v>
      </c>
      <c r="E15727">
        <v>3.8639999999999999</v>
      </c>
      <c r="F15727" s="8"/>
    </row>
    <row r="15728" spans="1:6" x14ac:dyDescent="0.25">
      <c r="A15728" s="19">
        <v>44522.229166666664</v>
      </c>
      <c r="B15728">
        <v>16.458200000000001</v>
      </c>
      <c r="C15728">
        <v>50.29</v>
      </c>
      <c r="D15728">
        <v>14.780200000000001</v>
      </c>
      <c r="E15728">
        <v>3.87</v>
      </c>
      <c r="F15728" s="8"/>
    </row>
    <row r="15729" spans="1:6" x14ac:dyDescent="0.25">
      <c r="A15729" s="19">
        <v>44522.239583333336</v>
      </c>
      <c r="B15729">
        <v>16.461099999999998</v>
      </c>
      <c r="C15729">
        <v>50.113</v>
      </c>
      <c r="D15729">
        <v>14.780200000000001</v>
      </c>
      <c r="E15729">
        <v>3.8769999999999998</v>
      </c>
      <c r="F15729" s="8"/>
    </row>
    <row r="15730" spans="1:6" x14ac:dyDescent="0.25">
      <c r="A15730" s="19">
        <v>44522.25</v>
      </c>
      <c r="B15730">
        <v>16.457699999999999</v>
      </c>
      <c r="C15730">
        <v>50.113</v>
      </c>
      <c r="D15730">
        <v>14.7857</v>
      </c>
      <c r="E15730">
        <v>3.8570000000000002</v>
      </c>
      <c r="F15730" s="8"/>
    </row>
    <row r="15731" spans="1:6" x14ac:dyDescent="0.25">
      <c r="A15731" s="19">
        <v>44522.260416666664</v>
      </c>
      <c r="B15731">
        <v>16.462199999999999</v>
      </c>
      <c r="C15731">
        <v>49.936999999999998</v>
      </c>
      <c r="D15731">
        <v>14.784700000000001</v>
      </c>
      <c r="E15731">
        <v>3.8690000000000002</v>
      </c>
      <c r="F15731" s="8"/>
    </row>
    <row r="15732" spans="1:6" x14ac:dyDescent="0.25">
      <c r="A15732" s="19">
        <v>44522.270833333336</v>
      </c>
      <c r="B15732">
        <v>16.4605</v>
      </c>
      <c r="C15732">
        <v>49.936999999999998</v>
      </c>
      <c r="D15732">
        <v>14.7865</v>
      </c>
      <c r="E15732">
        <v>3.8610000000000002</v>
      </c>
      <c r="F15732" s="8"/>
    </row>
    <row r="15733" spans="1:6" x14ac:dyDescent="0.25">
      <c r="A15733" s="19">
        <v>44522.28125</v>
      </c>
      <c r="B15733">
        <v>16.4634</v>
      </c>
      <c r="C15733">
        <v>49.759</v>
      </c>
      <c r="D15733">
        <v>14.787800000000001</v>
      </c>
      <c r="E15733">
        <v>3.8650000000000002</v>
      </c>
      <c r="F15733" s="8"/>
    </row>
    <row r="15734" spans="1:6" x14ac:dyDescent="0.25">
      <c r="A15734" s="19">
        <v>44522.291666666664</v>
      </c>
      <c r="B15734">
        <v>16.4634</v>
      </c>
      <c r="C15734">
        <v>49.759</v>
      </c>
      <c r="D15734">
        <v>14.794600000000001</v>
      </c>
      <c r="E15734">
        <v>3.8490000000000002</v>
      </c>
      <c r="F15734" s="8"/>
    </row>
    <row r="15735" spans="1:6" x14ac:dyDescent="0.25">
      <c r="A15735" s="19">
        <v>44522.302083333336</v>
      </c>
      <c r="B15735">
        <v>16.4634</v>
      </c>
      <c r="C15735">
        <v>49.759</v>
      </c>
      <c r="D15735">
        <v>14.7936</v>
      </c>
      <c r="E15735">
        <v>3.8519999999999999</v>
      </c>
      <c r="F15735" s="8"/>
    </row>
    <row r="15736" spans="1:6" x14ac:dyDescent="0.25">
      <c r="A15736" s="19">
        <v>44522.3125</v>
      </c>
      <c r="B15736">
        <v>16.471399999999999</v>
      </c>
      <c r="C15736">
        <v>49.582000000000001</v>
      </c>
      <c r="D15736">
        <v>14.8024</v>
      </c>
      <c r="E15736">
        <v>3.85</v>
      </c>
      <c r="F15736" s="8"/>
    </row>
    <row r="15737" spans="1:6" x14ac:dyDescent="0.25">
      <c r="A15737" s="19">
        <v>44522.322916666664</v>
      </c>
      <c r="B15737">
        <v>16.476400000000002</v>
      </c>
      <c r="C15737">
        <v>49.582000000000001</v>
      </c>
      <c r="D15737">
        <v>14.805</v>
      </c>
      <c r="E15737">
        <v>3.855</v>
      </c>
      <c r="F15737" s="8"/>
    </row>
    <row r="15738" spans="1:6" x14ac:dyDescent="0.25">
      <c r="A15738" s="19">
        <v>44522.333333333336</v>
      </c>
      <c r="B15738">
        <v>16.474699999999999</v>
      </c>
      <c r="C15738">
        <v>49.582000000000001</v>
      </c>
      <c r="D15738">
        <v>14.8034</v>
      </c>
      <c r="E15738">
        <v>3.855</v>
      </c>
      <c r="F15738" s="8"/>
    </row>
    <row r="15739" spans="1:6" x14ac:dyDescent="0.25">
      <c r="A15739" s="19">
        <v>44522.34375</v>
      </c>
      <c r="B15739">
        <v>16.471399999999999</v>
      </c>
      <c r="C15739">
        <v>49.582000000000001</v>
      </c>
      <c r="D15739">
        <v>14.802</v>
      </c>
      <c r="E15739">
        <v>3.851</v>
      </c>
      <c r="F15739" s="8"/>
    </row>
    <row r="15740" spans="1:6" x14ac:dyDescent="0.25">
      <c r="A15740" s="19">
        <v>44522.354166666664</v>
      </c>
      <c r="B15740">
        <v>16.463999999999999</v>
      </c>
      <c r="C15740">
        <v>49.404000000000003</v>
      </c>
      <c r="D15740">
        <v>14.803699999999999</v>
      </c>
      <c r="E15740">
        <v>3.83</v>
      </c>
      <c r="F15740" s="8"/>
    </row>
    <row r="15741" spans="1:6" x14ac:dyDescent="0.25">
      <c r="A15741" s="19">
        <v>44522.364583333336</v>
      </c>
      <c r="B15741">
        <v>16.46</v>
      </c>
      <c r="C15741">
        <v>49.228000000000002</v>
      </c>
      <c r="D15741">
        <v>14.7959</v>
      </c>
      <c r="E15741">
        <v>3.839</v>
      </c>
      <c r="F15741" s="8"/>
    </row>
    <row r="15742" spans="1:6" x14ac:dyDescent="0.25">
      <c r="A15742" s="19">
        <v>44522.375</v>
      </c>
      <c r="B15742">
        <v>16.4651</v>
      </c>
      <c r="C15742">
        <v>49.228000000000002</v>
      </c>
      <c r="D15742">
        <v>14.795199999999999</v>
      </c>
      <c r="E15742">
        <v>3.8519999999999999</v>
      </c>
      <c r="F15742" s="8"/>
    </row>
    <row r="15743" spans="1:6" x14ac:dyDescent="0.25">
      <c r="A15743" s="19">
        <v>44522.385416666664</v>
      </c>
      <c r="B15743">
        <v>16.451599999999999</v>
      </c>
      <c r="C15743">
        <v>49.228000000000002</v>
      </c>
      <c r="D15743">
        <v>14.7928</v>
      </c>
      <c r="E15743">
        <v>3.8260000000000001</v>
      </c>
      <c r="F15743" s="8"/>
    </row>
    <row r="15744" spans="1:6" x14ac:dyDescent="0.25">
      <c r="A15744" s="19">
        <v>44522.395833333336</v>
      </c>
      <c r="B15744">
        <v>16.454499999999999</v>
      </c>
      <c r="C15744">
        <v>49.05</v>
      </c>
      <c r="D15744">
        <v>14.789400000000001</v>
      </c>
      <c r="E15744">
        <v>3.8410000000000002</v>
      </c>
      <c r="F15744" s="8"/>
    </row>
    <row r="15745" spans="1:6" x14ac:dyDescent="0.25">
      <c r="A15745" s="19">
        <v>44522.40625</v>
      </c>
      <c r="B15745">
        <v>16.454499999999999</v>
      </c>
      <c r="C15745">
        <v>49.05</v>
      </c>
      <c r="D15745">
        <v>14.789899999999999</v>
      </c>
      <c r="E15745">
        <v>3.84</v>
      </c>
      <c r="F15745" s="8"/>
    </row>
    <row r="15746" spans="1:6" x14ac:dyDescent="0.25">
      <c r="A15746" s="19">
        <v>44522.416666666664</v>
      </c>
      <c r="B15746">
        <v>16.4499</v>
      </c>
      <c r="C15746">
        <v>49.228000000000002</v>
      </c>
      <c r="D15746">
        <v>14.7896</v>
      </c>
      <c r="E15746">
        <v>3.83</v>
      </c>
      <c r="F15746" s="8"/>
    </row>
    <row r="15747" spans="1:6" x14ac:dyDescent="0.25">
      <c r="A15747" s="19">
        <v>44522.427083333336</v>
      </c>
      <c r="B15747">
        <v>16.4481</v>
      </c>
      <c r="C15747">
        <v>49.228000000000002</v>
      </c>
      <c r="D15747">
        <v>14.7896</v>
      </c>
      <c r="E15747">
        <v>3.8260000000000001</v>
      </c>
      <c r="F15747" s="8"/>
    </row>
    <row r="15748" spans="1:6" x14ac:dyDescent="0.25">
      <c r="A15748" s="19">
        <v>44522.4375</v>
      </c>
      <c r="B15748">
        <v>16.445399999999999</v>
      </c>
      <c r="C15748">
        <v>49.404000000000003</v>
      </c>
      <c r="D15748">
        <v>14.789199999999999</v>
      </c>
      <c r="E15748">
        <v>3.82</v>
      </c>
      <c r="F15748" s="8"/>
    </row>
    <row r="15749" spans="1:6" x14ac:dyDescent="0.25">
      <c r="A15749" s="19">
        <v>44522.447916666664</v>
      </c>
      <c r="B15749">
        <v>16.440300000000001</v>
      </c>
      <c r="C15749">
        <v>49.404000000000003</v>
      </c>
      <c r="D15749">
        <v>14.7918</v>
      </c>
      <c r="E15749">
        <v>3.8029999999999999</v>
      </c>
      <c r="F15749" s="8"/>
    </row>
    <row r="15750" spans="1:6" x14ac:dyDescent="0.25">
      <c r="A15750" s="19">
        <v>44522.458333333336</v>
      </c>
      <c r="B15750">
        <v>16.435700000000001</v>
      </c>
      <c r="C15750">
        <v>49.582000000000001</v>
      </c>
      <c r="D15750">
        <v>14.7875</v>
      </c>
      <c r="E15750">
        <v>3.802</v>
      </c>
      <c r="F15750" s="8"/>
    </row>
    <row r="15751" spans="1:6" x14ac:dyDescent="0.25">
      <c r="A15751" s="19">
        <v>44522.46875</v>
      </c>
      <c r="B15751">
        <v>16.429400000000001</v>
      </c>
      <c r="C15751">
        <v>49.759</v>
      </c>
      <c r="D15751">
        <v>14.784000000000001</v>
      </c>
      <c r="E15751">
        <v>3.7949999999999999</v>
      </c>
      <c r="F15751" s="8"/>
    </row>
    <row r="15752" spans="1:6" x14ac:dyDescent="0.25">
      <c r="A15752" s="19">
        <v>44522.479166666664</v>
      </c>
      <c r="B15752">
        <v>16.4283</v>
      </c>
      <c r="C15752">
        <v>49.936999999999998</v>
      </c>
      <c r="D15752">
        <v>14.7867</v>
      </c>
      <c r="E15752">
        <v>3.786</v>
      </c>
      <c r="F15752" s="8"/>
    </row>
    <row r="15753" spans="1:6" x14ac:dyDescent="0.25">
      <c r="A15753" s="19">
        <v>44522.489583333336</v>
      </c>
      <c r="B15753">
        <v>16.430499999999999</v>
      </c>
      <c r="C15753">
        <v>50.113</v>
      </c>
      <c r="D15753">
        <v>14.7849</v>
      </c>
      <c r="E15753">
        <v>3.7959999999999998</v>
      </c>
      <c r="F15753" s="8"/>
    </row>
    <row r="15754" spans="1:6" x14ac:dyDescent="0.25">
      <c r="A15754" s="19">
        <v>44522.5</v>
      </c>
      <c r="B15754">
        <v>16.429300000000001</v>
      </c>
      <c r="C15754">
        <v>50.29</v>
      </c>
      <c r="D15754">
        <v>14.7818</v>
      </c>
      <c r="E15754">
        <v>3.8</v>
      </c>
      <c r="F15754" s="8"/>
    </row>
    <row r="15755" spans="1:6" x14ac:dyDescent="0.25">
      <c r="A15755" s="19">
        <v>44522.510416666664</v>
      </c>
      <c r="B15755">
        <v>16.417999999999999</v>
      </c>
      <c r="C15755">
        <v>50.466000000000001</v>
      </c>
      <c r="D15755">
        <v>14.7776</v>
      </c>
      <c r="E15755">
        <v>3.7839999999999998</v>
      </c>
      <c r="F15755" s="8"/>
    </row>
    <row r="15756" spans="1:6" x14ac:dyDescent="0.25">
      <c r="A15756" s="19">
        <v>44522.520833333336</v>
      </c>
      <c r="B15756">
        <v>16.418600000000001</v>
      </c>
      <c r="C15756">
        <v>50.643000000000001</v>
      </c>
      <c r="D15756">
        <v>14.780200000000001</v>
      </c>
      <c r="E15756">
        <v>3.7789999999999999</v>
      </c>
      <c r="F15756" s="8"/>
    </row>
    <row r="15757" spans="1:6" x14ac:dyDescent="0.25">
      <c r="A15757" s="19">
        <v>44522.53125</v>
      </c>
      <c r="B15757">
        <v>16.410599999999999</v>
      </c>
      <c r="C15757">
        <v>50.819000000000003</v>
      </c>
      <c r="D15757">
        <v>14.780900000000001</v>
      </c>
      <c r="E15757">
        <v>3.7589999999999999</v>
      </c>
      <c r="F15757" s="8"/>
    </row>
    <row r="15758" spans="1:6" x14ac:dyDescent="0.25">
      <c r="A15758" s="19">
        <v>44522.541666666664</v>
      </c>
      <c r="B15758">
        <v>16.405899999999999</v>
      </c>
      <c r="C15758">
        <v>50.994999999999997</v>
      </c>
      <c r="D15758">
        <v>14.776</v>
      </c>
      <c r="E15758">
        <v>3.76</v>
      </c>
      <c r="F15758" s="8"/>
    </row>
    <row r="15759" spans="1:6" x14ac:dyDescent="0.25">
      <c r="A15759" s="19">
        <v>44522.552083333336</v>
      </c>
      <c r="B15759">
        <v>16.399699999999999</v>
      </c>
      <c r="C15759">
        <v>51.171999999999997</v>
      </c>
      <c r="D15759">
        <v>14.772399999999999</v>
      </c>
      <c r="E15759">
        <v>3.754</v>
      </c>
      <c r="F15759" s="8"/>
    </row>
    <row r="15760" spans="1:6" x14ac:dyDescent="0.25">
      <c r="A15760" s="19">
        <v>44522.5625</v>
      </c>
      <c r="B15760">
        <v>16.395600000000002</v>
      </c>
      <c r="C15760">
        <v>51.523000000000003</v>
      </c>
      <c r="D15760">
        <v>14.7682</v>
      </c>
      <c r="E15760">
        <v>3.754</v>
      </c>
      <c r="F15760" s="8"/>
    </row>
    <row r="15761" spans="1:6" x14ac:dyDescent="0.25">
      <c r="A15761" s="19">
        <v>44522.572916666664</v>
      </c>
      <c r="B15761">
        <v>16.394500000000001</v>
      </c>
      <c r="C15761">
        <v>51.698999999999998</v>
      </c>
      <c r="D15761">
        <v>14.765599999999999</v>
      </c>
      <c r="E15761">
        <v>3.7570000000000001</v>
      </c>
      <c r="F15761" s="8"/>
    </row>
    <row r="15762" spans="1:6" x14ac:dyDescent="0.25">
      <c r="A15762" s="19">
        <v>44522.583333333336</v>
      </c>
      <c r="B15762">
        <v>16.386500000000002</v>
      </c>
      <c r="C15762">
        <v>51.874000000000002</v>
      </c>
      <c r="D15762">
        <v>14.767300000000001</v>
      </c>
      <c r="E15762">
        <v>3.7349999999999999</v>
      </c>
      <c r="F15762" s="8"/>
    </row>
    <row r="15763" spans="1:6" x14ac:dyDescent="0.25">
      <c r="A15763" s="19">
        <v>44522.59375</v>
      </c>
      <c r="B15763">
        <v>16.385300000000001</v>
      </c>
      <c r="C15763">
        <v>52.05</v>
      </c>
      <c r="D15763">
        <v>14.7653</v>
      </c>
      <c r="E15763">
        <v>3.7370000000000001</v>
      </c>
      <c r="F15763" s="8"/>
    </row>
    <row r="15764" spans="1:6" x14ac:dyDescent="0.25">
      <c r="A15764" s="19">
        <v>44522.604166666664</v>
      </c>
      <c r="B15764">
        <v>16.385899999999999</v>
      </c>
      <c r="C15764">
        <v>52.225000000000001</v>
      </c>
      <c r="D15764">
        <v>14.762499999999999</v>
      </c>
      <c r="E15764">
        <v>3.7450000000000001</v>
      </c>
      <c r="F15764" s="8"/>
    </row>
    <row r="15765" spans="1:6" x14ac:dyDescent="0.25">
      <c r="A15765" s="19">
        <v>44522.614583333336</v>
      </c>
      <c r="B15765">
        <v>16.3813</v>
      </c>
      <c r="C15765">
        <v>52.401000000000003</v>
      </c>
      <c r="D15765">
        <v>14.7621</v>
      </c>
      <c r="E15765">
        <v>3.7349999999999999</v>
      </c>
      <c r="F15765" s="8"/>
    </row>
    <row r="15766" spans="1:6" x14ac:dyDescent="0.25">
      <c r="A15766" s="19">
        <v>44522.625</v>
      </c>
      <c r="B15766">
        <v>16.381900000000002</v>
      </c>
      <c r="C15766">
        <v>52.576000000000001</v>
      </c>
      <c r="D15766">
        <v>14.7637</v>
      </c>
      <c r="E15766">
        <v>3.7330000000000001</v>
      </c>
      <c r="F15766" s="8"/>
    </row>
    <row r="15767" spans="1:6" x14ac:dyDescent="0.25">
      <c r="A15767" s="19">
        <v>44522.635416666664</v>
      </c>
      <c r="B15767">
        <v>16.386900000000001</v>
      </c>
      <c r="C15767">
        <v>52.576000000000001</v>
      </c>
      <c r="D15767">
        <v>14.764799999999999</v>
      </c>
      <c r="E15767">
        <v>3.742</v>
      </c>
      <c r="F15767" s="8"/>
    </row>
    <row r="15768" spans="1:6" x14ac:dyDescent="0.25">
      <c r="A15768" s="19">
        <v>44522.645833333336</v>
      </c>
      <c r="B15768">
        <v>16.3874</v>
      </c>
      <c r="C15768">
        <v>52.75</v>
      </c>
      <c r="D15768">
        <v>14.7601</v>
      </c>
      <c r="E15768">
        <v>3.754</v>
      </c>
      <c r="F15768" s="8"/>
    </row>
    <row r="15769" spans="1:6" x14ac:dyDescent="0.25">
      <c r="A15769" s="19">
        <v>44522.65625</v>
      </c>
      <c r="B15769">
        <v>16.3858</v>
      </c>
      <c r="C15769">
        <v>52.75</v>
      </c>
      <c r="D15769">
        <v>14.756399999999999</v>
      </c>
      <c r="E15769">
        <v>3.758</v>
      </c>
      <c r="F15769" s="8"/>
    </row>
    <row r="15770" spans="1:6" x14ac:dyDescent="0.25">
      <c r="A15770" s="19">
        <v>44522.666666666664</v>
      </c>
      <c r="B15770">
        <v>16.382899999999999</v>
      </c>
      <c r="C15770">
        <v>52.924999999999997</v>
      </c>
      <c r="D15770">
        <v>14.7529</v>
      </c>
      <c r="E15770">
        <v>3.76</v>
      </c>
      <c r="F15770" s="8"/>
    </row>
    <row r="15771" spans="1:6" x14ac:dyDescent="0.25">
      <c r="A15771" s="19">
        <v>44522.677083333336</v>
      </c>
      <c r="B15771">
        <v>16.379000000000001</v>
      </c>
      <c r="C15771">
        <v>52.75</v>
      </c>
      <c r="D15771">
        <v>14.752800000000001</v>
      </c>
      <c r="E15771">
        <v>3.7509999999999999</v>
      </c>
      <c r="F15771" s="8"/>
    </row>
    <row r="15772" spans="1:6" x14ac:dyDescent="0.25">
      <c r="A15772" s="19">
        <v>44522.6875</v>
      </c>
      <c r="B15772">
        <v>16.380600000000001</v>
      </c>
      <c r="C15772">
        <v>52.75</v>
      </c>
      <c r="D15772">
        <v>14.755699999999999</v>
      </c>
      <c r="E15772">
        <v>3.7480000000000002</v>
      </c>
      <c r="F15772" s="8"/>
    </row>
    <row r="15773" spans="1:6" x14ac:dyDescent="0.25">
      <c r="A15773" s="19">
        <v>44522.697916666664</v>
      </c>
      <c r="B15773">
        <v>16.375499999999999</v>
      </c>
      <c r="C15773">
        <v>52.75</v>
      </c>
      <c r="D15773">
        <v>14.7576</v>
      </c>
      <c r="E15773">
        <v>3.7320000000000002</v>
      </c>
      <c r="F15773" s="8"/>
    </row>
    <row r="15774" spans="1:6" x14ac:dyDescent="0.25">
      <c r="A15774" s="19">
        <v>44522.708333333336</v>
      </c>
      <c r="B15774">
        <v>16.373899999999999</v>
      </c>
      <c r="C15774">
        <v>52.75</v>
      </c>
      <c r="D15774">
        <v>14.757400000000001</v>
      </c>
      <c r="E15774">
        <v>3.7290000000000001</v>
      </c>
      <c r="F15774" s="8"/>
    </row>
    <row r="15775" spans="1:6" x14ac:dyDescent="0.25">
      <c r="A15775" s="19">
        <v>44522.71875</v>
      </c>
      <c r="B15775">
        <v>16.3704</v>
      </c>
      <c r="C15775">
        <v>52.75</v>
      </c>
      <c r="D15775">
        <v>14.7509</v>
      </c>
      <c r="E15775">
        <v>3.7360000000000002</v>
      </c>
      <c r="F15775" s="8"/>
    </row>
    <row r="15776" spans="1:6" x14ac:dyDescent="0.25">
      <c r="A15776" s="19">
        <v>44522.729166666664</v>
      </c>
      <c r="B15776">
        <v>16.368200000000002</v>
      </c>
      <c r="C15776">
        <v>52.576000000000001</v>
      </c>
      <c r="D15776">
        <v>14.747</v>
      </c>
      <c r="E15776">
        <v>3.74</v>
      </c>
      <c r="F15776" s="8"/>
    </row>
    <row r="15777" spans="1:6" x14ac:dyDescent="0.25">
      <c r="A15777" s="19">
        <v>44522.739583333336</v>
      </c>
      <c r="B15777">
        <v>16.371600000000001</v>
      </c>
      <c r="C15777">
        <v>52.576000000000001</v>
      </c>
      <c r="D15777">
        <v>14.741899999999999</v>
      </c>
      <c r="E15777">
        <v>3.7589999999999999</v>
      </c>
      <c r="F15777" s="8"/>
    </row>
    <row r="15778" spans="1:6" x14ac:dyDescent="0.25">
      <c r="A15778" s="19">
        <v>44522.75</v>
      </c>
      <c r="B15778">
        <v>16.366099999999999</v>
      </c>
      <c r="C15778">
        <v>52.401000000000003</v>
      </c>
      <c r="D15778">
        <v>14.735799999999999</v>
      </c>
      <c r="E15778">
        <v>3.76</v>
      </c>
      <c r="F15778" s="8"/>
    </row>
    <row r="15779" spans="1:6" x14ac:dyDescent="0.25">
      <c r="A15779" s="19">
        <v>44522.760416666664</v>
      </c>
      <c r="B15779">
        <v>16.3626</v>
      </c>
      <c r="C15779">
        <v>52.401000000000003</v>
      </c>
      <c r="D15779">
        <v>14.7357</v>
      </c>
      <c r="E15779">
        <v>3.7530000000000001</v>
      </c>
      <c r="F15779" s="8"/>
    </row>
    <row r="15780" spans="1:6" x14ac:dyDescent="0.25">
      <c r="A15780" s="19">
        <v>44522.770833333336</v>
      </c>
      <c r="B15780">
        <v>16.367699999999999</v>
      </c>
      <c r="C15780">
        <v>52.401000000000003</v>
      </c>
      <c r="D15780">
        <v>14.737</v>
      </c>
      <c r="E15780">
        <v>3.7610000000000001</v>
      </c>
      <c r="F15780" s="8"/>
    </row>
    <row r="15781" spans="1:6" x14ac:dyDescent="0.25">
      <c r="A15781" s="19">
        <v>44522.78125</v>
      </c>
      <c r="B15781">
        <v>16.365500000000001</v>
      </c>
      <c r="C15781">
        <v>52.225000000000001</v>
      </c>
      <c r="D15781">
        <v>14.732200000000001</v>
      </c>
      <c r="E15781">
        <v>3.7669999999999999</v>
      </c>
      <c r="F15781" s="8"/>
    </row>
    <row r="15782" spans="1:6" x14ac:dyDescent="0.25">
      <c r="A15782" s="19">
        <v>44522.791666666664</v>
      </c>
      <c r="B15782">
        <v>16.3672</v>
      </c>
      <c r="C15782">
        <v>52.225000000000001</v>
      </c>
      <c r="D15782">
        <v>14.7324</v>
      </c>
      <c r="E15782">
        <v>3.7709999999999999</v>
      </c>
      <c r="F15782" s="8"/>
    </row>
    <row r="15783" spans="1:6" x14ac:dyDescent="0.25">
      <c r="A15783" s="19">
        <v>44522.802083333336</v>
      </c>
      <c r="B15783">
        <v>16.372299999999999</v>
      </c>
      <c r="C15783">
        <v>52.225000000000001</v>
      </c>
      <c r="D15783">
        <v>14.7357</v>
      </c>
      <c r="E15783">
        <v>3.7749999999999999</v>
      </c>
      <c r="F15783" s="8"/>
    </row>
    <row r="15784" spans="1:6" x14ac:dyDescent="0.25">
      <c r="A15784" s="19">
        <v>44522.8125</v>
      </c>
      <c r="B15784">
        <v>16.372299999999999</v>
      </c>
      <c r="C15784">
        <v>52.225000000000001</v>
      </c>
      <c r="D15784">
        <v>14.741300000000001</v>
      </c>
      <c r="E15784">
        <v>3.762</v>
      </c>
      <c r="F15784" s="8"/>
    </row>
    <row r="15785" spans="1:6" x14ac:dyDescent="0.25">
      <c r="A15785" s="19">
        <v>44522.822916666664</v>
      </c>
      <c r="B15785">
        <v>16.3752</v>
      </c>
      <c r="C15785">
        <v>52.05</v>
      </c>
      <c r="D15785">
        <v>14.738899999999999</v>
      </c>
      <c r="E15785">
        <v>3.774</v>
      </c>
      <c r="F15785" s="8"/>
    </row>
    <row r="15786" spans="1:6" x14ac:dyDescent="0.25">
      <c r="A15786" s="19">
        <v>44522.833333333336</v>
      </c>
      <c r="B15786">
        <v>16.3706</v>
      </c>
      <c r="C15786">
        <v>52.225000000000001</v>
      </c>
      <c r="D15786">
        <v>14.738</v>
      </c>
      <c r="E15786">
        <v>3.766</v>
      </c>
      <c r="F15786" s="8"/>
    </row>
    <row r="15787" spans="1:6" x14ac:dyDescent="0.25">
      <c r="A15787" s="19">
        <v>44522.84375</v>
      </c>
      <c r="B15787">
        <v>16.363700000000001</v>
      </c>
      <c r="C15787">
        <v>52.225000000000001</v>
      </c>
      <c r="D15787">
        <v>14.7331</v>
      </c>
      <c r="E15787">
        <v>3.7610000000000001</v>
      </c>
      <c r="F15787" s="8"/>
    </row>
    <row r="15788" spans="1:6" x14ac:dyDescent="0.25">
      <c r="A15788" s="19">
        <v>44522.854166666664</v>
      </c>
      <c r="B15788">
        <v>16.364999999999998</v>
      </c>
      <c r="C15788">
        <v>52.05</v>
      </c>
      <c r="D15788">
        <v>14.7348</v>
      </c>
      <c r="E15788">
        <v>3.76</v>
      </c>
      <c r="F15788" s="8"/>
    </row>
    <row r="15789" spans="1:6" x14ac:dyDescent="0.25">
      <c r="A15789" s="19">
        <v>44522.864583333336</v>
      </c>
      <c r="B15789">
        <v>16.363299999999999</v>
      </c>
      <c r="C15789">
        <v>52.05</v>
      </c>
      <c r="D15789">
        <v>14.737299999999999</v>
      </c>
      <c r="E15789">
        <v>3.7509999999999999</v>
      </c>
      <c r="F15789" s="8"/>
    </row>
    <row r="15790" spans="1:6" x14ac:dyDescent="0.25">
      <c r="A15790" s="19">
        <v>44522.875</v>
      </c>
      <c r="B15790">
        <v>16.363299999999999</v>
      </c>
      <c r="C15790">
        <v>52.05</v>
      </c>
      <c r="D15790">
        <v>14.7339</v>
      </c>
      <c r="E15790">
        <v>3.758</v>
      </c>
      <c r="F15790" s="8"/>
    </row>
    <row r="15791" spans="1:6" x14ac:dyDescent="0.25">
      <c r="A15791" s="19">
        <v>44522.885416666664</v>
      </c>
      <c r="B15791">
        <v>16.366599999999998</v>
      </c>
      <c r="C15791">
        <v>52.05</v>
      </c>
      <c r="D15791">
        <v>14.741300000000001</v>
      </c>
      <c r="E15791">
        <v>3.7490000000000001</v>
      </c>
      <c r="F15791" s="8"/>
    </row>
    <row r="15792" spans="1:6" x14ac:dyDescent="0.25">
      <c r="A15792" s="19">
        <v>44522.895833333336</v>
      </c>
      <c r="B15792">
        <v>16.363299999999999</v>
      </c>
      <c r="C15792">
        <v>52.05</v>
      </c>
      <c r="D15792">
        <v>14.7348</v>
      </c>
      <c r="E15792">
        <v>3.7559999999999998</v>
      </c>
      <c r="F15792" s="8"/>
    </row>
    <row r="15793" spans="1:6" x14ac:dyDescent="0.25">
      <c r="A15793" s="19">
        <v>44522.90625</v>
      </c>
      <c r="B15793">
        <v>16.3627</v>
      </c>
      <c r="C15793">
        <v>51.874000000000002</v>
      </c>
      <c r="D15793">
        <v>14.7331</v>
      </c>
      <c r="E15793">
        <v>3.7589999999999999</v>
      </c>
      <c r="F15793" s="8"/>
    </row>
    <row r="15794" spans="1:6" x14ac:dyDescent="0.25">
      <c r="A15794" s="19">
        <v>44522.916666666664</v>
      </c>
      <c r="B15794">
        <v>16.3611</v>
      </c>
      <c r="C15794">
        <v>51.874000000000002</v>
      </c>
      <c r="D15794">
        <v>14.732200000000001</v>
      </c>
      <c r="E15794">
        <v>3.7570000000000001</v>
      </c>
      <c r="F15794" s="8"/>
    </row>
    <row r="15795" spans="1:6" x14ac:dyDescent="0.25">
      <c r="A15795" s="19">
        <v>44522.927083333336</v>
      </c>
      <c r="B15795">
        <v>16.359400000000001</v>
      </c>
      <c r="C15795">
        <v>51.874000000000002</v>
      </c>
      <c r="D15795">
        <v>14.732900000000001</v>
      </c>
      <c r="E15795">
        <v>3.7519999999999998</v>
      </c>
      <c r="F15795" s="8"/>
    </row>
    <row r="15796" spans="1:6" x14ac:dyDescent="0.25">
      <c r="A15796" s="19">
        <v>44522.9375</v>
      </c>
      <c r="B15796">
        <v>16.3521</v>
      </c>
      <c r="C15796">
        <v>51.698999999999998</v>
      </c>
      <c r="D15796">
        <v>14.728</v>
      </c>
      <c r="E15796">
        <v>3.746</v>
      </c>
      <c r="F15796" s="8"/>
    </row>
    <row r="15797" spans="1:6" x14ac:dyDescent="0.25">
      <c r="A15797" s="19">
        <v>44522.947916666664</v>
      </c>
      <c r="B15797">
        <v>16.346900000000002</v>
      </c>
      <c r="C15797">
        <v>51.698999999999998</v>
      </c>
      <c r="D15797">
        <v>14.7273</v>
      </c>
      <c r="E15797">
        <v>3.7360000000000002</v>
      </c>
      <c r="F15797" s="8"/>
    </row>
    <row r="15798" spans="1:6" x14ac:dyDescent="0.25">
      <c r="A15798" s="19">
        <v>44522.958333333336</v>
      </c>
      <c r="B15798">
        <v>16.348199999999999</v>
      </c>
      <c r="C15798">
        <v>51.523000000000003</v>
      </c>
      <c r="D15798">
        <v>14.7264</v>
      </c>
      <c r="E15798">
        <v>3.7410000000000001</v>
      </c>
      <c r="F15798" s="8"/>
    </row>
    <row r="15799" spans="1:6" x14ac:dyDescent="0.25">
      <c r="A15799" s="19">
        <v>44522.96875</v>
      </c>
      <c r="B15799">
        <v>16.3414</v>
      </c>
      <c r="C15799">
        <v>51.523000000000003</v>
      </c>
      <c r="D15799">
        <v>14.7239</v>
      </c>
      <c r="E15799">
        <v>3.7309999999999999</v>
      </c>
      <c r="F15799" s="8"/>
    </row>
    <row r="15800" spans="1:6" x14ac:dyDescent="0.25">
      <c r="A15800" s="19">
        <v>44522.979166666664</v>
      </c>
      <c r="B15800">
        <v>16.346499999999999</v>
      </c>
      <c r="C15800">
        <v>51.523000000000003</v>
      </c>
      <c r="D15800">
        <v>14.7247</v>
      </c>
      <c r="E15800">
        <v>3.7410000000000001</v>
      </c>
      <c r="F15800" s="8"/>
    </row>
    <row r="15801" spans="1:6" x14ac:dyDescent="0.25">
      <c r="A15801" s="19">
        <v>44522.989583333336</v>
      </c>
      <c r="B15801">
        <v>16.340800000000002</v>
      </c>
      <c r="C15801">
        <v>51.345999999999997</v>
      </c>
      <c r="D15801">
        <v>14.723800000000001</v>
      </c>
      <c r="E15801">
        <v>3.73</v>
      </c>
      <c r="F15801" s="8"/>
    </row>
    <row r="15802" spans="1:6" x14ac:dyDescent="0.25">
      <c r="A15802" s="19">
        <v>44523</v>
      </c>
      <c r="B15802">
        <v>16.3476</v>
      </c>
      <c r="C15802">
        <v>51.345999999999997</v>
      </c>
      <c r="D15802">
        <v>14.7197</v>
      </c>
      <c r="E15802">
        <v>3.7549999999999999</v>
      </c>
      <c r="F15802" s="8"/>
    </row>
    <row r="15803" spans="1:6" x14ac:dyDescent="0.25">
      <c r="A15803" s="19">
        <v>44523.010416666664</v>
      </c>
      <c r="B15803">
        <v>16.348800000000001</v>
      </c>
      <c r="C15803">
        <v>51.171999999999997</v>
      </c>
      <c r="D15803">
        <v>14.7296</v>
      </c>
      <c r="E15803">
        <v>3.7349999999999999</v>
      </c>
      <c r="F15803" s="8"/>
    </row>
    <row r="15804" spans="1:6" x14ac:dyDescent="0.25">
      <c r="A15804" s="19">
        <v>44523.020833333336</v>
      </c>
      <c r="B15804">
        <v>16.3505</v>
      </c>
      <c r="C15804">
        <v>51.171999999999997</v>
      </c>
      <c r="D15804">
        <v>14.729699999999999</v>
      </c>
      <c r="E15804">
        <v>3.7389999999999999</v>
      </c>
      <c r="F15804" s="8"/>
    </row>
    <row r="15805" spans="1:6" x14ac:dyDescent="0.25">
      <c r="A15805" s="19">
        <v>44523.03125</v>
      </c>
      <c r="B15805">
        <v>16.348800000000001</v>
      </c>
      <c r="C15805">
        <v>51.171999999999997</v>
      </c>
      <c r="D15805">
        <v>14.728899999999999</v>
      </c>
      <c r="E15805">
        <v>3.7370000000000001</v>
      </c>
      <c r="F15805" s="8"/>
    </row>
    <row r="15806" spans="1:6" x14ac:dyDescent="0.25">
      <c r="A15806" s="19">
        <v>44523.041666666664</v>
      </c>
      <c r="B15806">
        <v>16.353899999999999</v>
      </c>
      <c r="C15806">
        <v>51.171999999999997</v>
      </c>
      <c r="D15806">
        <v>14.7347</v>
      </c>
      <c r="E15806">
        <v>3.7349999999999999</v>
      </c>
      <c r="F15806" s="8"/>
    </row>
    <row r="15807" spans="1:6" x14ac:dyDescent="0.25">
      <c r="A15807" s="19">
        <v>44523.052083333336</v>
      </c>
      <c r="B15807">
        <v>16.355599999999999</v>
      </c>
      <c r="C15807">
        <v>51.171999999999997</v>
      </c>
      <c r="D15807">
        <v>14.739599999999999</v>
      </c>
      <c r="E15807">
        <v>3.7280000000000002</v>
      </c>
      <c r="F15807" s="8"/>
    </row>
    <row r="15808" spans="1:6" x14ac:dyDescent="0.25">
      <c r="A15808" s="19">
        <v>44523.0625</v>
      </c>
      <c r="B15808">
        <v>16.360700000000001</v>
      </c>
      <c r="C15808">
        <v>51.171999999999997</v>
      </c>
      <c r="D15808">
        <v>14.742900000000001</v>
      </c>
      <c r="E15808">
        <v>3.7320000000000002</v>
      </c>
      <c r="F15808" s="8"/>
    </row>
    <row r="15809" spans="1:6" x14ac:dyDescent="0.25">
      <c r="A15809" s="19">
        <v>44523.072916666664</v>
      </c>
      <c r="B15809">
        <v>16.361899999999999</v>
      </c>
      <c r="C15809">
        <v>50.994999999999997</v>
      </c>
      <c r="D15809">
        <v>14.742900000000001</v>
      </c>
      <c r="E15809">
        <v>3.734</v>
      </c>
      <c r="F15809" s="8"/>
    </row>
    <row r="15810" spans="1:6" x14ac:dyDescent="0.25">
      <c r="A15810" s="19">
        <v>44523.083333333336</v>
      </c>
      <c r="B15810">
        <v>16.358499999999999</v>
      </c>
      <c r="C15810">
        <v>50.994999999999997</v>
      </c>
      <c r="D15810">
        <v>14.742100000000001</v>
      </c>
      <c r="E15810">
        <v>3.7290000000000001</v>
      </c>
      <c r="F15810" s="8"/>
    </row>
    <row r="15811" spans="1:6" x14ac:dyDescent="0.25">
      <c r="A15811" s="19">
        <v>44523.09375</v>
      </c>
      <c r="B15811">
        <v>16.353400000000001</v>
      </c>
      <c r="C15811">
        <v>50.994999999999997</v>
      </c>
      <c r="D15811">
        <v>14.740500000000001</v>
      </c>
      <c r="E15811">
        <v>3.7210000000000001</v>
      </c>
      <c r="F15811" s="8"/>
    </row>
    <row r="15812" spans="1:6" x14ac:dyDescent="0.25">
      <c r="A15812" s="19">
        <v>44523.104166666664</v>
      </c>
      <c r="B15812">
        <v>16.351700000000001</v>
      </c>
      <c r="C15812">
        <v>50.994999999999997</v>
      </c>
      <c r="D15812">
        <v>14.740500000000001</v>
      </c>
      <c r="E15812">
        <v>3.7170000000000001</v>
      </c>
      <c r="F15812" s="8"/>
    </row>
    <row r="15813" spans="1:6" x14ac:dyDescent="0.25">
      <c r="A15813" s="19">
        <v>44523.114583333336</v>
      </c>
      <c r="B15813">
        <v>16.351700000000001</v>
      </c>
      <c r="C15813">
        <v>50.994999999999997</v>
      </c>
      <c r="D15813">
        <v>14.738</v>
      </c>
      <c r="E15813">
        <v>3.722</v>
      </c>
      <c r="F15813" s="8"/>
    </row>
    <row r="15814" spans="1:6" x14ac:dyDescent="0.25">
      <c r="A15814" s="19">
        <v>44523.125</v>
      </c>
      <c r="B15814">
        <v>16.358499999999999</v>
      </c>
      <c r="C15814">
        <v>50.994999999999997</v>
      </c>
      <c r="D15814">
        <v>14.7454</v>
      </c>
      <c r="E15814">
        <v>3.7210000000000001</v>
      </c>
      <c r="F15814" s="8"/>
    </row>
    <row r="15815" spans="1:6" x14ac:dyDescent="0.25">
      <c r="A15815" s="19">
        <v>44523.135416666664</v>
      </c>
      <c r="B15815">
        <v>16.350000000000001</v>
      </c>
      <c r="C15815">
        <v>50.994999999999997</v>
      </c>
      <c r="D15815">
        <v>14.7471</v>
      </c>
      <c r="E15815">
        <v>3.6970000000000001</v>
      </c>
      <c r="F15815" s="8"/>
    </row>
    <row r="15816" spans="1:6" x14ac:dyDescent="0.25">
      <c r="A15816" s="19">
        <v>44523.145833333336</v>
      </c>
      <c r="B15816">
        <v>16.353400000000001</v>
      </c>
      <c r="C15816">
        <v>50.994999999999997</v>
      </c>
      <c r="D15816">
        <v>14.7463</v>
      </c>
      <c r="E15816">
        <v>3.7069999999999999</v>
      </c>
      <c r="F15816" s="8"/>
    </row>
    <row r="15817" spans="1:6" x14ac:dyDescent="0.25">
      <c r="A15817" s="19">
        <v>44523.15625</v>
      </c>
      <c r="B15817">
        <v>16.355</v>
      </c>
      <c r="C15817">
        <v>50.994999999999997</v>
      </c>
      <c r="D15817">
        <v>14.747999999999999</v>
      </c>
      <c r="E15817">
        <v>3.7069999999999999</v>
      </c>
      <c r="F15817" s="8"/>
    </row>
    <row r="15818" spans="1:6" x14ac:dyDescent="0.25">
      <c r="A15818" s="19">
        <v>44523.166666666664</v>
      </c>
      <c r="B15818">
        <v>16.351700000000001</v>
      </c>
      <c r="C15818">
        <v>50.994999999999997</v>
      </c>
      <c r="D15818">
        <v>14.750500000000001</v>
      </c>
      <c r="E15818">
        <v>3.6930000000000001</v>
      </c>
      <c r="F15818" s="8"/>
    </row>
    <row r="15819" spans="1:6" x14ac:dyDescent="0.25">
      <c r="A15819" s="19">
        <v>44523.177083333336</v>
      </c>
      <c r="B15819">
        <v>16.355</v>
      </c>
      <c r="C15819">
        <v>50.994999999999997</v>
      </c>
      <c r="D15819">
        <v>14.7521</v>
      </c>
      <c r="E15819">
        <v>3.6970000000000001</v>
      </c>
      <c r="F15819" s="8"/>
    </row>
    <row r="15820" spans="1:6" x14ac:dyDescent="0.25">
      <c r="A15820" s="19">
        <v>44523.1875</v>
      </c>
      <c r="B15820">
        <v>16.3658</v>
      </c>
      <c r="C15820">
        <v>51.171999999999997</v>
      </c>
      <c r="D15820">
        <v>14.758800000000001</v>
      </c>
      <c r="E15820">
        <v>3.7069999999999999</v>
      </c>
      <c r="F15820" s="8"/>
    </row>
    <row r="15821" spans="1:6" x14ac:dyDescent="0.25">
      <c r="A15821" s="19">
        <v>44523.197916666664</v>
      </c>
      <c r="B15821">
        <v>16.360700000000001</v>
      </c>
      <c r="C15821">
        <v>51.171999999999997</v>
      </c>
      <c r="D15821">
        <v>14.757899999999999</v>
      </c>
      <c r="E15821">
        <v>3.6970000000000001</v>
      </c>
      <c r="F15821" s="8"/>
    </row>
    <row r="15822" spans="1:6" x14ac:dyDescent="0.25">
      <c r="A15822" s="19">
        <v>44523.208333333336</v>
      </c>
      <c r="B15822">
        <v>16.360700000000001</v>
      </c>
      <c r="C15822">
        <v>51.171999999999997</v>
      </c>
      <c r="D15822">
        <v>14.7561</v>
      </c>
      <c r="E15822">
        <v>3.7010000000000001</v>
      </c>
      <c r="F15822" s="8"/>
    </row>
    <row r="15823" spans="1:6" x14ac:dyDescent="0.25">
      <c r="A15823" s="19">
        <v>44523.21875</v>
      </c>
      <c r="B15823">
        <v>16.360700000000001</v>
      </c>
      <c r="C15823">
        <v>51.171999999999997</v>
      </c>
      <c r="D15823">
        <v>14.7577</v>
      </c>
      <c r="E15823">
        <v>3.6970000000000001</v>
      </c>
      <c r="F15823" s="8"/>
    </row>
    <row r="15824" spans="1:6" x14ac:dyDescent="0.25">
      <c r="A15824" s="19">
        <v>44523.229166666664</v>
      </c>
      <c r="B15824">
        <v>16.361899999999999</v>
      </c>
      <c r="C15824">
        <v>50.994999999999997</v>
      </c>
      <c r="D15824">
        <v>14.756</v>
      </c>
      <c r="E15824">
        <v>3.7040000000000002</v>
      </c>
      <c r="F15824" s="8"/>
    </row>
    <row r="15825" spans="1:6" x14ac:dyDescent="0.25">
      <c r="A15825" s="19">
        <v>44523.239583333336</v>
      </c>
      <c r="B15825">
        <v>16.355</v>
      </c>
      <c r="C15825">
        <v>50.994999999999997</v>
      </c>
      <c r="D15825">
        <v>14.754300000000001</v>
      </c>
      <c r="E15825">
        <v>3.6920000000000002</v>
      </c>
      <c r="F15825" s="8"/>
    </row>
    <row r="15826" spans="1:6" x14ac:dyDescent="0.25">
      <c r="A15826" s="19">
        <v>44523.25</v>
      </c>
      <c r="B15826">
        <v>16.363600000000002</v>
      </c>
      <c r="C15826">
        <v>50.994999999999997</v>
      </c>
      <c r="D15826">
        <v>14.755800000000001</v>
      </c>
      <c r="E15826">
        <v>3.7090000000000001</v>
      </c>
      <c r="F15826" s="8"/>
    </row>
    <row r="15827" spans="1:6" x14ac:dyDescent="0.25">
      <c r="A15827" s="19">
        <v>44523.260416666664</v>
      </c>
      <c r="B15827">
        <v>16.3613</v>
      </c>
      <c r="C15827">
        <v>50.819000000000003</v>
      </c>
      <c r="D15827">
        <v>14.7598</v>
      </c>
      <c r="E15827">
        <v>3.694</v>
      </c>
      <c r="F15827" s="8"/>
    </row>
    <row r="15828" spans="1:6" x14ac:dyDescent="0.25">
      <c r="A15828" s="19">
        <v>44523.270833333336</v>
      </c>
      <c r="B15828">
        <v>16.363</v>
      </c>
      <c r="C15828">
        <v>50.819000000000003</v>
      </c>
      <c r="D15828">
        <v>14.759600000000001</v>
      </c>
      <c r="E15828">
        <v>3.698</v>
      </c>
      <c r="F15828" s="8"/>
    </row>
    <row r="15829" spans="1:6" x14ac:dyDescent="0.25">
      <c r="A15829" s="19">
        <v>44523.28125</v>
      </c>
      <c r="B15829">
        <v>16.363</v>
      </c>
      <c r="C15829">
        <v>50.819000000000003</v>
      </c>
      <c r="D15829">
        <v>14.763</v>
      </c>
      <c r="E15829">
        <v>3.6909999999999998</v>
      </c>
      <c r="F15829" s="8"/>
    </row>
    <row r="15830" spans="1:6" x14ac:dyDescent="0.25">
      <c r="A15830" s="19">
        <v>44523.291666666664</v>
      </c>
      <c r="B15830">
        <v>16.3613</v>
      </c>
      <c r="C15830">
        <v>50.819000000000003</v>
      </c>
      <c r="D15830">
        <v>14.7646</v>
      </c>
      <c r="E15830">
        <v>3.6829999999999998</v>
      </c>
      <c r="F15830" s="8"/>
    </row>
    <row r="15831" spans="1:6" x14ac:dyDescent="0.25">
      <c r="A15831" s="19">
        <v>44523.302083333336</v>
      </c>
      <c r="B15831">
        <v>16.366499999999998</v>
      </c>
      <c r="C15831">
        <v>50.819000000000003</v>
      </c>
      <c r="D15831">
        <v>14.767200000000001</v>
      </c>
      <c r="E15831">
        <v>3.6890000000000001</v>
      </c>
      <c r="F15831" s="8"/>
    </row>
    <row r="15832" spans="1:6" x14ac:dyDescent="0.25">
      <c r="A15832" s="19">
        <v>44523.3125</v>
      </c>
      <c r="B15832">
        <v>16.368099999999998</v>
      </c>
      <c r="C15832">
        <v>50.819000000000003</v>
      </c>
      <c r="D15832">
        <v>14.767200000000001</v>
      </c>
      <c r="E15832">
        <v>3.6930000000000001</v>
      </c>
      <c r="F15832" s="8"/>
    </row>
    <row r="15833" spans="1:6" x14ac:dyDescent="0.25">
      <c r="A15833" s="19">
        <v>44523.322916666664</v>
      </c>
      <c r="B15833">
        <v>16.371600000000001</v>
      </c>
      <c r="C15833">
        <v>50.819000000000003</v>
      </c>
      <c r="D15833">
        <v>14.7712</v>
      </c>
      <c r="E15833">
        <v>3.6909999999999998</v>
      </c>
      <c r="F15833" s="8"/>
    </row>
    <row r="15834" spans="1:6" x14ac:dyDescent="0.25">
      <c r="A15834" s="19">
        <v>44523.333333333336</v>
      </c>
      <c r="B15834">
        <v>16.376100000000001</v>
      </c>
      <c r="C15834">
        <v>50.643000000000001</v>
      </c>
      <c r="D15834">
        <v>14.7744</v>
      </c>
      <c r="E15834">
        <v>3.694</v>
      </c>
      <c r="F15834" s="8"/>
    </row>
    <row r="15835" spans="1:6" x14ac:dyDescent="0.25">
      <c r="A15835" s="19">
        <v>44523.34375</v>
      </c>
      <c r="B15835">
        <v>16.374300000000002</v>
      </c>
      <c r="C15835">
        <v>50.643000000000001</v>
      </c>
      <c r="D15835">
        <v>14.7804</v>
      </c>
      <c r="E15835">
        <v>3.677</v>
      </c>
      <c r="F15835" s="8"/>
    </row>
    <row r="15836" spans="1:6" x14ac:dyDescent="0.25">
      <c r="A15836" s="19">
        <v>44523.354166666664</v>
      </c>
      <c r="B15836">
        <v>16.3811</v>
      </c>
      <c r="C15836">
        <v>50.643000000000001</v>
      </c>
      <c r="D15836">
        <v>14.7836</v>
      </c>
      <c r="E15836">
        <v>3.6850000000000001</v>
      </c>
      <c r="F15836" s="8"/>
    </row>
    <row r="15837" spans="1:6" x14ac:dyDescent="0.25">
      <c r="A15837" s="19">
        <v>44523.364583333336</v>
      </c>
      <c r="B15837">
        <v>16.384599999999999</v>
      </c>
      <c r="C15837">
        <v>50.643000000000001</v>
      </c>
      <c r="D15837">
        <v>14.788600000000001</v>
      </c>
      <c r="E15837">
        <v>3.681</v>
      </c>
      <c r="F15837" s="8"/>
    </row>
    <row r="15838" spans="1:6" x14ac:dyDescent="0.25">
      <c r="A15838" s="19">
        <v>44523.375</v>
      </c>
      <c r="B15838">
        <v>16.3874</v>
      </c>
      <c r="C15838">
        <v>50.466000000000001</v>
      </c>
      <c r="D15838">
        <v>14.794600000000001</v>
      </c>
      <c r="E15838">
        <v>3.6739999999999999</v>
      </c>
      <c r="F15838" s="8"/>
    </row>
    <row r="15839" spans="1:6" x14ac:dyDescent="0.25">
      <c r="A15839" s="19">
        <v>44523.385416666664</v>
      </c>
      <c r="B15839">
        <v>16.391300000000001</v>
      </c>
      <c r="C15839">
        <v>50.643000000000001</v>
      </c>
      <c r="D15839">
        <v>14.7944</v>
      </c>
      <c r="E15839">
        <v>3.6829999999999998</v>
      </c>
      <c r="F15839" s="8"/>
    </row>
    <row r="15840" spans="1:6" x14ac:dyDescent="0.25">
      <c r="A15840" s="19">
        <v>44523.395833333336</v>
      </c>
      <c r="B15840">
        <v>16.390899999999998</v>
      </c>
      <c r="C15840">
        <v>50.466000000000001</v>
      </c>
      <c r="D15840">
        <v>14.795199999999999</v>
      </c>
      <c r="E15840">
        <v>3.681</v>
      </c>
      <c r="F15840" s="8"/>
    </row>
    <row r="15841" spans="1:6" x14ac:dyDescent="0.25">
      <c r="A15841" s="19">
        <v>44523.40625</v>
      </c>
      <c r="B15841">
        <v>16.398099999999999</v>
      </c>
      <c r="C15841">
        <v>50.643000000000001</v>
      </c>
      <c r="D15841">
        <v>14.795999999999999</v>
      </c>
      <c r="E15841">
        <v>3.6949999999999998</v>
      </c>
      <c r="F15841" s="8"/>
    </row>
    <row r="15842" spans="1:6" x14ac:dyDescent="0.25">
      <c r="A15842" s="19">
        <v>44523.416666666664</v>
      </c>
      <c r="B15842">
        <v>16.394200000000001</v>
      </c>
      <c r="C15842">
        <v>50.466000000000001</v>
      </c>
      <c r="D15842">
        <v>14.7997</v>
      </c>
      <c r="E15842">
        <v>3.6779999999999999</v>
      </c>
      <c r="F15842" s="8"/>
    </row>
    <row r="15843" spans="1:6" x14ac:dyDescent="0.25">
      <c r="A15843" s="19">
        <v>44523.427083333336</v>
      </c>
      <c r="B15843">
        <v>16.393000000000001</v>
      </c>
      <c r="C15843">
        <v>50.643000000000001</v>
      </c>
      <c r="D15843">
        <v>14.805</v>
      </c>
      <c r="E15843">
        <v>3.6629999999999998</v>
      </c>
      <c r="F15843" s="8"/>
    </row>
    <row r="15844" spans="1:6" x14ac:dyDescent="0.25">
      <c r="A15844" s="19">
        <v>44523.4375</v>
      </c>
      <c r="B15844">
        <v>16.391300000000001</v>
      </c>
      <c r="C15844">
        <v>50.643000000000001</v>
      </c>
      <c r="D15844">
        <v>14.8081</v>
      </c>
      <c r="E15844">
        <v>3.6520000000000001</v>
      </c>
      <c r="F15844" s="8"/>
    </row>
    <row r="15845" spans="1:6" x14ac:dyDescent="0.25">
      <c r="A15845" s="19">
        <v>44523.447916666664</v>
      </c>
      <c r="B15845">
        <v>16.396999999999998</v>
      </c>
      <c r="C15845">
        <v>50.819000000000003</v>
      </c>
      <c r="D15845">
        <v>14.8102</v>
      </c>
      <c r="E15845">
        <v>3.66</v>
      </c>
      <c r="F15845" s="8"/>
    </row>
    <row r="15846" spans="1:6" x14ac:dyDescent="0.25">
      <c r="A15846" s="19">
        <v>44523.458333333336</v>
      </c>
      <c r="B15846">
        <v>16.400400000000001</v>
      </c>
      <c r="C15846">
        <v>50.819000000000003</v>
      </c>
      <c r="D15846">
        <v>14.816599999999999</v>
      </c>
      <c r="E15846">
        <v>3.653</v>
      </c>
      <c r="F15846" s="8"/>
    </row>
    <row r="15847" spans="1:6" x14ac:dyDescent="0.25">
      <c r="A15847" s="19">
        <v>44523.46875</v>
      </c>
      <c r="B15847">
        <v>16.405899999999999</v>
      </c>
      <c r="C15847">
        <v>50.994999999999997</v>
      </c>
      <c r="D15847">
        <v>14.8217</v>
      </c>
      <c r="E15847">
        <v>3.6539999999999999</v>
      </c>
      <c r="F15847" s="8"/>
    </row>
    <row r="15848" spans="1:6" x14ac:dyDescent="0.25">
      <c r="A15848" s="19">
        <v>44523.479166666664</v>
      </c>
      <c r="B15848">
        <v>16.4099</v>
      </c>
      <c r="C15848">
        <v>51.171999999999997</v>
      </c>
      <c r="D15848">
        <v>14.8249</v>
      </c>
      <c r="E15848">
        <v>3.6560000000000001</v>
      </c>
      <c r="F15848" s="8"/>
    </row>
    <row r="15849" spans="1:6" x14ac:dyDescent="0.25">
      <c r="A15849" s="19">
        <v>44523.489583333336</v>
      </c>
      <c r="B15849">
        <v>16.4133</v>
      </c>
      <c r="C15849">
        <v>51.171999999999997</v>
      </c>
      <c r="D15849">
        <v>14.828900000000001</v>
      </c>
      <c r="E15849">
        <v>3.6549999999999998</v>
      </c>
      <c r="F15849" s="8"/>
    </row>
    <row r="15850" spans="1:6" x14ac:dyDescent="0.25">
      <c r="A15850" s="19">
        <v>44523.5</v>
      </c>
      <c r="B15850">
        <v>16.4054</v>
      </c>
      <c r="C15850">
        <v>51.345999999999997</v>
      </c>
      <c r="D15850">
        <v>14.822900000000001</v>
      </c>
      <c r="E15850">
        <v>3.65</v>
      </c>
      <c r="F15850" s="8"/>
    </row>
    <row r="15851" spans="1:6" x14ac:dyDescent="0.25">
      <c r="A15851" s="19">
        <v>44523.510416666664</v>
      </c>
      <c r="B15851">
        <v>16.407499999999999</v>
      </c>
      <c r="C15851">
        <v>51.523000000000003</v>
      </c>
      <c r="D15851">
        <v>14.8224</v>
      </c>
      <c r="E15851">
        <v>3.6560000000000001</v>
      </c>
      <c r="F15851" s="8"/>
    </row>
    <row r="15852" spans="1:6" x14ac:dyDescent="0.25">
      <c r="A15852" s="19">
        <v>44523.520833333336</v>
      </c>
      <c r="B15852">
        <v>16.402999999999999</v>
      </c>
      <c r="C15852">
        <v>51.698999999999998</v>
      </c>
      <c r="D15852">
        <v>14.819699999999999</v>
      </c>
      <c r="E15852">
        <v>3.6520000000000001</v>
      </c>
      <c r="F15852" s="8"/>
    </row>
    <row r="15853" spans="1:6" x14ac:dyDescent="0.25">
      <c r="A15853" s="19">
        <v>44523.53125</v>
      </c>
      <c r="B15853">
        <v>16.392700000000001</v>
      </c>
      <c r="C15853">
        <v>51.698999999999998</v>
      </c>
      <c r="D15853">
        <v>14.817299999999999</v>
      </c>
      <c r="E15853">
        <v>3.6339999999999999</v>
      </c>
      <c r="F15853" s="8"/>
    </row>
    <row r="15854" spans="1:6" x14ac:dyDescent="0.25">
      <c r="A15854" s="19">
        <v>44523.541666666664</v>
      </c>
      <c r="B15854">
        <v>16.3904</v>
      </c>
      <c r="C15854">
        <v>52.05</v>
      </c>
      <c r="D15854">
        <v>14.8118</v>
      </c>
      <c r="E15854">
        <v>3.641</v>
      </c>
      <c r="F15854" s="8"/>
    </row>
    <row r="15855" spans="1:6" x14ac:dyDescent="0.25">
      <c r="A15855" s="19">
        <v>44523.552083333336</v>
      </c>
      <c r="B15855">
        <v>16.382000000000001</v>
      </c>
      <c r="C15855">
        <v>52.05</v>
      </c>
      <c r="D15855">
        <v>14.8066</v>
      </c>
      <c r="E15855">
        <v>3.6339999999999999</v>
      </c>
      <c r="F15855" s="8"/>
    </row>
    <row r="15856" spans="1:6" x14ac:dyDescent="0.25">
      <c r="A15856" s="19">
        <v>44523.5625</v>
      </c>
      <c r="B15856">
        <v>16.373999999999999</v>
      </c>
      <c r="C15856">
        <v>52.225000000000001</v>
      </c>
      <c r="D15856">
        <v>14.799799999999999</v>
      </c>
      <c r="E15856">
        <v>3.6309999999999998</v>
      </c>
      <c r="F15856" s="8"/>
    </row>
    <row r="15857" spans="1:6" x14ac:dyDescent="0.25">
      <c r="A15857" s="19">
        <v>44523.572916666664</v>
      </c>
      <c r="B15857">
        <v>16.369399999999999</v>
      </c>
      <c r="C15857">
        <v>52.401000000000003</v>
      </c>
      <c r="D15857">
        <v>14.796900000000001</v>
      </c>
      <c r="E15857">
        <v>3.6269999999999998</v>
      </c>
      <c r="F15857" s="8"/>
    </row>
    <row r="15858" spans="1:6" x14ac:dyDescent="0.25">
      <c r="A15858" s="19">
        <v>44523.583333333336</v>
      </c>
      <c r="B15858">
        <v>16.359200000000001</v>
      </c>
      <c r="C15858">
        <v>52.401000000000003</v>
      </c>
      <c r="D15858">
        <v>14.792999999999999</v>
      </c>
      <c r="E15858">
        <v>3.613</v>
      </c>
      <c r="F15858" s="8"/>
    </row>
    <row r="15859" spans="1:6" x14ac:dyDescent="0.25">
      <c r="A15859" s="19">
        <v>44523.59375</v>
      </c>
      <c r="B15859">
        <v>16.3626</v>
      </c>
      <c r="C15859">
        <v>52.401000000000003</v>
      </c>
      <c r="D15859">
        <v>14.7927</v>
      </c>
      <c r="E15859">
        <v>3.621</v>
      </c>
      <c r="F15859" s="8"/>
    </row>
    <row r="15860" spans="1:6" x14ac:dyDescent="0.25">
      <c r="A15860" s="19">
        <v>44523.604166666664</v>
      </c>
      <c r="B15860">
        <v>16.368200000000002</v>
      </c>
      <c r="C15860">
        <v>52.576000000000001</v>
      </c>
      <c r="D15860">
        <v>14.795299999999999</v>
      </c>
      <c r="E15860">
        <v>3.6280000000000001</v>
      </c>
      <c r="F15860" s="8"/>
    </row>
    <row r="15861" spans="1:6" x14ac:dyDescent="0.25">
      <c r="A15861" s="19">
        <v>44523.614583333336</v>
      </c>
      <c r="B15861">
        <v>16.371600000000001</v>
      </c>
      <c r="C15861">
        <v>52.576000000000001</v>
      </c>
      <c r="D15861">
        <v>14.796799999999999</v>
      </c>
      <c r="E15861">
        <v>3.633</v>
      </c>
      <c r="F15861" s="8"/>
    </row>
    <row r="15862" spans="1:6" x14ac:dyDescent="0.25">
      <c r="A15862" s="19">
        <v>44523.625</v>
      </c>
      <c r="B15862">
        <v>16.373899999999999</v>
      </c>
      <c r="C15862">
        <v>52.75</v>
      </c>
      <c r="D15862">
        <v>14.7979</v>
      </c>
      <c r="E15862">
        <v>3.6349999999999998</v>
      </c>
      <c r="F15862" s="8"/>
    </row>
    <row r="15863" spans="1:6" x14ac:dyDescent="0.25">
      <c r="A15863" s="19">
        <v>44523.635416666664</v>
      </c>
      <c r="B15863">
        <v>16.372599999999998</v>
      </c>
      <c r="C15863">
        <v>52.924999999999997</v>
      </c>
      <c r="D15863">
        <v>14.7982</v>
      </c>
      <c r="E15863">
        <v>3.6320000000000001</v>
      </c>
      <c r="F15863" s="8"/>
    </row>
    <row r="15864" spans="1:6" x14ac:dyDescent="0.25">
      <c r="A15864" s="19">
        <v>44523.645833333336</v>
      </c>
      <c r="B15864">
        <v>16.372599999999998</v>
      </c>
      <c r="C15864">
        <v>52.924999999999997</v>
      </c>
      <c r="D15864">
        <v>14.7972</v>
      </c>
      <c r="E15864">
        <v>3.6339999999999999</v>
      </c>
      <c r="F15864" s="8"/>
    </row>
    <row r="15865" spans="1:6" x14ac:dyDescent="0.25">
      <c r="A15865" s="19">
        <v>44523.65625</v>
      </c>
      <c r="B15865">
        <v>16.3659</v>
      </c>
      <c r="C15865">
        <v>52.924999999999997</v>
      </c>
      <c r="D15865">
        <v>14.7994</v>
      </c>
      <c r="E15865">
        <v>3.6139999999999999</v>
      </c>
      <c r="F15865" s="8"/>
    </row>
    <row r="15866" spans="1:6" x14ac:dyDescent="0.25">
      <c r="A15866" s="19">
        <v>44523.666666666664</v>
      </c>
      <c r="B15866">
        <v>16.3675</v>
      </c>
      <c r="C15866">
        <v>52.924999999999997</v>
      </c>
      <c r="D15866">
        <v>14.8024</v>
      </c>
      <c r="E15866">
        <v>3.61</v>
      </c>
      <c r="F15866" s="8"/>
    </row>
    <row r="15867" spans="1:6" x14ac:dyDescent="0.25">
      <c r="A15867" s="19">
        <v>44523.677083333336</v>
      </c>
      <c r="B15867">
        <v>16.370999999999999</v>
      </c>
      <c r="C15867">
        <v>52.924999999999997</v>
      </c>
      <c r="D15867">
        <v>14.804399999999999</v>
      </c>
      <c r="E15867">
        <v>3.6139999999999999</v>
      </c>
      <c r="F15867" s="8"/>
    </row>
    <row r="15868" spans="1:6" x14ac:dyDescent="0.25">
      <c r="A15868" s="19">
        <v>44523.6875</v>
      </c>
      <c r="B15868">
        <v>16.360800000000001</v>
      </c>
      <c r="C15868">
        <v>52.924999999999997</v>
      </c>
      <c r="D15868">
        <v>14.8088</v>
      </c>
      <c r="E15868">
        <v>3.58</v>
      </c>
      <c r="F15868" s="8"/>
    </row>
    <row r="15869" spans="1:6" x14ac:dyDescent="0.25">
      <c r="A15869" s="19">
        <v>44523.697916666664</v>
      </c>
      <c r="B15869">
        <v>16.372599999999998</v>
      </c>
      <c r="C15869">
        <v>52.924999999999997</v>
      </c>
      <c r="D15869">
        <v>14.8043</v>
      </c>
      <c r="E15869">
        <v>3.6179999999999999</v>
      </c>
      <c r="F15869" s="8"/>
    </row>
    <row r="15870" spans="1:6" x14ac:dyDescent="0.25">
      <c r="A15870" s="19">
        <v>44523.708333333336</v>
      </c>
      <c r="B15870">
        <v>16.3721</v>
      </c>
      <c r="C15870">
        <v>52.75</v>
      </c>
      <c r="D15870">
        <v>14.803699999999999</v>
      </c>
      <c r="E15870">
        <v>3.6179999999999999</v>
      </c>
      <c r="F15870" s="8"/>
    </row>
    <row r="15871" spans="1:6" x14ac:dyDescent="0.25">
      <c r="A15871" s="19">
        <v>44523.71875</v>
      </c>
      <c r="B15871">
        <v>16.377199999999998</v>
      </c>
      <c r="C15871">
        <v>52.75</v>
      </c>
      <c r="D15871">
        <v>14.805899999999999</v>
      </c>
      <c r="E15871">
        <v>3.625</v>
      </c>
      <c r="F15871" s="8"/>
    </row>
    <row r="15872" spans="1:6" x14ac:dyDescent="0.25">
      <c r="A15872" s="19">
        <v>44523.729166666664</v>
      </c>
      <c r="B15872">
        <v>16.380099999999999</v>
      </c>
      <c r="C15872">
        <v>52.576000000000001</v>
      </c>
      <c r="D15872">
        <v>14.805199999999999</v>
      </c>
      <c r="E15872">
        <v>3.633</v>
      </c>
      <c r="F15872" s="8"/>
    </row>
    <row r="15873" spans="1:6" x14ac:dyDescent="0.25">
      <c r="A15873" s="19">
        <v>44523.739583333336</v>
      </c>
      <c r="B15873">
        <v>16.378399999999999</v>
      </c>
      <c r="C15873">
        <v>52.576000000000001</v>
      </c>
      <c r="D15873">
        <v>14.8078</v>
      </c>
      <c r="E15873">
        <v>3.6230000000000002</v>
      </c>
      <c r="F15873" s="8"/>
    </row>
    <row r="15874" spans="1:6" x14ac:dyDescent="0.25">
      <c r="A15874" s="19">
        <v>44523.75</v>
      </c>
      <c r="B15874">
        <v>16.3813</v>
      </c>
      <c r="C15874">
        <v>52.401000000000003</v>
      </c>
      <c r="D15874">
        <v>14.804600000000001</v>
      </c>
      <c r="E15874">
        <v>3.637</v>
      </c>
      <c r="F15874" s="8"/>
    </row>
    <row r="15875" spans="1:6" x14ac:dyDescent="0.25">
      <c r="A15875" s="19">
        <v>44523.760416666664</v>
      </c>
      <c r="B15875">
        <v>16.376200000000001</v>
      </c>
      <c r="C15875">
        <v>52.401000000000003</v>
      </c>
      <c r="D15875">
        <v>14.8055</v>
      </c>
      <c r="E15875">
        <v>3.6230000000000002</v>
      </c>
      <c r="F15875" s="8"/>
    </row>
    <row r="15876" spans="1:6" x14ac:dyDescent="0.25">
      <c r="A15876" s="19">
        <v>44523.770833333336</v>
      </c>
      <c r="B15876">
        <v>16.384599999999999</v>
      </c>
      <c r="C15876">
        <v>52.401000000000003</v>
      </c>
      <c r="D15876">
        <v>14.811999999999999</v>
      </c>
      <c r="E15876">
        <v>3.6280000000000001</v>
      </c>
      <c r="F15876" s="8"/>
    </row>
    <row r="15877" spans="1:6" x14ac:dyDescent="0.25">
      <c r="A15877" s="19">
        <v>44523.78125</v>
      </c>
      <c r="B15877">
        <v>16.391400000000001</v>
      </c>
      <c r="C15877">
        <v>52.401000000000003</v>
      </c>
      <c r="D15877">
        <v>14.8171</v>
      </c>
      <c r="E15877">
        <v>3.6320000000000001</v>
      </c>
      <c r="F15877" s="8"/>
    </row>
    <row r="15878" spans="1:6" x14ac:dyDescent="0.25">
      <c r="A15878" s="19">
        <v>44523.791666666664</v>
      </c>
      <c r="B15878">
        <v>16.396100000000001</v>
      </c>
      <c r="C15878">
        <v>52.225000000000001</v>
      </c>
      <c r="D15878">
        <v>14.8202</v>
      </c>
      <c r="E15878">
        <v>3.6349999999999998</v>
      </c>
      <c r="F15878" s="8"/>
    </row>
    <row r="15879" spans="1:6" x14ac:dyDescent="0.25">
      <c r="A15879" s="19">
        <v>44523.802083333336</v>
      </c>
      <c r="B15879">
        <v>16.390999999999998</v>
      </c>
      <c r="C15879">
        <v>52.225000000000001</v>
      </c>
      <c r="D15879">
        <v>14.8187</v>
      </c>
      <c r="E15879">
        <v>3.6269999999999998</v>
      </c>
      <c r="F15879" s="8"/>
    </row>
    <row r="15880" spans="1:6" x14ac:dyDescent="0.25">
      <c r="A15880" s="19">
        <v>44523.8125</v>
      </c>
      <c r="B15880">
        <v>16.401199999999999</v>
      </c>
      <c r="C15880">
        <v>52.225000000000001</v>
      </c>
      <c r="D15880">
        <v>14.823600000000001</v>
      </c>
      <c r="E15880">
        <v>3.6389999999999998</v>
      </c>
      <c r="F15880" s="8"/>
    </row>
    <row r="15881" spans="1:6" x14ac:dyDescent="0.25">
      <c r="A15881" s="19">
        <v>44523.822916666664</v>
      </c>
      <c r="B15881">
        <v>16.396100000000001</v>
      </c>
      <c r="C15881">
        <v>52.225000000000001</v>
      </c>
      <c r="D15881">
        <v>14.821999999999999</v>
      </c>
      <c r="E15881">
        <v>3.6309999999999998</v>
      </c>
      <c r="F15881" s="8"/>
    </row>
    <row r="15882" spans="1:6" x14ac:dyDescent="0.25">
      <c r="A15882" s="19">
        <v>44523.833333333336</v>
      </c>
      <c r="B15882">
        <v>16.3994</v>
      </c>
      <c r="C15882">
        <v>52.225000000000001</v>
      </c>
      <c r="D15882">
        <v>14.8253</v>
      </c>
      <c r="E15882">
        <v>3.6309999999999998</v>
      </c>
      <c r="F15882" s="8"/>
    </row>
    <row r="15883" spans="1:6" x14ac:dyDescent="0.25">
      <c r="A15883" s="19">
        <v>44523.84375</v>
      </c>
      <c r="B15883">
        <v>16.392600000000002</v>
      </c>
      <c r="C15883">
        <v>52.225000000000001</v>
      </c>
      <c r="D15883">
        <v>14.823600000000001</v>
      </c>
      <c r="E15883">
        <v>3.6190000000000002</v>
      </c>
      <c r="F15883" s="8"/>
    </row>
    <row r="15884" spans="1:6" x14ac:dyDescent="0.25">
      <c r="A15884" s="19">
        <v>44523.854166666664</v>
      </c>
      <c r="B15884">
        <v>16.394300000000001</v>
      </c>
      <c r="C15884">
        <v>52.225000000000001</v>
      </c>
      <c r="D15884">
        <v>14.8253</v>
      </c>
      <c r="E15884">
        <v>3.6190000000000002</v>
      </c>
      <c r="F15884" s="8"/>
    </row>
    <row r="15885" spans="1:6" x14ac:dyDescent="0.25">
      <c r="A15885" s="19">
        <v>44523.864583333336</v>
      </c>
      <c r="B15885">
        <v>16.402899999999999</v>
      </c>
      <c r="C15885">
        <v>52.225000000000001</v>
      </c>
      <c r="D15885">
        <v>14.830299999999999</v>
      </c>
      <c r="E15885">
        <v>3.6280000000000001</v>
      </c>
      <c r="F15885" s="8"/>
    </row>
    <row r="15886" spans="1:6" x14ac:dyDescent="0.25">
      <c r="A15886" s="19">
        <v>44523.875</v>
      </c>
      <c r="B15886">
        <v>16.402899999999999</v>
      </c>
      <c r="C15886">
        <v>52.225000000000001</v>
      </c>
      <c r="D15886">
        <v>14.830299999999999</v>
      </c>
      <c r="E15886">
        <v>3.6280000000000001</v>
      </c>
      <c r="F15886" s="8"/>
    </row>
    <row r="15887" spans="1:6" x14ac:dyDescent="0.25">
      <c r="A15887" s="19">
        <v>44523.885416666664</v>
      </c>
      <c r="B15887">
        <v>16.397200000000002</v>
      </c>
      <c r="C15887">
        <v>52.05</v>
      </c>
      <c r="D15887">
        <v>14.8285</v>
      </c>
      <c r="E15887">
        <v>3.6190000000000002</v>
      </c>
      <c r="F15887" s="8"/>
    </row>
    <row r="15888" spans="1:6" x14ac:dyDescent="0.25">
      <c r="A15888" s="19">
        <v>44523.895833333336</v>
      </c>
      <c r="B15888">
        <v>16.393799999999999</v>
      </c>
      <c r="C15888">
        <v>52.05</v>
      </c>
      <c r="D15888">
        <v>14.831099999999999</v>
      </c>
      <c r="E15888">
        <v>3.6040000000000001</v>
      </c>
      <c r="F15888" s="8"/>
    </row>
    <row r="15889" spans="1:6" x14ac:dyDescent="0.25">
      <c r="A15889" s="19">
        <v>44523.90625</v>
      </c>
      <c r="B15889">
        <v>16.399000000000001</v>
      </c>
      <c r="C15889">
        <v>52.05</v>
      </c>
      <c r="D15889">
        <v>14.8278</v>
      </c>
      <c r="E15889">
        <v>3.6240000000000001</v>
      </c>
      <c r="F15889" s="8"/>
    </row>
    <row r="15890" spans="1:6" x14ac:dyDescent="0.25">
      <c r="A15890" s="19">
        <v>44523.916666666664</v>
      </c>
      <c r="B15890">
        <v>16.392199999999999</v>
      </c>
      <c r="C15890">
        <v>52.05</v>
      </c>
      <c r="D15890">
        <v>14.830299999999999</v>
      </c>
      <c r="E15890">
        <v>3.6030000000000002</v>
      </c>
      <c r="F15890" s="8"/>
    </row>
    <row r="15891" spans="1:6" x14ac:dyDescent="0.25">
      <c r="A15891" s="19">
        <v>44523.927083333336</v>
      </c>
      <c r="B15891">
        <v>16.399000000000001</v>
      </c>
      <c r="C15891">
        <v>52.05</v>
      </c>
      <c r="D15891">
        <v>14.833600000000001</v>
      </c>
      <c r="E15891">
        <v>3.6110000000000002</v>
      </c>
      <c r="F15891" s="8"/>
    </row>
    <row r="15892" spans="1:6" x14ac:dyDescent="0.25">
      <c r="A15892" s="19">
        <v>44523.9375</v>
      </c>
      <c r="B15892">
        <v>16.397200000000002</v>
      </c>
      <c r="C15892">
        <v>52.05</v>
      </c>
      <c r="D15892">
        <v>14.8329</v>
      </c>
      <c r="E15892">
        <v>3.6080000000000001</v>
      </c>
      <c r="F15892" s="8"/>
    </row>
    <row r="15893" spans="1:6" x14ac:dyDescent="0.25">
      <c r="A15893" s="19">
        <v>44523.947916666664</v>
      </c>
      <c r="B15893">
        <v>16.396699999999999</v>
      </c>
      <c r="C15893">
        <v>51.874000000000002</v>
      </c>
      <c r="D15893">
        <v>14.8345</v>
      </c>
      <c r="E15893">
        <v>3.6030000000000002</v>
      </c>
      <c r="F15893" s="8"/>
    </row>
    <row r="15894" spans="1:6" x14ac:dyDescent="0.25">
      <c r="A15894" s="19">
        <v>44523.958333333336</v>
      </c>
      <c r="B15894">
        <v>16.396699999999999</v>
      </c>
      <c r="C15894">
        <v>51.874000000000002</v>
      </c>
      <c r="D15894">
        <v>14.838699999999999</v>
      </c>
      <c r="E15894">
        <v>3.5939999999999999</v>
      </c>
      <c r="F15894" s="8"/>
    </row>
    <row r="15895" spans="1:6" x14ac:dyDescent="0.25">
      <c r="A15895" s="19">
        <v>44523.96875</v>
      </c>
      <c r="B15895">
        <v>16.39</v>
      </c>
      <c r="C15895">
        <v>51.874000000000002</v>
      </c>
      <c r="D15895">
        <v>14.8362</v>
      </c>
      <c r="E15895">
        <v>3.5840000000000001</v>
      </c>
      <c r="F15895" s="8"/>
    </row>
    <row r="15896" spans="1:6" x14ac:dyDescent="0.25">
      <c r="A15896" s="19">
        <v>44523.979166666664</v>
      </c>
      <c r="B15896">
        <v>16.389399999999998</v>
      </c>
      <c r="C15896">
        <v>51.698999999999998</v>
      </c>
      <c r="D15896">
        <v>14.8339</v>
      </c>
      <c r="E15896">
        <v>3.5880000000000001</v>
      </c>
      <c r="F15896" s="8"/>
    </row>
    <row r="15897" spans="1:6" x14ac:dyDescent="0.25">
      <c r="A15897" s="19">
        <v>44523.989583333336</v>
      </c>
      <c r="B15897">
        <v>16.3962</v>
      </c>
      <c r="C15897">
        <v>51.698999999999998</v>
      </c>
      <c r="D15897">
        <v>14.8314</v>
      </c>
      <c r="E15897">
        <v>3.609</v>
      </c>
      <c r="F15897" s="8"/>
    </row>
    <row r="15898" spans="1:6" x14ac:dyDescent="0.25">
      <c r="A15898" s="19">
        <v>44524</v>
      </c>
      <c r="B15898">
        <v>16.387699999999999</v>
      </c>
      <c r="C15898">
        <v>51.698999999999998</v>
      </c>
      <c r="D15898">
        <v>14.8347</v>
      </c>
      <c r="E15898">
        <v>3.5819999999999999</v>
      </c>
      <c r="F15898" s="8"/>
    </row>
    <row r="15899" spans="1:6" x14ac:dyDescent="0.25">
      <c r="A15899" s="19">
        <v>44524.010416666664</v>
      </c>
      <c r="B15899">
        <v>16.392299999999999</v>
      </c>
      <c r="C15899">
        <v>51.523000000000003</v>
      </c>
      <c r="D15899">
        <v>14.830500000000001</v>
      </c>
      <c r="E15899">
        <v>3.6019999999999999</v>
      </c>
      <c r="F15899" s="8"/>
    </row>
    <row r="15900" spans="1:6" x14ac:dyDescent="0.25">
      <c r="A15900" s="19">
        <v>44524.020833333336</v>
      </c>
      <c r="B15900">
        <v>16.397400000000001</v>
      </c>
      <c r="C15900">
        <v>51.523000000000003</v>
      </c>
      <c r="D15900">
        <v>14.832100000000001</v>
      </c>
      <c r="E15900">
        <v>3.61</v>
      </c>
      <c r="F15900" s="8"/>
    </row>
    <row r="15901" spans="1:6" x14ac:dyDescent="0.25">
      <c r="A15901" s="19">
        <v>44524.03125</v>
      </c>
      <c r="B15901">
        <v>16.3935</v>
      </c>
      <c r="C15901">
        <v>51.345999999999997</v>
      </c>
      <c r="D15901">
        <v>14.8285</v>
      </c>
      <c r="E15901">
        <v>3.61</v>
      </c>
      <c r="F15901" s="8"/>
    </row>
    <row r="15902" spans="1:6" x14ac:dyDescent="0.25">
      <c r="A15902" s="19">
        <v>44524.041666666664</v>
      </c>
      <c r="B15902">
        <v>16.3917</v>
      </c>
      <c r="C15902">
        <v>51.345999999999997</v>
      </c>
      <c r="D15902">
        <v>14.8314</v>
      </c>
      <c r="E15902">
        <v>3.5990000000000002</v>
      </c>
      <c r="F15902" s="8"/>
    </row>
    <row r="15903" spans="1:6" x14ac:dyDescent="0.25">
      <c r="A15903" s="19">
        <v>44524.052083333336</v>
      </c>
      <c r="B15903">
        <v>16.395199999999999</v>
      </c>
      <c r="C15903">
        <v>51.345999999999997</v>
      </c>
      <c r="D15903">
        <v>14.8337</v>
      </c>
      <c r="E15903">
        <v>3.6019999999999999</v>
      </c>
      <c r="F15903" s="8"/>
    </row>
    <row r="15904" spans="1:6" x14ac:dyDescent="0.25">
      <c r="A15904" s="19">
        <v>44524.0625</v>
      </c>
      <c r="B15904">
        <v>16.394600000000001</v>
      </c>
      <c r="C15904">
        <v>51.171999999999997</v>
      </c>
      <c r="D15904">
        <v>14.835800000000001</v>
      </c>
      <c r="E15904">
        <v>3.5960000000000001</v>
      </c>
      <c r="F15904" s="8"/>
    </row>
    <row r="15905" spans="1:6" x14ac:dyDescent="0.25">
      <c r="A15905" s="19">
        <v>44524.072916666664</v>
      </c>
      <c r="B15905">
        <v>16.394600000000001</v>
      </c>
      <c r="C15905">
        <v>51.171999999999997</v>
      </c>
      <c r="D15905">
        <v>14.8337</v>
      </c>
      <c r="E15905">
        <v>3.6</v>
      </c>
      <c r="F15905" s="8"/>
    </row>
    <row r="15906" spans="1:6" x14ac:dyDescent="0.25">
      <c r="A15906" s="19">
        <v>44524.083333333336</v>
      </c>
      <c r="B15906">
        <v>16.390699999999999</v>
      </c>
      <c r="C15906">
        <v>50.994999999999997</v>
      </c>
      <c r="D15906">
        <v>14.833</v>
      </c>
      <c r="E15906">
        <v>3.593</v>
      </c>
      <c r="F15906" s="8"/>
    </row>
    <row r="15907" spans="1:6" x14ac:dyDescent="0.25">
      <c r="A15907" s="19">
        <v>44524.09375</v>
      </c>
      <c r="B15907">
        <v>16.388999999999999</v>
      </c>
      <c r="C15907">
        <v>50.994999999999997</v>
      </c>
      <c r="D15907">
        <v>14.8301</v>
      </c>
      <c r="E15907">
        <v>3.5960000000000001</v>
      </c>
      <c r="F15907" s="8"/>
    </row>
    <row r="15908" spans="1:6" x14ac:dyDescent="0.25">
      <c r="A15908" s="19">
        <v>44524.104166666664</v>
      </c>
      <c r="B15908">
        <v>16.394100000000002</v>
      </c>
      <c r="C15908">
        <v>50.994999999999997</v>
      </c>
      <c r="D15908">
        <v>14.8332</v>
      </c>
      <c r="E15908">
        <v>3.6</v>
      </c>
      <c r="F15908" s="8"/>
    </row>
    <row r="15909" spans="1:6" x14ac:dyDescent="0.25">
      <c r="A15909" s="19">
        <v>44524.114583333336</v>
      </c>
      <c r="B15909">
        <v>16.385100000000001</v>
      </c>
      <c r="C15909">
        <v>50.819000000000003</v>
      </c>
      <c r="D15909">
        <v>14.831099999999999</v>
      </c>
      <c r="E15909">
        <v>3.5840000000000001</v>
      </c>
      <c r="F15909" s="8"/>
    </row>
    <row r="15910" spans="1:6" x14ac:dyDescent="0.25">
      <c r="A15910" s="19">
        <v>44524.125</v>
      </c>
      <c r="B15910">
        <v>16.3919</v>
      </c>
      <c r="C15910">
        <v>50.819000000000003</v>
      </c>
      <c r="D15910">
        <v>14.835800000000001</v>
      </c>
      <c r="E15910">
        <v>3.589</v>
      </c>
      <c r="F15910" s="8"/>
    </row>
    <row r="15911" spans="1:6" x14ac:dyDescent="0.25">
      <c r="A15911" s="19">
        <v>44524.135416666664</v>
      </c>
      <c r="B15911">
        <v>16.388000000000002</v>
      </c>
      <c r="C15911">
        <v>50.643000000000001</v>
      </c>
      <c r="D15911">
        <v>14.8316</v>
      </c>
      <c r="E15911">
        <v>3.59</v>
      </c>
      <c r="F15911" s="8"/>
    </row>
    <row r="15912" spans="1:6" x14ac:dyDescent="0.25">
      <c r="A15912" s="19">
        <v>44524.145833333336</v>
      </c>
      <c r="B15912">
        <v>16.393000000000001</v>
      </c>
      <c r="C15912">
        <v>50.643000000000001</v>
      </c>
      <c r="D15912">
        <v>14.835800000000001</v>
      </c>
      <c r="E15912">
        <v>3.5920000000000001</v>
      </c>
      <c r="F15912" s="8"/>
    </row>
    <row r="15913" spans="1:6" x14ac:dyDescent="0.25">
      <c r="A15913" s="19">
        <v>44524.15625</v>
      </c>
      <c r="B15913">
        <v>16.3948</v>
      </c>
      <c r="C15913">
        <v>50.643000000000001</v>
      </c>
      <c r="D15913">
        <v>14.8355</v>
      </c>
      <c r="E15913">
        <v>3.597</v>
      </c>
      <c r="F15913" s="8"/>
    </row>
    <row r="15914" spans="1:6" x14ac:dyDescent="0.25">
      <c r="A15914" s="19">
        <v>44524.166666666664</v>
      </c>
      <c r="B15914">
        <v>16.390899999999998</v>
      </c>
      <c r="C15914">
        <v>50.466000000000001</v>
      </c>
      <c r="D15914">
        <v>14.8391</v>
      </c>
      <c r="E15914">
        <v>3.5790000000000002</v>
      </c>
      <c r="F15914" s="8"/>
    </row>
    <row r="15915" spans="1:6" x14ac:dyDescent="0.25">
      <c r="A15915" s="19">
        <v>44524.177083333336</v>
      </c>
      <c r="B15915">
        <v>16.389099999999999</v>
      </c>
      <c r="C15915">
        <v>50.466000000000001</v>
      </c>
      <c r="D15915">
        <v>14.837400000000001</v>
      </c>
      <c r="E15915">
        <v>3.5790000000000002</v>
      </c>
      <c r="F15915" s="8"/>
    </row>
    <row r="15916" spans="1:6" x14ac:dyDescent="0.25">
      <c r="A15916" s="19">
        <v>44524.1875</v>
      </c>
      <c r="B15916">
        <v>16.382300000000001</v>
      </c>
      <c r="C15916">
        <v>50.466000000000001</v>
      </c>
      <c r="D15916">
        <v>14.8361</v>
      </c>
      <c r="E15916">
        <v>3.5670000000000002</v>
      </c>
      <c r="F15916" s="8"/>
    </row>
    <row r="15917" spans="1:6" x14ac:dyDescent="0.25">
      <c r="A15917" s="19">
        <v>44524.197916666664</v>
      </c>
      <c r="B15917">
        <v>16.386900000000001</v>
      </c>
      <c r="C15917">
        <v>50.29</v>
      </c>
      <c r="D15917">
        <v>14.835599999999999</v>
      </c>
      <c r="E15917">
        <v>3.5779999999999998</v>
      </c>
      <c r="F15917" s="8"/>
    </row>
    <row r="15918" spans="1:6" x14ac:dyDescent="0.25">
      <c r="A15918" s="19">
        <v>44524.208333333336</v>
      </c>
      <c r="B15918">
        <v>16.385200000000001</v>
      </c>
      <c r="C15918">
        <v>50.29</v>
      </c>
      <c r="D15918">
        <v>14.834</v>
      </c>
      <c r="E15918">
        <v>3.5779999999999998</v>
      </c>
      <c r="F15918" s="8"/>
    </row>
    <row r="15919" spans="1:6" x14ac:dyDescent="0.25">
      <c r="A15919" s="19">
        <v>44524.21875</v>
      </c>
      <c r="B15919">
        <v>16.383500000000002</v>
      </c>
      <c r="C15919">
        <v>50.29</v>
      </c>
      <c r="D15919">
        <v>14.834</v>
      </c>
      <c r="E15919">
        <v>3.5739999999999998</v>
      </c>
      <c r="F15919" s="8"/>
    </row>
    <row r="15920" spans="1:6" x14ac:dyDescent="0.25">
      <c r="A15920" s="19">
        <v>44524.229166666664</v>
      </c>
      <c r="B15920">
        <v>16.3795</v>
      </c>
      <c r="C15920">
        <v>50.113</v>
      </c>
      <c r="D15920">
        <v>14.831799999999999</v>
      </c>
      <c r="E15920">
        <v>3.57</v>
      </c>
      <c r="F15920" s="8"/>
    </row>
    <row r="15921" spans="1:6" x14ac:dyDescent="0.25">
      <c r="A15921" s="19">
        <v>44524.239583333336</v>
      </c>
      <c r="B15921">
        <v>16.374500000000001</v>
      </c>
      <c r="C15921">
        <v>50.113</v>
      </c>
      <c r="D15921">
        <v>14.8314</v>
      </c>
      <c r="E15921">
        <v>3.5590000000000002</v>
      </c>
      <c r="F15921" s="8"/>
    </row>
    <row r="15922" spans="1:6" x14ac:dyDescent="0.25">
      <c r="A15922" s="19">
        <v>44524.25</v>
      </c>
      <c r="B15922">
        <v>16.372299999999999</v>
      </c>
      <c r="C15922">
        <v>49.936999999999998</v>
      </c>
      <c r="D15922">
        <v>14.824999999999999</v>
      </c>
      <c r="E15922">
        <v>3.569</v>
      </c>
      <c r="F15922" s="8"/>
    </row>
    <row r="15923" spans="1:6" x14ac:dyDescent="0.25">
      <c r="A15923" s="19">
        <v>44524.260416666664</v>
      </c>
      <c r="B15923">
        <v>16.3672</v>
      </c>
      <c r="C15923">
        <v>49.936999999999998</v>
      </c>
      <c r="D15923">
        <v>14.825200000000001</v>
      </c>
      <c r="E15923">
        <v>3.5569999999999999</v>
      </c>
      <c r="F15923" s="8"/>
    </row>
    <row r="15924" spans="1:6" x14ac:dyDescent="0.25">
      <c r="A15924" s="19">
        <v>44524.270833333336</v>
      </c>
      <c r="B15924">
        <v>16.3752</v>
      </c>
      <c r="C15924">
        <v>49.759</v>
      </c>
      <c r="D15924">
        <v>14.8263</v>
      </c>
      <c r="E15924">
        <v>3.573</v>
      </c>
      <c r="F15924" s="8"/>
    </row>
    <row r="15925" spans="1:6" x14ac:dyDescent="0.25">
      <c r="A15925" s="19">
        <v>44524.28125</v>
      </c>
      <c r="B15925">
        <v>16.3735</v>
      </c>
      <c r="C15925">
        <v>49.759</v>
      </c>
      <c r="D15925">
        <v>14.8269</v>
      </c>
      <c r="E15925">
        <v>3.5670000000000002</v>
      </c>
      <c r="F15925" s="8"/>
    </row>
    <row r="15926" spans="1:6" x14ac:dyDescent="0.25">
      <c r="A15926" s="19">
        <v>44524.291666666664</v>
      </c>
      <c r="B15926">
        <v>16.3752</v>
      </c>
      <c r="C15926">
        <v>49.759</v>
      </c>
      <c r="D15926">
        <v>14.8269</v>
      </c>
      <c r="E15926">
        <v>3.5710000000000002</v>
      </c>
      <c r="F15926" s="8"/>
    </row>
    <row r="15927" spans="1:6" x14ac:dyDescent="0.25">
      <c r="A15927" s="19">
        <v>44524.302083333336</v>
      </c>
      <c r="B15927">
        <v>16.3797</v>
      </c>
      <c r="C15927">
        <v>49.582000000000001</v>
      </c>
      <c r="D15927">
        <v>14.8269</v>
      </c>
      <c r="E15927">
        <v>3.5819999999999999</v>
      </c>
      <c r="F15927" s="8"/>
    </row>
    <row r="15928" spans="1:6" x14ac:dyDescent="0.25">
      <c r="A15928" s="19">
        <v>44524.3125</v>
      </c>
      <c r="B15928">
        <v>16.380299999999998</v>
      </c>
      <c r="C15928">
        <v>49.759</v>
      </c>
      <c r="D15928">
        <v>14.8291</v>
      </c>
      <c r="E15928">
        <v>3.5779999999999998</v>
      </c>
      <c r="F15928" s="8"/>
    </row>
    <row r="15929" spans="1:6" x14ac:dyDescent="0.25">
      <c r="A15929" s="19">
        <v>44524.322916666664</v>
      </c>
      <c r="B15929">
        <v>16.384799999999998</v>
      </c>
      <c r="C15929">
        <v>49.582000000000001</v>
      </c>
      <c r="D15929">
        <v>14.8355</v>
      </c>
      <c r="E15929">
        <v>3.5739999999999998</v>
      </c>
      <c r="F15929" s="8"/>
    </row>
    <row r="15930" spans="1:6" x14ac:dyDescent="0.25">
      <c r="A15930" s="19">
        <v>44524.333333333336</v>
      </c>
      <c r="B15930">
        <v>16.386500000000002</v>
      </c>
      <c r="C15930">
        <v>49.582000000000001</v>
      </c>
      <c r="D15930">
        <v>14.838699999999999</v>
      </c>
      <c r="E15930">
        <v>3.57</v>
      </c>
      <c r="F15930" s="8"/>
    </row>
    <row r="15931" spans="1:6" x14ac:dyDescent="0.25">
      <c r="A15931" s="19">
        <v>44524.34375</v>
      </c>
      <c r="B15931">
        <v>16.388200000000001</v>
      </c>
      <c r="C15931">
        <v>49.582000000000001</v>
      </c>
      <c r="D15931">
        <v>14.8407</v>
      </c>
      <c r="E15931">
        <v>3.57</v>
      </c>
      <c r="F15931" s="8"/>
    </row>
    <row r="15932" spans="1:6" x14ac:dyDescent="0.25">
      <c r="A15932" s="19">
        <v>44524.354166666664</v>
      </c>
      <c r="B15932">
        <v>16.381399999999999</v>
      </c>
      <c r="C15932">
        <v>49.582000000000001</v>
      </c>
      <c r="D15932">
        <v>14.841100000000001</v>
      </c>
      <c r="E15932">
        <v>3.5529999999999999</v>
      </c>
      <c r="F15932" s="8"/>
    </row>
    <row r="15933" spans="1:6" x14ac:dyDescent="0.25">
      <c r="A15933" s="19">
        <v>44524.364583333336</v>
      </c>
      <c r="B15933">
        <v>16.3826</v>
      </c>
      <c r="C15933">
        <v>49.404000000000003</v>
      </c>
      <c r="D15933">
        <v>14.844200000000001</v>
      </c>
      <c r="E15933">
        <v>3.5489999999999999</v>
      </c>
      <c r="F15933" s="8"/>
    </row>
    <row r="15934" spans="1:6" x14ac:dyDescent="0.25">
      <c r="A15934" s="19">
        <v>44524.375</v>
      </c>
      <c r="B15934">
        <v>16.3843</v>
      </c>
      <c r="C15934">
        <v>49.404000000000003</v>
      </c>
      <c r="D15934">
        <v>14.8423</v>
      </c>
      <c r="E15934">
        <v>3.5569999999999999</v>
      </c>
      <c r="F15934" s="8"/>
    </row>
    <row r="15935" spans="1:6" x14ac:dyDescent="0.25">
      <c r="A15935" s="19">
        <v>44524.385416666664</v>
      </c>
      <c r="B15935">
        <v>16.385899999999999</v>
      </c>
      <c r="C15935">
        <v>49.404000000000003</v>
      </c>
      <c r="D15935">
        <v>14.840400000000001</v>
      </c>
      <c r="E15935">
        <v>3.5649999999999999</v>
      </c>
      <c r="F15935" s="8"/>
    </row>
    <row r="15936" spans="1:6" x14ac:dyDescent="0.25">
      <c r="A15936" s="19">
        <v>44524.395833333336</v>
      </c>
      <c r="B15936">
        <v>16.388200000000001</v>
      </c>
      <c r="C15936">
        <v>49.582000000000001</v>
      </c>
      <c r="D15936">
        <v>14.845599999999999</v>
      </c>
      <c r="E15936">
        <v>3.5579999999999998</v>
      </c>
      <c r="F15936" s="8"/>
    </row>
    <row r="15937" spans="1:6" x14ac:dyDescent="0.25">
      <c r="A15937" s="19">
        <v>44524.40625</v>
      </c>
      <c r="B15937">
        <v>16.389399999999998</v>
      </c>
      <c r="C15937">
        <v>49.404000000000003</v>
      </c>
      <c r="D15937">
        <v>14.849299999999999</v>
      </c>
      <c r="E15937">
        <v>3.5529999999999999</v>
      </c>
      <c r="F15937" s="8"/>
    </row>
    <row r="15938" spans="1:6" x14ac:dyDescent="0.25">
      <c r="A15938" s="19">
        <v>44524.416666666664</v>
      </c>
      <c r="B15938">
        <v>16.3916</v>
      </c>
      <c r="C15938">
        <v>49.582000000000001</v>
      </c>
      <c r="D15938">
        <v>14.848699999999999</v>
      </c>
      <c r="E15938">
        <v>3.5590000000000002</v>
      </c>
      <c r="F15938" s="8"/>
    </row>
    <row r="15939" spans="1:6" x14ac:dyDescent="0.25">
      <c r="A15939" s="19">
        <v>44524.427083333336</v>
      </c>
      <c r="B15939">
        <v>16.3933</v>
      </c>
      <c r="C15939">
        <v>49.582000000000001</v>
      </c>
      <c r="D15939">
        <v>14.851100000000001</v>
      </c>
      <c r="E15939">
        <v>3.5569999999999999</v>
      </c>
      <c r="F15939" s="8"/>
    </row>
    <row r="15940" spans="1:6" x14ac:dyDescent="0.25">
      <c r="A15940" s="19">
        <v>44524.4375</v>
      </c>
      <c r="B15940">
        <v>16.389800000000001</v>
      </c>
      <c r="C15940">
        <v>49.582000000000001</v>
      </c>
      <c r="D15940">
        <v>14.8537</v>
      </c>
      <c r="E15940">
        <v>3.5430000000000001</v>
      </c>
      <c r="F15940" s="8"/>
    </row>
    <row r="15941" spans="1:6" x14ac:dyDescent="0.25">
      <c r="A15941" s="19">
        <v>44524.447916666664</v>
      </c>
      <c r="B15941">
        <v>16.3916</v>
      </c>
      <c r="C15941">
        <v>49.582000000000001</v>
      </c>
      <c r="D15941">
        <v>14.8569</v>
      </c>
      <c r="E15941">
        <v>3.54</v>
      </c>
      <c r="F15941" s="8"/>
    </row>
    <row r="15942" spans="1:6" x14ac:dyDescent="0.25">
      <c r="A15942" s="19">
        <v>44524.458333333336</v>
      </c>
      <c r="B15942">
        <v>16.3887</v>
      </c>
      <c r="C15942">
        <v>49.759</v>
      </c>
      <c r="D15942">
        <v>14.8582</v>
      </c>
      <c r="E15942">
        <v>3.53</v>
      </c>
      <c r="F15942" s="8"/>
    </row>
    <row r="15943" spans="1:6" x14ac:dyDescent="0.25">
      <c r="A15943" s="19">
        <v>44524.46875</v>
      </c>
      <c r="B15943">
        <v>16.391400000000001</v>
      </c>
      <c r="C15943">
        <v>50.113</v>
      </c>
      <c r="D15943">
        <v>14.8568</v>
      </c>
      <c r="E15943">
        <v>3.54</v>
      </c>
      <c r="F15943" s="8"/>
    </row>
    <row r="15944" spans="1:6" x14ac:dyDescent="0.25">
      <c r="A15944" s="19">
        <v>44524.479166666664</v>
      </c>
      <c r="B15944">
        <v>16.385200000000001</v>
      </c>
      <c r="C15944">
        <v>50.29</v>
      </c>
      <c r="D15944">
        <v>14.8545</v>
      </c>
      <c r="E15944">
        <v>3.5310000000000001</v>
      </c>
      <c r="F15944" s="8"/>
    </row>
    <row r="15945" spans="1:6" x14ac:dyDescent="0.25">
      <c r="A15945" s="19">
        <v>44524.489583333336</v>
      </c>
      <c r="B15945">
        <v>16.384</v>
      </c>
      <c r="C15945">
        <v>50.466000000000001</v>
      </c>
      <c r="D15945">
        <v>14.8529</v>
      </c>
      <c r="E15945">
        <v>3.532</v>
      </c>
      <c r="F15945" s="8"/>
    </row>
    <row r="15946" spans="1:6" x14ac:dyDescent="0.25">
      <c r="A15946" s="19">
        <v>44524.5</v>
      </c>
      <c r="B15946">
        <v>16.389700000000001</v>
      </c>
      <c r="C15946">
        <v>50.643000000000001</v>
      </c>
      <c r="D15946">
        <v>14.8522</v>
      </c>
      <c r="E15946">
        <v>3.5470000000000002</v>
      </c>
      <c r="F15946" s="8"/>
    </row>
    <row r="15947" spans="1:6" x14ac:dyDescent="0.25">
      <c r="A15947" s="19">
        <v>44524.510416666664</v>
      </c>
      <c r="B15947">
        <v>16.383500000000002</v>
      </c>
      <c r="C15947">
        <v>50.819000000000003</v>
      </c>
      <c r="D15947">
        <v>14.8485</v>
      </c>
      <c r="E15947">
        <v>3.5409999999999999</v>
      </c>
      <c r="F15947" s="8"/>
    </row>
    <row r="15948" spans="1:6" x14ac:dyDescent="0.25">
      <c r="A15948" s="19">
        <v>44524.520833333336</v>
      </c>
      <c r="B15948">
        <v>16.380600000000001</v>
      </c>
      <c r="C15948">
        <v>50.994999999999997</v>
      </c>
      <c r="D15948">
        <v>14.846500000000001</v>
      </c>
      <c r="E15948">
        <v>3.5390000000000001</v>
      </c>
      <c r="F15948" s="8"/>
    </row>
    <row r="15949" spans="1:6" x14ac:dyDescent="0.25">
      <c r="A15949" s="19">
        <v>44524.53125</v>
      </c>
      <c r="B15949">
        <v>16.377700000000001</v>
      </c>
      <c r="C15949">
        <v>51.171999999999997</v>
      </c>
      <c r="D15949">
        <v>14.851599999999999</v>
      </c>
      <c r="E15949">
        <v>3.52</v>
      </c>
      <c r="F15949" s="8"/>
    </row>
    <row r="15950" spans="1:6" x14ac:dyDescent="0.25">
      <c r="A15950" s="19">
        <v>44524.541666666664</v>
      </c>
      <c r="B15950">
        <v>16.3765</v>
      </c>
      <c r="C15950">
        <v>51.345999999999997</v>
      </c>
      <c r="D15950">
        <v>14.850099999999999</v>
      </c>
      <c r="E15950">
        <v>3.5209999999999999</v>
      </c>
      <c r="F15950" s="8"/>
    </row>
    <row r="15951" spans="1:6" x14ac:dyDescent="0.25">
      <c r="A15951" s="19">
        <v>44524.552083333336</v>
      </c>
      <c r="B15951">
        <v>16.3703</v>
      </c>
      <c r="C15951">
        <v>51.523000000000003</v>
      </c>
      <c r="D15951">
        <v>14.849</v>
      </c>
      <c r="E15951">
        <v>3.5089999999999999</v>
      </c>
      <c r="F15951" s="8"/>
    </row>
    <row r="15952" spans="1:6" x14ac:dyDescent="0.25">
      <c r="A15952" s="19">
        <v>44524.5625</v>
      </c>
      <c r="B15952">
        <v>16.360499999999998</v>
      </c>
      <c r="C15952">
        <v>51.698999999999998</v>
      </c>
      <c r="D15952">
        <v>14.8561</v>
      </c>
      <c r="E15952">
        <v>3.47</v>
      </c>
      <c r="F15952" s="8"/>
    </row>
    <row r="15953" spans="1:4" x14ac:dyDescent="0.25">
      <c r="A15953" s="19"/>
      <c r="B15953"/>
      <c r="C15953"/>
      <c r="D15953"/>
    </row>
    <row r="15954" spans="1:4" x14ac:dyDescent="0.25">
      <c r="A15954" s="19"/>
      <c r="B15954"/>
      <c r="C15954"/>
      <c r="D15954"/>
    </row>
  </sheetData>
  <sortState xmlns:xlrd2="http://schemas.microsoft.com/office/spreadsheetml/2017/richdata2" ref="A2:H15955">
    <sortCondition ref="A2:A15955"/>
  </sortState>
  <mergeCells count="1">
    <mergeCell ref="I1:K1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A6585-3E30-41A9-9A3D-6F7B55013443}">
  <dimension ref="A1:I15954"/>
  <sheetViews>
    <sheetView tabSelected="1" workbookViewId="0">
      <selection activeCell="H3" sqref="H3"/>
    </sheetView>
  </sheetViews>
  <sheetFormatPr defaultRowHeight="15" x14ac:dyDescent="0.25"/>
  <cols>
    <col min="1" max="1" width="24.42578125" style="6" customWidth="1"/>
    <col min="2" max="2" width="35.85546875" customWidth="1"/>
    <col min="3" max="3" width="51" customWidth="1"/>
    <col min="4" max="4" width="14" bestFit="1" customWidth="1"/>
    <col min="7" max="7" width="25" bestFit="1" customWidth="1"/>
    <col min="8" max="8" width="10.85546875" customWidth="1"/>
    <col min="9" max="9" width="26" bestFit="1" customWidth="1"/>
    <col min="16" max="16" width="25" bestFit="1" customWidth="1"/>
    <col min="17" max="17" width="13" customWidth="1"/>
    <col min="18" max="18" width="26" bestFit="1" customWidth="1"/>
  </cols>
  <sheetData>
    <row r="1" spans="1:9" x14ac:dyDescent="0.25">
      <c r="A1" s="5" t="s">
        <v>0</v>
      </c>
      <c r="B1" s="1" t="s">
        <v>9</v>
      </c>
      <c r="C1" s="1" t="s">
        <v>25</v>
      </c>
      <c r="D1" s="1" t="s">
        <v>26</v>
      </c>
      <c r="G1" s="20" t="s">
        <v>23</v>
      </c>
      <c r="H1" s="21">
        <v>24.853000000000002</v>
      </c>
      <c r="I1" s="22" t="s">
        <v>22</v>
      </c>
    </row>
    <row r="2" spans="1:9" ht="15.75" thickBot="1" x14ac:dyDescent="0.3">
      <c r="A2" s="7">
        <v>44358.416666666664</v>
      </c>
      <c r="B2">
        <v>1.9139999999999999</v>
      </c>
      <c r="C2">
        <f t="shared" ref="C2:C65" si="0">$H$2+B2</f>
        <v>23.258000000000003</v>
      </c>
      <c r="D2" s="29">
        <v>277.19371027560959</v>
      </c>
      <c r="G2" s="25" t="s">
        <v>24</v>
      </c>
      <c r="H2" s="23">
        <f>$H$1-$B$15951</f>
        <v>21.344000000000001</v>
      </c>
      <c r="I2" s="24"/>
    </row>
    <row r="3" spans="1:9" x14ac:dyDescent="0.25">
      <c r="A3" s="7">
        <v>44358.427083333336</v>
      </c>
      <c r="B3">
        <v>1.913</v>
      </c>
      <c r="C3">
        <f t="shared" si="0"/>
        <v>23.257000000000001</v>
      </c>
      <c r="D3" s="29">
        <v>276.45571477483895</v>
      </c>
    </row>
    <row r="4" spans="1:9" x14ac:dyDescent="0.25">
      <c r="A4" s="7">
        <v>44358.4375</v>
      </c>
      <c r="B4">
        <v>1.923</v>
      </c>
      <c r="C4">
        <f t="shared" si="0"/>
        <v>23.267000000000003</v>
      </c>
      <c r="D4" s="29">
        <v>283.91580040746561</v>
      </c>
    </row>
    <row r="5" spans="1:9" x14ac:dyDescent="0.25">
      <c r="A5" s="7">
        <v>44358.447916666664</v>
      </c>
      <c r="B5">
        <v>1.9330000000000001</v>
      </c>
      <c r="C5">
        <f t="shared" si="0"/>
        <v>23.277000000000001</v>
      </c>
      <c r="D5" s="29">
        <v>291.55636946140049</v>
      </c>
    </row>
    <row r="6" spans="1:9" x14ac:dyDescent="0.25">
      <c r="A6" s="7">
        <v>44358.458333333336</v>
      </c>
      <c r="B6">
        <v>1.9359999999999999</v>
      </c>
      <c r="C6">
        <f t="shared" si="0"/>
        <v>23.28</v>
      </c>
      <c r="D6" s="29">
        <v>293.88431044164082</v>
      </c>
    </row>
    <row r="7" spans="1:9" x14ac:dyDescent="0.25">
      <c r="A7" s="7">
        <v>44358.46875</v>
      </c>
      <c r="B7">
        <v>1.9379999999999999</v>
      </c>
      <c r="C7">
        <f t="shared" si="0"/>
        <v>23.282</v>
      </c>
      <c r="D7" s="29">
        <v>295.44554039714785</v>
      </c>
    </row>
    <row r="8" spans="1:9" x14ac:dyDescent="0.25">
      <c r="A8" s="7">
        <v>44358.479166666664</v>
      </c>
      <c r="B8">
        <v>1.9319999999999999</v>
      </c>
      <c r="C8">
        <f t="shared" si="0"/>
        <v>23.276</v>
      </c>
      <c r="D8" s="29">
        <v>290.78408120031372</v>
      </c>
    </row>
    <row r="9" spans="1:9" x14ac:dyDescent="0.25">
      <c r="A9" s="7">
        <v>44358.489583333336</v>
      </c>
      <c r="B9">
        <v>1.92</v>
      </c>
      <c r="C9">
        <f t="shared" si="0"/>
        <v>23.264000000000003</v>
      </c>
      <c r="D9" s="29">
        <v>281.65899796598336</v>
      </c>
    </row>
    <row r="10" spans="1:9" x14ac:dyDescent="0.25">
      <c r="A10" s="7">
        <v>44358.5</v>
      </c>
      <c r="B10">
        <v>1.917</v>
      </c>
      <c r="C10">
        <f t="shared" si="0"/>
        <v>23.261000000000003</v>
      </c>
      <c r="D10" s="29">
        <v>279.41833543548353</v>
      </c>
    </row>
    <row r="11" spans="1:9" x14ac:dyDescent="0.25">
      <c r="A11" s="7">
        <v>44358.510416666664</v>
      </c>
      <c r="B11">
        <v>1.9279999999999999</v>
      </c>
      <c r="C11">
        <f t="shared" si="0"/>
        <v>23.272000000000002</v>
      </c>
      <c r="D11" s="29">
        <v>287.71328459766011</v>
      </c>
    </row>
    <row r="12" spans="1:9" x14ac:dyDescent="0.25">
      <c r="A12" s="7">
        <v>44358.520833333336</v>
      </c>
      <c r="B12">
        <v>1.9179999999999999</v>
      </c>
      <c r="C12">
        <f t="shared" si="0"/>
        <v>23.262</v>
      </c>
      <c r="D12" s="29">
        <v>280.16343596360281</v>
      </c>
    </row>
    <row r="13" spans="1:9" x14ac:dyDescent="0.25">
      <c r="A13" s="7">
        <v>44358.53125</v>
      </c>
      <c r="B13">
        <v>1.9039999999999999</v>
      </c>
      <c r="C13">
        <f t="shared" si="0"/>
        <v>23.248000000000001</v>
      </c>
      <c r="D13" s="29">
        <v>269.89281351396198</v>
      </c>
    </row>
    <row r="14" spans="1:9" x14ac:dyDescent="0.25">
      <c r="A14" s="7">
        <v>44358.541666666664</v>
      </c>
      <c r="B14">
        <v>1.909</v>
      </c>
      <c r="C14">
        <f t="shared" si="0"/>
        <v>23.253</v>
      </c>
      <c r="D14" s="29">
        <v>273.52136357584737</v>
      </c>
    </row>
    <row r="15" spans="1:9" x14ac:dyDescent="0.25">
      <c r="A15" s="7">
        <v>44358.552083333336</v>
      </c>
      <c r="B15">
        <v>1.9039999999999999</v>
      </c>
      <c r="C15">
        <f t="shared" si="0"/>
        <v>23.248000000000001</v>
      </c>
      <c r="D15" s="29">
        <v>269.89281351396198</v>
      </c>
    </row>
    <row r="16" spans="1:9" x14ac:dyDescent="0.25">
      <c r="A16" s="7">
        <v>44358.5625</v>
      </c>
      <c r="B16">
        <v>1.905</v>
      </c>
      <c r="C16">
        <f t="shared" si="0"/>
        <v>23.249000000000002</v>
      </c>
      <c r="D16" s="29">
        <v>270.61504214179882</v>
      </c>
    </row>
    <row r="17" spans="1:4" x14ac:dyDescent="0.25">
      <c r="A17" s="7">
        <v>44358.572916666664</v>
      </c>
      <c r="B17">
        <v>1.8939999999999999</v>
      </c>
      <c r="C17">
        <f t="shared" si="0"/>
        <v>23.238</v>
      </c>
      <c r="D17" s="29">
        <v>262.76525058340059</v>
      </c>
    </row>
    <row r="18" spans="1:4" x14ac:dyDescent="0.25">
      <c r="A18" s="7">
        <v>44358.583333333336</v>
      </c>
      <c r="B18">
        <v>1.905</v>
      </c>
      <c r="C18">
        <f t="shared" si="0"/>
        <v>23.249000000000002</v>
      </c>
      <c r="D18" s="29">
        <v>270.61504214179882</v>
      </c>
    </row>
    <row r="19" spans="1:4" x14ac:dyDescent="0.25">
      <c r="A19" s="7">
        <v>44358.59375</v>
      </c>
      <c r="B19">
        <v>1.8979999999999999</v>
      </c>
      <c r="C19">
        <f t="shared" si="0"/>
        <v>23.242000000000001</v>
      </c>
      <c r="D19" s="29">
        <v>265.59571163246744</v>
      </c>
    </row>
    <row r="20" spans="1:4" x14ac:dyDescent="0.25">
      <c r="A20" s="7">
        <v>44358.604166666664</v>
      </c>
      <c r="B20">
        <v>1.9119999999999999</v>
      </c>
      <c r="C20">
        <f t="shared" si="0"/>
        <v>23.256</v>
      </c>
      <c r="D20" s="29">
        <v>275.71948610668858</v>
      </c>
    </row>
    <row r="21" spans="1:4" x14ac:dyDescent="0.25">
      <c r="A21" s="7">
        <v>44358.614583333336</v>
      </c>
      <c r="B21">
        <v>1.9119999999999999</v>
      </c>
      <c r="C21">
        <f t="shared" si="0"/>
        <v>23.256</v>
      </c>
      <c r="D21" s="29">
        <v>275.71948610668858</v>
      </c>
    </row>
    <row r="22" spans="1:4" x14ac:dyDescent="0.25">
      <c r="A22" s="7">
        <v>44358.625</v>
      </c>
      <c r="B22">
        <v>1.903</v>
      </c>
      <c r="C22">
        <f t="shared" si="0"/>
        <v>23.247</v>
      </c>
      <c r="D22" s="29">
        <v>269.1723181676233</v>
      </c>
    </row>
    <row r="23" spans="1:4" x14ac:dyDescent="0.25">
      <c r="A23" s="7">
        <v>44358.635416666664</v>
      </c>
      <c r="B23">
        <v>1.893</v>
      </c>
      <c r="C23">
        <f t="shared" si="0"/>
        <v>23.237000000000002</v>
      </c>
      <c r="D23" s="29">
        <v>262.0618860500835</v>
      </c>
    </row>
    <row r="24" spans="1:4" x14ac:dyDescent="0.25">
      <c r="A24" s="7">
        <v>44358.645833333336</v>
      </c>
      <c r="B24">
        <v>1.89</v>
      </c>
      <c r="C24">
        <f t="shared" si="0"/>
        <v>23.234000000000002</v>
      </c>
      <c r="D24" s="29">
        <v>259.9619361714436</v>
      </c>
    </row>
    <row r="25" spans="1:4" x14ac:dyDescent="0.25">
      <c r="A25" s="7">
        <v>44358.65625</v>
      </c>
      <c r="B25">
        <v>1.8939999999999999</v>
      </c>
      <c r="C25">
        <f t="shared" si="0"/>
        <v>23.238</v>
      </c>
      <c r="D25" s="29">
        <v>262.76525058340059</v>
      </c>
    </row>
    <row r="26" spans="1:4" x14ac:dyDescent="0.25">
      <c r="A26" s="7">
        <v>44358.666666666664</v>
      </c>
      <c r="B26">
        <v>1.8939999999999999</v>
      </c>
      <c r="C26">
        <f t="shared" si="0"/>
        <v>23.238</v>
      </c>
      <c r="D26" s="29">
        <v>262.76525058340059</v>
      </c>
    </row>
    <row r="27" spans="1:4" x14ac:dyDescent="0.25">
      <c r="A27" s="7">
        <v>44358.677083333336</v>
      </c>
      <c r="B27">
        <v>1.89</v>
      </c>
      <c r="C27">
        <f t="shared" si="0"/>
        <v>23.234000000000002</v>
      </c>
      <c r="D27" s="29">
        <v>259.9619361714436</v>
      </c>
    </row>
    <row r="28" spans="1:4" x14ac:dyDescent="0.25">
      <c r="A28" s="7">
        <v>44358.6875</v>
      </c>
      <c r="B28">
        <v>1.9039999999999999</v>
      </c>
      <c r="C28">
        <f t="shared" si="0"/>
        <v>23.248000000000001</v>
      </c>
      <c r="D28" s="29">
        <v>269.89281351396198</v>
      </c>
    </row>
    <row r="29" spans="1:4" x14ac:dyDescent="0.25">
      <c r="A29" s="7">
        <v>44358.697916666664</v>
      </c>
      <c r="B29">
        <v>1.915</v>
      </c>
      <c r="C29">
        <f t="shared" si="0"/>
        <v>23.259</v>
      </c>
      <c r="D29" s="29">
        <v>277.93347637168523</v>
      </c>
    </row>
    <row r="30" spans="1:4" x14ac:dyDescent="0.25">
      <c r="A30" s="7">
        <v>44358.708333333336</v>
      </c>
      <c r="B30">
        <v>1.911</v>
      </c>
      <c r="C30">
        <f t="shared" si="0"/>
        <v>23.255000000000003</v>
      </c>
      <c r="D30" s="29">
        <v>274.98502051546274</v>
      </c>
    </row>
    <row r="31" spans="1:4" x14ac:dyDescent="0.25">
      <c r="A31" s="7">
        <v>44358.71875</v>
      </c>
      <c r="B31">
        <v>1.92</v>
      </c>
      <c r="C31">
        <f t="shared" si="0"/>
        <v>23.264000000000003</v>
      </c>
      <c r="D31" s="29">
        <v>281.65899796598336</v>
      </c>
    </row>
    <row r="32" spans="1:4" x14ac:dyDescent="0.25">
      <c r="A32" s="7">
        <v>44358.729166666664</v>
      </c>
      <c r="B32">
        <v>1.9219999999999999</v>
      </c>
      <c r="C32">
        <f t="shared" si="0"/>
        <v>23.266000000000002</v>
      </c>
      <c r="D32" s="29">
        <v>283.16173325036164</v>
      </c>
    </row>
    <row r="33" spans="1:4" x14ac:dyDescent="0.25">
      <c r="A33" s="7">
        <v>44358.739583333336</v>
      </c>
      <c r="B33">
        <v>1.9239999999999999</v>
      </c>
      <c r="C33">
        <f t="shared" si="0"/>
        <v>23.268000000000001</v>
      </c>
      <c r="D33" s="29">
        <v>284.67167234022833</v>
      </c>
    </row>
    <row r="34" spans="1:4" x14ac:dyDescent="0.25">
      <c r="A34" s="7">
        <v>44358.75</v>
      </c>
      <c r="B34">
        <v>1.9330000000000001</v>
      </c>
      <c r="C34">
        <f t="shared" si="0"/>
        <v>23.277000000000001</v>
      </c>
      <c r="D34" s="29">
        <v>291.55636946140049</v>
      </c>
    </row>
    <row r="35" spans="1:4" x14ac:dyDescent="0.25">
      <c r="A35" s="7">
        <v>44358.760416666664</v>
      </c>
      <c r="B35">
        <v>1.9430000000000001</v>
      </c>
      <c r="C35">
        <f t="shared" si="0"/>
        <v>23.287000000000003</v>
      </c>
      <c r="D35" s="29">
        <v>299.38128731011233</v>
      </c>
    </row>
    <row r="36" spans="1:4" x14ac:dyDescent="0.25">
      <c r="A36" s="7">
        <v>44358.770833333336</v>
      </c>
      <c r="B36">
        <v>1.9419999999999999</v>
      </c>
      <c r="C36">
        <f t="shared" si="0"/>
        <v>23.286000000000001</v>
      </c>
      <c r="D36" s="29">
        <v>298.59038818155392</v>
      </c>
    </row>
    <row r="37" spans="1:4" x14ac:dyDescent="0.25">
      <c r="A37" s="7">
        <v>44358.78125</v>
      </c>
      <c r="B37">
        <v>1.927</v>
      </c>
      <c r="C37">
        <f t="shared" si="0"/>
        <v>23.271000000000001</v>
      </c>
      <c r="D37" s="29">
        <v>286.95015515957061</v>
      </c>
    </row>
    <row r="38" spans="1:4" x14ac:dyDescent="0.25">
      <c r="A38" s="7">
        <v>44358.791666666664</v>
      </c>
      <c r="B38">
        <v>1.9219999999999999</v>
      </c>
      <c r="C38">
        <f t="shared" si="0"/>
        <v>23.266000000000002</v>
      </c>
      <c r="D38" s="29">
        <v>283.16173325036164</v>
      </c>
    </row>
    <row r="39" spans="1:4" x14ac:dyDescent="0.25">
      <c r="A39" s="7">
        <v>44358.802083333336</v>
      </c>
      <c r="B39">
        <v>1.931</v>
      </c>
      <c r="C39">
        <f t="shared" si="0"/>
        <v>23.275000000000002</v>
      </c>
      <c r="D39" s="29">
        <v>290.01363247014478</v>
      </c>
    </row>
    <row r="40" spans="1:4" x14ac:dyDescent="0.25">
      <c r="A40" s="7">
        <v>44358.8125</v>
      </c>
      <c r="B40">
        <v>1.9330000000000001</v>
      </c>
      <c r="C40">
        <f t="shared" si="0"/>
        <v>23.277000000000001</v>
      </c>
      <c r="D40" s="29">
        <v>291.55636946140049</v>
      </c>
    </row>
    <row r="41" spans="1:4" x14ac:dyDescent="0.25">
      <c r="A41" s="7">
        <v>44358.822916666664</v>
      </c>
      <c r="B41">
        <v>1.9259999999999999</v>
      </c>
      <c r="C41">
        <f t="shared" si="0"/>
        <v>23.27</v>
      </c>
      <c r="D41" s="29">
        <v>286.18884587245651</v>
      </c>
    </row>
    <row r="42" spans="1:4" x14ac:dyDescent="0.25">
      <c r="A42" s="7">
        <v>44358.833333333336</v>
      </c>
      <c r="B42">
        <v>1.9179999999999999</v>
      </c>
      <c r="C42">
        <f t="shared" si="0"/>
        <v>23.262</v>
      </c>
      <c r="D42" s="29">
        <v>280.16343596360281</v>
      </c>
    </row>
    <row r="43" spans="1:4" x14ac:dyDescent="0.25">
      <c r="A43" s="7">
        <v>44358.84375</v>
      </c>
      <c r="B43">
        <v>1.923</v>
      </c>
      <c r="C43">
        <f t="shared" si="0"/>
        <v>23.267000000000003</v>
      </c>
      <c r="D43" s="29">
        <v>283.91580040746561</v>
      </c>
    </row>
    <row r="44" spans="1:4" x14ac:dyDescent="0.25">
      <c r="A44" s="7">
        <v>44358.854166666664</v>
      </c>
      <c r="B44">
        <v>1.9279999999999999</v>
      </c>
      <c r="C44">
        <f t="shared" si="0"/>
        <v>23.272000000000002</v>
      </c>
      <c r="D44" s="29">
        <v>287.71328459766011</v>
      </c>
    </row>
    <row r="45" spans="1:4" x14ac:dyDescent="0.25">
      <c r="A45" s="7">
        <v>44358.864583333336</v>
      </c>
      <c r="B45">
        <v>1.9370000000000001</v>
      </c>
      <c r="C45">
        <f t="shared" si="0"/>
        <v>23.281000000000002</v>
      </c>
      <c r="D45" s="29">
        <v>294.6639958739724</v>
      </c>
    </row>
    <row r="46" spans="1:4" x14ac:dyDescent="0.25">
      <c r="A46" s="7">
        <v>44358.875</v>
      </c>
      <c r="B46">
        <v>1.9319999999999999</v>
      </c>
      <c r="C46">
        <f t="shared" si="0"/>
        <v>23.276</v>
      </c>
      <c r="D46" s="29">
        <v>290.78408120031372</v>
      </c>
    </row>
    <row r="47" spans="1:4" x14ac:dyDescent="0.25">
      <c r="A47" s="7">
        <v>44358.885416666664</v>
      </c>
      <c r="B47">
        <v>1.927</v>
      </c>
      <c r="C47">
        <f t="shared" si="0"/>
        <v>23.271000000000001</v>
      </c>
      <c r="D47" s="29">
        <v>286.95015515957061</v>
      </c>
    </row>
    <row r="48" spans="1:4" x14ac:dyDescent="0.25">
      <c r="A48" s="7">
        <v>44358.895833333336</v>
      </c>
      <c r="B48">
        <v>1.9410000000000001</v>
      </c>
      <c r="C48">
        <f t="shared" si="0"/>
        <v>23.285</v>
      </c>
      <c r="D48" s="29">
        <v>297.80136788517837</v>
      </c>
    </row>
    <row r="49" spans="1:4" x14ac:dyDescent="0.25">
      <c r="A49" s="7">
        <v>44358.90625</v>
      </c>
      <c r="B49">
        <v>1.9259999999999999</v>
      </c>
      <c r="C49">
        <f t="shared" si="0"/>
        <v>23.27</v>
      </c>
      <c r="D49" s="29">
        <v>286.18884587245651</v>
      </c>
    </row>
    <row r="50" spans="1:4" x14ac:dyDescent="0.25">
      <c r="A50" s="7">
        <v>44358.916666666664</v>
      </c>
      <c r="B50">
        <v>1.9239999999999999</v>
      </c>
      <c r="C50">
        <f t="shared" si="0"/>
        <v>23.268000000000001</v>
      </c>
      <c r="D50" s="29">
        <v>284.67167234022833</v>
      </c>
    </row>
    <row r="51" spans="1:4" x14ac:dyDescent="0.25">
      <c r="A51" s="7">
        <v>44358.927083333336</v>
      </c>
      <c r="B51">
        <v>1.93</v>
      </c>
      <c r="C51">
        <f t="shared" si="0"/>
        <v>23.274000000000001</v>
      </c>
      <c r="D51" s="29">
        <v>289.24501938055323</v>
      </c>
    </row>
    <row r="52" spans="1:4" x14ac:dyDescent="0.25">
      <c r="A52" s="7">
        <v>44358.9375</v>
      </c>
      <c r="B52">
        <v>1.929</v>
      </c>
      <c r="C52">
        <f t="shared" si="0"/>
        <v>23.273</v>
      </c>
      <c r="D52" s="29">
        <v>288.47823804838407</v>
      </c>
    </row>
    <row r="53" spans="1:4" x14ac:dyDescent="0.25">
      <c r="A53" s="7">
        <v>44358.947916666664</v>
      </c>
      <c r="B53">
        <v>1.931</v>
      </c>
      <c r="C53">
        <f t="shared" si="0"/>
        <v>23.275000000000002</v>
      </c>
      <c r="D53" s="29">
        <v>290.01363247014478</v>
      </c>
    </row>
    <row r="54" spans="1:4" x14ac:dyDescent="0.25">
      <c r="A54" s="7">
        <v>44358.958333333336</v>
      </c>
      <c r="B54">
        <v>1.9390000000000001</v>
      </c>
      <c r="C54">
        <f t="shared" si="0"/>
        <v>23.283000000000001</v>
      </c>
      <c r="D54" s="29">
        <v>296.22894794487729</v>
      </c>
    </row>
    <row r="55" spans="1:4" x14ac:dyDescent="0.25">
      <c r="A55" s="7">
        <v>44358.96875</v>
      </c>
      <c r="B55">
        <v>1.9339999999999999</v>
      </c>
      <c r="C55">
        <f t="shared" si="0"/>
        <v>23.278000000000002</v>
      </c>
      <c r="D55" s="29">
        <v>292.33050115094517</v>
      </c>
    </row>
    <row r="56" spans="1:4" x14ac:dyDescent="0.25">
      <c r="A56" s="7">
        <v>44358.979166666664</v>
      </c>
      <c r="B56">
        <v>1.9379999999999999</v>
      </c>
      <c r="C56">
        <f t="shared" si="0"/>
        <v>23.282</v>
      </c>
      <c r="D56" s="29">
        <v>295.44554039714785</v>
      </c>
    </row>
    <row r="57" spans="1:4" x14ac:dyDescent="0.25">
      <c r="A57" s="7">
        <v>44358.989583333336</v>
      </c>
      <c r="B57">
        <v>1.9359999999999999</v>
      </c>
      <c r="C57">
        <f t="shared" si="0"/>
        <v>23.28</v>
      </c>
      <c r="D57" s="29">
        <v>293.88431044164082</v>
      </c>
    </row>
    <row r="58" spans="1:4" x14ac:dyDescent="0.25">
      <c r="A58" s="7">
        <v>44359</v>
      </c>
      <c r="B58">
        <v>1.9419999999999999</v>
      </c>
      <c r="C58">
        <f t="shared" si="0"/>
        <v>23.286000000000001</v>
      </c>
      <c r="D58" s="29">
        <v>298.59038818155392</v>
      </c>
    </row>
    <row r="59" spans="1:4" x14ac:dyDescent="0.25">
      <c r="A59" s="7">
        <v>44359.010416666664</v>
      </c>
      <c r="B59">
        <v>1.9419999999999999</v>
      </c>
      <c r="C59">
        <f t="shared" si="0"/>
        <v>23.286000000000001</v>
      </c>
      <c r="D59" s="29">
        <v>298.59038818155392</v>
      </c>
    </row>
    <row r="60" spans="1:4" x14ac:dyDescent="0.25">
      <c r="A60" s="7">
        <v>44359.020833333336</v>
      </c>
      <c r="B60">
        <v>1.9390000000000001</v>
      </c>
      <c r="C60">
        <f t="shared" si="0"/>
        <v>23.283000000000001</v>
      </c>
      <c r="D60" s="29">
        <v>296.22894794487729</v>
      </c>
    </row>
    <row r="61" spans="1:4" x14ac:dyDescent="0.25">
      <c r="A61" s="7">
        <v>44359.03125</v>
      </c>
      <c r="B61">
        <v>1.9330000000000001</v>
      </c>
      <c r="C61">
        <f t="shared" si="0"/>
        <v>23.277000000000001</v>
      </c>
      <c r="D61" s="29">
        <v>291.55636946140049</v>
      </c>
    </row>
    <row r="62" spans="1:4" x14ac:dyDescent="0.25">
      <c r="A62" s="7">
        <v>44359.041666666664</v>
      </c>
      <c r="B62">
        <v>1.9390000000000001</v>
      </c>
      <c r="C62">
        <f t="shared" si="0"/>
        <v>23.283000000000001</v>
      </c>
      <c r="D62" s="29">
        <v>296.22894794487729</v>
      </c>
    </row>
    <row r="63" spans="1:4" x14ac:dyDescent="0.25">
      <c r="A63" s="7">
        <v>44359.052083333336</v>
      </c>
      <c r="B63">
        <v>1.9319999999999999</v>
      </c>
      <c r="C63">
        <f t="shared" si="0"/>
        <v>23.276</v>
      </c>
      <c r="D63" s="29">
        <v>290.78408120031372</v>
      </c>
    </row>
    <row r="64" spans="1:4" x14ac:dyDescent="0.25">
      <c r="A64" s="7">
        <v>44359.0625</v>
      </c>
      <c r="B64">
        <v>1.929</v>
      </c>
      <c r="C64">
        <f t="shared" si="0"/>
        <v>23.273</v>
      </c>
      <c r="D64" s="29">
        <v>288.47823804838407</v>
      </c>
    </row>
    <row r="65" spans="1:4" x14ac:dyDescent="0.25">
      <c r="A65" s="7">
        <v>44359.072916666664</v>
      </c>
      <c r="B65">
        <v>1.9319999999999999</v>
      </c>
      <c r="C65">
        <f t="shared" si="0"/>
        <v>23.276</v>
      </c>
      <c r="D65" s="29">
        <v>290.78408120031372</v>
      </c>
    </row>
    <row r="66" spans="1:4" x14ac:dyDescent="0.25">
      <c r="A66" s="7">
        <v>44359.083333333336</v>
      </c>
      <c r="B66">
        <v>1.9370000000000001</v>
      </c>
      <c r="C66">
        <f t="shared" ref="C66:C129" si="1">$H$2+B66</f>
        <v>23.281000000000002</v>
      </c>
      <c r="D66" s="29">
        <v>294.6639958739724</v>
      </c>
    </row>
    <row r="67" spans="1:4" x14ac:dyDescent="0.25">
      <c r="A67" s="7">
        <v>44359.09375</v>
      </c>
      <c r="B67">
        <v>1.9379999999999999</v>
      </c>
      <c r="C67">
        <f t="shared" si="1"/>
        <v>23.282</v>
      </c>
      <c r="D67" s="29">
        <v>295.44554039714785</v>
      </c>
    </row>
    <row r="68" spans="1:4" x14ac:dyDescent="0.25">
      <c r="A68" s="7">
        <v>44359.104166666664</v>
      </c>
      <c r="B68">
        <v>1.9319999999999999</v>
      </c>
      <c r="C68">
        <f t="shared" si="1"/>
        <v>23.276</v>
      </c>
      <c r="D68" s="29">
        <v>290.78408120031372</v>
      </c>
    </row>
    <row r="69" spans="1:4" x14ac:dyDescent="0.25">
      <c r="A69" s="7">
        <v>44359.114583333336</v>
      </c>
      <c r="B69">
        <v>1.9330000000000001</v>
      </c>
      <c r="C69">
        <f t="shared" si="1"/>
        <v>23.277000000000001</v>
      </c>
      <c r="D69" s="29">
        <v>291.55636946140049</v>
      </c>
    </row>
    <row r="70" spans="1:4" x14ac:dyDescent="0.25">
      <c r="A70" s="7">
        <v>44359.125</v>
      </c>
      <c r="B70">
        <v>1.9410000000000001</v>
      </c>
      <c r="C70">
        <f t="shared" si="1"/>
        <v>23.285</v>
      </c>
      <c r="D70" s="29">
        <v>297.80136788517837</v>
      </c>
    </row>
    <row r="71" spans="1:4" x14ac:dyDescent="0.25">
      <c r="A71" s="7">
        <v>44359.135416666664</v>
      </c>
      <c r="B71">
        <v>1.9410000000000001</v>
      </c>
      <c r="C71">
        <f t="shared" si="1"/>
        <v>23.285</v>
      </c>
      <c r="D71" s="29">
        <v>297.80136788517837</v>
      </c>
    </row>
    <row r="72" spans="1:4" x14ac:dyDescent="0.25">
      <c r="A72" s="7">
        <v>44359.145833333336</v>
      </c>
      <c r="B72">
        <v>1.9350000000000001</v>
      </c>
      <c r="C72">
        <f t="shared" si="1"/>
        <v>23.279</v>
      </c>
      <c r="D72" s="29">
        <v>293.10648017370079</v>
      </c>
    </row>
    <row r="73" spans="1:4" x14ac:dyDescent="0.25">
      <c r="A73" s="7">
        <v>44359.15625</v>
      </c>
      <c r="B73">
        <v>1.9359999999999999</v>
      </c>
      <c r="C73">
        <f t="shared" si="1"/>
        <v>23.28</v>
      </c>
      <c r="D73" s="29">
        <v>293.88431044164082</v>
      </c>
    </row>
    <row r="74" spans="1:4" x14ac:dyDescent="0.25">
      <c r="A74" s="7">
        <v>44359.166666666664</v>
      </c>
      <c r="B74">
        <v>1.9370000000000001</v>
      </c>
      <c r="C74">
        <f t="shared" si="1"/>
        <v>23.281000000000002</v>
      </c>
      <c r="D74" s="29">
        <v>294.6639958739724</v>
      </c>
    </row>
    <row r="75" spans="1:4" x14ac:dyDescent="0.25">
      <c r="A75" s="7">
        <v>44359.177083333336</v>
      </c>
      <c r="B75">
        <v>1.9450000000000001</v>
      </c>
      <c r="C75">
        <f t="shared" si="1"/>
        <v>23.289000000000001</v>
      </c>
      <c r="D75" s="29">
        <v>300.96873795175179</v>
      </c>
    </row>
    <row r="76" spans="1:4" x14ac:dyDescent="0.25">
      <c r="A76" s="7">
        <v>44359.1875</v>
      </c>
      <c r="B76">
        <v>1.9490000000000001</v>
      </c>
      <c r="C76">
        <f t="shared" si="1"/>
        <v>23.293000000000003</v>
      </c>
      <c r="D76" s="29">
        <v>304.16636039984644</v>
      </c>
    </row>
    <row r="77" spans="1:4" x14ac:dyDescent="0.25">
      <c r="A77" s="7">
        <v>44359.197916666664</v>
      </c>
      <c r="B77">
        <v>1.9410000000000001</v>
      </c>
      <c r="C77">
        <f t="shared" si="1"/>
        <v>23.285</v>
      </c>
      <c r="D77" s="29">
        <v>297.80136788517837</v>
      </c>
    </row>
    <row r="78" spans="1:4" x14ac:dyDescent="0.25">
      <c r="A78" s="7">
        <v>44359.208333333336</v>
      </c>
      <c r="B78">
        <v>1.9370000000000001</v>
      </c>
      <c r="C78">
        <f t="shared" si="1"/>
        <v>23.281000000000002</v>
      </c>
      <c r="D78" s="29">
        <v>294.6639958739724</v>
      </c>
    </row>
    <row r="79" spans="1:4" x14ac:dyDescent="0.25">
      <c r="A79" s="7">
        <v>44359.21875</v>
      </c>
      <c r="B79">
        <v>1.9430000000000001</v>
      </c>
      <c r="C79">
        <f t="shared" si="1"/>
        <v>23.287000000000003</v>
      </c>
      <c r="D79" s="29">
        <v>299.38128731011233</v>
      </c>
    </row>
    <row r="80" spans="1:4" x14ac:dyDescent="0.25">
      <c r="A80" s="7">
        <v>44359.229166666664</v>
      </c>
      <c r="B80">
        <v>1.94</v>
      </c>
      <c r="C80">
        <f t="shared" si="1"/>
        <v>23.284000000000002</v>
      </c>
      <c r="D80" s="29">
        <v>297.01422245813512</v>
      </c>
    </row>
    <row r="81" spans="1:4" x14ac:dyDescent="0.25">
      <c r="A81" s="7">
        <v>44359.239583333336</v>
      </c>
      <c r="B81">
        <v>1.94</v>
      </c>
      <c r="C81">
        <f t="shared" si="1"/>
        <v>23.284000000000002</v>
      </c>
      <c r="D81" s="29">
        <v>297.01422245813512</v>
      </c>
    </row>
    <row r="82" spans="1:4" x14ac:dyDescent="0.25">
      <c r="A82" s="7">
        <v>44359.25</v>
      </c>
      <c r="B82">
        <v>1.9319999999999999</v>
      </c>
      <c r="C82">
        <f t="shared" si="1"/>
        <v>23.276</v>
      </c>
      <c r="D82" s="29">
        <v>290.78408120031372</v>
      </c>
    </row>
    <row r="83" spans="1:4" x14ac:dyDescent="0.25">
      <c r="A83" s="7">
        <v>44359.260416666664</v>
      </c>
      <c r="B83">
        <v>1.94</v>
      </c>
      <c r="C83">
        <f t="shared" si="1"/>
        <v>23.284000000000002</v>
      </c>
      <c r="D83" s="29">
        <v>297.01422245813512</v>
      </c>
    </row>
    <row r="84" spans="1:4" x14ac:dyDescent="0.25">
      <c r="A84" s="7">
        <v>44359.270833333336</v>
      </c>
      <c r="B84">
        <v>1.9419999999999999</v>
      </c>
      <c r="C84">
        <f t="shared" si="1"/>
        <v>23.286000000000001</v>
      </c>
      <c r="D84" s="29">
        <v>298.59038818155392</v>
      </c>
    </row>
    <row r="85" spans="1:4" x14ac:dyDescent="0.25">
      <c r="A85" s="7">
        <v>44359.28125</v>
      </c>
      <c r="B85">
        <v>1.94</v>
      </c>
      <c r="C85">
        <f t="shared" si="1"/>
        <v>23.284000000000002</v>
      </c>
      <c r="D85" s="29">
        <v>297.01422245813512</v>
      </c>
    </row>
    <row r="86" spans="1:4" x14ac:dyDescent="0.25">
      <c r="A86" s="7">
        <v>44359.291666666664</v>
      </c>
      <c r="B86">
        <v>1.9410000000000001</v>
      </c>
      <c r="C86">
        <f t="shared" si="1"/>
        <v>23.285</v>
      </c>
      <c r="D86" s="29">
        <v>297.80136788517837</v>
      </c>
    </row>
    <row r="87" spans="1:4" x14ac:dyDescent="0.25">
      <c r="A87" s="7">
        <v>44359.302083333336</v>
      </c>
      <c r="B87">
        <v>1.94</v>
      </c>
      <c r="C87">
        <f t="shared" si="1"/>
        <v>23.284000000000002</v>
      </c>
      <c r="D87" s="29">
        <v>297.01422245813512</v>
      </c>
    </row>
    <row r="88" spans="1:4" x14ac:dyDescent="0.25">
      <c r="A88" s="7">
        <v>44359.3125</v>
      </c>
      <c r="B88">
        <v>1.9430000000000001</v>
      </c>
      <c r="C88">
        <f t="shared" si="1"/>
        <v>23.287000000000003</v>
      </c>
      <c r="D88" s="29">
        <v>299.38128731011233</v>
      </c>
    </row>
    <row r="89" spans="1:4" x14ac:dyDescent="0.25">
      <c r="A89" s="7">
        <v>44359.322916666664</v>
      </c>
      <c r="B89">
        <v>1.9359999999999999</v>
      </c>
      <c r="C89">
        <f t="shared" si="1"/>
        <v>23.28</v>
      </c>
      <c r="D89" s="29">
        <v>293.88431044164082</v>
      </c>
    </row>
    <row r="90" spans="1:4" x14ac:dyDescent="0.25">
      <c r="A90" s="7">
        <v>44359.333333333336</v>
      </c>
      <c r="B90">
        <v>1.9390000000000001</v>
      </c>
      <c r="C90">
        <f t="shared" si="1"/>
        <v>23.283000000000001</v>
      </c>
      <c r="D90" s="29">
        <v>296.22894794487729</v>
      </c>
    </row>
    <row r="91" spans="1:4" x14ac:dyDescent="0.25">
      <c r="A91" s="7">
        <v>44359.34375</v>
      </c>
      <c r="B91">
        <v>1.94</v>
      </c>
      <c r="C91">
        <f t="shared" si="1"/>
        <v>23.284000000000002</v>
      </c>
      <c r="D91" s="29">
        <v>297.01422245813512</v>
      </c>
    </row>
    <row r="92" spans="1:4" x14ac:dyDescent="0.25">
      <c r="A92" s="7">
        <v>44359.354166666664</v>
      </c>
      <c r="B92">
        <v>1.929</v>
      </c>
      <c r="C92">
        <f t="shared" si="1"/>
        <v>23.273</v>
      </c>
      <c r="D92" s="29">
        <v>288.47823804838407</v>
      </c>
    </row>
    <row r="93" spans="1:4" x14ac:dyDescent="0.25">
      <c r="A93" s="7">
        <v>44359.364583333336</v>
      </c>
      <c r="B93">
        <v>1.925</v>
      </c>
      <c r="C93">
        <f t="shared" si="1"/>
        <v>23.269000000000002</v>
      </c>
      <c r="D93" s="29">
        <v>285.42935288180399</v>
      </c>
    </row>
    <row r="94" spans="1:4" x14ac:dyDescent="0.25">
      <c r="A94" s="7">
        <v>44359.375</v>
      </c>
      <c r="B94">
        <v>1.9279999999999999</v>
      </c>
      <c r="C94">
        <f t="shared" si="1"/>
        <v>23.272000000000002</v>
      </c>
      <c r="D94" s="29">
        <v>287.71328459766011</v>
      </c>
    </row>
    <row r="95" spans="1:4" x14ac:dyDescent="0.25">
      <c r="A95" s="7">
        <v>44359.385416666664</v>
      </c>
      <c r="B95">
        <v>1.923</v>
      </c>
      <c r="C95">
        <f t="shared" si="1"/>
        <v>23.267000000000003</v>
      </c>
      <c r="D95" s="29">
        <v>283.91580040746561</v>
      </c>
    </row>
    <row r="96" spans="1:4" x14ac:dyDescent="0.25">
      <c r="A96" s="7">
        <v>44359.395833333336</v>
      </c>
      <c r="B96">
        <v>1.909</v>
      </c>
      <c r="C96">
        <f t="shared" si="1"/>
        <v>23.253</v>
      </c>
      <c r="D96" s="29">
        <v>273.52136357584737</v>
      </c>
    </row>
    <row r="97" spans="1:4" x14ac:dyDescent="0.25">
      <c r="A97" s="7">
        <v>44359.40625</v>
      </c>
      <c r="B97">
        <v>1.919</v>
      </c>
      <c r="C97">
        <f t="shared" si="1"/>
        <v>23.263000000000002</v>
      </c>
      <c r="D97" s="29">
        <v>280.91032220784331</v>
      </c>
    </row>
    <row r="98" spans="1:4" x14ac:dyDescent="0.25">
      <c r="A98" s="7">
        <v>44359.416666666664</v>
      </c>
      <c r="B98">
        <v>1.921</v>
      </c>
      <c r="C98">
        <f t="shared" si="1"/>
        <v>23.265000000000001</v>
      </c>
      <c r="D98" s="29">
        <v>282.40946704285835</v>
      </c>
    </row>
    <row r="99" spans="1:4" x14ac:dyDescent="0.25">
      <c r="A99" s="7">
        <v>44359.427083333336</v>
      </c>
      <c r="B99">
        <v>1.9179999999999999</v>
      </c>
      <c r="C99">
        <f t="shared" si="1"/>
        <v>23.262</v>
      </c>
      <c r="D99" s="29">
        <v>280.16343596360281</v>
      </c>
    </row>
    <row r="100" spans="1:4" x14ac:dyDescent="0.25">
      <c r="A100" s="7">
        <v>44359.4375</v>
      </c>
      <c r="B100">
        <v>1.9159999999999999</v>
      </c>
      <c r="C100">
        <f t="shared" si="1"/>
        <v>23.26</v>
      </c>
      <c r="D100" s="29">
        <v>278.67501683274713</v>
      </c>
    </row>
    <row r="101" spans="1:4" x14ac:dyDescent="0.25">
      <c r="A101" s="7">
        <v>44359.447916666664</v>
      </c>
      <c r="B101">
        <v>1.913</v>
      </c>
      <c r="C101">
        <f t="shared" si="1"/>
        <v>23.257000000000001</v>
      </c>
      <c r="D101" s="29">
        <v>276.45571477483895</v>
      </c>
    </row>
    <row r="102" spans="1:4" x14ac:dyDescent="0.25">
      <c r="A102" s="7">
        <v>44359.458333333336</v>
      </c>
      <c r="B102">
        <v>1.9159999999999999</v>
      </c>
      <c r="C102">
        <f t="shared" si="1"/>
        <v>23.26</v>
      </c>
      <c r="D102" s="29">
        <v>278.67501683274713</v>
      </c>
    </row>
    <row r="103" spans="1:4" x14ac:dyDescent="0.25">
      <c r="A103" s="7">
        <v>44359.46875</v>
      </c>
      <c r="B103">
        <v>1.92</v>
      </c>
      <c r="C103">
        <f t="shared" si="1"/>
        <v>23.264000000000003</v>
      </c>
      <c r="D103" s="29">
        <v>281.65899796598336</v>
      </c>
    </row>
    <row r="104" spans="1:4" x14ac:dyDescent="0.25">
      <c r="A104" s="7">
        <v>44359.479166666664</v>
      </c>
      <c r="B104">
        <v>1.91</v>
      </c>
      <c r="C104">
        <f t="shared" si="1"/>
        <v>23.254000000000001</v>
      </c>
      <c r="D104" s="29">
        <v>274.25231425243533</v>
      </c>
    </row>
    <row r="105" spans="1:4" x14ac:dyDescent="0.25">
      <c r="A105" s="7">
        <v>44359.489583333336</v>
      </c>
      <c r="B105">
        <v>1.909</v>
      </c>
      <c r="C105">
        <f t="shared" si="1"/>
        <v>23.253</v>
      </c>
      <c r="D105" s="29">
        <v>273.52136357584737</v>
      </c>
    </row>
    <row r="106" spans="1:4" x14ac:dyDescent="0.25">
      <c r="A106" s="7">
        <v>44359.5</v>
      </c>
      <c r="B106">
        <v>1.913</v>
      </c>
      <c r="C106">
        <f t="shared" si="1"/>
        <v>23.257000000000001</v>
      </c>
      <c r="D106" s="29">
        <v>276.45571477483895</v>
      </c>
    </row>
    <row r="107" spans="1:4" x14ac:dyDescent="0.25">
      <c r="A107" s="7">
        <v>44359.510416666664</v>
      </c>
      <c r="B107">
        <v>1.9039999999999999</v>
      </c>
      <c r="C107">
        <f t="shared" si="1"/>
        <v>23.248000000000001</v>
      </c>
      <c r="D107" s="29">
        <v>269.89281351396198</v>
      </c>
    </row>
    <row r="108" spans="1:4" x14ac:dyDescent="0.25">
      <c r="A108" s="7">
        <v>44359.520833333336</v>
      </c>
      <c r="B108">
        <v>1.9</v>
      </c>
      <c r="C108">
        <f t="shared" si="1"/>
        <v>23.244</v>
      </c>
      <c r="D108" s="29">
        <v>267.02119491871741</v>
      </c>
    </row>
    <row r="109" spans="1:4" x14ac:dyDescent="0.25">
      <c r="A109" s="7">
        <v>44359.53125</v>
      </c>
      <c r="B109">
        <v>1.901</v>
      </c>
      <c r="C109">
        <f t="shared" si="1"/>
        <v>23.245000000000001</v>
      </c>
      <c r="D109" s="29">
        <v>267.73651255301615</v>
      </c>
    </row>
    <row r="110" spans="1:4" x14ac:dyDescent="0.25">
      <c r="A110" s="7">
        <v>44359.541666666664</v>
      </c>
      <c r="B110">
        <v>1.903</v>
      </c>
      <c r="C110">
        <f t="shared" si="1"/>
        <v>23.247</v>
      </c>
      <c r="D110" s="29">
        <v>269.1723181676233</v>
      </c>
    </row>
    <row r="111" spans="1:4" x14ac:dyDescent="0.25">
      <c r="A111" s="7">
        <v>44359.552083333336</v>
      </c>
      <c r="B111">
        <v>1.8839999999999999</v>
      </c>
      <c r="C111">
        <f t="shared" si="1"/>
        <v>23.228000000000002</v>
      </c>
      <c r="D111" s="29">
        <v>255.80735887906042</v>
      </c>
    </row>
    <row r="112" spans="1:4" x14ac:dyDescent="0.25">
      <c r="A112" s="7">
        <v>44359.5625</v>
      </c>
      <c r="B112">
        <v>1.8819999999999999</v>
      </c>
      <c r="C112">
        <f t="shared" si="1"/>
        <v>23.226000000000003</v>
      </c>
      <c r="D112" s="29">
        <v>254.43582355979473</v>
      </c>
    </row>
    <row r="113" spans="1:4" x14ac:dyDescent="0.25">
      <c r="A113" s="7">
        <v>44359.572916666664</v>
      </c>
      <c r="B113">
        <v>1.881</v>
      </c>
      <c r="C113">
        <f t="shared" si="1"/>
        <v>23.225000000000001</v>
      </c>
      <c r="D113" s="29">
        <v>253.75253807556663</v>
      </c>
    </row>
    <row r="114" spans="1:4" x14ac:dyDescent="0.25">
      <c r="A114" s="7">
        <v>44359.583333333336</v>
      </c>
      <c r="B114">
        <v>1.8979999999999999</v>
      </c>
      <c r="C114">
        <f t="shared" si="1"/>
        <v>23.242000000000001</v>
      </c>
      <c r="D114" s="29">
        <v>265.59571163246744</v>
      </c>
    </row>
    <row r="115" spans="1:4" x14ac:dyDescent="0.25">
      <c r="A115" s="7">
        <v>44359.59375</v>
      </c>
      <c r="B115">
        <v>1.897</v>
      </c>
      <c r="C115">
        <f t="shared" si="1"/>
        <v>23.241</v>
      </c>
      <c r="D115" s="29">
        <v>264.8855386555739</v>
      </c>
    </row>
    <row r="116" spans="1:4" x14ac:dyDescent="0.25">
      <c r="A116" s="7">
        <v>44359.604166666664</v>
      </c>
      <c r="B116">
        <v>1.8939999999999999</v>
      </c>
      <c r="C116">
        <f t="shared" si="1"/>
        <v>23.238</v>
      </c>
      <c r="D116" s="29">
        <v>262.76525058340059</v>
      </c>
    </row>
    <row r="117" spans="1:4" x14ac:dyDescent="0.25">
      <c r="A117" s="7">
        <v>44359.614583333336</v>
      </c>
      <c r="B117">
        <v>1.9019999999999999</v>
      </c>
      <c r="C117">
        <f t="shared" si="1"/>
        <v>23.246000000000002</v>
      </c>
      <c r="D117" s="29">
        <v>268.45355240945651</v>
      </c>
    </row>
    <row r="118" spans="1:4" x14ac:dyDescent="0.25">
      <c r="A118" s="7">
        <v>44359.625</v>
      </c>
      <c r="B118">
        <v>1.893</v>
      </c>
      <c r="C118">
        <f t="shared" si="1"/>
        <v>23.237000000000002</v>
      </c>
      <c r="D118" s="29">
        <v>262.0618860500835</v>
      </c>
    </row>
    <row r="119" spans="1:4" x14ac:dyDescent="0.25">
      <c r="A119" s="7">
        <v>44359.635416666664</v>
      </c>
      <c r="B119">
        <v>1.879</v>
      </c>
      <c r="C119">
        <f t="shared" si="1"/>
        <v>23.223000000000003</v>
      </c>
      <c r="D119" s="29">
        <v>252.39091373506389</v>
      </c>
    </row>
    <row r="120" spans="1:4" x14ac:dyDescent="0.25">
      <c r="A120" s="7">
        <v>44359.645833333336</v>
      </c>
      <c r="B120">
        <v>1.8879999999999999</v>
      </c>
      <c r="C120">
        <f t="shared" si="1"/>
        <v>23.231999999999999</v>
      </c>
      <c r="D120" s="29">
        <v>258.57038658823274</v>
      </c>
    </row>
    <row r="121" spans="1:4" x14ac:dyDescent="0.25">
      <c r="A121" s="7">
        <v>44359.65625</v>
      </c>
      <c r="B121">
        <v>1.897</v>
      </c>
      <c r="C121">
        <f t="shared" si="1"/>
        <v>23.241</v>
      </c>
      <c r="D121" s="29">
        <v>264.8855386555739</v>
      </c>
    </row>
    <row r="122" spans="1:4" x14ac:dyDescent="0.25">
      <c r="A122" s="7">
        <v>44359.666666666664</v>
      </c>
      <c r="B122">
        <v>1.897</v>
      </c>
      <c r="C122">
        <f t="shared" si="1"/>
        <v>23.241</v>
      </c>
      <c r="D122" s="29">
        <v>264.8855386555739</v>
      </c>
    </row>
    <row r="123" spans="1:4" x14ac:dyDescent="0.25">
      <c r="A123" s="7">
        <v>44359.677083333336</v>
      </c>
      <c r="B123">
        <v>1.903</v>
      </c>
      <c r="C123">
        <f t="shared" si="1"/>
        <v>23.247</v>
      </c>
      <c r="D123" s="29">
        <v>269.1723181676233</v>
      </c>
    </row>
    <row r="124" spans="1:4" x14ac:dyDescent="0.25">
      <c r="A124" s="7">
        <v>44359.6875</v>
      </c>
      <c r="B124">
        <v>1.9079999999999999</v>
      </c>
      <c r="C124">
        <f t="shared" si="1"/>
        <v>23.252000000000002</v>
      </c>
      <c r="D124" s="29">
        <v>272.79216475089146</v>
      </c>
    </row>
    <row r="125" spans="1:4" x14ac:dyDescent="0.25">
      <c r="A125" s="7">
        <v>44359.697916666664</v>
      </c>
      <c r="B125">
        <v>1.9059999999999999</v>
      </c>
      <c r="C125">
        <f t="shared" si="1"/>
        <v>23.25</v>
      </c>
      <c r="D125" s="29">
        <v>271.33900775134254</v>
      </c>
    </row>
    <row r="126" spans="1:4" x14ac:dyDescent="0.25">
      <c r="A126" s="7">
        <v>44359.708333333336</v>
      </c>
      <c r="B126">
        <v>1.903</v>
      </c>
      <c r="C126">
        <f t="shared" si="1"/>
        <v>23.247</v>
      </c>
      <c r="D126" s="29">
        <v>269.1723181676233</v>
      </c>
    </row>
    <row r="127" spans="1:4" x14ac:dyDescent="0.25">
      <c r="A127" s="7">
        <v>44359.71875</v>
      </c>
      <c r="B127">
        <v>1.907</v>
      </c>
      <c r="C127">
        <f t="shared" si="1"/>
        <v>23.251000000000001</v>
      </c>
      <c r="D127" s="29">
        <v>272.06471404970176</v>
      </c>
    </row>
    <row r="128" spans="1:4" x14ac:dyDescent="0.25">
      <c r="A128" s="7">
        <v>44359.729166666664</v>
      </c>
      <c r="B128">
        <v>1.915</v>
      </c>
      <c r="C128">
        <f t="shared" si="1"/>
        <v>23.259</v>
      </c>
      <c r="D128" s="29">
        <v>277.93347637168523</v>
      </c>
    </row>
    <row r="129" spans="1:4" x14ac:dyDescent="0.25">
      <c r="A129" s="7">
        <v>44359.739583333336</v>
      </c>
      <c r="B129">
        <v>1.915</v>
      </c>
      <c r="C129">
        <f t="shared" si="1"/>
        <v>23.259</v>
      </c>
      <c r="D129" s="29">
        <v>277.93347637168523</v>
      </c>
    </row>
    <row r="130" spans="1:4" x14ac:dyDescent="0.25">
      <c r="A130" s="7">
        <v>44359.75</v>
      </c>
      <c r="B130">
        <v>1.915</v>
      </c>
      <c r="C130">
        <f t="shared" ref="C130:C193" si="2">$H$2+B130</f>
        <v>23.259</v>
      </c>
      <c r="D130" s="29">
        <v>277.93347637168523</v>
      </c>
    </row>
    <row r="131" spans="1:4" x14ac:dyDescent="0.25">
      <c r="A131" s="7">
        <v>44359.760416666664</v>
      </c>
      <c r="B131">
        <v>1.92</v>
      </c>
      <c r="C131">
        <f t="shared" si="2"/>
        <v>23.264000000000003</v>
      </c>
      <c r="D131" s="29">
        <v>281.65899796598336</v>
      </c>
    </row>
    <row r="132" spans="1:4" x14ac:dyDescent="0.25">
      <c r="A132" s="7">
        <v>44359.770833333336</v>
      </c>
      <c r="B132">
        <v>1.929</v>
      </c>
      <c r="C132">
        <f t="shared" si="2"/>
        <v>23.273</v>
      </c>
      <c r="D132" s="29">
        <v>288.47823804838407</v>
      </c>
    </row>
    <row r="133" spans="1:4" x14ac:dyDescent="0.25">
      <c r="A133" s="7">
        <v>44359.78125</v>
      </c>
      <c r="B133">
        <v>1.9259999999999999</v>
      </c>
      <c r="C133">
        <f t="shared" si="2"/>
        <v>23.27</v>
      </c>
      <c r="D133" s="29">
        <v>286.18884587245651</v>
      </c>
    </row>
    <row r="134" spans="1:4" x14ac:dyDescent="0.25">
      <c r="A134" s="7">
        <v>44359.791666666664</v>
      </c>
      <c r="B134">
        <v>1.9279999999999999</v>
      </c>
      <c r="C134">
        <f t="shared" si="2"/>
        <v>23.272000000000002</v>
      </c>
      <c r="D134" s="29">
        <v>287.71328459766011</v>
      </c>
    </row>
    <row r="135" spans="1:4" x14ac:dyDescent="0.25">
      <c r="A135" s="7">
        <v>44359.802083333336</v>
      </c>
      <c r="B135">
        <v>1.929</v>
      </c>
      <c r="C135">
        <f t="shared" si="2"/>
        <v>23.273</v>
      </c>
      <c r="D135" s="29">
        <v>288.47823804838407</v>
      </c>
    </row>
    <row r="136" spans="1:4" x14ac:dyDescent="0.25">
      <c r="A136" s="7">
        <v>44359.8125</v>
      </c>
      <c r="B136">
        <v>1.9370000000000001</v>
      </c>
      <c r="C136">
        <f t="shared" si="2"/>
        <v>23.281000000000002</v>
      </c>
      <c r="D136" s="29">
        <v>294.6639958739724</v>
      </c>
    </row>
    <row r="137" spans="1:4" x14ac:dyDescent="0.25">
      <c r="A137" s="7">
        <v>44359.822916666664</v>
      </c>
      <c r="B137">
        <v>1.944</v>
      </c>
      <c r="C137">
        <f t="shared" si="2"/>
        <v>23.288</v>
      </c>
      <c r="D137" s="29">
        <v>300.17406924101482</v>
      </c>
    </row>
    <row r="138" spans="1:4" x14ac:dyDescent="0.25">
      <c r="A138" s="7">
        <v>44359.833333333336</v>
      </c>
      <c r="B138">
        <v>1.9390000000000001</v>
      </c>
      <c r="C138">
        <f t="shared" si="2"/>
        <v>23.283000000000001</v>
      </c>
      <c r="D138" s="29">
        <v>296.22894794487729</v>
      </c>
    </row>
    <row r="139" spans="1:4" x14ac:dyDescent="0.25">
      <c r="A139" s="7">
        <v>44359.84375</v>
      </c>
      <c r="B139">
        <v>1.9379999999999999</v>
      </c>
      <c r="C139">
        <f t="shared" si="2"/>
        <v>23.282</v>
      </c>
      <c r="D139" s="29">
        <v>295.44554039714785</v>
      </c>
    </row>
    <row r="140" spans="1:4" x14ac:dyDescent="0.25">
      <c r="A140" s="7">
        <v>44359.854166666664</v>
      </c>
      <c r="B140">
        <v>1.9379999999999999</v>
      </c>
      <c r="C140">
        <f t="shared" si="2"/>
        <v>23.282</v>
      </c>
      <c r="D140" s="29">
        <v>295.44554039714785</v>
      </c>
    </row>
    <row r="141" spans="1:4" x14ac:dyDescent="0.25">
      <c r="A141" s="7">
        <v>44359.864583333336</v>
      </c>
      <c r="B141">
        <v>1.9410000000000001</v>
      </c>
      <c r="C141">
        <f t="shared" si="2"/>
        <v>23.285</v>
      </c>
      <c r="D141" s="29">
        <v>297.80136788517837</v>
      </c>
    </row>
    <row r="142" spans="1:4" x14ac:dyDescent="0.25">
      <c r="A142" s="7">
        <v>44359.875</v>
      </c>
      <c r="B142">
        <v>1.9490000000000001</v>
      </c>
      <c r="C142">
        <f t="shared" si="2"/>
        <v>23.293000000000003</v>
      </c>
      <c r="D142" s="29">
        <v>304.16636039984644</v>
      </c>
    </row>
    <row r="143" spans="1:4" x14ac:dyDescent="0.25">
      <c r="A143" s="7">
        <v>44359.885416666664</v>
      </c>
      <c r="B143">
        <v>1.9490000000000001</v>
      </c>
      <c r="C143">
        <f t="shared" si="2"/>
        <v>23.293000000000003</v>
      </c>
      <c r="D143" s="29">
        <v>304.16636039984644</v>
      </c>
    </row>
    <row r="144" spans="1:4" x14ac:dyDescent="0.25">
      <c r="A144" s="7">
        <v>44359.895833333336</v>
      </c>
      <c r="B144">
        <v>1.9470000000000001</v>
      </c>
      <c r="C144">
        <f t="shared" si="2"/>
        <v>23.291</v>
      </c>
      <c r="D144" s="29">
        <v>302.56375165937743</v>
      </c>
    </row>
    <row r="145" spans="1:4" x14ac:dyDescent="0.25">
      <c r="A145" s="7">
        <v>44359.90625</v>
      </c>
      <c r="B145">
        <v>1.946</v>
      </c>
      <c r="C145">
        <f t="shared" si="2"/>
        <v>23.290000000000003</v>
      </c>
      <c r="D145" s="29">
        <v>301.76529742714763</v>
      </c>
    </row>
    <row r="146" spans="1:4" x14ac:dyDescent="0.25">
      <c r="A146" s="7">
        <v>44359.916666666664</v>
      </c>
      <c r="B146">
        <v>1.956</v>
      </c>
      <c r="C146">
        <f t="shared" si="2"/>
        <v>23.3</v>
      </c>
      <c r="D146" s="29">
        <v>309.83576616818709</v>
      </c>
    </row>
    <row r="147" spans="1:4" x14ac:dyDescent="0.25">
      <c r="A147" s="7">
        <v>44359.927083333336</v>
      </c>
      <c r="B147">
        <v>1.96</v>
      </c>
      <c r="C147">
        <f t="shared" si="2"/>
        <v>23.304000000000002</v>
      </c>
      <c r="D147" s="29">
        <v>313.11790943578012</v>
      </c>
    </row>
    <row r="148" spans="1:4" x14ac:dyDescent="0.25">
      <c r="A148" s="7">
        <v>44359.9375</v>
      </c>
      <c r="B148">
        <v>1.9590000000000001</v>
      </c>
      <c r="C148">
        <f t="shared" si="2"/>
        <v>23.303000000000001</v>
      </c>
      <c r="D148" s="29">
        <v>312.29445671210715</v>
      </c>
    </row>
    <row r="149" spans="1:4" x14ac:dyDescent="0.25">
      <c r="A149" s="7">
        <v>44359.947916666664</v>
      </c>
      <c r="B149">
        <v>1.962</v>
      </c>
      <c r="C149">
        <f t="shared" si="2"/>
        <v>23.306000000000001</v>
      </c>
      <c r="D149" s="29">
        <v>314.7706732630943</v>
      </c>
    </row>
    <row r="150" spans="1:4" x14ac:dyDescent="0.25">
      <c r="A150" s="7">
        <v>44359.958333333336</v>
      </c>
      <c r="B150">
        <v>1.9650000000000001</v>
      </c>
      <c r="C150">
        <f t="shared" si="2"/>
        <v>23.309000000000001</v>
      </c>
      <c r="D150" s="29">
        <v>317.26452662410992</v>
      </c>
    </row>
    <row r="151" spans="1:4" x14ac:dyDescent="0.25">
      <c r="A151" s="7">
        <v>44359.96875</v>
      </c>
      <c r="B151">
        <v>1.9610000000000001</v>
      </c>
      <c r="C151">
        <f t="shared" si="2"/>
        <v>23.305</v>
      </c>
      <c r="D151" s="29">
        <v>313.94331358484254</v>
      </c>
    </row>
    <row r="152" spans="1:4" x14ac:dyDescent="0.25">
      <c r="A152" s="7">
        <v>44359.979166666664</v>
      </c>
      <c r="B152">
        <v>1.9530000000000001</v>
      </c>
      <c r="C152">
        <f t="shared" si="2"/>
        <v>23.297000000000001</v>
      </c>
      <c r="D152" s="29">
        <v>307.39449143686176</v>
      </c>
    </row>
    <row r="153" spans="1:4" x14ac:dyDescent="0.25">
      <c r="A153" s="7">
        <v>44359.989583333336</v>
      </c>
      <c r="B153">
        <v>1.962</v>
      </c>
      <c r="C153">
        <f t="shared" si="2"/>
        <v>23.306000000000001</v>
      </c>
      <c r="D153" s="29">
        <v>314.7706732630943</v>
      </c>
    </row>
    <row r="154" spans="1:4" x14ac:dyDescent="0.25">
      <c r="A154" s="7">
        <v>44360</v>
      </c>
      <c r="B154">
        <v>1.958</v>
      </c>
      <c r="C154">
        <f t="shared" si="2"/>
        <v>23.302</v>
      </c>
      <c r="D154" s="29">
        <v>311.47295131754299</v>
      </c>
    </row>
    <row r="155" spans="1:4" x14ac:dyDescent="0.25">
      <c r="A155" s="7">
        <v>44360.010416666664</v>
      </c>
      <c r="B155">
        <v>1.9670000000000001</v>
      </c>
      <c r="C155">
        <f t="shared" si="2"/>
        <v>23.311</v>
      </c>
      <c r="D155" s="29">
        <v>318.93694875341617</v>
      </c>
    </row>
    <row r="156" spans="1:4" x14ac:dyDescent="0.25">
      <c r="A156" s="7">
        <v>44360.020833333336</v>
      </c>
      <c r="B156">
        <v>1.9650000000000001</v>
      </c>
      <c r="C156">
        <f t="shared" si="2"/>
        <v>23.309000000000001</v>
      </c>
      <c r="D156" s="29">
        <v>317.26452662410992</v>
      </c>
    </row>
    <row r="157" spans="1:4" x14ac:dyDescent="0.25">
      <c r="A157" s="7">
        <v>44360.03125</v>
      </c>
      <c r="B157">
        <v>1.966</v>
      </c>
      <c r="C157">
        <f t="shared" si="2"/>
        <v>23.310000000000002</v>
      </c>
      <c r="D157" s="29">
        <v>318.09974960802788</v>
      </c>
    </row>
    <row r="158" spans="1:4" x14ac:dyDescent="0.25">
      <c r="A158" s="7">
        <v>44360.041666666664</v>
      </c>
      <c r="B158">
        <v>1.968</v>
      </c>
      <c r="C158">
        <f t="shared" si="2"/>
        <v>23.312000000000001</v>
      </c>
      <c r="D158" s="29">
        <v>319.77612820946803</v>
      </c>
    </row>
    <row r="159" spans="1:4" x14ac:dyDescent="0.25">
      <c r="A159" s="7">
        <v>44360.052083333336</v>
      </c>
      <c r="B159">
        <v>1.9790000000000001</v>
      </c>
      <c r="C159">
        <f t="shared" si="2"/>
        <v>23.323</v>
      </c>
      <c r="D159" s="29">
        <v>329.13899703775922</v>
      </c>
    </row>
    <row r="160" spans="1:4" x14ac:dyDescent="0.25">
      <c r="A160" s="7">
        <v>44360.0625</v>
      </c>
      <c r="B160">
        <v>1.9730000000000001</v>
      </c>
      <c r="C160">
        <f t="shared" si="2"/>
        <v>23.317</v>
      </c>
      <c r="D160" s="29">
        <v>324.00187590462536</v>
      </c>
    </row>
    <row r="161" spans="1:4" x14ac:dyDescent="0.25">
      <c r="A161" s="7">
        <v>44360.072916666664</v>
      </c>
      <c r="B161">
        <v>1.9730000000000001</v>
      </c>
      <c r="C161">
        <f t="shared" si="2"/>
        <v>23.317</v>
      </c>
      <c r="D161" s="29">
        <v>324.00187590462536</v>
      </c>
    </row>
    <row r="162" spans="1:4" x14ac:dyDescent="0.25">
      <c r="A162" s="7">
        <v>44360.083333333336</v>
      </c>
      <c r="B162">
        <v>1.9810000000000001</v>
      </c>
      <c r="C162">
        <f t="shared" si="2"/>
        <v>23.325000000000003</v>
      </c>
      <c r="D162" s="29">
        <v>330.86757118859396</v>
      </c>
    </row>
    <row r="163" spans="1:4" x14ac:dyDescent="0.25">
      <c r="A163" s="7">
        <v>44360.09375</v>
      </c>
      <c r="B163">
        <v>1.9770000000000001</v>
      </c>
      <c r="C163">
        <f t="shared" si="2"/>
        <v>23.321000000000002</v>
      </c>
      <c r="D163" s="29">
        <v>327.41854568568743</v>
      </c>
    </row>
    <row r="164" spans="1:4" x14ac:dyDescent="0.25">
      <c r="A164" s="7">
        <v>44360.104166666664</v>
      </c>
      <c r="B164">
        <v>1.984</v>
      </c>
      <c r="C164">
        <f t="shared" si="2"/>
        <v>23.328000000000003</v>
      </c>
      <c r="D164" s="29">
        <v>333.47573712233543</v>
      </c>
    </row>
    <row r="165" spans="1:4" x14ac:dyDescent="0.25">
      <c r="A165" s="7">
        <v>44360.114583333336</v>
      </c>
      <c r="B165">
        <v>1.964</v>
      </c>
      <c r="C165">
        <f t="shared" si="2"/>
        <v>23.308</v>
      </c>
      <c r="D165" s="29">
        <v>316.43127566006376</v>
      </c>
    </row>
    <row r="166" spans="1:4" x14ac:dyDescent="0.25">
      <c r="A166" s="7">
        <v>44360.125</v>
      </c>
      <c r="B166">
        <v>1.9710000000000001</v>
      </c>
      <c r="C166">
        <f t="shared" si="2"/>
        <v>23.315000000000001</v>
      </c>
      <c r="D166" s="29">
        <v>322.30559004772101</v>
      </c>
    </row>
    <row r="167" spans="1:4" x14ac:dyDescent="0.25">
      <c r="A167" s="7">
        <v>44360.135416666664</v>
      </c>
      <c r="B167">
        <v>1.98</v>
      </c>
      <c r="C167">
        <f t="shared" si="2"/>
        <v>23.324000000000002</v>
      </c>
      <c r="D167" s="29">
        <v>330.00226663979089</v>
      </c>
    </row>
    <row r="168" spans="1:4" x14ac:dyDescent="0.25">
      <c r="A168" s="7">
        <v>44360.145833333336</v>
      </c>
      <c r="B168">
        <v>1.984</v>
      </c>
      <c r="C168">
        <f t="shared" si="2"/>
        <v>23.328000000000003</v>
      </c>
      <c r="D168" s="29">
        <v>333.47573712233543</v>
      </c>
    </row>
    <row r="169" spans="1:4" x14ac:dyDescent="0.25">
      <c r="A169" s="7">
        <v>44360.15625</v>
      </c>
      <c r="B169">
        <v>1.9850000000000001</v>
      </c>
      <c r="C169">
        <f t="shared" si="2"/>
        <v>23.329000000000001</v>
      </c>
      <c r="D169" s="29">
        <v>334.34922410385491</v>
      </c>
    </row>
    <row r="170" spans="1:4" x14ac:dyDescent="0.25">
      <c r="A170" s="7">
        <v>44360.166666666664</v>
      </c>
      <c r="B170">
        <v>1.988</v>
      </c>
      <c r="C170">
        <f t="shared" si="2"/>
        <v>23.332000000000001</v>
      </c>
      <c r="D170" s="29">
        <v>336.98204009069451</v>
      </c>
    </row>
    <row r="171" spans="1:4" x14ac:dyDescent="0.25">
      <c r="A171" s="7">
        <v>44360.177083333336</v>
      </c>
      <c r="B171">
        <v>1.98</v>
      </c>
      <c r="C171">
        <f t="shared" si="2"/>
        <v>23.324000000000002</v>
      </c>
      <c r="D171" s="29">
        <v>330.00226663979089</v>
      </c>
    </row>
    <row r="172" spans="1:4" x14ac:dyDescent="0.25">
      <c r="A172" s="7">
        <v>44360.1875</v>
      </c>
      <c r="B172">
        <v>1.988</v>
      </c>
      <c r="C172">
        <f t="shared" si="2"/>
        <v>23.332000000000001</v>
      </c>
      <c r="D172" s="29">
        <v>336.98204009069451</v>
      </c>
    </row>
    <row r="173" spans="1:4" x14ac:dyDescent="0.25">
      <c r="A173" s="7">
        <v>44360.197916666664</v>
      </c>
      <c r="B173">
        <v>1.992</v>
      </c>
      <c r="C173">
        <f t="shared" si="2"/>
        <v>23.336000000000002</v>
      </c>
      <c r="D173" s="29">
        <v>340.52145072689342</v>
      </c>
    </row>
    <row r="174" spans="1:4" x14ac:dyDescent="0.25">
      <c r="A174" s="7">
        <v>44360.208333333336</v>
      </c>
      <c r="B174">
        <v>1.9830000000000001</v>
      </c>
      <c r="C174">
        <f t="shared" si="2"/>
        <v>23.327000000000002</v>
      </c>
      <c r="D174" s="29">
        <v>332.6043021614156</v>
      </c>
    </row>
    <row r="175" spans="1:4" x14ac:dyDescent="0.25">
      <c r="A175" s="7">
        <v>44360.21875</v>
      </c>
      <c r="B175">
        <v>1.9830000000000001</v>
      </c>
      <c r="C175">
        <f t="shared" si="2"/>
        <v>23.327000000000002</v>
      </c>
      <c r="D175" s="29">
        <v>332.6043021614156</v>
      </c>
    </row>
    <row r="176" spans="1:4" x14ac:dyDescent="0.25">
      <c r="A176" s="7">
        <v>44360.229166666664</v>
      </c>
      <c r="B176">
        <v>1.9770000000000001</v>
      </c>
      <c r="C176">
        <f t="shared" si="2"/>
        <v>23.321000000000002</v>
      </c>
      <c r="D176" s="29">
        <v>327.41854568568743</v>
      </c>
    </row>
    <row r="177" spans="1:4" x14ac:dyDescent="0.25">
      <c r="A177" s="7">
        <v>44360.239583333336</v>
      </c>
      <c r="B177">
        <v>1.9770000000000001</v>
      </c>
      <c r="C177">
        <f t="shared" si="2"/>
        <v>23.321000000000002</v>
      </c>
      <c r="D177" s="29">
        <v>327.41854568568743</v>
      </c>
    </row>
    <row r="178" spans="1:4" x14ac:dyDescent="0.25">
      <c r="A178" s="7">
        <v>44360.25</v>
      </c>
      <c r="B178">
        <v>1.9750000000000001</v>
      </c>
      <c r="C178">
        <f t="shared" si="2"/>
        <v>23.319000000000003</v>
      </c>
      <c r="D178" s="29">
        <v>325.70618323316853</v>
      </c>
    </row>
    <row r="179" spans="1:4" x14ac:dyDescent="0.25">
      <c r="A179" s="7">
        <v>44360.260416666664</v>
      </c>
      <c r="B179">
        <v>1.978</v>
      </c>
      <c r="C179">
        <f t="shared" si="2"/>
        <v>23.322000000000003</v>
      </c>
      <c r="D179" s="29">
        <v>328.2777581334808</v>
      </c>
    </row>
    <row r="180" spans="1:4" x14ac:dyDescent="0.25">
      <c r="A180" s="7">
        <v>44360.270833333336</v>
      </c>
      <c r="B180">
        <v>1.978</v>
      </c>
      <c r="C180">
        <f t="shared" si="2"/>
        <v>23.322000000000003</v>
      </c>
      <c r="D180" s="29">
        <v>328.2777581334808</v>
      </c>
    </row>
    <row r="181" spans="1:4" x14ac:dyDescent="0.25">
      <c r="A181" s="7">
        <v>44360.28125</v>
      </c>
      <c r="B181">
        <v>1.982</v>
      </c>
      <c r="C181">
        <f t="shared" si="2"/>
        <v>23.326000000000001</v>
      </c>
      <c r="D181" s="29">
        <v>331.73491494094901</v>
      </c>
    </row>
    <row r="182" spans="1:4" x14ac:dyDescent="0.25">
      <c r="A182" s="7">
        <v>44360.291666666664</v>
      </c>
      <c r="B182">
        <v>1.978</v>
      </c>
      <c r="C182">
        <f t="shared" si="2"/>
        <v>23.322000000000003</v>
      </c>
      <c r="D182" s="29">
        <v>328.2777581334808</v>
      </c>
    </row>
    <row r="183" spans="1:4" x14ac:dyDescent="0.25">
      <c r="A183" s="7">
        <v>44360.302083333336</v>
      </c>
      <c r="B183">
        <v>1.9910000000000001</v>
      </c>
      <c r="C183">
        <f t="shared" si="2"/>
        <v>23.335000000000001</v>
      </c>
      <c r="D183" s="29">
        <v>339.63347909942621</v>
      </c>
    </row>
    <row r="184" spans="1:4" x14ac:dyDescent="0.25">
      <c r="A184" s="7">
        <v>44360.3125</v>
      </c>
      <c r="B184">
        <v>1.9810000000000001</v>
      </c>
      <c r="C184">
        <f t="shared" si="2"/>
        <v>23.325000000000003</v>
      </c>
      <c r="D184" s="29">
        <v>330.86757118859396</v>
      </c>
    </row>
    <row r="185" spans="1:4" x14ac:dyDescent="0.25">
      <c r="A185" s="7">
        <v>44360.322916666664</v>
      </c>
      <c r="B185">
        <v>1.978</v>
      </c>
      <c r="C185">
        <f t="shared" si="2"/>
        <v>23.322000000000003</v>
      </c>
      <c r="D185" s="29">
        <v>328.2777581334808</v>
      </c>
    </row>
    <row r="186" spans="1:4" x14ac:dyDescent="0.25">
      <c r="A186" s="7">
        <v>44360.333333333336</v>
      </c>
      <c r="B186">
        <v>1.9730000000000001</v>
      </c>
      <c r="C186">
        <f t="shared" si="2"/>
        <v>23.317</v>
      </c>
      <c r="D186" s="29">
        <v>324.00187590462536</v>
      </c>
    </row>
    <row r="187" spans="1:4" x14ac:dyDescent="0.25">
      <c r="A187" s="7">
        <v>44360.34375</v>
      </c>
      <c r="B187">
        <v>1.97</v>
      </c>
      <c r="C187">
        <f t="shared" si="2"/>
        <v>23.314</v>
      </c>
      <c r="D187" s="29">
        <v>321.46044468838522</v>
      </c>
    </row>
    <row r="188" spans="1:4" x14ac:dyDescent="0.25">
      <c r="A188" s="7">
        <v>44360.354166666664</v>
      </c>
      <c r="B188">
        <v>1.964</v>
      </c>
      <c r="C188">
        <f t="shared" si="2"/>
        <v>23.308</v>
      </c>
      <c r="D188" s="29">
        <v>316.43127566006376</v>
      </c>
    </row>
    <row r="189" spans="1:4" x14ac:dyDescent="0.25">
      <c r="A189" s="7">
        <v>44360.364583333336</v>
      </c>
      <c r="B189">
        <v>1.9630000000000001</v>
      </c>
      <c r="C189">
        <f t="shared" si="2"/>
        <v>23.307000000000002</v>
      </c>
      <c r="D189" s="29">
        <v>315.59999258187304</v>
      </c>
    </row>
    <row r="190" spans="1:4" x14ac:dyDescent="0.25">
      <c r="A190" s="7">
        <v>44360.375</v>
      </c>
      <c r="B190">
        <v>1.968</v>
      </c>
      <c r="C190">
        <f t="shared" si="2"/>
        <v>23.312000000000001</v>
      </c>
      <c r="D190" s="29">
        <v>319.77612820946803</v>
      </c>
    </row>
    <row r="191" spans="1:4" x14ac:dyDescent="0.25">
      <c r="A191" s="7">
        <v>44360.385416666664</v>
      </c>
      <c r="B191">
        <v>1.9690000000000001</v>
      </c>
      <c r="C191">
        <f t="shared" si="2"/>
        <v>23.313000000000002</v>
      </c>
      <c r="D191" s="29">
        <v>320.61729213298469</v>
      </c>
    </row>
    <row r="192" spans="1:4" x14ac:dyDescent="0.25">
      <c r="A192" s="7">
        <v>44360.395833333336</v>
      </c>
      <c r="B192">
        <v>1.9730000000000001</v>
      </c>
      <c r="C192">
        <f t="shared" si="2"/>
        <v>23.317</v>
      </c>
      <c r="D192" s="29">
        <v>324.00187590462536</v>
      </c>
    </row>
    <row r="193" spans="1:4" x14ac:dyDescent="0.25">
      <c r="A193" s="7">
        <v>44360.40625</v>
      </c>
      <c r="B193">
        <v>1.968</v>
      </c>
      <c r="C193">
        <f t="shared" si="2"/>
        <v>23.312000000000001</v>
      </c>
      <c r="D193" s="29">
        <v>319.77612820946803</v>
      </c>
    </row>
    <row r="194" spans="1:4" x14ac:dyDescent="0.25">
      <c r="A194" s="7">
        <v>44360.416666666664</v>
      </c>
      <c r="B194">
        <v>1.962</v>
      </c>
      <c r="C194">
        <f t="shared" ref="C194:C257" si="3">$H$2+B194</f>
        <v>23.306000000000001</v>
      </c>
      <c r="D194" s="29">
        <v>314.7706732630943</v>
      </c>
    </row>
    <row r="195" spans="1:4" x14ac:dyDescent="0.25">
      <c r="A195" s="7">
        <v>44360.427083333336</v>
      </c>
      <c r="B195">
        <v>1.968</v>
      </c>
      <c r="C195">
        <f t="shared" si="3"/>
        <v>23.312000000000001</v>
      </c>
      <c r="D195" s="29">
        <v>319.77612820946803</v>
      </c>
    </row>
    <row r="196" spans="1:4" x14ac:dyDescent="0.25">
      <c r="A196" s="7">
        <v>44360.4375</v>
      </c>
      <c r="B196">
        <v>1.9670000000000001</v>
      </c>
      <c r="C196">
        <f t="shared" si="3"/>
        <v>23.311</v>
      </c>
      <c r="D196" s="29">
        <v>318.93694875341617</v>
      </c>
    </row>
    <row r="197" spans="1:4" x14ac:dyDescent="0.25">
      <c r="A197" s="7">
        <v>44360.447916666664</v>
      </c>
      <c r="B197">
        <v>1.976</v>
      </c>
      <c r="C197">
        <f t="shared" si="3"/>
        <v>23.32</v>
      </c>
      <c r="D197" s="29">
        <v>326.56135546085056</v>
      </c>
    </row>
    <row r="198" spans="1:4" x14ac:dyDescent="0.25">
      <c r="A198" s="7">
        <v>44360.458333333336</v>
      </c>
      <c r="B198">
        <v>1.9790000000000001</v>
      </c>
      <c r="C198">
        <f t="shared" si="3"/>
        <v>23.323</v>
      </c>
      <c r="D198" s="29">
        <v>329.13899703775922</v>
      </c>
    </row>
    <row r="199" spans="1:4" x14ac:dyDescent="0.25">
      <c r="A199" s="7">
        <v>44360.46875</v>
      </c>
      <c r="B199">
        <v>1.982</v>
      </c>
      <c r="C199">
        <f t="shared" si="3"/>
        <v>23.326000000000001</v>
      </c>
      <c r="D199" s="29">
        <v>331.73491494094901</v>
      </c>
    </row>
    <row r="200" spans="1:4" x14ac:dyDescent="0.25">
      <c r="A200" s="7">
        <v>44360.479166666664</v>
      </c>
      <c r="B200">
        <v>1.98</v>
      </c>
      <c r="C200">
        <f t="shared" si="3"/>
        <v>23.324000000000002</v>
      </c>
      <c r="D200" s="29">
        <v>330.00226663979089</v>
      </c>
    </row>
    <row r="201" spans="1:4" x14ac:dyDescent="0.25">
      <c r="A201" s="7">
        <v>44360.489583333336</v>
      </c>
      <c r="B201">
        <v>1.9830000000000001</v>
      </c>
      <c r="C201">
        <f t="shared" si="3"/>
        <v>23.327000000000002</v>
      </c>
      <c r="D201" s="29">
        <v>332.6043021614156</v>
      </c>
    </row>
    <row r="202" spans="1:4" x14ac:dyDescent="0.25">
      <c r="A202" s="7">
        <v>44360.5</v>
      </c>
      <c r="B202">
        <v>1.992</v>
      </c>
      <c r="C202">
        <f t="shared" si="3"/>
        <v>23.336000000000002</v>
      </c>
      <c r="D202" s="29">
        <v>340.52145072689342</v>
      </c>
    </row>
    <row r="203" spans="1:4" x14ac:dyDescent="0.25">
      <c r="A203" s="7">
        <v>44360.510416666664</v>
      </c>
      <c r="B203">
        <v>1.9770000000000001</v>
      </c>
      <c r="C203">
        <f t="shared" si="3"/>
        <v>23.321000000000002</v>
      </c>
      <c r="D203" s="29">
        <v>327.41854568568743</v>
      </c>
    </row>
    <row r="204" spans="1:4" x14ac:dyDescent="0.25">
      <c r="A204" s="7">
        <v>44360.520833333336</v>
      </c>
      <c r="B204">
        <v>1.9810000000000001</v>
      </c>
      <c r="C204">
        <f t="shared" si="3"/>
        <v>23.325000000000003</v>
      </c>
      <c r="D204" s="29">
        <v>330.86757118859396</v>
      </c>
    </row>
    <row r="205" spans="1:4" x14ac:dyDescent="0.25">
      <c r="A205" s="7">
        <v>44360.53125</v>
      </c>
      <c r="B205">
        <v>1.974</v>
      </c>
      <c r="C205">
        <f t="shared" si="3"/>
        <v>23.318000000000001</v>
      </c>
      <c r="D205" s="29">
        <v>324.85302478455498</v>
      </c>
    </row>
    <row r="206" spans="1:4" x14ac:dyDescent="0.25">
      <c r="A206" s="7">
        <v>44360.541666666664</v>
      </c>
      <c r="B206">
        <v>1.9730000000000001</v>
      </c>
      <c r="C206">
        <f t="shared" si="3"/>
        <v>23.317</v>
      </c>
      <c r="D206" s="29">
        <v>324.00187590462536</v>
      </c>
    </row>
    <row r="207" spans="1:4" x14ac:dyDescent="0.25">
      <c r="A207" s="7">
        <v>44360.552083333336</v>
      </c>
      <c r="B207">
        <v>1.9770000000000001</v>
      </c>
      <c r="C207">
        <f t="shared" si="3"/>
        <v>23.321000000000002</v>
      </c>
      <c r="D207" s="29">
        <v>327.41854568568743</v>
      </c>
    </row>
    <row r="208" spans="1:4" x14ac:dyDescent="0.25">
      <c r="A208" s="7">
        <v>44360.5625</v>
      </c>
      <c r="B208">
        <v>1.98</v>
      </c>
      <c r="C208">
        <f t="shared" si="3"/>
        <v>23.324000000000002</v>
      </c>
      <c r="D208" s="29">
        <v>330.00226663979089</v>
      </c>
    </row>
    <row r="209" spans="1:4" x14ac:dyDescent="0.25">
      <c r="A209" s="7">
        <v>44360.572916666664</v>
      </c>
      <c r="B209">
        <v>1.9770000000000001</v>
      </c>
      <c r="C209">
        <f t="shared" si="3"/>
        <v>23.321000000000002</v>
      </c>
      <c r="D209" s="29">
        <v>327.41854568568743</v>
      </c>
    </row>
    <row r="210" spans="1:4" x14ac:dyDescent="0.25">
      <c r="A210" s="7">
        <v>44360.583333333336</v>
      </c>
      <c r="B210">
        <v>1.9750000000000001</v>
      </c>
      <c r="C210">
        <f t="shared" si="3"/>
        <v>23.319000000000003</v>
      </c>
      <c r="D210" s="29">
        <v>325.70618323316853</v>
      </c>
    </row>
    <row r="211" spans="1:4" x14ac:dyDescent="0.25">
      <c r="A211" s="7">
        <v>44360.59375</v>
      </c>
      <c r="B211">
        <v>1.9770000000000001</v>
      </c>
      <c r="C211">
        <f t="shared" si="3"/>
        <v>23.321000000000002</v>
      </c>
      <c r="D211" s="29">
        <v>327.41854568568743</v>
      </c>
    </row>
    <row r="212" spans="1:4" x14ac:dyDescent="0.25">
      <c r="A212" s="7">
        <v>44360.604166666664</v>
      </c>
      <c r="B212">
        <v>1.9810000000000001</v>
      </c>
      <c r="C212">
        <f t="shared" si="3"/>
        <v>23.325000000000003</v>
      </c>
      <c r="D212" s="29">
        <v>330.86757118859396</v>
      </c>
    </row>
    <row r="213" spans="1:4" x14ac:dyDescent="0.25">
      <c r="A213" s="7">
        <v>44360.614583333336</v>
      </c>
      <c r="B213">
        <v>1.9850000000000001</v>
      </c>
      <c r="C213">
        <f t="shared" si="3"/>
        <v>23.329000000000001</v>
      </c>
      <c r="D213" s="29">
        <v>334.34922410385491</v>
      </c>
    </row>
    <row r="214" spans="1:4" x14ac:dyDescent="0.25">
      <c r="A214" s="7">
        <v>44360.625</v>
      </c>
      <c r="B214">
        <v>1.986</v>
      </c>
      <c r="C214">
        <f t="shared" si="3"/>
        <v>23.330000000000002</v>
      </c>
      <c r="D214" s="29">
        <v>335.22476739392835</v>
      </c>
    </row>
    <row r="215" spans="1:4" x14ac:dyDescent="0.25">
      <c r="A215" s="7">
        <v>44360.635416666664</v>
      </c>
      <c r="B215">
        <v>1.9830000000000001</v>
      </c>
      <c r="C215">
        <f t="shared" si="3"/>
        <v>23.327000000000002</v>
      </c>
      <c r="D215" s="29">
        <v>332.6043021614156</v>
      </c>
    </row>
    <row r="216" spans="1:4" x14ac:dyDescent="0.25">
      <c r="A216" s="7">
        <v>44360.645833333336</v>
      </c>
      <c r="B216">
        <v>1.9910000000000001</v>
      </c>
      <c r="C216">
        <f t="shared" si="3"/>
        <v>23.335000000000001</v>
      </c>
      <c r="D216" s="29">
        <v>339.63347909942621</v>
      </c>
    </row>
    <row r="217" spans="1:4" x14ac:dyDescent="0.25">
      <c r="A217" s="7">
        <v>44360.65625</v>
      </c>
      <c r="B217">
        <v>1.9910000000000001</v>
      </c>
      <c r="C217">
        <f t="shared" si="3"/>
        <v>23.335000000000001</v>
      </c>
      <c r="D217" s="29">
        <v>339.63347909942621</v>
      </c>
    </row>
    <row r="218" spans="1:4" x14ac:dyDescent="0.25">
      <c r="A218" s="7">
        <v>44360.666666666664</v>
      </c>
      <c r="B218">
        <v>1.99</v>
      </c>
      <c r="C218">
        <f t="shared" si="3"/>
        <v>23.334</v>
      </c>
      <c r="D218" s="29">
        <v>338.74758967297714</v>
      </c>
    </row>
    <row r="219" spans="1:4" x14ac:dyDescent="0.25">
      <c r="A219" s="7">
        <v>44360.677083333336</v>
      </c>
      <c r="B219">
        <v>1.9930000000000001</v>
      </c>
      <c r="C219">
        <f t="shared" si="3"/>
        <v>23.337</v>
      </c>
      <c r="D219" s="29">
        <v>341.41150889836064</v>
      </c>
    </row>
    <row r="220" spans="1:4" x14ac:dyDescent="0.25">
      <c r="A220" s="7">
        <v>44360.6875</v>
      </c>
      <c r="B220">
        <v>1.9890000000000001</v>
      </c>
      <c r="C220">
        <f t="shared" si="3"/>
        <v>23.333000000000002</v>
      </c>
      <c r="D220" s="29">
        <v>337.86377811246655</v>
      </c>
    </row>
    <row r="221" spans="1:4" x14ac:dyDescent="0.25">
      <c r="A221" s="7">
        <v>44360.697916666664</v>
      </c>
      <c r="B221">
        <v>1.986</v>
      </c>
      <c r="C221">
        <f t="shared" si="3"/>
        <v>23.330000000000002</v>
      </c>
      <c r="D221" s="29">
        <v>335.22476739392835</v>
      </c>
    </row>
    <row r="222" spans="1:4" x14ac:dyDescent="0.25">
      <c r="A222" s="7">
        <v>44360.708333333336</v>
      </c>
      <c r="B222">
        <v>1.9910000000000001</v>
      </c>
      <c r="C222">
        <f t="shared" si="3"/>
        <v>23.335000000000001</v>
      </c>
      <c r="D222" s="29">
        <v>339.63347909942621</v>
      </c>
    </row>
    <row r="223" spans="1:4" x14ac:dyDescent="0.25">
      <c r="A223" s="7">
        <v>44360.71875</v>
      </c>
      <c r="B223">
        <v>1.9890000000000001</v>
      </c>
      <c r="C223">
        <f t="shared" si="3"/>
        <v>23.333000000000002</v>
      </c>
      <c r="D223" s="29">
        <v>337.86377811246655</v>
      </c>
    </row>
    <row r="224" spans="1:4" x14ac:dyDescent="0.25">
      <c r="A224" s="7">
        <v>44360.729166666664</v>
      </c>
      <c r="B224">
        <v>1.9990000000000001</v>
      </c>
      <c r="C224">
        <f t="shared" si="3"/>
        <v>23.343</v>
      </c>
      <c r="D224" s="29">
        <v>346.79591955623306</v>
      </c>
    </row>
    <row r="225" spans="1:4" x14ac:dyDescent="0.25">
      <c r="A225" s="7">
        <v>44360.739583333336</v>
      </c>
      <c r="B225">
        <v>2.0019999999999998</v>
      </c>
      <c r="C225">
        <f t="shared" si="3"/>
        <v>23.346</v>
      </c>
      <c r="D225" s="29">
        <v>349.51664743837006</v>
      </c>
    </row>
    <row r="226" spans="1:4" x14ac:dyDescent="0.25">
      <c r="A226" s="7">
        <v>44360.75</v>
      </c>
      <c r="B226">
        <v>2</v>
      </c>
      <c r="C226">
        <f t="shared" si="3"/>
        <v>23.344000000000001</v>
      </c>
      <c r="D226" s="29">
        <v>347.70070580511316</v>
      </c>
    </row>
    <row r="227" spans="1:4" x14ac:dyDescent="0.25">
      <c r="A227" s="7">
        <v>44360.760416666664</v>
      </c>
      <c r="B227">
        <v>2.0009999999999999</v>
      </c>
      <c r="C227">
        <f t="shared" si="3"/>
        <v>23.345000000000002</v>
      </c>
      <c r="D227" s="29">
        <v>348.60761362762275</v>
      </c>
    </row>
    <row r="228" spans="1:4" x14ac:dyDescent="0.25">
      <c r="A228" s="7">
        <v>44360.770833333336</v>
      </c>
      <c r="B228">
        <v>2.0009999999999999</v>
      </c>
      <c r="C228">
        <f t="shared" si="3"/>
        <v>23.345000000000002</v>
      </c>
      <c r="D228" s="29">
        <v>348.60761362762275</v>
      </c>
    </row>
    <row r="229" spans="1:4" x14ac:dyDescent="0.25">
      <c r="A229" s="7">
        <v>44360.78125</v>
      </c>
      <c r="B229">
        <v>2</v>
      </c>
      <c r="C229">
        <f t="shared" si="3"/>
        <v>23.344000000000001</v>
      </c>
      <c r="D229" s="29">
        <v>347.70070580511316</v>
      </c>
    </row>
    <row r="230" spans="1:4" x14ac:dyDescent="0.25">
      <c r="A230" s="7">
        <v>44360.791666666664</v>
      </c>
      <c r="B230">
        <v>2.0059999999999998</v>
      </c>
      <c r="C230">
        <f t="shared" si="3"/>
        <v>23.35</v>
      </c>
      <c r="D230" s="29">
        <v>353.17413113699865</v>
      </c>
    </row>
    <row r="231" spans="1:4" x14ac:dyDescent="0.25">
      <c r="A231" s="7">
        <v>44360.802083333336</v>
      </c>
      <c r="B231">
        <v>2.0019999999999998</v>
      </c>
      <c r="C231">
        <f t="shared" si="3"/>
        <v>23.346</v>
      </c>
      <c r="D231" s="29">
        <v>349.51664743837006</v>
      </c>
    </row>
    <row r="232" spans="1:4" x14ac:dyDescent="0.25">
      <c r="A232" s="7">
        <v>44360.8125</v>
      </c>
      <c r="B232">
        <v>2.0179999999999998</v>
      </c>
      <c r="C232">
        <f t="shared" si="3"/>
        <v>23.362000000000002</v>
      </c>
      <c r="D232" s="29">
        <v>364.35395636952541</v>
      </c>
    </row>
    <row r="233" spans="1:4" x14ac:dyDescent="0.25">
      <c r="A233" s="7">
        <v>44360.822916666664</v>
      </c>
      <c r="B233">
        <v>2.008</v>
      </c>
      <c r="C233">
        <f t="shared" si="3"/>
        <v>23.352</v>
      </c>
      <c r="D233" s="29">
        <v>355.01574428639611</v>
      </c>
    </row>
    <row r="234" spans="1:4" x14ac:dyDescent="0.25">
      <c r="A234" s="7">
        <v>44360.833333333336</v>
      </c>
      <c r="B234">
        <v>2.012</v>
      </c>
      <c r="C234">
        <f t="shared" si="3"/>
        <v>23.356000000000002</v>
      </c>
      <c r="D234" s="29">
        <v>358.72489186484324</v>
      </c>
    </row>
    <row r="235" spans="1:4" x14ac:dyDescent="0.25">
      <c r="A235" s="7">
        <v>44360.84375</v>
      </c>
      <c r="B235">
        <v>2.0129999999999999</v>
      </c>
      <c r="C235">
        <f t="shared" si="3"/>
        <v>23.356999999999999</v>
      </c>
      <c r="D235" s="29">
        <v>359.65760521359107</v>
      </c>
    </row>
    <row r="236" spans="1:4" x14ac:dyDescent="0.25">
      <c r="A236" s="7">
        <v>44360.854166666664</v>
      </c>
      <c r="B236">
        <v>2.0179999999999998</v>
      </c>
      <c r="C236">
        <f t="shared" si="3"/>
        <v>23.362000000000002</v>
      </c>
      <c r="D236" s="29">
        <v>364.35395636952541</v>
      </c>
    </row>
    <row r="237" spans="1:4" x14ac:dyDescent="0.25">
      <c r="A237" s="7">
        <v>44360.864583333336</v>
      </c>
      <c r="B237">
        <v>2.0129999999999999</v>
      </c>
      <c r="C237">
        <f t="shared" si="3"/>
        <v>23.356999999999999</v>
      </c>
      <c r="D237" s="29">
        <v>359.65760521359107</v>
      </c>
    </row>
    <row r="238" spans="1:4" x14ac:dyDescent="0.25">
      <c r="A238" s="7">
        <v>44360.875</v>
      </c>
      <c r="B238">
        <v>2.0129999999999999</v>
      </c>
      <c r="C238">
        <f t="shared" si="3"/>
        <v>23.356999999999999</v>
      </c>
      <c r="D238" s="29">
        <v>359.65760521359107</v>
      </c>
    </row>
    <row r="239" spans="1:4" x14ac:dyDescent="0.25">
      <c r="A239" s="7">
        <v>44360.885416666664</v>
      </c>
      <c r="B239">
        <v>2.0219999999999998</v>
      </c>
      <c r="C239">
        <f t="shared" si="3"/>
        <v>23.366</v>
      </c>
      <c r="D239" s="29">
        <v>368.15065113405672</v>
      </c>
    </row>
    <row r="240" spans="1:4" x14ac:dyDescent="0.25">
      <c r="A240" s="7">
        <v>44360.895833333336</v>
      </c>
      <c r="B240">
        <v>2.0230000000000001</v>
      </c>
      <c r="C240">
        <f t="shared" si="3"/>
        <v>23.367000000000001</v>
      </c>
      <c r="D240" s="29">
        <v>369.1053647894804</v>
      </c>
    </row>
    <row r="241" spans="1:4" x14ac:dyDescent="0.25">
      <c r="A241" s="7">
        <v>44360.90625</v>
      </c>
      <c r="B241">
        <v>2.0209999999999999</v>
      </c>
      <c r="C241">
        <f t="shared" si="3"/>
        <v>23.365000000000002</v>
      </c>
      <c r="D241" s="29">
        <v>367.19815804590667</v>
      </c>
    </row>
    <row r="242" spans="1:4" x14ac:dyDescent="0.25">
      <c r="A242" s="7">
        <v>44360.916666666664</v>
      </c>
      <c r="B242">
        <v>2.0310000000000001</v>
      </c>
      <c r="C242">
        <f t="shared" si="3"/>
        <v>23.375</v>
      </c>
      <c r="D242" s="29">
        <v>376.82356747824849</v>
      </c>
    </row>
    <row r="243" spans="1:4" x14ac:dyDescent="0.25">
      <c r="A243" s="7">
        <v>44360.927083333336</v>
      </c>
      <c r="B243">
        <v>2.0230000000000001</v>
      </c>
      <c r="C243">
        <f t="shared" si="3"/>
        <v>23.367000000000001</v>
      </c>
      <c r="D243" s="29">
        <v>369.1053647894804</v>
      </c>
    </row>
    <row r="244" spans="1:4" x14ac:dyDescent="0.25">
      <c r="A244" s="7">
        <v>44360.9375</v>
      </c>
      <c r="B244">
        <v>2.0259999999999998</v>
      </c>
      <c r="C244">
        <f t="shared" si="3"/>
        <v>23.37</v>
      </c>
      <c r="D244" s="29">
        <v>371.98287514069477</v>
      </c>
    </row>
    <row r="245" spans="1:4" x14ac:dyDescent="0.25">
      <c r="A245" s="7">
        <v>44360.947916666664</v>
      </c>
      <c r="B245">
        <v>2.024</v>
      </c>
      <c r="C245">
        <f t="shared" si="3"/>
        <v>23.368000000000002</v>
      </c>
      <c r="D245" s="29">
        <v>370.06230360615723</v>
      </c>
    </row>
    <row r="246" spans="1:4" x14ac:dyDescent="0.25">
      <c r="A246" s="7">
        <v>44360.958333333336</v>
      </c>
      <c r="B246">
        <v>2.0219999999999998</v>
      </c>
      <c r="C246">
        <f t="shared" si="3"/>
        <v>23.366</v>
      </c>
      <c r="D246" s="29">
        <v>368.15065113405672</v>
      </c>
    </row>
    <row r="247" spans="1:4" x14ac:dyDescent="0.25">
      <c r="A247" s="7">
        <v>44360.96875</v>
      </c>
      <c r="B247">
        <v>2.0249999999999999</v>
      </c>
      <c r="C247">
        <f t="shared" si="3"/>
        <v>23.369</v>
      </c>
      <c r="D247" s="29">
        <v>371.02147218636526</v>
      </c>
    </row>
    <row r="248" spans="1:4" x14ac:dyDescent="0.25">
      <c r="A248" s="7">
        <v>44360.979166666664</v>
      </c>
      <c r="B248">
        <v>2.0209999999999999</v>
      </c>
      <c r="C248">
        <f t="shared" si="3"/>
        <v>23.365000000000002</v>
      </c>
      <c r="D248" s="29">
        <v>367.19815804590667</v>
      </c>
    </row>
    <row r="249" spans="1:4" x14ac:dyDescent="0.25">
      <c r="A249" s="7">
        <v>44360.989583333336</v>
      </c>
      <c r="B249">
        <v>2.0219999999999998</v>
      </c>
      <c r="C249">
        <f t="shared" si="3"/>
        <v>23.366</v>
      </c>
      <c r="D249" s="29">
        <v>368.15065113405672</v>
      </c>
    </row>
    <row r="250" spans="1:4" x14ac:dyDescent="0.25">
      <c r="A250" s="7">
        <v>44361</v>
      </c>
      <c r="B250">
        <v>2.028</v>
      </c>
      <c r="C250">
        <f t="shared" si="3"/>
        <v>23.372</v>
      </c>
      <c r="D250" s="29">
        <v>373.91240265571304</v>
      </c>
    </row>
    <row r="251" spans="1:4" x14ac:dyDescent="0.25">
      <c r="A251" s="7">
        <v>44361.010416666664</v>
      </c>
      <c r="B251">
        <v>2.024</v>
      </c>
      <c r="C251">
        <f t="shared" si="3"/>
        <v>23.368000000000002</v>
      </c>
      <c r="D251" s="29">
        <v>370.06230360615723</v>
      </c>
    </row>
    <row r="252" spans="1:4" x14ac:dyDescent="0.25">
      <c r="A252" s="7">
        <v>44361.020833333336</v>
      </c>
      <c r="B252">
        <v>2.0209999999999999</v>
      </c>
      <c r="C252">
        <f t="shared" si="3"/>
        <v>23.365000000000002</v>
      </c>
      <c r="D252" s="29">
        <v>367.19815804590667</v>
      </c>
    </row>
    <row r="253" spans="1:4" x14ac:dyDescent="0.25">
      <c r="A253" s="7">
        <v>44361.03125</v>
      </c>
      <c r="B253">
        <v>2.028</v>
      </c>
      <c r="C253">
        <f t="shared" si="3"/>
        <v>23.372</v>
      </c>
      <c r="D253" s="29">
        <v>373.91240265571304</v>
      </c>
    </row>
    <row r="254" spans="1:4" x14ac:dyDescent="0.25">
      <c r="A254" s="7">
        <v>44361.041666666664</v>
      </c>
      <c r="B254">
        <v>2.0219999999999998</v>
      </c>
      <c r="C254">
        <f t="shared" si="3"/>
        <v>23.366</v>
      </c>
      <c r="D254" s="29">
        <v>368.15065113405672</v>
      </c>
    </row>
    <row r="255" spans="1:4" x14ac:dyDescent="0.25">
      <c r="A255" s="7">
        <v>44361.052083333336</v>
      </c>
      <c r="B255">
        <v>2.0350000000000001</v>
      </c>
      <c r="C255">
        <f t="shared" si="3"/>
        <v>23.379000000000001</v>
      </c>
      <c r="D255" s="29">
        <v>380.73681344330731</v>
      </c>
    </row>
    <row r="256" spans="1:4" x14ac:dyDescent="0.25">
      <c r="A256" s="7">
        <v>44361.0625</v>
      </c>
      <c r="B256">
        <v>2.028</v>
      </c>
      <c r="C256">
        <f t="shared" si="3"/>
        <v>23.372</v>
      </c>
      <c r="D256" s="29">
        <v>373.91240265571304</v>
      </c>
    </row>
    <row r="257" spans="1:4" x14ac:dyDescent="0.25">
      <c r="A257" s="7">
        <v>44361.072916666664</v>
      </c>
      <c r="B257">
        <v>2.0329999999999999</v>
      </c>
      <c r="C257">
        <f t="shared" si="3"/>
        <v>23.377000000000002</v>
      </c>
      <c r="D257" s="29">
        <v>378.77564733735028</v>
      </c>
    </row>
    <row r="258" spans="1:4" x14ac:dyDescent="0.25">
      <c r="A258" s="7">
        <v>44361.083333333336</v>
      </c>
      <c r="B258">
        <v>2.0350000000000001</v>
      </c>
      <c r="C258">
        <f t="shared" ref="C258:C321" si="4">$H$2+B258</f>
        <v>23.379000000000001</v>
      </c>
      <c r="D258" s="29">
        <v>380.73681344330731</v>
      </c>
    </row>
    <row r="259" spans="1:4" x14ac:dyDescent="0.25">
      <c r="A259" s="7">
        <v>44361.09375</v>
      </c>
      <c r="B259">
        <v>2.0270000000000001</v>
      </c>
      <c r="C259">
        <f t="shared" si="4"/>
        <v>23.371000000000002</v>
      </c>
      <c r="D259" s="29">
        <v>372.94651708805992</v>
      </c>
    </row>
    <row r="260" spans="1:4" x14ac:dyDescent="0.25">
      <c r="A260" s="7">
        <v>44361.104166666664</v>
      </c>
      <c r="B260">
        <v>2.032</v>
      </c>
      <c r="C260">
        <f t="shared" si="4"/>
        <v>23.376000000000001</v>
      </c>
      <c r="D260" s="29">
        <v>377.79847396676968</v>
      </c>
    </row>
    <row r="261" spans="1:4" x14ac:dyDescent="0.25">
      <c r="A261" s="7">
        <v>44361.114583333336</v>
      </c>
      <c r="B261">
        <v>2.0339999999999998</v>
      </c>
      <c r="C261">
        <f t="shared" si="4"/>
        <v>23.378</v>
      </c>
      <c r="D261" s="29">
        <v>379.75509226753837</v>
      </c>
    </row>
    <row r="262" spans="1:4" x14ac:dyDescent="0.25">
      <c r="A262" s="7">
        <v>44361.125</v>
      </c>
      <c r="B262">
        <v>2.036</v>
      </c>
      <c r="C262">
        <f t="shared" si="4"/>
        <v>23.380000000000003</v>
      </c>
      <c r="D262" s="29">
        <v>381.7208155590738</v>
      </c>
    </row>
    <row r="263" spans="1:4" x14ac:dyDescent="0.25">
      <c r="A263" s="7">
        <v>44361.135416666664</v>
      </c>
      <c r="B263">
        <v>2.0419999999999998</v>
      </c>
      <c r="C263">
        <f t="shared" si="4"/>
        <v>23.386000000000003</v>
      </c>
      <c r="D263" s="29">
        <v>387.67299194772414</v>
      </c>
    </row>
    <row r="264" spans="1:4" x14ac:dyDescent="0.25">
      <c r="A264" s="7">
        <v>44361.145833333336</v>
      </c>
      <c r="B264">
        <v>2.0430000000000001</v>
      </c>
      <c r="C264">
        <f t="shared" si="4"/>
        <v>23.387</v>
      </c>
      <c r="D264" s="29">
        <v>388.67309279887638</v>
      </c>
    </row>
    <row r="265" spans="1:4" x14ac:dyDescent="0.25">
      <c r="A265" s="7">
        <v>44361.15625</v>
      </c>
      <c r="B265">
        <v>2.0419999999999998</v>
      </c>
      <c r="C265">
        <f t="shared" si="4"/>
        <v>23.386000000000003</v>
      </c>
      <c r="D265" s="29">
        <v>387.67299194772414</v>
      </c>
    </row>
    <row r="266" spans="1:4" x14ac:dyDescent="0.25">
      <c r="A266" s="7">
        <v>44361.166666666664</v>
      </c>
      <c r="B266">
        <v>2.0470000000000002</v>
      </c>
      <c r="C266">
        <f t="shared" si="4"/>
        <v>23.391000000000002</v>
      </c>
      <c r="D266" s="29">
        <v>392.69673196361839</v>
      </c>
    </row>
    <row r="267" spans="1:4" x14ac:dyDescent="0.25">
      <c r="A267" s="7">
        <v>44361.177083333336</v>
      </c>
      <c r="B267">
        <v>2.04</v>
      </c>
      <c r="C267">
        <f t="shared" si="4"/>
        <v>23.384</v>
      </c>
      <c r="D267" s="29">
        <v>385.67972760658665</v>
      </c>
    </row>
    <row r="268" spans="1:4" x14ac:dyDescent="0.25">
      <c r="A268" s="7">
        <v>44361.1875</v>
      </c>
      <c r="B268">
        <v>2.0430000000000001</v>
      </c>
      <c r="C268">
        <f t="shared" si="4"/>
        <v>23.387</v>
      </c>
      <c r="D268" s="29">
        <v>388.67309279887638</v>
      </c>
    </row>
    <row r="269" spans="1:4" x14ac:dyDescent="0.25">
      <c r="A269" s="7">
        <v>44361.197916666664</v>
      </c>
      <c r="B269">
        <v>2.0430000000000001</v>
      </c>
      <c r="C269">
        <f t="shared" si="4"/>
        <v>23.387</v>
      </c>
      <c r="D269" s="29">
        <v>388.67309279887638</v>
      </c>
    </row>
    <row r="270" spans="1:4" x14ac:dyDescent="0.25">
      <c r="A270" s="7">
        <v>44361.208333333336</v>
      </c>
      <c r="B270">
        <v>2.044</v>
      </c>
      <c r="C270">
        <f t="shared" si="4"/>
        <v>23.388000000000002</v>
      </c>
      <c r="D270" s="29">
        <v>389.67551245078482</v>
      </c>
    </row>
    <row r="271" spans="1:4" x14ac:dyDescent="0.25">
      <c r="A271" s="7">
        <v>44361.21875</v>
      </c>
      <c r="B271">
        <v>2.044</v>
      </c>
      <c r="C271">
        <f t="shared" si="4"/>
        <v>23.388000000000002</v>
      </c>
      <c r="D271" s="29">
        <v>389.67551245078482</v>
      </c>
    </row>
    <row r="272" spans="1:4" x14ac:dyDescent="0.25">
      <c r="A272" s="7">
        <v>44361.229166666664</v>
      </c>
      <c r="B272">
        <v>2.044</v>
      </c>
      <c r="C272">
        <f t="shared" si="4"/>
        <v>23.388000000000002</v>
      </c>
      <c r="D272" s="29">
        <v>389.67551245078482</v>
      </c>
    </row>
    <row r="273" spans="1:4" x14ac:dyDescent="0.25">
      <c r="A273" s="7">
        <v>44361.239583333336</v>
      </c>
      <c r="B273">
        <v>2.0369999999999999</v>
      </c>
      <c r="C273">
        <f t="shared" si="4"/>
        <v>23.381</v>
      </c>
      <c r="D273" s="29">
        <v>382.70710331770726</v>
      </c>
    </row>
    <row r="274" spans="1:4" x14ac:dyDescent="0.25">
      <c r="A274" s="7">
        <v>44361.25</v>
      </c>
      <c r="B274">
        <v>2.0419999999999998</v>
      </c>
      <c r="C274">
        <f t="shared" si="4"/>
        <v>23.386000000000003</v>
      </c>
      <c r="D274" s="29">
        <v>387.67299194772414</v>
      </c>
    </row>
    <row r="275" spans="1:4" x14ac:dyDescent="0.25">
      <c r="A275" s="7">
        <v>44361.260416666664</v>
      </c>
      <c r="B275">
        <v>2.044</v>
      </c>
      <c r="C275">
        <f t="shared" si="4"/>
        <v>23.388000000000002</v>
      </c>
      <c r="D275" s="29">
        <v>389.67551245078482</v>
      </c>
    </row>
    <row r="276" spans="1:4" x14ac:dyDescent="0.25">
      <c r="A276" s="7">
        <v>44361.270833333336</v>
      </c>
      <c r="B276">
        <v>2.044</v>
      </c>
      <c r="C276">
        <f t="shared" si="4"/>
        <v>23.388000000000002</v>
      </c>
      <c r="D276" s="29">
        <v>389.67551245078482</v>
      </c>
    </row>
    <row r="277" spans="1:4" x14ac:dyDescent="0.25">
      <c r="A277" s="7">
        <v>44361.28125</v>
      </c>
      <c r="B277">
        <v>2.0419999999999998</v>
      </c>
      <c r="C277">
        <f t="shared" si="4"/>
        <v>23.386000000000003</v>
      </c>
      <c r="D277" s="29">
        <v>387.67299194772414</v>
      </c>
    </row>
    <row r="278" spans="1:4" x14ac:dyDescent="0.25">
      <c r="A278" s="7">
        <v>44361.291666666664</v>
      </c>
      <c r="B278">
        <v>2.0329999999999999</v>
      </c>
      <c r="C278">
        <f t="shared" si="4"/>
        <v>23.377000000000002</v>
      </c>
      <c r="D278" s="29">
        <v>378.77564733735028</v>
      </c>
    </row>
    <row r="279" spans="1:4" x14ac:dyDescent="0.25">
      <c r="A279" s="7">
        <v>44361.302083333336</v>
      </c>
      <c r="B279">
        <v>2.0329999999999999</v>
      </c>
      <c r="C279">
        <f t="shared" si="4"/>
        <v>23.377000000000002</v>
      </c>
      <c r="D279" s="29">
        <v>378.77564733735028</v>
      </c>
    </row>
    <row r="280" spans="1:4" x14ac:dyDescent="0.25">
      <c r="A280" s="7">
        <v>44361.3125</v>
      </c>
      <c r="B280">
        <v>2.0369999999999999</v>
      </c>
      <c r="C280">
        <f t="shared" si="4"/>
        <v>23.381</v>
      </c>
      <c r="D280" s="29">
        <v>382.70710331770726</v>
      </c>
    </row>
    <row r="281" spans="1:4" x14ac:dyDescent="0.25">
      <c r="A281" s="7">
        <v>44361.322916666664</v>
      </c>
      <c r="B281">
        <v>2.0409999999999999</v>
      </c>
      <c r="C281">
        <f t="shared" si="4"/>
        <v>23.385000000000002</v>
      </c>
      <c r="D281" s="29">
        <v>386.67520513491678</v>
      </c>
    </row>
    <row r="282" spans="1:4" x14ac:dyDescent="0.25">
      <c r="A282" s="7">
        <v>44361.333333333336</v>
      </c>
      <c r="B282">
        <v>2.0339999999999998</v>
      </c>
      <c r="C282">
        <f t="shared" si="4"/>
        <v>23.378</v>
      </c>
      <c r="D282" s="29">
        <v>379.75509226753837</v>
      </c>
    </row>
    <row r="283" spans="1:4" x14ac:dyDescent="0.25">
      <c r="A283" s="7">
        <v>44361.34375</v>
      </c>
      <c r="B283">
        <v>2.032</v>
      </c>
      <c r="C283">
        <f t="shared" si="4"/>
        <v>23.376000000000001</v>
      </c>
      <c r="D283" s="29">
        <v>377.79847396676968</v>
      </c>
    </row>
    <row r="284" spans="1:4" x14ac:dyDescent="0.25">
      <c r="A284" s="7">
        <v>44361.354166666664</v>
      </c>
      <c r="B284">
        <v>2.0329999999999999</v>
      </c>
      <c r="C284">
        <f t="shared" si="4"/>
        <v>23.377000000000002</v>
      </c>
      <c r="D284" s="29">
        <v>378.77564733735028</v>
      </c>
    </row>
    <row r="285" spans="1:4" x14ac:dyDescent="0.25">
      <c r="A285" s="7">
        <v>44361.364583333336</v>
      </c>
      <c r="B285">
        <v>2.0369999999999999</v>
      </c>
      <c r="C285">
        <f t="shared" si="4"/>
        <v>23.381</v>
      </c>
      <c r="D285" s="29">
        <v>382.70710331770726</v>
      </c>
    </row>
    <row r="286" spans="1:4" x14ac:dyDescent="0.25">
      <c r="A286" s="7">
        <v>44361.375</v>
      </c>
      <c r="B286">
        <v>2.0249999999999999</v>
      </c>
      <c r="C286">
        <f t="shared" si="4"/>
        <v>23.369</v>
      </c>
      <c r="D286" s="29">
        <v>371.02147218636526</v>
      </c>
    </row>
    <row r="287" spans="1:4" x14ac:dyDescent="0.25">
      <c r="A287" s="7">
        <v>44361.385416666664</v>
      </c>
      <c r="B287">
        <v>2.0299999999999998</v>
      </c>
      <c r="C287">
        <f t="shared" si="4"/>
        <v>23.374000000000002</v>
      </c>
      <c r="D287" s="29">
        <v>375.85092320265392</v>
      </c>
    </row>
    <row r="288" spans="1:4" x14ac:dyDescent="0.25">
      <c r="A288" s="7">
        <v>44361.395833333336</v>
      </c>
      <c r="B288">
        <v>2.0270000000000001</v>
      </c>
      <c r="C288">
        <f t="shared" si="4"/>
        <v>23.371000000000002</v>
      </c>
      <c r="D288" s="29">
        <v>372.94651708805992</v>
      </c>
    </row>
    <row r="289" spans="1:4" x14ac:dyDescent="0.25">
      <c r="A289" s="7">
        <v>44361.40625</v>
      </c>
      <c r="B289">
        <v>2.024</v>
      </c>
      <c r="C289">
        <f t="shared" si="4"/>
        <v>23.368000000000002</v>
      </c>
      <c r="D289" s="29">
        <v>370.06230360615723</v>
      </c>
    </row>
    <row r="290" spans="1:4" x14ac:dyDescent="0.25">
      <c r="A290" s="7">
        <v>44361.416666666664</v>
      </c>
      <c r="B290">
        <v>2.016</v>
      </c>
      <c r="C290">
        <f t="shared" si="4"/>
        <v>23.36</v>
      </c>
      <c r="D290" s="29">
        <v>362.46884090430984</v>
      </c>
    </row>
    <row r="291" spans="1:4" x14ac:dyDescent="0.25">
      <c r="A291" s="7">
        <v>44361.427083333336</v>
      </c>
      <c r="B291">
        <v>2.008</v>
      </c>
      <c r="C291">
        <f t="shared" si="4"/>
        <v>23.352</v>
      </c>
      <c r="D291" s="29">
        <v>355.01574428639611</v>
      </c>
    </row>
    <row r="292" spans="1:4" x14ac:dyDescent="0.25">
      <c r="A292" s="7">
        <v>44361.4375</v>
      </c>
      <c r="B292">
        <v>2.012</v>
      </c>
      <c r="C292">
        <f t="shared" si="4"/>
        <v>23.356000000000002</v>
      </c>
      <c r="D292" s="29">
        <v>358.72489186484324</v>
      </c>
    </row>
    <row r="293" spans="1:4" x14ac:dyDescent="0.25">
      <c r="A293" s="7">
        <v>44361.447916666664</v>
      </c>
      <c r="B293">
        <v>2.008</v>
      </c>
      <c r="C293">
        <f t="shared" si="4"/>
        <v>23.352</v>
      </c>
      <c r="D293" s="29">
        <v>355.01574428639611</v>
      </c>
    </row>
    <row r="294" spans="1:4" x14ac:dyDescent="0.25">
      <c r="A294" s="7">
        <v>44361.458333333336</v>
      </c>
      <c r="B294">
        <v>2.0179999999999998</v>
      </c>
      <c r="C294">
        <f t="shared" si="4"/>
        <v>23.362000000000002</v>
      </c>
      <c r="D294" s="29">
        <v>364.35395636952541</v>
      </c>
    </row>
    <row r="295" spans="1:4" x14ac:dyDescent="0.25">
      <c r="A295" s="7">
        <v>44361.46875</v>
      </c>
      <c r="B295">
        <v>2.0209999999999999</v>
      </c>
      <c r="C295">
        <f t="shared" si="4"/>
        <v>23.365000000000002</v>
      </c>
      <c r="D295" s="29">
        <v>367.19815804590667</v>
      </c>
    </row>
    <row r="296" spans="1:4" x14ac:dyDescent="0.25">
      <c r="A296" s="7">
        <v>44361.479166666664</v>
      </c>
      <c r="B296">
        <v>2.0129999999999999</v>
      </c>
      <c r="C296">
        <f t="shared" si="4"/>
        <v>23.356999999999999</v>
      </c>
      <c r="D296" s="29">
        <v>359.65760521359107</v>
      </c>
    </row>
    <row r="297" spans="1:4" x14ac:dyDescent="0.25">
      <c r="A297" s="7">
        <v>44361.489583333336</v>
      </c>
      <c r="B297">
        <v>2.0169999999999999</v>
      </c>
      <c r="C297">
        <f t="shared" si="4"/>
        <v>23.361000000000001</v>
      </c>
      <c r="D297" s="29">
        <v>363.41029977621076</v>
      </c>
    </row>
    <row r="298" spans="1:4" x14ac:dyDescent="0.25">
      <c r="A298" s="7">
        <v>44361.5</v>
      </c>
      <c r="B298">
        <v>2.016</v>
      </c>
      <c r="C298">
        <f t="shared" si="4"/>
        <v>23.36</v>
      </c>
      <c r="D298" s="29">
        <v>362.46884090430984</v>
      </c>
    </row>
    <row r="299" spans="1:4" x14ac:dyDescent="0.25">
      <c r="A299" s="7">
        <v>44361.510416666664</v>
      </c>
      <c r="B299">
        <v>2.0059999999999998</v>
      </c>
      <c r="C299">
        <f t="shared" si="4"/>
        <v>23.35</v>
      </c>
      <c r="D299" s="29">
        <v>353.17413113699865</v>
      </c>
    </row>
    <row r="300" spans="1:4" x14ac:dyDescent="0.25">
      <c r="A300" s="7">
        <v>44361.520833333336</v>
      </c>
      <c r="B300">
        <v>2.0019999999999998</v>
      </c>
      <c r="C300">
        <f t="shared" si="4"/>
        <v>23.346</v>
      </c>
      <c r="D300" s="29">
        <v>349.51664743837006</v>
      </c>
    </row>
    <row r="301" spans="1:4" x14ac:dyDescent="0.25">
      <c r="A301" s="7">
        <v>44361.53125</v>
      </c>
      <c r="B301">
        <v>1.9930000000000001</v>
      </c>
      <c r="C301">
        <f t="shared" si="4"/>
        <v>23.337</v>
      </c>
      <c r="D301" s="29">
        <v>341.41150889836064</v>
      </c>
    </row>
    <row r="302" spans="1:4" x14ac:dyDescent="0.25">
      <c r="A302" s="7">
        <v>44361.541666666664</v>
      </c>
      <c r="B302">
        <v>2.0150000000000001</v>
      </c>
      <c r="C302">
        <f t="shared" si="4"/>
        <v>23.359000000000002</v>
      </c>
      <c r="D302" s="29">
        <v>361.52957520937014</v>
      </c>
    </row>
    <row r="303" spans="1:4" x14ac:dyDescent="0.25">
      <c r="A303" s="7">
        <v>44361.552083333336</v>
      </c>
      <c r="B303">
        <v>2.0129999999999999</v>
      </c>
      <c r="C303">
        <f t="shared" si="4"/>
        <v>23.356999999999999</v>
      </c>
      <c r="D303" s="29">
        <v>359.65760521359107</v>
      </c>
    </row>
    <row r="304" spans="1:4" x14ac:dyDescent="0.25">
      <c r="A304" s="7">
        <v>44361.5625</v>
      </c>
      <c r="B304">
        <v>2.0219999999999998</v>
      </c>
      <c r="C304">
        <f t="shared" si="4"/>
        <v>23.366</v>
      </c>
      <c r="D304" s="29">
        <v>368.15065113405672</v>
      </c>
    </row>
    <row r="305" spans="1:4" x14ac:dyDescent="0.25">
      <c r="A305" s="7">
        <v>44361.572916666664</v>
      </c>
      <c r="B305">
        <v>2.0270000000000001</v>
      </c>
      <c r="C305">
        <f t="shared" si="4"/>
        <v>23.371000000000002</v>
      </c>
      <c r="D305" s="29">
        <v>372.94651708805992</v>
      </c>
    </row>
    <row r="306" spans="1:4" x14ac:dyDescent="0.25">
      <c r="A306" s="7">
        <v>44361.583333333336</v>
      </c>
      <c r="B306">
        <v>2.0209999999999999</v>
      </c>
      <c r="C306">
        <f t="shared" si="4"/>
        <v>23.365000000000002</v>
      </c>
      <c r="D306" s="29">
        <v>367.19815804590667</v>
      </c>
    </row>
    <row r="307" spans="1:4" x14ac:dyDescent="0.25">
      <c r="A307" s="7">
        <v>44361.59375</v>
      </c>
      <c r="B307">
        <v>2.0350000000000001</v>
      </c>
      <c r="C307">
        <f t="shared" si="4"/>
        <v>23.379000000000001</v>
      </c>
      <c r="D307" s="29">
        <v>380.73681344330731</v>
      </c>
    </row>
    <row r="308" spans="1:4" x14ac:dyDescent="0.25">
      <c r="A308" s="7">
        <v>44361.604166666664</v>
      </c>
      <c r="B308">
        <v>2.0339999999999998</v>
      </c>
      <c r="C308">
        <f t="shared" si="4"/>
        <v>23.378</v>
      </c>
      <c r="D308" s="29">
        <v>379.75509226753837</v>
      </c>
    </row>
    <row r="309" spans="1:4" x14ac:dyDescent="0.25">
      <c r="A309" s="7">
        <v>44361.614583333336</v>
      </c>
      <c r="B309">
        <v>2.0369999999999999</v>
      </c>
      <c r="C309">
        <f t="shared" si="4"/>
        <v>23.381</v>
      </c>
      <c r="D309" s="29">
        <v>382.70710331770726</v>
      </c>
    </row>
    <row r="310" spans="1:4" x14ac:dyDescent="0.25">
      <c r="A310" s="7">
        <v>44361.625</v>
      </c>
      <c r="B310">
        <v>2.044</v>
      </c>
      <c r="C310">
        <f t="shared" si="4"/>
        <v>23.388000000000002</v>
      </c>
      <c r="D310" s="29">
        <v>389.67551245078482</v>
      </c>
    </row>
    <row r="311" spans="1:4" x14ac:dyDescent="0.25">
      <c r="A311" s="7">
        <v>44361.635416666664</v>
      </c>
      <c r="B311">
        <v>2.0499999999999998</v>
      </c>
      <c r="C311">
        <f t="shared" si="4"/>
        <v>23.394000000000002</v>
      </c>
      <c r="D311" s="29">
        <v>395.73899295317761</v>
      </c>
    </row>
    <row r="312" spans="1:4" x14ac:dyDescent="0.25">
      <c r="A312" s="7">
        <v>44361.645833333336</v>
      </c>
      <c r="B312">
        <v>2.0779999999999998</v>
      </c>
      <c r="C312">
        <f t="shared" si="4"/>
        <v>23.422000000000001</v>
      </c>
      <c r="D312" s="29">
        <v>425.17204169277187</v>
      </c>
    </row>
    <row r="313" spans="1:4" x14ac:dyDescent="0.25">
      <c r="A313" s="7">
        <v>44361.65625</v>
      </c>
      <c r="B313">
        <v>2.0539999999999998</v>
      </c>
      <c r="C313">
        <f t="shared" si="4"/>
        <v>23.398</v>
      </c>
      <c r="D313" s="29">
        <v>399.82829687819799</v>
      </c>
    </row>
    <row r="314" spans="1:4" x14ac:dyDescent="0.25">
      <c r="A314" s="7">
        <v>44361.666666666664</v>
      </c>
      <c r="B314">
        <v>2.0499999999999998</v>
      </c>
      <c r="C314">
        <f t="shared" si="4"/>
        <v>23.394000000000002</v>
      </c>
      <c r="D314" s="29">
        <v>395.73899295317761</v>
      </c>
    </row>
    <row r="315" spans="1:4" x14ac:dyDescent="0.25">
      <c r="A315" s="7">
        <v>44361.677083333336</v>
      </c>
      <c r="B315">
        <v>2.0510000000000002</v>
      </c>
      <c r="C315">
        <f t="shared" si="4"/>
        <v>23.395000000000003</v>
      </c>
      <c r="D315" s="29">
        <v>396.75777827846588</v>
      </c>
    </row>
    <row r="316" spans="1:4" x14ac:dyDescent="0.25">
      <c r="A316" s="7">
        <v>44361.6875</v>
      </c>
      <c r="B316">
        <v>2.069</v>
      </c>
      <c r="C316">
        <f t="shared" si="4"/>
        <v>23.413</v>
      </c>
      <c r="D316" s="29">
        <v>415.50372057947027</v>
      </c>
    </row>
    <row r="317" spans="1:4" x14ac:dyDescent="0.25">
      <c r="A317" s="7">
        <v>44361.697916666664</v>
      </c>
      <c r="B317">
        <v>2.06</v>
      </c>
      <c r="C317">
        <f t="shared" si="4"/>
        <v>23.404</v>
      </c>
      <c r="D317" s="29">
        <v>406.03350323762982</v>
      </c>
    </row>
    <row r="318" spans="1:4" x14ac:dyDescent="0.25">
      <c r="A318" s="7">
        <v>44361.708333333336</v>
      </c>
      <c r="B318">
        <v>2.0379999999999998</v>
      </c>
      <c r="C318">
        <f t="shared" si="4"/>
        <v>23.382000000000001</v>
      </c>
      <c r="D318" s="29">
        <v>383.6956814305438</v>
      </c>
    </row>
    <row r="319" spans="1:4" x14ac:dyDescent="0.25">
      <c r="A319" s="7">
        <v>44361.71875</v>
      </c>
      <c r="B319">
        <v>2.0470000000000002</v>
      </c>
      <c r="C319">
        <f t="shared" si="4"/>
        <v>23.391000000000002</v>
      </c>
      <c r="D319" s="29">
        <v>392.69673196361839</v>
      </c>
    </row>
    <row r="320" spans="1:4" x14ac:dyDescent="0.25">
      <c r="A320" s="7">
        <v>44361.729166666664</v>
      </c>
      <c r="B320">
        <v>2.0369999999999999</v>
      </c>
      <c r="C320">
        <f t="shared" si="4"/>
        <v>23.381</v>
      </c>
      <c r="D320" s="29">
        <v>382.70710331770726</v>
      </c>
    </row>
    <row r="321" spans="1:4" x14ac:dyDescent="0.25">
      <c r="A321" s="7">
        <v>44361.739583333336</v>
      </c>
      <c r="B321">
        <v>2.0390000000000001</v>
      </c>
      <c r="C321">
        <f t="shared" si="4"/>
        <v>23.383000000000003</v>
      </c>
      <c r="D321" s="29">
        <v>384.6865546174019</v>
      </c>
    </row>
    <row r="322" spans="1:4" x14ac:dyDescent="0.25">
      <c r="A322" s="7">
        <v>44361.75</v>
      </c>
      <c r="B322">
        <v>2.048</v>
      </c>
      <c r="C322">
        <f t="shared" ref="C322:C385" si="5">$H$2+B322</f>
        <v>23.392000000000003</v>
      </c>
      <c r="D322" s="29">
        <v>393.7084746140319</v>
      </c>
    </row>
    <row r="323" spans="1:4" x14ac:dyDescent="0.25">
      <c r="A323" s="7">
        <v>44361.760416666664</v>
      </c>
      <c r="B323">
        <v>2.04</v>
      </c>
      <c r="C323">
        <f t="shared" si="5"/>
        <v>23.384</v>
      </c>
      <c r="D323" s="29">
        <v>385.67972760658665</v>
      </c>
    </row>
    <row r="324" spans="1:4" x14ac:dyDescent="0.25">
      <c r="A324" s="7">
        <v>44361.770833333336</v>
      </c>
      <c r="B324">
        <v>2.0369999999999999</v>
      </c>
      <c r="C324">
        <f t="shared" si="5"/>
        <v>23.381</v>
      </c>
      <c r="D324" s="29">
        <v>382.70710331770726</v>
      </c>
    </row>
    <row r="325" spans="1:4" x14ac:dyDescent="0.25">
      <c r="A325" s="7">
        <v>44361.78125</v>
      </c>
      <c r="B325">
        <v>2.0190000000000001</v>
      </c>
      <c r="C325">
        <f t="shared" si="5"/>
        <v>23.363</v>
      </c>
      <c r="D325" s="29">
        <v>365.29981523693135</v>
      </c>
    </row>
    <row r="326" spans="1:4" x14ac:dyDescent="0.25">
      <c r="A326" s="7">
        <v>44361.791666666664</v>
      </c>
      <c r="B326">
        <v>2.0310000000000001</v>
      </c>
      <c r="C326">
        <f t="shared" si="5"/>
        <v>23.375</v>
      </c>
      <c r="D326" s="29">
        <v>376.82356747824849</v>
      </c>
    </row>
    <row r="327" spans="1:4" x14ac:dyDescent="0.25">
      <c r="A327" s="7">
        <v>44361.802083333336</v>
      </c>
      <c r="B327">
        <v>2.024</v>
      </c>
      <c r="C327">
        <f t="shared" si="5"/>
        <v>23.368000000000002</v>
      </c>
      <c r="D327" s="29">
        <v>370.06230360615723</v>
      </c>
    </row>
    <row r="328" spans="1:4" x14ac:dyDescent="0.25">
      <c r="A328" s="7">
        <v>44361.8125</v>
      </c>
      <c r="B328">
        <v>2.0129999999999999</v>
      </c>
      <c r="C328">
        <f t="shared" si="5"/>
        <v>23.356999999999999</v>
      </c>
      <c r="D328" s="29">
        <v>359.65760521359107</v>
      </c>
    </row>
    <row r="329" spans="1:4" x14ac:dyDescent="0.25">
      <c r="A329" s="7">
        <v>44361.822916666664</v>
      </c>
      <c r="B329">
        <v>2.008</v>
      </c>
      <c r="C329">
        <f t="shared" si="5"/>
        <v>23.352</v>
      </c>
      <c r="D329" s="29">
        <v>355.01574428639611</v>
      </c>
    </row>
    <row r="330" spans="1:4" x14ac:dyDescent="0.25">
      <c r="A330" s="7">
        <v>44361.833333333336</v>
      </c>
      <c r="B330">
        <v>2.012</v>
      </c>
      <c r="C330">
        <f t="shared" si="5"/>
        <v>23.356000000000002</v>
      </c>
      <c r="D330" s="29">
        <v>358.72489186484324</v>
      </c>
    </row>
    <row r="331" spans="1:4" x14ac:dyDescent="0.25">
      <c r="A331" s="7">
        <v>44361.84375</v>
      </c>
      <c r="B331">
        <v>2.0110000000000001</v>
      </c>
      <c r="C331">
        <f t="shared" si="5"/>
        <v>23.355</v>
      </c>
      <c r="D331" s="29">
        <v>357.79435359720969</v>
      </c>
    </row>
    <row r="332" spans="1:4" x14ac:dyDescent="0.25">
      <c r="A332" s="7">
        <v>44361.854166666664</v>
      </c>
      <c r="B332">
        <v>2.0150000000000001</v>
      </c>
      <c r="C332">
        <f t="shared" si="5"/>
        <v>23.359000000000002</v>
      </c>
      <c r="D332" s="29">
        <v>361.52957520937014</v>
      </c>
    </row>
    <row r="333" spans="1:4" x14ac:dyDescent="0.25">
      <c r="A333" s="7">
        <v>44361.864583333336</v>
      </c>
      <c r="B333">
        <v>2.0089999999999999</v>
      </c>
      <c r="C333">
        <f t="shared" si="5"/>
        <v>23.353000000000002</v>
      </c>
      <c r="D333" s="29">
        <v>355.93978429930576</v>
      </c>
    </row>
    <row r="334" spans="1:4" x14ac:dyDescent="0.25">
      <c r="A334" s="7">
        <v>44361.875</v>
      </c>
      <c r="B334">
        <v>2.0129999999999999</v>
      </c>
      <c r="C334">
        <f t="shared" si="5"/>
        <v>23.356999999999999</v>
      </c>
      <c r="D334" s="29">
        <v>359.65760521359107</v>
      </c>
    </row>
    <row r="335" spans="1:4" x14ac:dyDescent="0.25">
      <c r="A335" s="7">
        <v>44361.885416666664</v>
      </c>
      <c r="B335">
        <v>2.0169999999999999</v>
      </c>
      <c r="C335">
        <f t="shared" si="5"/>
        <v>23.361000000000001</v>
      </c>
      <c r="D335" s="29">
        <v>363.41029977621076</v>
      </c>
    </row>
    <row r="336" spans="1:4" x14ac:dyDescent="0.25">
      <c r="A336" s="7">
        <v>44361.895833333336</v>
      </c>
      <c r="B336">
        <v>2.0259999999999998</v>
      </c>
      <c r="C336">
        <f t="shared" si="5"/>
        <v>23.37</v>
      </c>
      <c r="D336" s="29">
        <v>371.98287514069477</v>
      </c>
    </row>
    <row r="337" spans="1:4" x14ac:dyDescent="0.25">
      <c r="A337" s="7">
        <v>44361.90625</v>
      </c>
      <c r="B337">
        <v>2.0129999999999999</v>
      </c>
      <c r="C337">
        <f t="shared" si="5"/>
        <v>23.356999999999999</v>
      </c>
      <c r="D337" s="29">
        <v>359.65760521359107</v>
      </c>
    </row>
    <row r="338" spans="1:4" x14ac:dyDescent="0.25">
      <c r="A338" s="7">
        <v>44361.916666666664</v>
      </c>
      <c r="B338">
        <v>2.0270000000000001</v>
      </c>
      <c r="C338">
        <f t="shared" si="5"/>
        <v>23.371000000000002</v>
      </c>
      <c r="D338" s="29">
        <v>372.94651708805992</v>
      </c>
    </row>
    <row r="339" spans="1:4" x14ac:dyDescent="0.25">
      <c r="A339" s="7">
        <v>44361.927083333336</v>
      </c>
      <c r="B339">
        <v>2.032</v>
      </c>
      <c r="C339">
        <f t="shared" si="5"/>
        <v>23.376000000000001</v>
      </c>
      <c r="D339" s="29">
        <v>377.79847396676968</v>
      </c>
    </row>
    <row r="340" spans="1:4" x14ac:dyDescent="0.25">
      <c r="A340" s="7">
        <v>44361.9375</v>
      </c>
      <c r="B340">
        <v>2.028</v>
      </c>
      <c r="C340">
        <f t="shared" si="5"/>
        <v>23.372</v>
      </c>
      <c r="D340" s="29">
        <v>373.91240265571304</v>
      </c>
    </row>
    <row r="341" spans="1:4" x14ac:dyDescent="0.25">
      <c r="A341" s="7">
        <v>44361.947916666664</v>
      </c>
      <c r="B341">
        <v>2.02</v>
      </c>
      <c r="C341">
        <f t="shared" si="5"/>
        <v>23.364000000000001</v>
      </c>
      <c r="D341" s="29">
        <v>366.24788093933915</v>
      </c>
    </row>
    <row r="342" spans="1:4" x14ac:dyDescent="0.25">
      <c r="A342" s="7">
        <v>44361.958333333336</v>
      </c>
      <c r="B342">
        <v>2.012</v>
      </c>
      <c r="C342">
        <f t="shared" si="5"/>
        <v>23.356000000000002</v>
      </c>
      <c r="D342" s="29">
        <v>358.72489186484324</v>
      </c>
    </row>
    <row r="343" spans="1:4" x14ac:dyDescent="0.25">
      <c r="A343" s="7">
        <v>44361.96875</v>
      </c>
      <c r="B343">
        <v>2.024</v>
      </c>
      <c r="C343">
        <f t="shared" si="5"/>
        <v>23.368000000000002</v>
      </c>
      <c r="D343" s="29">
        <v>370.06230360615723</v>
      </c>
    </row>
    <row r="344" spans="1:4" x14ac:dyDescent="0.25">
      <c r="A344" s="7">
        <v>44361.979166666664</v>
      </c>
      <c r="B344">
        <v>2.016</v>
      </c>
      <c r="C344">
        <f t="shared" si="5"/>
        <v>23.36</v>
      </c>
      <c r="D344" s="29">
        <v>362.46884090430984</v>
      </c>
    </row>
    <row r="345" spans="1:4" x14ac:dyDescent="0.25">
      <c r="A345" s="7">
        <v>44361.989583333336</v>
      </c>
      <c r="B345">
        <v>2.0179999999999998</v>
      </c>
      <c r="C345">
        <f t="shared" si="5"/>
        <v>23.362000000000002</v>
      </c>
      <c r="D345" s="29">
        <v>364.35395636952541</v>
      </c>
    </row>
    <row r="346" spans="1:4" x14ac:dyDescent="0.25">
      <c r="A346" s="7">
        <v>44362</v>
      </c>
      <c r="B346">
        <v>2.0129999999999999</v>
      </c>
      <c r="C346">
        <f t="shared" si="5"/>
        <v>23.356999999999999</v>
      </c>
      <c r="D346" s="29">
        <v>359.65760521359107</v>
      </c>
    </row>
    <row r="347" spans="1:4" x14ac:dyDescent="0.25">
      <c r="A347" s="7">
        <v>44362.010416666664</v>
      </c>
      <c r="B347">
        <v>2.0070000000000001</v>
      </c>
      <c r="C347">
        <f t="shared" si="5"/>
        <v>23.351000000000003</v>
      </c>
      <c r="D347" s="29">
        <v>354.09386138930148</v>
      </c>
    </row>
    <row r="348" spans="1:4" x14ac:dyDescent="0.25">
      <c r="A348" s="7">
        <v>44362.020833333336</v>
      </c>
      <c r="B348">
        <v>2.0129999999999999</v>
      </c>
      <c r="C348">
        <f t="shared" si="5"/>
        <v>23.356999999999999</v>
      </c>
      <c r="D348" s="29">
        <v>359.65760521359107</v>
      </c>
    </row>
    <row r="349" spans="1:4" x14ac:dyDescent="0.25">
      <c r="A349" s="7">
        <v>44362.03125</v>
      </c>
      <c r="B349">
        <v>2.0150000000000001</v>
      </c>
      <c r="C349">
        <f t="shared" si="5"/>
        <v>23.359000000000002</v>
      </c>
      <c r="D349" s="29">
        <v>361.52957520937014</v>
      </c>
    </row>
    <row r="350" spans="1:4" x14ac:dyDescent="0.25">
      <c r="A350" s="7">
        <v>44362.041666666664</v>
      </c>
      <c r="B350">
        <v>2.008</v>
      </c>
      <c r="C350">
        <f t="shared" si="5"/>
        <v>23.352</v>
      </c>
      <c r="D350" s="29">
        <v>355.01574428639611</v>
      </c>
    </row>
    <row r="351" spans="1:4" x14ac:dyDescent="0.25">
      <c r="A351" s="7">
        <v>44362.052083333336</v>
      </c>
      <c r="B351">
        <v>2.0139999999999998</v>
      </c>
      <c r="C351">
        <f t="shared" si="5"/>
        <v>23.358000000000001</v>
      </c>
      <c r="D351" s="29">
        <v>360.59249815514607</v>
      </c>
    </row>
    <row r="352" spans="1:4" x14ac:dyDescent="0.25">
      <c r="A352" s="7">
        <v>44362.0625</v>
      </c>
      <c r="B352">
        <v>2.0169999999999999</v>
      </c>
      <c r="C352">
        <f t="shared" si="5"/>
        <v>23.361000000000001</v>
      </c>
      <c r="D352" s="29">
        <v>363.41029977621076</v>
      </c>
    </row>
    <row r="353" spans="1:4" x14ac:dyDescent="0.25">
      <c r="A353" s="7">
        <v>44362.072916666664</v>
      </c>
      <c r="B353">
        <v>2.0049999999999999</v>
      </c>
      <c r="C353">
        <f t="shared" si="5"/>
        <v>23.349</v>
      </c>
      <c r="D353" s="29">
        <v>352.25654906656291</v>
      </c>
    </row>
    <row r="354" spans="1:4" x14ac:dyDescent="0.25">
      <c r="A354" s="7">
        <v>44362.083333333336</v>
      </c>
      <c r="B354">
        <v>2.012</v>
      </c>
      <c r="C354">
        <f t="shared" si="5"/>
        <v>23.356000000000002</v>
      </c>
      <c r="D354" s="29">
        <v>358.72489186484324</v>
      </c>
    </row>
    <row r="355" spans="1:4" x14ac:dyDescent="0.25">
      <c r="A355" s="7">
        <v>44362.09375</v>
      </c>
      <c r="B355">
        <v>2.0139999999999998</v>
      </c>
      <c r="C355">
        <f t="shared" si="5"/>
        <v>23.358000000000001</v>
      </c>
      <c r="D355" s="29">
        <v>360.59249815514607</v>
      </c>
    </row>
    <row r="356" spans="1:4" x14ac:dyDescent="0.25">
      <c r="A356" s="7">
        <v>44362.104166666664</v>
      </c>
      <c r="B356">
        <v>2.016</v>
      </c>
      <c r="C356">
        <f t="shared" si="5"/>
        <v>23.36</v>
      </c>
      <c r="D356" s="29">
        <v>362.46884090430984</v>
      </c>
    </row>
    <row r="357" spans="1:4" x14ac:dyDescent="0.25">
      <c r="A357" s="7">
        <v>44362.114583333336</v>
      </c>
      <c r="B357">
        <v>2.0179999999999998</v>
      </c>
      <c r="C357">
        <f t="shared" si="5"/>
        <v>23.362000000000002</v>
      </c>
      <c r="D357" s="29">
        <v>364.35395636952541</v>
      </c>
    </row>
    <row r="358" spans="1:4" x14ac:dyDescent="0.25">
      <c r="A358" s="7">
        <v>44362.125</v>
      </c>
      <c r="B358">
        <v>2.008</v>
      </c>
      <c r="C358">
        <f t="shared" si="5"/>
        <v>23.352</v>
      </c>
      <c r="D358" s="29">
        <v>355.01574428639611</v>
      </c>
    </row>
    <row r="359" spans="1:4" x14ac:dyDescent="0.25">
      <c r="A359" s="7">
        <v>44362.135416666664</v>
      </c>
      <c r="B359">
        <v>2.0129999999999999</v>
      </c>
      <c r="C359">
        <f t="shared" si="5"/>
        <v>23.356999999999999</v>
      </c>
      <c r="D359" s="29">
        <v>359.65760521359107</v>
      </c>
    </row>
    <row r="360" spans="1:4" x14ac:dyDescent="0.25">
      <c r="A360" s="7">
        <v>44362.145833333336</v>
      </c>
      <c r="B360">
        <v>2.008</v>
      </c>
      <c r="C360">
        <f t="shared" si="5"/>
        <v>23.352</v>
      </c>
      <c r="D360" s="29">
        <v>355.01574428639611</v>
      </c>
    </row>
    <row r="361" spans="1:4" x14ac:dyDescent="0.25">
      <c r="A361" s="7">
        <v>44362.15625</v>
      </c>
      <c r="B361">
        <v>2.0099999999999998</v>
      </c>
      <c r="C361">
        <f t="shared" si="5"/>
        <v>23.353999999999999</v>
      </c>
      <c r="D361" s="29">
        <v>356.86598590715823</v>
      </c>
    </row>
    <row r="362" spans="1:4" x14ac:dyDescent="0.25">
      <c r="A362" s="14">
        <v>44362.166666666664</v>
      </c>
      <c r="B362" s="18"/>
      <c r="D362" s="29"/>
    </row>
    <row r="363" spans="1:4" x14ac:dyDescent="0.25">
      <c r="A363" s="14">
        <v>44362.177083333336</v>
      </c>
      <c r="B363" s="18"/>
      <c r="D363" s="29"/>
    </row>
    <row r="364" spans="1:4" x14ac:dyDescent="0.25">
      <c r="A364" s="14">
        <v>44362.1875</v>
      </c>
      <c r="B364" s="18"/>
      <c r="D364" s="29"/>
    </row>
    <row r="365" spans="1:4" x14ac:dyDescent="0.25">
      <c r="A365" s="14">
        <v>44362.197916666664</v>
      </c>
      <c r="B365" s="18"/>
      <c r="D365" s="29"/>
    </row>
    <row r="366" spans="1:4" x14ac:dyDescent="0.25">
      <c r="A366" s="7">
        <v>44362.208333333336</v>
      </c>
      <c r="B366">
        <v>2.0190000000000001</v>
      </c>
      <c r="C366">
        <f t="shared" ref="C366:C429" si="6">$H$2+B366</f>
        <v>23.363</v>
      </c>
      <c r="D366" s="29">
        <v>365.29981523693135</v>
      </c>
    </row>
    <row r="367" spans="1:4" x14ac:dyDescent="0.25">
      <c r="A367" s="7">
        <v>44362.21875</v>
      </c>
      <c r="B367">
        <v>2.0089999999999999</v>
      </c>
      <c r="C367">
        <f t="shared" si="6"/>
        <v>23.353000000000002</v>
      </c>
      <c r="D367" s="29">
        <v>355.93978429930576</v>
      </c>
    </row>
    <row r="368" spans="1:4" x14ac:dyDescent="0.25">
      <c r="A368" s="7">
        <v>44362.229166666664</v>
      </c>
      <c r="B368">
        <v>2</v>
      </c>
      <c r="C368">
        <f t="shared" si="6"/>
        <v>23.344000000000001</v>
      </c>
      <c r="D368" s="29">
        <v>347.70070580511316</v>
      </c>
    </row>
    <row r="369" spans="1:4" x14ac:dyDescent="0.25">
      <c r="A369" s="7">
        <v>44362.239583333336</v>
      </c>
      <c r="B369">
        <v>2.008</v>
      </c>
      <c r="C369">
        <f t="shared" si="6"/>
        <v>23.352</v>
      </c>
      <c r="D369" s="29">
        <v>355.01574428639611</v>
      </c>
    </row>
    <row r="370" spans="1:4" x14ac:dyDescent="0.25">
      <c r="A370" s="7">
        <v>44362.25</v>
      </c>
      <c r="B370">
        <v>2.0070000000000001</v>
      </c>
      <c r="C370">
        <f t="shared" si="6"/>
        <v>23.351000000000003</v>
      </c>
      <c r="D370" s="29">
        <v>354.09386138930148</v>
      </c>
    </row>
    <row r="371" spans="1:4" x14ac:dyDescent="0.25">
      <c r="A371" s="7">
        <v>44362.260416666664</v>
      </c>
      <c r="B371">
        <v>2.0049999999999999</v>
      </c>
      <c r="C371">
        <f t="shared" si="6"/>
        <v>23.349</v>
      </c>
      <c r="D371" s="29">
        <v>352.25654906656291</v>
      </c>
    </row>
    <row r="372" spans="1:4" x14ac:dyDescent="0.25">
      <c r="A372" s="7">
        <v>44362.270833333336</v>
      </c>
      <c r="B372">
        <v>2.0059999999999998</v>
      </c>
      <c r="C372">
        <f t="shared" si="6"/>
        <v>23.35</v>
      </c>
      <c r="D372" s="29">
        <v>353.17413113699865</v>
      </c>
    </row>
    <row r="373" spans="1:4" x14ac:dyDescent="0.25">
      <c r="A373" s="7">
        <v>44362.28125</v>
      </c>
      <c r="B373">
        <v>2.0089999999999999</v>
      </c>
      <c r="C373">
        <f t="shared" si="6"/>
        <v>23.353000000000002</v>
      </c>
      <c r="D373" s="29">
        <v>355.93978429930576</v>
      </c>
    </row>
    <row r="374" spans="1:4" x14ac:dyDescent="0.25">
      <c r="A374" s="7">
        <v>44362.291666666664</v>
      </c>
      <c r="B374">
        <v>2.0110000000000001</v>
      </c>
      <c r="C374">
        <f t="shared" si="6"/>
        <v>23.355</v>
      </c>
      <c r="D374" s="29">
        <v>357.79435359720969</v>
      </c>
    </row>
    <row r="375" spans="1:4" x14ac:dyDescent="0.25">
      <c r="A375" s="7">
        <v>44362.302083333336</v>
      </c>
      <c r="B375">
        <v>2.008</v>
      </c>
      <c r="C375">
        <f t="shared" si="6"/>
        <v>23.352</v>
      </c>
      <c r="D375" s="29">
        <v>355.01574428639611</v>
      </c>
    </row>
    <row r="376" spans="1:4" x14ac:dyDescent="0.25">
      <c r="A376" s="7">
        <v>44362.3125</v>
      </c>
      <c r="B376">
        <v>2.0150000000000001</v>
      </c>
      <c r="C376">
        <f t="shared" si="6"/>
        <v>23.359000000000002</v>
      </c>
      <c r="D376" s="29">
        <v>361.52957520937014</v>
      </c>
    </row>
    <row r="377" spans="1:4" x14ac:dyDescent="0.25">
      <c r="A377" s="7">
        <v>44362.322916666664</v>
      </c>
      <c r="B377">
        <v>2.0150000000000001</v>
      </c>
      <c r="C377">
        <f t="shared" si="6"/>
        <v>23.359000000000002</v>
      </c>
      <c r="D377" s="29">
        <v>361.52957520937014</v>
      </c>
    </row>
    <row r="378" spans="1:4" x14ac:dyDescent="0.25">
      <c r="A378" s="7">
        <v>44362.333333333336</v>
      </c>
      <c r="B378">
        <v>2.012</v>
      </c>
      <c r="C378">
        <f t="shared" si="6"/>
        <v>23.356000000000002</v>
      </c>
      <c r="D378" s="29">
        <v>358.72489186484324</v>
      </c>
    </row>
    <row r="379" spans="1:4" x14ac:dyDescent="0.25">
      <c r="A379" s="7">
        <v>44362.34375</v>
      </c>
      <c r="B379">
        <v>1.998</v>
      </c>
      <c r="C379">
        <f t="shared" si="6"/>
        <v>23.342000000000002</v>
      </c>
      <c r="D379" s="29">
        <v>345.89325047437444</v>
      </c>
    </row>
    <row r="380" spans="1:4" x14ac:dyDescent="0.25">
      <c r="A380" s="7">
        <v>44362.354166666664</v>
      </c>
      <c r="B380">
        <v>2.0049999999999999</v>
      </c>
      <c r="C380">
        <f t="shared" si="6"/>
        <v>23.349</v>
      </c>
      <c r="D380" s="29">
        <v>352.25654906656291</v>
      </c>
    </row>
    <row r="381" spans="1:4" x14ac:dyDescent="0.25">
      <c r="A381" s="7">
        <v>44362.364583333336</v>
      </c>
      <c r="B381">
        <v>2.0009999999999999</v>
      </c>
      <c r="C381">
        <f t="shared" si="6"/>
        <v>23.345000000000002</v>
      </c>
      <c r="D381" s="29">
        <v>348.60761362762275</v>
      </c>
    </row>
    <row r="382" spans="1:4" x14ac:dyDescent="0.25">
      <c r="A382" s="7">
        <v>44362.375</v>
      </c>
      <c r="B382">
        <v>1.994</v>
      </c>
      <c r="C382">
        <f t="shared" si="6"/>
        <v>23.338000000000001</v>
      </c>
      <c r="D382" s="29">
        <v>342.30365796471813</v>
      </c>
    </row>
    <row r="383" spans="1:4" x14ac:dyDescent="0.25">
      <c r="A383" s="7">
        <v>44362.385416666664</v>
      </c>
      <c r="B383">
        <v>1.996</v>
      </c>
      <c r="C383">
        <f t="shared" si="6"/>
        <v>23.34</v>
      </c>
      <c r="D383" s="29">
        <v>344.09424622528485</v>
      </c>
    </row>
    <row r="384" spans="1:4" x14ac:dyDescent="0.25">
      <c r="A384" s="7">
        <v>44362.395833333336</v>
      </c>
      <c r="B384">
        <v>1.988</v>
      </c>
      <c r="C384">
        <f t="shared" si="6"/>
        <v>23.332000000000001</v>
      </c>
      <c r="D384" s="29">
        <v>336.98204009069451</v>
      </c>
    </row>
    <row r="385" spans="1:4" x14ac:dyDescent="0.25">
      <c r="A385" s="7">
        <v>44362.40625</v>
      </c>
      <c r="B385">
        <v>1.994</v>
      </c>
      <c r="C385">
        <f t="shared" si="6"/>
        <v>23.338000000000001</v>
      </c>
      <c r="D385" s="29">
        <v>342.30365796471813</v>
      </c>
    </row>
    <row r="386" spans="1:4" x14ac:dyDescent="0.25">
      <c r="A386" s="7">
        <v>44362.416666666664</v>
      </c>
      <c r="B386">
        <v>1.9990000000000001</v>
      </c>
      <c r="C386">
        <f t="shared" si="6"/>
        <v>23.343</v>
      </c>
      <c r="D386" s="29">
        <v>346.79591955623306</v>
      </c>
    </row>
    <row r="387" spans="1:4" x14ac:dyDescent="0.25">
      <c r="A387" s="7">
        <v>44362.427083333336</v>
      </c>
      <c r="B387">
        <v>2</v>
      </c>
      <c r="C387">
        <f t="shared" si="6"/>
        <v>23.344000000000001</v>
      </c>
      <c r="D387" s="29">
        <v>347.70070580511316</v>
      </c>
    </row>
    <row r="388" spans="1:4" x14ac:dyDescent="0.25">
      <c r="A388" s="7">
        <v>44362.4375</v>
      </c>
      <c r="B388">
        <v>1.9950000000000001</v>
      </c>
      <c r="C388">
        <f t="shared" si="6"/>
        <v>23.339000000000002</v>
      </c>
      <c r="D388" s="29">
        <v>343.19790228477774</v>
      </c>
    </row>
    <row r="389" spans="1:4" x14ac:dyDescent="0.25">
      <c r="A389" s="7">
        <v>44362.447916666664</v>
      </c>
      <c r="B389">
        <v>2.0019999999999998</v>
      </c>
      <c r="C389">
        <f t="shared" si="6"/>
        <v>23.346</v>
      </c>
      <c r="D389" s="29">
        <v>349.51664743837006</v>
      </c>
    </row>
    <row r="390" spans="1:4" x14ac:dyDescent="0.25">
      <c r="A390" s="7">
        <v>44362.458333333336</v>
      </c>
      <c r="B390">
        <v>2.0019999999999998</v>
      </c>
      <c r="C390">
        <f t="shared" si="6"/>
        <v>23.346</v>
      </c>
      <c r="D390" s="29">
        <v>349.51664743837006</v>
      </c>
    </row>
    <row r="391" spans="1:4" x14ac:dyDescent="0.25">
      <c r="A391" s="7">
        <v>44362.46875</v>
      </c>
      <c r="B391">
        <v>2.0009999999999999</v>
      </c>
      <c r="C391">
        <f t="shared" si="6"/>
        <v>23.345000000000002</v>
      </c>
      <c r="D391" s="29">
        <v>348.60761362762275</v>
      </c>
    </row>
    <row r="392" spans="1:4" x14ac:dyDescent="0.25">
      <c r="A392" s="7">
        <v>44362.479166666664</v>
      </c>
      <c r="B392">
        <v>1.9850000000000001</v>
      </c>
      <c r="C392">
        <f t="shared" si="6"/>
        <v>23.329000000000001</v>
      </c>
      <c r="D392" s="29">
        <v>334.34922410385491</v>
      </c>
    </row>
    <row r="393" spans="1:4" x14ac:dyDescent="0.25">
      <c r="A393" s="7">
        <v>44362.489583333336</v>
      </c>
      <c r="B393">
        <v>1.978</v>
      </c>
      <c r="C393">
        <f t="shared" si="6"/>
        <v>23.322000000000003</v>
      </c>
      <c r="D393" s="29">
        <v>328.2777581334808</v>
      </c>
    </row>
    <row r="394" spans="1:4" x14ac:dyDescent="0.25">
      <c r="A394" s="7">
        <v>44362.5</v>
      </c>
      <c r="B394">
        <v>1.9910000000000001</v>
      </c>
      <c r="C394">
        <f t="shared" si="6"/>
        <v>23.335000000000001</v>
      </c>
      <c r="D394" s="29">
        <v>339.63347909942621</v>
      </c>
    </row>
    <row r="395" spans="1:4" x14ac:dyDescent="0.25">
      <c r="A395" s="7">
        <v>44362.510416666664</v>
      </c>
      <c r="B395">
        <v>1.982</v>
      </c>
      <c r="C395">
        <f t="shared" si="6"/>
        <v>23.326000000000001</v>
      </c>
      <c r="D395" s="29">
        <v>331.73491494094901</v>
      </c>
    </row>
    <row r="396" spans="1:4" x14ac:dyDescent="0.25">
      <c r="A396" s="7">
        <v>44362.520833333336</v>
      </c>
      <c r="B396">
        <v>1.99</v>
      </c>
      <c r="C396">
        <f t="shared" si="6"/>
        <v>23.334</v>
      </c>
      <c r="D396" s="29">
        <v>338.74758967297714</v>
      </c>
    </row>
    <row r="397" spans="1:4" x14ac:dyDescent="0.25">
      <c r="A397" s="7">
        <v>44362.53125</v>
      </c>
      <c r="B397">
        <v>1.9950000000000001</v>
      </c>
      <c r="C397">
        <f t="shared" si="6"/>
        <v>23.339000000000002</v>
      </c>
      <c r="D397" s="29">
        <v>343.19790228477774</v>
      </c>
    </row>
    <row r="398" spans="1:4" x14ac:dyDescent="0.25">
      <c r="A398" s="7">
        <v>44362.541666666664</v>
      </c>
      <c r="B398">
        <v>1.9910000000000001</v>
      </c>
      <c r="C398">
        <f t="shared" si="6"/>
        <v>23.335000000000001</v>
      </c>
      <c r="D398" s="29">
        <v>339.63347909942621</v>
      </c>
    </row>
    <row r="399" spans="1:4" x14ac:dyDescent="0.25">
      <c r="A399" s="7">
        <v>44362.552083333336</v>
      </c>
      <c r="B399">
        <v>1.99</v>
      </c>
      <c r="C399">
        <f t="shared" si="6"/>
        <v>23.334</v>
      </c>
      <c r="D399" s="29">
        <v>338.74758967297714</v>
      </c>
    </row>
    <row r="400" spans="1:4" x14ac:dyDescent="0.25">
      <c r="A400" s="7">
        <v>44362.5625</v>
      </c>
      <c r="B400">
        <v>1.9890000000000001</v>
      </c>
      <c r="C400">
        <f t="shared" si="6"/>
        <v>23.333000000000002</v>
      </c>
      <c r="D400" s="29">
        <v>337.86377811246655</v>
      </c>
    </row>
    <row r="401" spans="1:4" x14ac:dyDescent="0.25">
      <c r="A401" s="7">
        <v>44362.572916666664</v>
      </c>
      <c r="B401">
        <v>1.992</v>
      </c>
      <c r="C401">
        <f t="shared" si="6"/>
        <v>23.336000000000002</v>
      </c>
      <c r="D401" s="29">
        <v>340.52145072689342</v>
      </c>
    </row>
    <row r="402" spans="1:4" x14ac:dyDescent="0.25">
      <c r="A402" s="7">
        <v>44362.583333333336</v>
      </c>
      <c r="B402">
        <v>2</v>
      </c>
      <c r="C402">
        <f t="shared" si="6"/>
        <v>23.344000000000001</v>
      </c>
      <c r="D402" s="29">
        <v>347.70070580511316</v>
      </c>
    </row>
    <row r="403" spans="1:4" x14ac:dyDescent="0.25">
      <c r="A403" s="7">
        <v>44362.59375</v>
      </c>
      <c r="B403">
        <v>1.996</v>
      </c>
      <c r="C403">
        <f t="shared" si="6"/>
        <v>23.34</v>
      </c>
      <c r="D403" s="29">
        <v>344.09424622528485</v>
      </c>
    </row>
    <row r="404" spans="1:4" x14ac:dyDescent="0.25">
      <c r="A404" s="7">
        <v>44362.604166666664</v>
      </c>
      <c r="B404">
        <v>2.0030000000000001</v>
      </c>
      <c r="C404">
        <f t="shared" si="6"/>
        <v>23.347000000000001</v>
      </c>
      <c r="D404" s="29">
        <v>350.42781165999014</v>
      </c>
    </row>
    <row r="405" spans="1:4" x14ac:dyDescent="0.25">
      <c r="A405" s="7">
        <v>44362.614583333336</v>
      </c>
      <c r="B405">
        <v>1.994</v>
      </c>
      <c r="C405">
        <f t="shared" si="6"/>
        <v>23.338000000000001</v>
      </c>
      <c r="D405" s="29">
        <v>342.30365796471813</v>
      </c>
    </row>
    <row r="406" spans="1:4" x14ac:dyDescent="0.25">
      <c r="A406" s="7">
        <v>44362.625</v>
      </c>
      <c r="B406">
        <v>1.9910000000000001</v>
      </c>
      <c r="C406">
        <f t="shared" si="6"/>
        <v>23.335000000000001</v>
      </c>
      <c r="D406" s="29">
        <v>339.63347909942621</v>
      </c>
    </row>
    <row r="407" spans="1:4" x14ac:dyDescent="0.25">
      <c r="A407" s="7">
        <v>44362.635416666664</v>
      </c>
      <c r="B407">
        <v>1.996</v>
      </c>
      <c r="C407">
        <f t="shared" si="6"/>
        <v>23.34</v>
      </c>
      <c r="D407" s="29">
        <v>344.09424622528485</v>
      </c>
    </row>
    <row r="408" spans="1:4" x14ac:dyDescent="0.25">
      <c r="A408" s="7">
        <v>44362.645833333336</v>
      </c>
      <c r="B408">
        <v>2.0129999999999999</v>
      </c>
      <c r="C408">
        <f t="shared" si="6"/>
        <v>23.356999999999999</v>
      </c>
      <c r="D408" s="29">
        <v>359.65760521359107</v>
      </c>
    </row>
    <row r="409" spans="1:4" x14ac:dyDescent="0.25">
      <c r="A409" s="7">
        <v>44362.65625</v>
      </c>
      <c r="B409">
        <v>2.0009999999999999</v>
      </c>
      <c r="C409">
        <f t="shared" si="6"/>
        <v>23.345000000000002</v>
      </c>
      <c r="D409" s="29">
        <v>348.60761362762275</v>
      </c>
    </row>
    <row r="410" spans="1:4" x14ac:dyDescent="0.25">
      <c r="A410" s="7">
        <v>44362.666666666664</v>
      </c>
      <c r="B410">
        <v>1.996</v>
      </c>
      <c r="C410">
        <f t="shared" si="6"/>
        <v>23.34</v>
      </c>
      <c r="D410" s="29">
        <v>344.09424622528485</v>
      </c>
    </row>
    <row r="411" spans="1:4" x14ac:dyDescent="0.25">
      <c r="A411" s="7">
        <v>44362.677083333336</v>
      </c>
      <c r="B411">
        <v>1.992</v>
      </c>
      <c r="C411">
        <f t="shared" si="6"/>
        <v>23.336000000000002</v>
      </c>
      <c r="D411" s="29">
        <v>340.52145072689342</v>
      </c>
    </row>
    <row r="412" spans="1:4" x14ac:dyDescent="0.25">
      <c r="A412" s="7">
        <v>44362.6875</v>
      </c>
      <c r="B412">
        <v>1.998</v>
      </c>
      <c r="C412">
        <f t="shared" si="6"/>
        <v>23.342000000000002</v>
      </c>
      <c r="D412" s="29">
        <v>345.89325047437444</v>
      </c>
    </row>
    <row r="413" spans="1:4" x14ac:dyDescent="0.25">
      <c r="A413" s="7">
        <v>44362.697916666664</v>
      </c>
      <c r="B413">
        <v>1.986</v>
      </c>
      <c r="C413">
        <f t="shared" si="6"/>
        <v>23.330000000000002</v>
      </c>
      <c r="D413" s="29">
        <v>335.22476739392835</v>
      </c>
    </row>
    <row r="414" spans="1:4" x14ac:dyDescent="0.25">
      <c r="A414" s="7">
        <v>44362.708333333336</v>
      </c>
      <c r="B414">
        <v>1.992</v>
      </c>
      <c r="C414">
        <f t="shared" si="6"/>
        <v>23.336000000000002</v>
      </c>
      <c r="D414" s="29">
        <v>340.52145072689342</v>
      </c>
    </row>
    <row r="415" spans="1:4" x14ac:dyDescent="0.25">
      <c r="A415" s="7">
        <v>44362.71875</v>
      </c>
      <c r="B415">
        <v>1.9790000000000001</v>
      </c>
      <c r="C415">
        <f t="shared" si="6"/>
        <v>23.323</v>
      </c>
      <c r="D415" s="29">
        <v>329.13899703775922</v>
      </c>
    </row>
    <row r="416" spans="1:4" x14ac:dyDescent="0.25">
      <c r="A416" s="7">
        <v>44362.729166666664</v>
      </c>
      <c r="B416">
        <v>1.988</v>
      </c>
      <c r="C416">
        <f t="shared" si="6"/>
        <v>23.332000000000001</v>
      </c>
      <c r="D416" s="29">
        <v>336.98204009069451</v>
      </c>
    </row>
    <row r="417" spans="1:4" x14ac:dyDescent="0.25">
      <c r="A417" s="7">
        <v>44362.739583333336</v>
      </c>
      <c r="B417">
        <v>1.9950000000000001</v>
      </c>
      <c r="C417">
        <f t="shared" si="6"/>
        <v>23.339000000000002</v>
      </c>
      <c r="D417" s="29">
        <v>343.19790228477774</v>
      </c>
    </row>
    <row r="418" spans="1:4" x14ac:dyDescent="0.25">
      <c r="A418" s="7">
        <v>44362.75</v>
      </c>
      <c r="B418">
        <v>1.984</v>
      </c>
      <c r="C418">
        <f t="shared" si="6"/>
        <v>23.328000000000003</v>
      </c>
      <c r="D418" s="29">
        <v>333.47573712233543</v>
      </c>
    </row>
    <row r="419" spans="1:4" x14ac:dyDescent="0.25">
      <c r="A419" s="7">
        <v>44362.760416666664</v>
      </c>
      <c r="B419">
        <v>2</v>
      </c>
      <c r="C419">
        <f t="shared" si="6"/>
        <v>23.344000000000001</v>
      </c>
      <c r="D419" s="29">
        <v>347.70070580511316</v>
      </c>
    </row>
    <row r="420" spans="1:4" x14ac:dyDescent="0.25">
      <c r="A420" s="7">
        <v>44362.770833333336</v>
      </c>
      <c r="B420">
        <v>1.9890000000000001</v>
      </c>
      <c r="C420">
        <f t="shared" si="6"/>
        <v>23.333000000000002</v>
      </c>
      <c r="D420" s="29">
        <v>337.86377811246655</v>
      </c>
    </row>
    <row r="421" spans="1:4" x14ac:dyDescent="0.25">
      <c r="A421" s="7">
        <v>44362.78125</v>
      </c>
      <c r="B421">
        <v>2.0019999999999998</v>
      </c>
      <c r="C421">
        <f t="shared" si="6"/>
        <v>23.346</v>
      </c>
      <c r="D421" s="29">
        <v>349.51664743837006</v>
      </c>
    </row>
    <row r="422" spans="1:4" x14ac:dyDescent="0.25">
      <c r="A422" s="7">
        <v>44362.791666666664</v>
      </c>
      <c r="B422">
        <v>2.0030000000000001</v>
      </c>
      <c r="C422">
        <f t="shared" si="6"/>
        <v>23.347000000000001</v>
      </c>
      <c r="D422" s="29">
        <v>350.42781165999014</v>
      </c>
    </row>
    <row r="423" spans="1:4" x14ac:dyDescent="0.25">
      <c r="A423" s="7">
        <v>44362.802083333336</v>
      </c>
      <c r="B423">
        <v>1.9930000000000001</v>
      </c>
      <c r="C423">
        <f t="shared" si="6"/>
        <v>23.337</v>
      </c>
      <c r="D423" s="29">
        <v>341.41150889836064</v>
      </c>
    </row>
    <row r="424" spans="1:4" x14ac:dyDescent="0.25">
      <c r="A424" s="7">
        <v>44362.8125</v>
      </c>
      <c r="B424">
        <v>1.992</v>
      </c>
      <c r="C424">
        <f t="shared" si="6"/>
        <v>23.336000000000002</v>
      </c>
      <c r="D424" s="29">
        <v>340.52145072689342</v>
      </c>
    </row>
    <row r="425" spans="1:4" x14ac:dyDescent="0.25">
      <c r="A425" s="7">
        <v>44362.822916666664</v>
      </c>
      <c r="B425">
        <v>1.998</v>
      </c>
      <c r="C425">
        <f t="shared" si="6"/>
        <v>23.342000000000002</v>
      </c>
      <c r="D425" s="29">
        <v>345.89325047437444</v>
      </c>
    </row>
    <row r="426" spans="1:4" x14ac:dyDescent="0.25">
      <c r="A426" s="7">
        <v>44362.833333333336</v>
      </c>
      <c r="B426">
        <v>1.988</v>
      </c>
      <c r="C426">
        <f t="shared" si="6"/>
        <v>23.332000000000001</v>
      </c>
      <c r="D426" s="29">
        <v>336.98204009069451</v>
      </c>
    </row>
    <row r="427" spans="1:4" x14ac:dyDescent="0.25">
      <c r="A427" s="7">
        <v>44362.84375</v>
      </c>
      <c r="B427">
        <v>2.0030000000000001</v>
      </c>
      <c r="C427">
        <f t="shared" si="6"/>
        <v>23.347000000000001</v>
      </c>
      <c r="D427" s="29">
        <v>350.42781165999014</v>
      </c>
    </row>
    <row r="428" spans="1:4" x14ac:dyDescent="0.25">
      <c r="A428" s="7">
        <v>44362.854166666664</v>
      </c>
      <c r="B428">
        <v>1.994</v>
      </c>
      <c r="C428">
        <f t="shared" si="6"/>
        <v>23.338000000000001</v>
      </c>
      <c r="D428" s="29">
        <v>342.30365796471813</v>
      </c>
    </row>
    <row r="429" spans="1:4" x14ac:dyDescent="0.25">
      <c r="A429" s="7">
        <v>44362.864583333336</v>
      </c>
      <c r="B429">
        <v>1.9890000000000001</v>
      </c>
      <c r="C429">
        <f t="shared" si="6"/>
        <v>23.333000000000002</v>
      </c>
      <c r="D429" s="29">
        <v>337.86377811246655</v>
      </c>
    </row>
    <row r="430" spans="1:4" x14ac:dyDescent="0.25">
      <c r="A430" s="7">
        <v>44362.875</v>
      </c>
      <c r="B430">
        <v>2.0019999999999998</v>
      </c>
      <c r="C430">
        <f t="shared" ref="C430:C493" si="7">$H$2+B430</f>
        <v>23.346</v>
      </c>
      <c r="D430" s="29">
        <v>349.51664743837006</v>
      </c>
    </row>
    <row r="431" spans="1:4" x14ac:dyDescent="0.25">
      <c r="A431" s="7">
        <v>44362.885416666664</v>
      </c>
      <c r="B431">
        <v>2.004</v>
      </c>
      <c r="C431">
        <f t="shared" si="7"/>
        <v>23.348000000000003</v>
      </c>
      <c r="D431" s="29">
        <v>351.34111072315039</v>
      </c>
    </row>
    <row r="432" spans="1:4" x14ac:dyDescent="0.25">
      <c r="A432" s="7">
        <v>44362.895833333336</v>
      </c>
      <c r="B432">
        <v>2.004</v>
      </c>
      <c r="C432">
        <f t="shared" si="7"/>
        <v>23.348000000000003</v>
      </c>
      <c r="D432" s="29">
        <v>351.34111072315039</v>
      </c>
    </row>
    <row r="433" spans="1:4" x14ac:dyDescent="0.25">
      <c r="A433" s="7">
        <v>44362.90625</v>
      </c>
      <c r="B433">
        <v>2.0030000000000001</v>
      </c>
      <c r="C433">
        <f t="shared" si="7"/>
        <v>23.347000000000001</v>
      </c>
      <c r="D433" s="29">
        <v>350.42781165999014</v>
      </c>
    </row>
    <row r="434" spans="1:4" x14ac:dyDescent="0.25">
      <c r="A434" s="7">
        <v>44362.916666666664</v>
      </c>
      <c r="B434">
        <v>2.0110000000000001</v>
      </c>
      <c r="C434">
        <f t="shared" si="7"/>
        <v>23.355</v>
      </c>
      <c r="D434" s="29">
        <v>357.79435359720969</v>
      </c>
    </row>
    <row r="435" spans="1:4" x14ac:dyDescent="0.25">
      <c r="A435" s="7">
        <v>44362.927083333336</v>
      </c>
      <c r="B435">
        <v>2.0059999999999998</v>
      </c>
      <c r="C435">
        <f t="shared" si="7"/>
        <v>23.35</v>
      </c>
      <c r="D435" s="29">
        <v>353.17413113699865</v>
      </c>
    </row>
    <row r="436" spans="1:4" x14ac:dyDescent="0.25">
      <c r="A436" s="7">
        <v>44362.9375</v>
      </c>
      <c r="B436">
        <v>2.004</v>
      </c>
      <c r="C436">
        <f t="shared" si="7"/>
        <v>23.348000000000003</v>
      </c>
      <c r="D436" s="29">
        <v>351.34111072315039</v>
      </c>
    </row>
    <row r="437" spans="1:4" x14ac:dyDescent="0.25">
      <c r="A437" s="7">
        <v>44362.947916666664</v>
      </c>
      <c r="B437">
        <v>2.008</v>
      </c>
      <c r="C437">
        <f t="shared" si="7"/>
        <v>23.352</v>
      </c>
      <c r="D437" s="29">
        <v>355.01574428639611</v>
      </c>
    </row>
    <row r="438" spans="1:4" x14ac:dyDescent="0.25">
      <c r="A438" s="7">
        <v>44362.958333333336</v>
      </c>
      <c r="B438">
        <v>2</v>
      </c>
      <c r="C438">
        <f t="shared" si="7"/>
        <v>23.344000000000001</v>
      </c>
      <c r="D438" s="29">
        <v>347.70070580511316</v>
      </c>
    </row>
    <row r="439" spans="1:4" x14ac:dyDescent="0.25">
      <c r="A439" s="7">
        <v>44362.96875</v>
      </c>
      <c r="B439">
        <v>2.008</v>
      </c>
      <c r="C439">
        <f t="shared" si="7"/>
        <v>23.352</v>
      </c>
      <c r="D439" s="29">
        <v>355.01574428639611</v>
      </c>
    </row>
    <row r="440" spans="1:4" x14ac:dyDescent="0.25">
      <c r="A440" s="7">
        <v>44362.979166666664</v>
      </c>
      <c r="B440">
        <v>2.008</v>
      </c>
      <c r="C440">
        <f t="shared" si="7"/>
        <v>23.352</v>
      </c>
      <c r="D440" s="29">
        <v>355.01574428639611</v>
      </c>
    </row>
    <row r="441" spans="1:4" x14ac:dyDescent="0.25">
      <c r="A441" s="7">
        <v>44362.989583333336</v>
      </c>
      <c r="B441">
        <v>2.0150000000000001</v>
      </c>
      <c r="C441">
        <f t="shared" si="7"/>
        <v>23.359000000000002</v>
      </c>
      <c r="D441" s="29">
        <v>361.52957520937014</v>
      </c>
    </row>
    <row r="442" spans="1:4" x14ac:dyDescent="0.25">
      <c r="A442" s="7">
        <v>44363</v>
      </c>
      <c r="B442">
        <v>2.0110000000000001</v>
      </c>
      <c r="C442">
        <f t="shared" si="7"/>
        <v>23.355</v>
      </c>
      <c r="D442" s="29">
        <v>357.79435359720969</v>
      </c>
    </row>
    <row r="443" spans="1:4" x14ac:dyDescent="0.25">
      <c r="A443" s="7">
        <v>44363.010416666664</v>
      </c>
      <c r="B443">
        <v>2.0049999999999999</v>
      </c>
      <c r="C443">
        <f t="shared" si="7"/>
        <v>23.349</v>
      </c>
      <c r="D443" s="29">
        <v>352.25654906656291</v>
      </c>
    </row>
    <row r="444" spans="1:4" x14ac:dyDescent="0.25">
      <c r="A444" s="7">
        <v>44363.020833333336</v>
      </c>
      <c r="B444">
        <v>2.02</v>
      </c>
      <c r="C444">
        <f t="shared" si="7"/>
        <v>23.364000000000001</v>
      </c>
      <c r="D444" s="29">
        <v>366.24788093933915</v>
      </c>
    </row>
    <row r="445" spans="1:4" x14ac:dyDescent="0.25">
      <c r="A445" s="7">
        <v>44363.03125</v>
      </c>
      <c r="B445">
        <v>2.0089999999999999</v>
      </c>
      <c r="C445">
        <f t="shared" si="7"/>
        <v>23.353000000000002</v>
      </c>
      <c r="D445" s="29">
        <v>355.93978429930576</v>
      </c>
    </row>
    <row r="446" spans="1:4" x14ac:dyDescent="0.25">
      <c r="A446" s="7">
        <v>44363.041666666664</v>
      </c>
      <c r="B446">
        <v>2.0030000000000001</v>
      </c>
      <c r="C446">
        <f t="shared" si="7"/>
        <v>23.347000000000001</v>
      </c>
      <c r="D446" s="29">
        <v>350.42781165999014</v>
      </c>
    </row>
    <row r="447" spans="1:4" x14ac:dyDescent="0.25">
      <c r="A447" s="7">
        <v>44363.052083333336</v>
      </c>
      <c r="B447">
        <v>2.0110000000000001</v>
      </c>
      <c r="C447">
        <f t="shared" si="7"/>
        <v>23.355</v>
      </c>
      <c r="D447" s="29">
        <v>357.79435359720969</v>
      </c>
    </row>
    <row r="448" spans="1:4" x14ac:dyDescent="0.25">
      <c r="A448" s="7">
        <v>44363.0625</v>
      </c>
      <c r="B448">
        <v>1.9990000000000001</v>
      </c>
      <c r="C448">
        <f t="shared" si="7"/>
        <v>23.343</v>
      </c>
      <c r="D448" s="29">
        <v>346.79591955623306</v>
      </c>
    </row>
    <row r="449" spans="1:4" x14ac:dyDescent="0.25">
      <c r="A449" s="7">
        <v>44363.072916666664</v>
      </c>
      <c r="B449">
        <v>2.004</v>
      </c>
      <c r="C449">
        <f t="shared" si="7"/>
        <v>23.348000000000003</v>
      </c>
      <c r="D449" s="29">
        <v>351.34111072315039</v>
      </c>
    </row>
    <row r="450" spans="1:4" x14ac:dyDescent="0.25">
      <c r="A450" s="7">
        <v>44363.083333333336</v>
      </c>
      <c r="B450">
        <v>2.0089999999999999</v>
      </c>
      <c r="C450">
        <f t="shared" si="7"/>
        <v>23.353000000000002</v>
      </c>
      <c r="D450" s="29">
        <v>355.93978429930576</v>
      </c>
    </row>
    <row r="451" spans="1:4" x14ac:dyDescent="0.25">
      <c r="A451" s="7">
        <v>44363.09375</v>
      </c>
      <c r="B451">
        <v>2.0019999999999998</v>
      </c>
      <c r="C451">
        <f t="shared" si="7"/>
        <v>23.346</v>
      </c>
      <c r="D451" s="29">
        <v>349.51664743837006</v>
      </c>
    </row>
    <row r="452" spans="1:4" x14ac:dyDescent="0.25">
      <c r="A452" s="7">
        <v>44363.104166666664</v>
      </c>
      <c r="B452">
        <v>2.0049999999999999</v>
      </c>
      <c r="C452">
        <f t="shared" si="7"/>
        <v>23.349</v>
      </c>
      <c r="D452" s="29">
        <v>352.25654906656291</v>
      </c>
    </row>
    <row r="453" spans="1:4" x14ac:dyDescent="0.25">
      <c r="A453" s="7">
        <v>44363.114583333336</v>
      </c>
      <c r="B453">
        <v>1.9950000000000001</v>
      </c>
      <c r="C453">
        <f t="shared" si="7"/>
        <v>23.339000000000002</v>
      </c>
      <c r="D453" s="29">
        <v>343.19790228477774</v>
      </c>
    </row>
    <row r="454" spans="1:4" x14ac:dyDescent="0.25">
      <c r="A454" s="7">
        <v>44363.125</v>
      </c>
      <c r="B454">
        <v>2.012</v>
      </c>
      <c r="C454">
        <f t="shared" si="7"/>
        <v>23.356000000000002</v>
      </c>
      <c r="D454" s="29">
        <v>358.72489186484324</v>
      </c>
    </row>
    <row r="455" spans="1:4" x14ac:dyDescent="0.25">
      <c r="A455" s="7">
        <v>44363.135416666664</v>
      </c>
      <c r="B455">
        <v>2.004</v>
      </c>
      <c r="C455">
        <f t="shared" si="7"/>
        <v>23.348000000000003</v>
      </c>
      <c r="D455" s="29">
        <v>351.34111072315039</v>
      </c>
    </row>
    <row r="456" spans="1:4" x14ac:dyDescent="0.25">
      <c r="A456" s="7">
        <v>44363.145833333336</v>
      </c>
      <c r="B456">
        <v>2.004</v>
      </c>
      <c r="C456">
        <f t="shared" si="7"/>
        <v>23.348000000000003</v>
      </c>
      <c r="D456" s="29">
        <v>351.34111072315039</v>
      </c>
    </row>
    <row r="457" spans="1:4" x14ac:dyDescent="0.25">
      <c r="A457" s="7">
        <v>44363.15625</v>
      </c>
      <c r="B457">
        <v>2.0009999999999999</v>
      </c>
      <c r="C457">
        <f t="shared" si="7"/>
        <v>23.345000000000002</v>
      </c>
      <c r="D457" s="29">
        <v>348.60761362762275</v>
      </c>
    </row>
    <row r="458" spans="1:4" x14ac:dyDescent="0.25">
      <c r="A458" s="7">
        <v>44363.166666666664</v>
      </c>
      <c r="B458">
        <v>1.9990000000000001</v>
      </c>
      <c r="C458">
        <f t="shared" si="7"/>
        <v>23.343</v>
      </c>
      <c r="D458" s="29">
        <v>346.79591955623306</v>
      </c>
    </row>
    <row r="459" spans="1:4" x14ac:dyDescent="0.25">
      <c r="A459" s="7">
        <v>44363.177083333336</v>
      </c>
      <c r="B459">
        <v>1.9950000000000001</v>
      </c>
      <c r="C459">
        <f t="shared" si="7"/>
        <v>23.339000000000002</v>
      </c>
      <c r="D459" s="29">
        <v>343.19790228477774</v>
      </c>
    </row>
    <row r="460" spans="1:4" x14ac:dyDescent="0.25">
      <c r="A460" s="7">
        <v>44363.1875</v>
      </c>
      <c r="B460">
        <v>1.9970000000000001</v>
      </c>
      <c r="C460">
        <f t="shared" si="7"/>
        <v>23.341000000000001</v>
      </c>
      <c r="D460" s="29">
        <v>344.99269416093381</v>
      </c>
    </row>
    <row r="461" spans="1:4" x14ac:dyDescent="0.25">
      <c r="A461" s="7">
        <v>44363.197916666664</v>
      </c>
      <c r="B461">
        <v>1.9910000000000001</v>
      </c>
      <c r="C461">
        <f t="shared" si="7"/>
        <v>23.335000000000001</v>
      </c>
      <c r="D461" s="29">
        <v>339.63347909942621</v>
      </c>
    </row>
    <row r="462" spans="1:4" x14ac:dyDescent="0.25">
      <c r="A462" s="7">
        <v>44363.208333333336</v>
      </c>
      <c r="B462">
        <v>1.9950000000000001</v>
      </c>
      <c r="C462">
        <f t="shared" si="7"/>
        <v>23.339000000000002</v>
      </c>
      <c r="D462" s="29">
        <v>343.19790228477774</v>
      </c>
    </row>
    <row r="463" spans="1:4" x14ac:dyDescent="0.25">
      <c r="A463" s="7">
        <v>44363.21875</v>
      </c>
      <c r="B463">
        <v>1.9950000000000001</v>
      </c>
      <c r="C463">
        <f t="shared" si="7"/>
        <v>23.339000000000002</v>
      </c>
      <c r="D463" s="29">
        <v>343.19790228477774</v>
      </c>
    </row>
    <row r="464" spans="1:4" x14ac:dyDescent="0.25">
      <c r="A464" s="7">
        <v>44363.229166666664</v>
      </c>
      <c r="B464">
        <v>2</v>
      </c>
      <c r="C464">
        <f t="shared" si="7"/>
        <v>23.344000000000001</v>
      </c>
      <c r="D464" s="29">
        <v>347.70070580511316</v>
      </c>
    </row>
    <row r="465" spans="1:4" x14ac:dyDescent="0.25">
      <c r="A465" s="7">
        <v>44363.239583333336</v>
      </c>
      <c r="B465">
        <v>2</v>
      </c>
      <c r="C465">
        <f t="shared" si="7"/>
        <v>23.344000000000001</v>
      </c>
      <c r="D465" s="29">
        <v>347.70070580511316</v>
      </c>
    </row>
    <row r="466" spans="1:4" x14ac:dyDescent="0.25">
      <c r="A466" s="7">
        <v>44363.25</v>
      </c>
      <c r="B466">
        <v>1.9950000000000001</v>
      </c>
      <c r="C466">
        <f t="shared" si="7"/>
        <v>23.339000000000002</v>
      </c>
      <c r="D466" s="29">
        <v>343.19790228477774</v>
      </c>
    </row>
    <row r="467" spans="1:4" x14ac:dyDescent="0.25">
      <c r="A467" s="7">
        <v>44363.260416666664</v>
      </c>
      <c r="B467">
        <v>1.986</v>
      </c>
      <c r="C467">
        <f t="shared" si="7"/>
        <v>23.330000000000002</v>
      </c>
      <c r="D467" s="29">
        <v>335.22476739392835</v>
      </c>
    </row>
    <row r="468" spans="1:4" x14ac:dyDescent="0.25">
      <c r="A468" s="7">
        <v>44363.270833333336</v>
      </c>
      <c r="B468">
        <v>1.988</v>
      </c>
      <c r="C468">
        <f t="shared" si="7"/>
        <v>23.332000000000001</v>
      </c>
      <c r="D468" s="29">
        <v>336.98204009069451</v>
      </c>
    </row>
    <row r="469" spans="1:4" x14ac:dyDescent="0.25">
      <c r="A469" s="7">
        <v>44363.28125</v>
      </c>
      <c r="B469">
        <v>1.994</v>
      </c>
      <c r="C469">
        <f t="shared" si="7"/>
        <v>23.338000000000001</v>
      </c>
      <c r="D469" s="29">
        <v>342.30365796471813</v>
      </c>
    </row>
    <row r="470" spans="1:4" x14ac:dyDescent="0.25">
      <c r="A470" s="7">
        <v>44363.291666666664</v>
      </c>
      <c r="B470">
        <v>1.99</v>
      </c>
      <c r="C470">
        <f t="shared" si="7"/>
        <v>23.334</v>
      </c>
      <c r="D470" s="29">
        <v>338.74758967297714</v>
      </c>
    </row>
    <row r="471" spans="1:4" x14ac:dyDescent="0.25">
      <c r="A471" s="7">
        <v>44363.302083333336</v>
      </c>
      <c r="B471">
        <v>1.988</v>
      </c>
      <c r="C471">
        <f t="shared" si="7"/>
        <v>23.332000000000001</v>
      </c>
      <c r="D471" s="29">
        <v>336.98204009069451</v>
      </c>
    </row>
    <row r="472" spans="1:4" x14ac:dyDescent="0.25">
      <c r="A472" s="7">
        <v>44363.3125</v>
      </c>
      <c r="B472">
        <v>1.996</v>
      </c>
      <c r="C472">
        <f t="shared" si="7"/>
        <v>23.34</v>
      </c>
      <c r="D472" s="29">
        <v>344.09424622528485</v>
      </c>
    </row>
    <row r="473" spans="1:4" x14ac:dyDescent="0.25">
      <c r="A473" s="7">
        <v>44363.322916666664</v>
      </c>
      <c r="B473">
        <v>1.9910000000000001</v>
      </c>
      <c r="C473">
        <f t="shared" si="7"/>
        <v>23.335000000000001</v>
      </c>
      <c r="D473" s="29">
        <v>339.63347909942621</v>
      </c>
    </row>
    <row r="474" spans="1:4" x14ac:dyDescent="0.25">
      <c r="A474" s="7">
        <v>44363.333333333336</v>
      </c>
      <c r="B474">
        <v>1.9950000000000001</v>
      </c>
      <c r="C474">
        <f t="shared" si="7"/>
        <v>23.339000000000002</v>
      </c>
      <c r="D474" s="29">
        <v>343.19790228477774</v>
      </c>
    </row>
    <row r="475" spans="1:4" x14ac:dyDescent="0.25">
      <c r="A475" s="7">
        <v>44363.34375</v>
      </c>
      <c r="B475">
        <v>1.992</v>
      </c>
      <c r="C475">
        <f t="shared" si="7"/>
        <v>23.336000000000002</v>
      </c>
      <c r="D475" s="29">
        <v>340.52145072689342</v>
      </c>
    </row>
    <row r="476" spans="1:4" x14ac:dyDescent="0.25">
      <c r="A476" s="7">
        <v>44363.354166666664</v>
      </c>
      <c r="B476">
        <v>1.992</v>
      </c>
      <c r="C476">
        <f t="shared" si="7"/>
        <v>23.336000000000002</v>
      </c>
      <c r="D476" s="29">
        <v>340.52145072689342</v>
      </c>
    </row>
    <row r="477" spans="1:4" x14ac:dyDescent="0.25">
      <c r="A477" s="7">
        <v>44363.364583333336</v>
      </c>
      <c r="B477">
        <v>1.9870000000000001</v>
      </c>
      <c r="C477">
        <f t="shared" si="7"/>
        <v>23.331000000000003</v>
      </c>
      <c r="D477" s="29">
        <v>336.10237128833626</v>
      </c>
    </row>
    <row r="478" spans="1:4" x14ac:dyDescent="0.25">
      <c r="A478" s="7">
        <v>44363.375</v>
      </c>
      <c r="B478">
        <v>1.992</v>
      </c>
      <c r="C478">
        <f t="shared" si="7"/>
        <v>23.336000000000002</v>
      </c>
      <c r="D478" s="29">
        <v>340.52145072689342</v>
      </c>
    </row>
    <row r="479" spans="1:4" x14ac:dyDescent="0.25">
      <c r="A479" s="7">
        <v>44363.385416666664</v>
      </c>
      <c r="B479">
        <v>1.99</v>
      </c>
      <c r="C479">
        <f t="shared" si="7"/>
        <v>23.334</v>
      </c>
      <c r="D479" s="29">
        <v>338.74758967297714</v>
      </c>
    </row>
    <row r="480" spans="1:4" x14ac:dyDescent="0.25">
      <c r="A480" s="7">
        <v>44363.395833333336</v>
      </c>
      <c r="B480">
        <v>1.9970000000000001</v>
      </c>
      <c r="C480">
        <f t="shared" si="7"/>
        <v>23.341000000000001</v>
      </c>
      <c r="D480" s="29">
        <v>344.99269416093381</v>
      </c>
    </row>
    <row r="481" spans="1:4" x14ac:dyDescent="0.25">
      <c r="A481" s="7">
        <v>44363.40625</v>
      </c>
      <c r="B481">
        <v>1.9890000000000001</v>
      </c>
      <c r="C481">
        <f t="shared" si="7"/>
        <v>23.333000000000002</v>
      </c>
      <c r="D481" s="29">
        <v>337.86377811246655</v>
      </c>
    </row>
    <row r="482" spans="1:4" x14ac:dyDescent="0.25">
      <c r="A482" s="7">
        <v>44363.416666666664</v>
      </c>
      <c r="B482">
        <v>1.9950000000000001</v>
      </c>
      <c r="C482">
        <f t="shared" si="7"/>
        <v>23.339000000000002</v>
      </c>
      <c r="D482" s="29">
        <v>343.19790228477774</v>
      </c>
    </row>
    <row r="483" spans="1:4" x14ac:dyDescent="0.25">
      <c r="A483" s="7">
        <v>44363.427083333336</v>
      </c>
      <c r="B483">
        <v>1.99</v>
      </c>
      <c r="C483">
        <f t="shared" si="7"/>
        <v>23.334</v>
      </c>
      <c r="D483" s="29">
        <v>338.74758967297714</v>
      </c>
    </row>
    <row r="484" spans="1:4" x14ac:dyDescent="0.25">
      <c r="A484" s="7">
        <v>44363.4375</v>
      </c>
      <c r="B484">
        <v>1.9850000000000001</v>
      </c>
      <c r="C484">
        <f t="shared" si="7"/>
        <v>23.329000000000001</v>
      </c>
      <c r="D484" s="29">
        <v>334.34922410385491</v>
      </c>
    </row>
    <row r="485" spans="1:4" x14ac:dyDescent="0.25">
      <c r="A485" s="7">
        <v>44363.447916666664</v>
      </c>
      <c r="B485">
        <v>1.9970000000000001</v>
      </c>
      <c r="C485">
        <f t="shared" si="7"/>
        <v>23.341000000000001</v>
      </c>
      <c r="D485" s="29">
        <v>344.99269416093381</v>
      </c>
    </row>
    <row r="486" spans="1:4" x14ac:dyDescent="0.25">
      <c r="A486" s="7">
        <v>44363.458333333336</v>
      </c>
      <c r="B486">
        <v>1.992</v>
      </c>
      <c r="C486">
        <f t="shared" si="7"/>
        <v>23.336000000000002</v>
      </c>
      <c r="D486" s="29">
        <v>340.52145072689342</v>
      </c>
    </row>
    <row r="487" spans="1:4" x14ac:dyDescent="0.25">
      <c r="A487" s="7">
        <v>44363.46875</v>
      </c>
      <c r="B487">
        <v>1.9830000000000001</v>
      </c>
      <c r="C487">
        <f t="shared" si="7"/>
        <v>23.327000000000002</v>
      </c>
      <c r="D487" s="29">
        <v>332.6043021614156</v>
      </c>
    </row>
    <row r="488" spans="1:4" x14ac:dyDescent="0.25">
      <c r="A488" s="7">
        <v>44363.479166666664</v>
      </c>
      <c r="B488">
        <v>1.9890000000000001</v>
      </c>
      <c r="C488">
        <f t="shared" si="7"/>
        <v>23.333000000000002</v>
      </c>
      <c r="D488" s="29">
        <v>337.86377811246655</v>
      </c>
    </row>
    <row r="489" spans="1:4" x14ac:dyDescent="0.25">
      <c r="A489" s="7">
        <v>44363.489583333336</v>
      </c>
      <c r="B489">
        <v>1.9910000000000001</v>
      </c>
      <c r="C489">
        <f t="shared" si="7"/>
        <v>23.335000000000001</v>
      </c>
      <c r="D489" s="29">
        <v>339.63347909942621</v>
      </c>
    </row>
    <row r="490" spans="1:4" x14ac:dyDescent="0.25">
      <c r="A490" s="7">
        <v>44363.5</v>
      </c>
      <c r="B490">
        <v>1.986</v>
      </c>
      <c r="C490">
        <f t="shared" si="7"/>
        <v>23.330000000000002</v>
      </c>
      <c r="D490" s="29">
        <v>335.22476739392835</v>
      </c>
    </row>
    <row r="491" spans="1:4" x14ac:dyDescent="0.25">
      <c r="A491" s="7">
        <v>44363.510416666664</v>
      </c>
      <c r="B491">
        <v>1.97</v>
      </c>
      <c r="C491">
        <f t="shared" si="7"/>
        <v>23.314</v>
      </c>
      <c r="D491" s="29">
        <v>321.46044468838522</v>
      </c>
    </row>
    <row r="492" spans="1:4" x14ac:dyDescent="0.25">
      <c r="A492" s="7">
        <v>44363.520833333336</v>
      </c>
      <c r="B492">
        <v>1.976</v>
      </c>
      <c r="C492">
        <f t="shared" si="7"/>
        <v>23.32</v>
      </c>
      <c r="D492" s="29">
        <v>326.56135546085056</v>
      </c>
    </row>
    <row r="493" spans="1:4" x14ac:dyDescent="0.25">
      <c r="A493" s="7">
        <v>44363.53125</v>
      </c>
      <c r="B493">
        <v>1.9710000000000001</v>
      </c>
      <c r="C493">
        <f t="shared" si="7"/>
        <v>23.315000000000001</v>
      </c>
      <c r="D493" s="29">
        <v>322.30559004772101</v>
      </c>
    </row>
    <row r="494" spans="1:4" x14ac:dyDescent="0.25">
      <c r="A494" s="7">
        <v>44363.541666666664</v>
      </c>
      <c r="B494">
        <v>1.986</v>
      </c>
      <c r="C494">
        <f t="shared" ref="C494:C557" si="8">$H$2+B494</f>
        <v>23.330000000000002</v>
      </c>
      <c r="D494" s="29">
        <v>335.22476739392835</v>
      </c>
    </row>
    <row r="495" spans="1:4" x14ac:dyDescent="0.25">
      <c r="A495" s="7">
        <v>44363.552083333336</v>
      </c>
      <c r="B495">
        <v>1.9870000000000001</v>
      </c>
      <c r="C495">
        <f t="shared" si="8"/>
        <v>23.331000000000003</v>
      </c>
      <c r="D495" s="29">
        <v>336.10237128833626</v>
      </c>
    </row>
    <row r="496" spans="1:4" x14ac:dyDescent="0.25">
      <c r="A496" s="7">
        <v>44363.5625</v>
      </c>
      <c r="B496">
        <v>1.978</v>
      </c>
      <c r="C496">
        <f t="shared" si="8"/>
        <v>23.322000000000003</v>
      </c>
      <c r="D496" s="29">
        <v>328.2777581334808</v>
      </c>
    </row>
    <row r="497" spans="1:4" x14ac:dyDescent="0.25">
      <c r="A497" s="7">
        <v>44363.572916666664</v>
      </c>
      <c r="B497">
        <v>1.9930000000000001</v>
      </c>
      <c r="C497">
        <f t="shared" si="8"/>
        <v>23.337</v>
      </c>
      <c r="D497" s="29">
        <v>341.41150889836064</v>
      </c>
    </row>
    <row r="498" spans="1:4" x14ac:dyDescent="0.25">
      <c r="A498" s="7">
        <v>44363.583333333336</v>
      </c>
      <c r="B498">
        <v>1.9950000000000001</v>
      </c>
      <c r="C498">
        <f t="shared" si="8"/>
        <v>23.339000000000002</v>
      </c>
      <c r="D498" s="29">
        <v>343.19790228477774</v>
      </c>
    </row>
    <row r="499" spans="1:4" x14ac:dyDescent="0.25">
      <c r="A499" s="7">
        <v>44363.59375</v>
      </c>
      <c r="B499">
        <v>1.992</v>
      </c>
      <c r="C499">
        <f t="shared" si="8"/>
        <v>23.336000000000002</v>
      </c>
      <c r="D499" s="29">
        <v>340.52145072689342</v>
      </c>
    </row>
    <row r="500" spans="1:4" x14ac:dyDescent="0.25">
      <c r="A500" s="7">
        <v>44363.604166666664</v>
      </c>
      <c r="B500">
        <v>2.0190000000000001</v>
      </c>
      <c r="C500">
        <f t="shared" si="8"/>
        <v>23.363</v>
      </c>
      <c r="D500" s="29">
        <v>365.29981523693135</v>
      </c>
    </row>
    <row r="501" spans="1:4" x14ac:dyDescent="0.25">
      <c r="A501" s="7">
        <v>44363.614583333336</v>
      </c>
      <c r="B501">
        <v>1.9950000000000001</v>
      </c>
      <c r="C501">
        <f t="shared" si="8"/>
        <v>23.339000000000002</v>
      </c>
      <c r="D501" s="29">
        <v>343.19790228477774</v>
      </c>
    </row>
    <row r="502" spans="1:4" x14ac:dyDescent="0.25">
      <c r="A502" s="7">
        <v>44363.625</v>
      </c>
      <c r="B502">
        <v>2.0110000000000001</v>
      </c>
      <c r="C502">
        <f t="shared" si="8"/>
        <v>23.355</v>
      </c>
      <c r="D502" s="29">
        <v>357.79435359720969</v>
      </c>
    </row>
    <row r="503" spans="1:4" x14ac:dyDescent="0.25">
      <c r="A503" s="7">
        <v>44363.635416666664</v>
      </c>
      <c r="B503">
        <v>1.9970000000000001</v>
      </c>
      <c r="C503">
        <f t="shared" si="8"/>
        <v>23.341000000000001</v>
      </c>
      <c r="D503" s="29">
        <v>344.99269416093381</v>
      </c>
    </row>
    <row r="504" spans="1:4" x14ac:dyDescent="0.25">
      <c r="A504" s="7">
        <v>44363.645833333336</v>
      </c>
      <c r="B504">
        <v>2.0019999999999998</v>
      </c>
      <c r="C504">
        <f t="shared" si="8"/>
        <v>23.346</v>
      </c>
      <c r="D504" s="29">
        <v>349.51664743837006</v>
      </c>
    </row>
    <row r="505" spans="1:4" x14ac:dyDescent="0.25">
      <c r="A505" s="7">
        <v>44363.65625</v>
      </c>
      <c r="B505">
        <v>1.9990000000000001</v>
      </c>
      <c r="C505">
        <f t="shared" si="8"/>
        <v>23.343</v>
      </c>
      <c r="D505" s="29">
        <v>346.79591955623306</v>
      </c>
    </row>
    <row r="506" spans="1:4" x14ac:dyDescent="0.25">
      <c r="A506" s="7">
        <v>44363.666666666664</v>
      </c>
      <c r="B506">
        <v>1.994</v>
      </c>
      <c r="C506">
        <f t="shared" si="8"/>
        <v>23.338000000000001</v>
      </c>
      <c r="D506" s="29">
        <v>342.30365796471813</v>
      </c>
    </row>
    <row r="507" spans="1:4" x14ac:dyDescent="0.25">
      <c r="A507" s="7">
        <v>44363.677083333336</v>
      </c>
      <c r="B507">
        <v>1.9910000000000001</v>
      </c>
      <c r="C507">
        <f t="shared" si="8"/>
        <v>23.335000000000001</v>
      </c>
      <c r="D507" s="29">
        <v>339.63347909942621</v>
      </c>
    </row>
    <row r="508" spans="1:4" x14ac:dyDescent="0.25">
      <c r="A508" s="7">
        <v>44363.6875</v>
      </c>
      <c r="B508">
        <v>1.9890000000000001</v>
      </c>
      <c r="C508">
        <f t="shared" si="8"/>
        <v>23.333000000000002</v>
      </c>
      <c r="D508" s="29">
        <v>337.86377811246655</v>
      </c>
    </row>
    <row r="509" spans="1:4" x14ac:dyDescent="0.25">
      <c r="A509" s="7">
        <v>44363.697916666664</v>
      </c>
      <c r="B509">
        <v>1.984</v>
      </c>
      <c r="C509">
        <f t="shared" si="8"/>
        <v>23.328000000000003</v>
      </c>
      <c r="D509" s="29">
        <v>333.47573712233543</v>
      </c>
    </row>
    <row r="510" spans="1:4" x14ac:dyDescent="0.25">
      <c r="A510" s="7">
        <v>44363.708333333336</v>
      </c>
      <c r="B510">
        <v>1.974</v>
      </c>
      <c r="C510">
        <f t="shared" si="8"/>
        <v>23.318000000000001</v>
      </c>
      <c r="D510" s="29">
        <v>324.85302478455498</v>
      </c>
    </row>
    <row r="511" spans="1:4" x14ac:dyDescent="0.25">
      <c r="A511" s="7">
        <v>44363.71875</v>
      </c>
      <c r="B511">
        <v>1.968</v>
      </c>
      <c r="C511">
        <f t="shared" si="8"/>
        <v>23.312000000000001</v>
      </c>
      <c r="D511" s="29">
        <v>319.77612820946803</v>
      </c>
    </row>
    <row r="512" spans="1:4" x14ac:dyDescent="0.25">
      <c r="A512" s="7">
        <v>44363.729166666664</v>
      </c>
      <c r="B512">
        <v>1.96</v>
      </c>
      <c r="C512">
        <f t="shared" si="8"/>
        <v>23.304000000000002</v>
      </c>
      <c r="D512" s="29">
        <v>313.11790943578012</v>
      </c>
    </row>
    <row r="513" spans="1:4" x14ac:dyDescent="0.25">
      <c r="A513" s="7">
        <v>44363.739583333336</v>
      </c>
      <c r="B513">
        <v>1.982</v>
      </c>
      <c r="C513">
        <f t="shared" si="8"/>
        <v>23.326000000000001</v>
      </c>
      <c r="D513" s="29">
        <v>331.73491494094901</v>
      </c>
    </row>
    <row r="514" spans="1:4" x14ac:dyDescent="0.25">
      <c r="A514" s="7">
        <v>44363.75</v>
      </c>
      <c r="B514">
        <v>1.978</v>
      </c>
      <c r="C514">
        <f t="shared" si="8"/>
        <v>23.322000000000003</v>
      </c>
      <c r="D514" s="29">
        <v>328.2777581334808</v>
      </c>
    </row>
    <row r="515" spans="1:4" x14ac:dyDescent="0.25">
      <c r="A515" s="7">
        <v>44363.760416666664</v>
      </c>
      <c r="B515">
        <v>1.988</v>
      </c>
      <c r="C515">
        <f t="shared" si="8"/>
        <v>23.332000000000001</v>
      </c>
      <c r="D515" s="29">
        <v>336.98204009069451</v>
      </c>
    </row>
    <row r="516" spans="1:4" x14ac:dyDescent="0.25">
      <c r="A516" s="7">
        <v>44363.770833333336</v>
      </c>
      <c r="B516">
        <v>1.9750000000000001</v>
      </c>
      <c r="C516">
        <f t="shared" si="8"/>
        <v>23.319000000000003</v>
      </c>
      <c r="D516" s="29">
        <v>325.70618323316853</v>
      </c>
    </row>
    <row r="517" spans="1:4" x14ac:dyDescent="0.25">
      <c r="A517" s="7">
        <v>44363.78125</v>
      </c>
      <c r="B517">
        <v>1.986</v>
      </c>
      <c r="C517">
        <f t="shared" si="8"/>
        <v>23.330000000000002</v>
      </c>
      <c r="D517" s="29">
        <v>335.22476739392835</v>
      </c>
    </row>
    <row r="518" spans="1:4" x14ac:dyDescent="0.25">
      <c r="A518" s="7">
        <v>44363.791666666664</v>
      </c>
      <c r="B518">
        <v>1.9790000000000001</v>
      </c>
      <c r="C518">
        <f t="shared" si="8"/>
        <v>23.323</v>
      </c>
      <c r="D518" s="29">
        <v>329.13899703775922</v>
      </c>
    </row>
    <row r="519" spans="1:4" x14ac:dyDescent="0.25">
      <c r="A519" s="7">
        <v>44363.802083333336</v>
      </c>
      <c r="B519">
        <v>1.9830000000000001</v>
      </c>
      <c r="C519">
        <f t="shared" si="8"/>
        <v>23.327000000000002</v>
      </c>
      <c r="D519" s="29">
        <v>332.6043021614156</v>
      </c>
    </row>
    <row r="520" spans="1:4" x14ac:dyDescent="0.25">
      <c r="A520" s="7">
        <v>44363.8125</v>
      </c>
      <c r="B520">
        <v>1.9810000000000001</v>
      </c>
      <c r="C520">
        <f t="shared" si="8"/>
        <v>23.325000000000003</v>
      </c>
      <c r="D520" s="29">
        <v>330.86757118859396</v>
      </c>
    </row>
    <row r="521" spans="1:4" x14ac:dyDescent="0.25">
      <c r="A521" s="7">
        <v>44363.822916666664</v>
      </c>
      <c r="B521">
        <v>1.9750000000000001</v>
      </c>
      <c r="C521">
        <f t="shared" si="8"/>
        <v>23.319000000000003</v>
      </c>
      <c r="D521" s="29">
        <v>325.70618323316853</v>
      </c>
    </row>
    <row r="522" spans="1:4" x14ac:dyDescent="0.25">
      <c r="A522" s="7">
        <v>44363.833333333336</v>
      </c>
      <c r="B522">
        <v>1.9930000000000001</v>
      </c>
      <c r="C522">
        <f t="shared" si="8"/>
        <v>23.337</v>
      </c>
      <c r="D522" s="29">
        <v>341.41150889836064</v>
      </c>
    </row>
    <row r="523" spans="1:4" x14ac:dyDescent="0.25">
      <c r="A523" s="7">
        <v>44363.84375</v>
      </c>
      <c r="B523">
        <v>1.976</v>
      </c>
      <c r="C523">
        <f t="shared" si="8"/>
        <v>23.32</v>
      </c>
      <c r="D523" s="29">
        <v>326.56135546085056</v>
      </c>
    </row>
    <row r="524" spans="1:4" x14ac:dyDescent="0.25">
      <c r="A524" s="7">
        <v>44363.854166666664</v>
      </c>
      <c r="B524">
        <v>1.984</v>
      </c>
      <c r="C524">
        <f t="shared" si="8"/>
        <v>23.328000000000003</v>
      </c>
      <c r="D524" s="29">
        <v>333.47573712233543</v>
      </c>
    </row>
    <row r="525" spans="1:4" x14ac:dyDescent="0.25">
      <c r="A525" s="7">
        <v>44363.864583333336</v>
      </c>
      <c r="B525">
        <v>1.98</v>
      </c>
      <c r="C525">
        <f t="shared" si="8"/>
        <v>23.324000000000002</v>
      </c>
      <c r="D525" s="29">
        <v>330.00226663979089</v>
      </c>
    </row>
    <row r="526" spans="1:4" x14ac:dyDescent="0.25">
      <c r="A526" s="7">
        <v>44363.875</v>
      </c>
      <c r="B526">
        <v>1.986</v>
      </c>
      <c r="C526">
        <f t="shared" si="8"/>
        <v>23.330000000000002</v>
      </c>
      <c r="D526" s="29">
        <v>335.22476739392835</v>
      </c>
    </row>
    <row r="527" spans="1:4" x14ac:dyDescent="0.25">
      <c r="A527" s="7">
        <v>44363.885416666664</v>
      </c>
      <c r="B527">
        <v>1.994</v>
      </c>
      <c r="C527">
        <f t="shared" si="8"/>
        <v>23.338000000000001</v>
      </c>
      <c r="D527" s="29">
        <v>342.30365796471813</v>
      </c>
    </row>
    <row r="528" spans="1:4" x14ac:dyDescent="0.25">
      <c r="A528" s="7">
        <v>44363.895833333336</v>
      </c>
      <c r="B528">
        <v>1.992</v>
      </c>
      <c r="C528">
        <f t="shared" si="8"/>
        <v>23.336000000000002</v>
      </c>
      <c r="D528" s="29">
        <v>340.52145072689342</v>
      </c>
    </row>
    <row r="529" spans="1:4" x14ac:dyDescent="0.25">
      <c r="A529" s="7">
        <v>44363.90625</v>
      </c>
      <c r="B529">
        <v>1.9850000000000001</v>
      </c>
      <c r="C529">
        <f t="shared" si="8"/>
        <v>23.329000000000001</v>
      </c>
      <c r="D529" s="29">
        <v>334.34922410385491</v>
      </c>
    </row>
    <row r="530" spans="1:4" x14ac:dyDescent="0.25">
      <c r="A530" s="7">
        <v>44363.916666666664</v>
      </c>
      <c r="B530">
        <v>1.992</v>
      </c>
      <c r="C530">
        <f t="shared" si="8"/>
        <v>23.336000000000002</v>
      </c>
      <c r="D530" s="29">
        <v>340.52145072689342</v>
      </c>
    </row>
    <row r="531" spans="1:4" x14ac:dyDescent="0.25">
      <c r="A531" s="7">
        <v>44363.927083333336</v>
      </c>
      <c r="B531">
        <v>1.9970000000000001</v>
      </c>
      <c r="C531">
        <f t="shared" si="8"/>
        <v>23.341000000000001</v>
      </c>
      <c r="D531" s="29">
        <v>344.99269416093381</v>
      </c>
    </row>
    <row r="532" spans="1:4" x14ac:dyDescent="0.25">
      <c r="A532" s="7">
        <v>44363.9375</v>
      </c>
      <c r="B532">
        <v>1.996</v>
      </c>
      <c r="C532">
        <f t="shared" si="8"/>
        <v>23.34</v>
      </c>
      <c r="D532" s="29">
        <v>344.09424622528485</v>
      </c>
    </row>
    <row r="533" spans="1:4" x14ac:dyDescent="0.25">
      <c r="A533" s="7">
        <v>44363.947916666664</v>
      </c>
      <c r="B533">
        <v>2.004</v>
      </c>
      <c r="C533">
        <f t="shared" si="8"/>
        <v>23.348000000000003</v>
      </c>
      <c r="D533" s="29">
        <v>351.34111072315039</v>
      </c>
    </row>
    <row r="534" spans="1:4" x14ac:dyDescent="0.25">
      <c r="A534" s="7">
        <v>44363.958333333336</v>
      </c>
      <c r="B534">
        <v>1.996</v>
      </c>
      <c r="C534">
        <f t="shared" si="8"/>
        <v>23.34</v>
      </c>
      <c r="D534" s="29">
        <v>344.09424622528485</v>
      </c>
    </row>
    <row r="535" spans="1:4" x14ac:dyDescent="0.25">
      <c r="A535" s="7">
        <v>44363.96875</v>
      </c>
      <c r="B535">
        <v>2.008</v>
      </c>
      <c r="C535">
        <f t="shared" si="8"/>
        <v>23.352</v>
      </c>
      <c r="D535" s="29">
        <v>355.01574428639611</v>
      </c>
    </row>
    <row r="536" spans="1:4" x14ac:dyDescent="0.25">
      <c r="A536" s="7">
        <v>44363.979166666664</v>
      </c>
      <c r="B536">
        <v>2.0009999999999999</v>
      </c>
      <c r="C536">
        <f t="shared" si="8"/>
        <v>23.345000000000002</v>
      </c>
      <c r="D536" s="29">
        <v>348.60761362762275</v>
      </c>
    </row>
    <row r="537" spans="1:4" x14ac:dyDescent="0.25">
      <c r="A537" s="7">
        <v>44363.989583333336</v>
      </c>
      <c r="B537">
        <v>2.0009999999999999</v>
      </c>
      <c r="C537">
        <f t="shared" si="8"/>
        <v>23.345000000000002</v>
      </c>
      <c r="D537" s="29">
        <v>348.60761362762275</v>
      </c>
    </row>
    <row r="538" spans="1:4" x14ac:dyDescent="0.25">
      <c r="A538" s="7">
        <v>44364</v>
      </c>
      <c r="B538">
        <v>1.9910000000000001</v>
      </c>
      <c r="C538">
        <f t="shared" si="8"/>
        <v>23.335000000000001</v>
      </c>
      <c r="D538" s="29">
        <v>339.63347909942621</v>
      </c>
    </row>
    <row r="539" spans="1:4" x14ac:dyDescent="0.25">
      <c r="A539" s="7">
        <v>44364.010416666664</v>
      </c>
      <c r="B539">
        <v>1.998</v>
      </c>
      <c r="C539">
        <f t="shared" si="8"/>
        <v>23.342000000000002</v>
      </c>
      <c r="D539" s="29">
        <v>345.89325047437444</v>
      </c>
    </row>
    <row r="540" spans="1:4" x14ac:dyDescent="0.25">
      <c r="A540" s="7">
        <v>44364.020833333336</v>
      </c>
      <c r="B540">
        <v>2.0030000000000001</v>
      </c>
      <c r="C540">
        <f t="shared" si="8"/>
        <v>23.347000000000001</v>
      </c>
      <c r="D540" s="29">
        <v>350.42781165999014</v>
      </c>
    </row>
    <row r="541" spans="1:4" x14ac:dyDescent="0.25">
      <c r="A541" s="7">
        <v>44364.03125</v>
      </c>
      <c r="B541">
        <v>1.9950000000000001</v>
      </c>
      <c r="C541">
        <f t="shared" si="8"/>
        <v>23.339000000000002</v>
      </c>
      <c r="D541" s="29">
        <v>343.19790228477774</v>
      </c>
    </row>
    <row r="542" spans="1:4" x14ac:dyDescent="0.25">
      <c r="A542" s="7">
        <v>44364.041666666664</v>
      </c>
      <c r="B542">
        <v>1.996</v>
      </c>
      <c r="C542">
        <f t="shared" si="8"/>
        <v>23.34</v>
      </c>
      <c r="D542" s="29">
        <v>344.09424622528485</v>
      </c>
    </row>
    <row r="543" spans="1:4" x14ac:dyDescent="0.25">
      <c r="A543" s="7">
        <v>44364.052083333336</v>
      </c>
      <c r="B543">
        <v>1.9990000000000001</v>
      </c>
      <c r="C543">
        <f t="shared" si="8"/>
        <v>23.343</v>
      </c>
      <c r="D543" s="29">
        <v>346.79591955623306</v>
      </c>
    </row>
    <row r="544" spans="1:4" x14ac:dyDescent="0.25">
      <c r="A544" s="7">
        <v>44364.0625</v>
      </c>
      <c r="B544">
        <v>1.992</v>
      </c>
      <c r="C544">
        <f t="shared" si="8"/>
        <v>23.336000000000002</v>
      </c>
      <c r="D544" s="29">
        <v>340.52145072689342</v>
      </c>
    </row>
    <row r="545" spans="1:4" x14ac:dyDescent="0.25">
      <c r="A545" s="7">
        <v>44364.072916666664</v>
      </c>
      <c r="B545">
        <v>1.992</v>
      </c>
      <c r="C545">
        <f t="shared" si="8"/>
        <v>23.336000000000002</v>
      </c>
      <c r="D545" s="29">
        <v>340.52145072689342</v>
      </c>
    </row>
    <row r="546" spans="1:4" x14ac:dyDescent="0.25">
      <c r="A546" s="7">
        <v>44364.083333333336</v>
      </c>
      <c r="B546">
        <v>1.9950000000000001</v>
      </c>
      <c r="C546">
        <f t="shared" si="8"/>
        <v>23.339000000000002</v>
      </c>
      <c r="D546" s="29">
        <v>343.19790228477774</v>
      </c>
    </row>
    <row r="547" spans="1:4" x14ac:dyDescent="0.25">
      <c r="A547" s="7">
        <v>44364.09375</v>
      </c>
      <c r="B547">
        <v>1.9910000000000001</v>
      </c>
      <c r="C547">
        <f t="shared" si="8"/>
        <v>23.335000000000001</v>
      </c>
      <c r="D547" s="29">
        <v>339.63347909942621</v>
      </c>
    </row>
    <row r="548" spans="1:4" x14ac:dyDescent="0.25">
      <c r="A548" s="7">
        <v>44364.104166666664</v>
      </c>
      <c r="B548">
        <v>1.984</v>
      </c>
      <c r="C548">
        <f t="shared" si="8"/>
        <v>23.328000000000003</v>
      </c>
      <c r="D548" s="29">
        <v>333.47573712233543</v>
      </c>
    </row>
    <row r="549" spans="1:4" x14ac:dyDescent="0.25">
      <c r="A549" s="7">
        <v>44364.114583333336</v>
      </c>
      <c r="B549">
        <v>2.0009999999999999</v>
      </c>
      <c r="C549">
        <f t="shared" si="8"/>
        <v>23.345000000000002</v>
      </c>
      <c r="D549" s="29">
        <v>348.60761362762275</v>
      </c>
    </row>
    <row r="550" spans="1:4" x14ac:dyDescent="0.25">
      <c r="A550" s="7">
        <v>44364.125</v>
      </c>
      <c r="B550">
        <v>1.988</v>
      </c>
      <c r="C550">
        <f t="shared" si="8"/>
        <v>23.332000000000001</v>
      </c>
      <c r="D550" s="29">
        <v>336.98204009069451</v>
      </c>
    </row>
    <row r="551" spans="1:4" x14ac:dyDescent="0.25">
      <c r="A551" s="7">
        <v>44364.135416666664</v>
      </c>
      <c r="B551">
        <v>1.992</v>
      </c>
      <c r="C551">
        <f t="shared" si="8"/>
        <v>23.336000000000002</v>
      </c>
      <c r="D551" s="29">
        <v>340.52145072689342</v>
      </c>
    </row>
    <row r="552" spans="1:4" x14ac:dyDescent="0.25">
      <c r="A552" s="7">
        <v>44364.145833333336</v>
      </c>
      <c r="B552">
        <v>1.988</v>
      </c>
      <c r="C552">
        <f t="shared" si="8"/>
        <v>23.332000000000001</v>
      </c>
      <c r="D552" s="29">
        <v>336.98204009069451</v>
      </c>
    </row>
    <row r="553" spans="1:4" x14ac:dyDescent="0.25">
      <c r="A553" s="7">
        <v>44364.15625</v>
      </c>
      <c r="B553">
        <v>1.998</v>
      </c>
      <c r="C553">
        <f t="shared" si="8"/>
        <v>23.342000000000002</v>
      </c>
      <c r="D553" s="29">
        <v>345.89325047437444</v>
      </c>
    </row>
    <row r="554" spans="1:4" x14ac:dyDescent="0.25">
      <c r="A554" s="7">
        <v>44364.166666666664</v>
      </c>
      <c r="B554">
        <v>1.9950000000000001</v>
      </c>
      <c r="C554">
        <f t="shared" si="8"/>
        <v>23.339000000000002</v>
      </c>
      <c r="D554" s="29">
        <v>343.19790228477774</v>
      </c>
    </row>
    <row r="555" spans="1:4" x14ac:dyDescent="0.25">
      <c r="A555" s="7">
        <v>44364.177083333336</v>
      </c>
      <c r="B555">
        <v>1.996</v>
      </c>
      <c r="C555">
        <f t="shared" si="8"/>
        <v>23.34</v>
      </c>
      <c r="D555" s="29">
        <v>344.09424622528485</v>
      </c>
    </row>
    <row r="556" spans="1:4" x14ac:dyDescent="0.25">
      <c r="A556" s="7">
        <v>44364.1875</v>
      </c>
      <c r="B556">
        <v>1.9890000000000001</v>
      </c>
      <c r="C556">
        <f t="shared" si="8"/>
        <v>23.333000000000002</v>
      </c>
      <c r="D556" s="29">
        <v>337.86377811246655</v>
      </c>
    </row>
    <row r="557" spans="1:4" x14ac:dyDescent="0.25">
      <c r="A557" s="7">
        <v>44364.197916666664</v>
      </c>
      <c r="B557">
        <v>1.992</v>
      </c>
      <c r="C557">
        <f t="shared" si="8"/>
        <v>23.336000000000002</v>
      </c>
      <c r="D557" s="29">
        <v>340.52145072689342</v>
      </c>
    </row>
    <row r="558" spans="1:4" x14ac:dyDescent="0.25">
      <c r="A558" s="7">
        <v>44364.208333333336</v>
      </c>
      <c r="B558">
        <v>1.9990000000000001</v>
      </c>
      <c r="C558">
        <f t="shared" ref="C558:C621" si="9">$H$2+B558</f>
        <v>23.343</v>
      </c>
      <c r="D558" s="29">
        <v>346.79591955623306</v>
      </c>
    </row>
    <row r="559" spans="1:4" x14ac:dyDescent="0.25">
      <c r="A559" s="7">
        <v>44364.21875</v>
      </c>
      <c r="B559">
        <v>1.982</v>
      </c>
      <c r="C559">
        <f t="shared" si="9"/>
        <v>23.326000000000001</v>
      </c>
      <c r="D559" s="29">
        <v>331.73491494094901</v>
      </c>
    </row>
    <row r="560" spans="1:4" x14ac:dyDescent="0.25">
      <c r="A560" s="7">
        <v>44364.229166666664</v>
      </c>
      <c r="B560">
        <v>1.988</v>
      </c>
      <c r="C560">
        <f t="shared" si="9"/>
        <v>23.332000000000001</v>
      </c>
      <c r="D560" s="29">
        <v>336.98204009069451</v>
      </c>
    </row>
    <row r="561" spans="1:4" x14ac:dyDescent="0.25">
      <c r="A561" s="7">
        <v>44364.239583333336</v>
      </c>
      <c r="B561">
        <v>1.9890000000000001</v>
      </c>
      <c r="C561">
        <f t="shared" si="9"/>
        <v>23.333000000000002</v>
      </c>
      <c r="D561" s="29">
        <v>337.86377811246655</v>
      </c>
    </row>
    <row r="562" spans="1:4" x14ac:dyDescent="0.25">
      <c r="A562" s="7">
        <v>44364.25</v>
      </c>
      <c r="B562">
        <v>1.9890000000000001</v>
      </c>
      <c r="C562">
        <f t="shared" si="9"/>
        <v>23.333000000000002</v>
      </c>
      <c r="D562" s="29">
        <v>337.86377811246655</v>
      </c>
    </row>
    <row r="563" spans="1:4" x14ac:dyDescent="0.25">
      <c r="A563" s="7">
        <v>44364.260416666664</v>
      </c>
      <c r="B563">
        <v>1.9850000000000001</v>
      </c>
      <c r="C563">
        <f t="shared" si="9"/>
        <v>23.329000000000001</v>
      </c>
      <c r="D563" s="29">
        <v>334.34922410385491</v>
      </c>
    </row>
    <row r="564" spans="1:4" x14ac:dyDescent="0.25">
      <c r="A564" s="7">
        <v>44364.270833333336</v>
      </c>
      <c r="B564">
        <v>1.98</v>
      </c>
      <c r="C564">
        <f t="shared" si="9"/>
        <v>23.324000000000002</v>
      </c>
      <c r="D564" s="29">
        <v>330.00226663979089</v>
      </c>
    </row>
    <row r="565" spans="1:4" x14ac:dyDescent="0.25">
      <c r="A565" s="7">
        <v>44364.28125</v>
      </c>
      <c r="B565">
        <v>1.984</v>
      </c>
      <c r="C565">
        <f t="shared" si="9"/>
        <v>23.328000000000003</v>
      </c>
      <c r="D565" s="29">
        <v>333.47573712233543</v>
      </c>
    </row>
    <row r="566" spans="1:4" x14ac:dyDescent="0.25">
      <c r="A566" s="7">
        <v>44364.291666666664</v>
      </c>
      <c r="B566">
        <v>1.9930000000000001</v>
      </c>
      <c r="C566">
        <f t="shared" si="9"/>
        <v>23.337</v>
      </c>
      <c r="D566" s="29">
        <v>341.41150889836064</v>
      </c>
    </row>
    <row r="567" spans="1:4" x14ac:dyDescent="0.25">
      <c r="A567" s="7">
        <v>44364.302083333336</v>
      </c>
      <c r="B567">
        <v>1.984</v>
      </c>
      <c r="C567">
        <f t="shared" si="9"/>
        <v>23.328000000000003</v>
      </c>
      <c r="D567" s="29">
        <v>333.47573712233543</v>
      </c>
    </row>
    <row r="568" spans="1:4" x14ac:dyDescent="0.25">
      <c r="A568" s="7">
        <v>44364.3125</v>
      </c>
      <c r="B568">
        <v>1.996</v>
      </c>
      <c r="C568">
        <f t="shared" si="9"/>
        <v>23.34</v>
      </c>
      <c r="D568" s="29">
        <v>344.09424622528485</v>
      </c>
    </row>
    <row r="569" spans="1:4" x14ac:dyDescent="0.25">
      <c r="A569" s="7">
        <v>44364.322916666664</v>
      </c>
      <c r="B569">
        <v>1.9950000000000001</v>
      </c>
      <c r="C569">
        <f t="shared" si="9"/>
        <v>23.339000000000002</v>
      </c>
      <c r="D569" s="29">
        <v>343.19790228477774</v>
      </c>
    </row>
    <row r="570" spans="1:4" x14ac:dyDescent="0.25">
      <c r="A570" s="7">
        <v>44364.333333333336</v>
      </c>
      <c r="B570">
        <v>1.9950000000000001</v>
      </c>
      <c r="C570">
        <f t="shared" si="9"/>
        <v>23.339000000000002</v>
      </c>
      <c r="D570" s="29">
        <v>343.19790228477774</v>
      </c>
    </row>
    <row r="571" spans="1:4" x14ac:dyDescent="0.25">
      <c r="A571" s="7">
        <v>44364.34375</v>
      </c>
      <c r="B571">
        <v>1.996</v>
      </c>
      <c r="C571">
        <f t="shared" si="9"/>
        <v>23.34</v>
      </c>
      <c r="D571" s="29">
        <v>344.09424622528485</v>
      </c>
    </row>
    <row r="572" spans="1:4" x14ac:dyDescent="0.25">
      <c r="A572" s="7">
        <v>44364.354166666664</v>
      </c>
      <c r="B572">
        <v>1.9970000000000001</v>
      </c>
      <c r="C572">
        <f t="shared" si="9"/>
        <v>23.341000000000001</v>
      </c>
      <c r="D572" s="29">
        <v>344.99269416093381</v>
      </c>
    </row>
    <row r="573" spans="1:4" x14ac:dyDescent="0.25">
      <c r="A573" s="7">
        <v>44364.364583333336</v>
      </c>
      <c r="B573">
        <v>1.9830000000000001</v>
      </c>
      <c r="C573">
        <f t="shared" si="9"/>
        <v>23.327000000000002</v>
      </c>
      <c r="D573" s="29">
        <v>332.6043021614156</v>
      </c>
    </row>
    <row r="574" spans="1:4" x14ac:dyDescent="0.25">
      <c r="A574" s="7">
        <v>44364.375</v>
      </c>
      <c r="B574">
        <v>1.992</v>
      </c>
      <c r="C574">
        <f t="shared" si="9"/>
        <v>23.336000000000002</v>
      </c>
      <c r="D574" s="29">
        <v>340.52145072689342</v>
      </c>
    </row>
    <row r="575" spans="1:4" x14ac:dyDescent="0.25">
      <c r="A575" s="7">
        <v>44364.385416666664</v>
      </c>
      <c r="B575">
        <v>1.9790000000000001</v>
      </c>
      <c r="C575">
        <f t="shared" si="9"/>
        <v>23.323</v>
      </c>
      <c r="D575" s="29">
        <v>329.13899703775922</v>
      </c>
    </row>
    <row r="576" spans="1:4" x14ac:dyDescent="0.25">
      <c r="A576" s="7">
        <v>44364.395833333336</v>
      </c>
      <c r="B576">
        <v>1.986</v>
      </c>
      <c r="C576">
        <f t="shared" si="9"/>
        <v>23.330000000000002</v>
      </c>
      <c r="D576" s="29">
        <v>335.22476739392835</v>
      </c>
    </row>
    <row r="577" spans="1:4" x14ac:dyDescent="0.25">
      <c r="A577" s="7">
        <v>44364.40625</v>
      </c>
      <c r="B577">
        <v>1.982</v>
      </c>
      <c r="C577">
        <f t="shared" si="9"/>
        <v>23.326000000000001</v>
      </c>
      <c r="D577" s="29">
        <v>331.73491494094901</v>
      </c>
    </row>
    <row r="578" spans="1:4" x14ac:dyDescent="0.25">
      <c r="A578" s="7">
        <v>44364.416666666664</v>
      </c>
      <c r="B578">
        <v>1.9850000000000001</v>
      </c>
      <c r="C578">
        <f t="shared" si="9"/>
        <v>23.329000000000001</v>
      </c>
      <c r="D578" s="29">
        <v>334.34922410385491</v>
      </c>
    </row>
    <row r="579" spans="1:4" x14ac:dyDescent="0.25">
      <c r="A579" s="7">
        <v>44364.427083333336</v>
      </c>
      <c r="B579">
        <v>1.982</v>
      </c>
      <c r="C579">
        <f t="shared" si="9"/>
        <v>23.326000000000001</v>
      </c>
      <c r="D579" s="29">
        <v>331.73491494094901</v>
      </c>
    </row>
    <row r="580" spans="1:4" x14ac:dyDescent="0.25">
      <c r="A580" s="7">
        <v>44364.4375</v>
      </c>
      <c r="B580">
        <v>1.99</v>
      </c>
      <c r="C580">
        <f t="shared" si="9"/>
        <v>23.334</v>
      </c>
      <c r="D580" s="29">
        <v>338.74758967297714</v>
      </c>
    </row>
    <row r="581" spans="1:4" x14ac:dyDescent="0.25">
      <c r="A581" s="7">
        <v>44364.447916666664</v>
      </c>
      <c r="B581">
        <v>1.98</v>
      </c>
      <c r="C581">
        <f t="shared" si="9"/>
        <v>23.324000000000002</v>
      </c>
      <c r="D581" s="29">
        <v>330.00226663979089</v>
      </c>
    </row>
    <row r="582" spans="1:4" x14ac:dyDescent="0.25">
      <c r="A582" s="7">
        <v>44364.458333333336</v>
      </c>
      <c r="B582">
        <v>1.972</v>
      </c>
      <c r="C582">
        <f t="shared" si="9"/>
        <v>23.316000000000003</v>
      </c>
      <c r="D582" s="29">
        <v>323.1527323906854</v>
      </c>
    </row>
    <row r="583" spans="1:4" x14ac:dyDescent="0.25">
      <c r="A583" s="7">
        <v>44364.46875</v>
      </c>
      <c r="B583">
        <v>1.9690000000000001</v>
      </c>
      <c r="C583">
        <f t="shared" si="9"/>
        <v>23.313000000000002</v>
      </c>
      <c r="D583" s="29">
        <v>320.61729213298469</v>
      </c>
    </row>
    <row r="584" spans="1:4" x14ac:dyDescent="0.25">
      <c r="A584" s="7">
        <v>44364.479166666664</v>
      </c>
      <c r="B584">
        <v>1.9730000000000001</v>
      </c>
      <c r="C584">
        <f t="shared" si="9"/>
        <v>23.317</v>
      </c>
      <c r="D584" s="29">
        <v>324.00187590462536</v>
      </c>
    </row>
    <row r="585" spans="1:4" x14ac:dyDescent="0.25">
      <c r="A585" s="7">
        <v>44364.489583333336</v>
      </c>
      <c r="B585">
        <v>1.9870000000000001</v>
      </c>
      <c r="C585">
        <f t="shared" si="9"/>
        <v>23.331000000000003</v>
      </c>
      <c r="D585" s="29">
        <v>336.10237128833626</v>
      </c>
    </row>
    <row r="586" spans="1:4" x14ac:dyDescent="0.25">
      <c r="A586" s="7">
        <v>44364.5</v>
      </c>
      <c r="B586">
        <v>1.9750000000000001</v>
      </c>
      <c r="C586">
        <f t="shared" si="9"/>
        <v>23.319000000000003</v>
      </c>
      <c r="D586" s="29">
        <v>325.70618323316853</v>
      </c>
    </row>
    <row r="587" spans="1:4" x14ac:dyDescent="0.25">
      <c r="A587" s="7">
        <v>44364.510416666664</v>
      </c>
      <c r="B587">
        <v>1.9710000000000001</v>
      </c>
      <c r="C587">
        <f t="shared" si="9"/>
        <v>23.315000000000001</v>
      </c>
      <c r="D587" s="29">
        <v>322.30559004772101</v>
      </c>
    </row>
    <row r="588" spans="1:4" x14ac:dyDescent="0.25">
      <c r="A588" s="7">
        <v>44364.520833333336</v>
      </c>
      <c r="B588">
        <v>1.9730000000000001</v>
      </c>
      <c r="C588">
        <f t="shared" si="9"/>
        <v>23.317</v>
      </c>
      <c r="D588" s="29">
        <v>324.00187590462536</v>
      </c>
    </row>
    <row r="589" spans="1:4" x14ac:dyDescent="0.25">
      <c r="A589" s="7">
        <v>44364.53125</v>
      </c>
      <c r="B589">
        <v>1.96</v>
      </c>
      <c r="C589">
        <f t="shared" si="9"/>
        <v>23.304000000000002</v>
      </c>
      <c r="D589" s="29">
        <v>313.11790943578012</v>
      </c>
    </row>
    <row r="590" spans="1:4" x14ac:dyDescent="0.25">
      <c r="A590" s="7">
        <v>44364.541666666664</v>
      </c>
      <c r="B590">
        <v>1.9590000000000001</v>
      </c>
      <c r="C590">
        <f t="shared" si="9"/>
        <v>23.303000000000001</v>
      </c>
      <c r="D590" s="29">
        <v>312.29445671210715</v>
      </c>
    </row>
    <row r="591" spans="1:4" x14ac:dyDescent="0.25">
      <c r="A591" s="7">
        <v>44364.552083333336</v>
      </c>
      <c r="B591">
        <v>1.9650000000000001</v>
      </c>
      <c r="C591">
        <f t="shared" si="9"/>
        <v>23.309000000000001</v>
      </c>
      <c r="D591" s="29">
        <v>317.26452662410992</v>
      </c>
    </row>
    <row r="592" spans="1:4" x14ac:dyDescent="0.25">
      <c r="A592" s="7">
        <v>44364.5625</v>
      </c>
      <c r="B592">
        <v>1.9510000000000001</v>
      </c>
      <c r="C592">
        <f t="shared" si="9"/>
        <v>23.295000000000002</v>
      </c>
      <c r="D592" s="29">
        <v>305.77659625796616</v>
      </c>
    </row>
    <row r="593" spans="1:4" x14ac:dyDescent="0.25">
      <c r="A593" s="7">
        <v>44364.572916666664</v>
      </c>
      <c r="B593">
        <v>1.962</v>
      </c>
      <c r="C593">
        <f t="shared" si="9"/>
        <v>23.306000000000001</v>
      </c>
      <c r="D593" s="29">
        <v>314.7706732630943</v>
      </c>
    </row>
    <row r="594" spans="1:4" x14ac:dyDescent="0.25">
      <c r="A594" s="7">
        <v>44364.583333333336</v>
      </c>
      <c r="B594">
        <v>1.9690000000000001</v>
      </c>
      <c r="C594">
        <f t="shared" si="9"/>
        <v>23.313000000000002</v>
      </c>
      <c r="D594" s="29">
        <v>320.61729213298469</v>
      </c>
    </row>
    <row r="595" spans="1:4" x14ac:dyDescent="0.25">
      <c r="A595" s="7">
        <v>44364.59375</v>
      </c>
      <c r="B595">
        <v>1.954</v>
      </c>
      <c r="C595">
        <f t="shared" si="9"/>
        <v>23.298000000000002</v>
      </c>
      <c r="D595" s="29">
        <v>308.20632136752289</v>
      </c>
    </row>
    <row r="596" spans="1:4" x14ac:dyDescent="0.25">
      <c r="A596" s="7">
        <v>44364.604166666664</v>
      </c>
      <c r="B596">
        <v>1.9630000000000001</v>
      </c>
      <c r="C596">
        <f t="shared" si="9"/>
        <v>23.307000000000002</v>
      </c>
      <c r="D596" s="29">
        <v>315.59999258187304</v>
      </c>
    </row>
    <row r="597" spans="1:4" x14ac:dyDescent="0.25">
      <c r="A597" s="7">
        <v>44364.614583333336</v>
      </c>
      <c r="B597">
        <v>1.9670000000000001</v>
      </c>
      <c r="C597">
        <f t="shared" si="9"/>
        <v>23.311</v>
      </c>
      <c r="D597" s="29">
        <v>318.93694875341617</v>
      </c>
    </row>
    <row r="598" spans="1:4" x14ac:dyDescent="0.25">
      <c r="A598" s="7">
        <v>44364.625</v>
      </c>
      <c r="B598">
        <v>1.9550000000000001</v>
      </c>
      <c r="C598">
        <f t="shared" si="9"/>
        <v>23.298999999999999</v>
      </c>
      <c r="D598" s="29">
        <v>309.02007825835273</v>
      </c>
    </row>
    <row r="599" spans="1:4" x14ac:dyDescent="0.25">
      <c r="A599" s="7">
        <v>44364.635416666664</v>
      </c>
      <c r="B599">
        <v>1.972</v>
      </c>
      <c r="C599">
        <f t="shared" si="9"/>
        <v>23.316000000000003</v>
      </c>
      <c r="D599" s="29">
        <v>323.1527323906854</v>
      </c>
    </row>
    <row r="600" spans="1:4" x14ac:dyDescent="0.25">
      <c r="A600" s="7">
        <v>44364.645833333336</v>
      </c>
      <c r="B600">
        <v>1.9690000000000001</v>
      </c>
      <c r="C600">
        <f t="shared" si="9"/>
        <v>23.313000000000002</v>
      </c>
      <c r="D600" s="29">
        <v>320.61729213298469</v>
      </c>
    </row>
    <row r="601" spans="1:4" x14ac:dyDescent="0.25">
      <c r="A601" s="7">
        <v>44364.65625</v>
      </c>
      <c r="B601">
        <v>1.972</v>
      </c>
      <c r="C601">
        <f t="shared" si="9"/>
        <v>23.316000000000003</v>
      </c>
      <c r="D601" s="29">
        <v>323.1527323906854</v>
      </c>
    </row>
    <row r="602" spans="1:4" x14ac:dyDescent="0.25">
      <c r="A602" s="7">
        <v>44364.666666666664</v>
      </c>
      <c r="B602">
        <v>1.9610000000000001</v>
      </c>
      <c r="C602">
        <f t="shared" si="9"/>
        <v>23.305</v>
      </c>
      <c r="D602" s="29">
        <v>313.94331358484254</v>
      </c>
    </row>
    <row r="603" spans="1:4" x14ac:dyDescent="0.25">
      <c r="A603" s="7">
        <v>44364.677083333336</v>
      </c>
      <c r="B603">
        <v>1.956</v>
      </c>
      <c r="C603">
        <f t="shared" si="9"/>
        <v>23.3</v>
      </c>
      <c r="D603" s="29">
        <v>309.83576616818709</v>
      </c>
    </row>
    <row r="604" spans="1:4" x14ac:dyDescent="0.25">
      <c r="A604" s="7">
        <v>44364.6875</v>
      </c>
      <c r="B604">
        <v>1.9650000000000001</v>
      </c>
      <c r="C604">
        <f t="shared" si="9"/>
        <v>23.309000000000001</v>
      </c>
      <c r="D604" s="29">
        <v>317.26452662410992</v>
      </c>
    </row>
    <row r="605" spans="1:4" x14ac:dyDescent="0.25">
      <c r="A605" s="7">
        <v>44364.697916666664</v>
      </c>
      <c r="B605">
        <v>1.952</v>
      </c>
      <c r="C605">
        <f t="shared" si="9"/>
        <v>23.295999999999999</v>
      </c>
      <c r="D605" s="29">
        <v>306.58458441498925</v>
      </c>
    </row>
    <row r="606" spans="1:4" x14ac:dyDescent="0.25">
      <c r="A606" s="7">
        <v>44364.708333333336</v>
      </c>
      <c r="B606">
        <v>1.962</v>
      </c>
      <c r="C606">
        <f t="shared" si="9"/>
        <v>23.306000000000001</v>
      </c>
      <c r="D606" s="29">
        <v>314.7706732630943</v>
      </c>
    </row>
    <row r="607" spans="1:4" x14ac:dyDescent="0.25">
      <c r="A607" s="7">
        <v>44364.71875</v>
      </c>
      <c r="B607">
        <v>1.958</v>
      </c>
      <c r="C607">
        <f t="shared" si="9"/>
        <v>23.302</v>
      </c>
      <c r="D607" s="29">
        <v>311.47295131754299</v>
      </c>
    </row>
    <row r="608" spans="1:4" x14ac:dyDescent="0.25">
      <c r="A608" s="7">
        <v>44364.729166666664</v>
      </c>
      <c r="B608">
        <v>1.96</v>
      </c>
      <c r="C608">
        <f t="shared" si="9"/>
        <v>23.304000000000002</v>
      </c>
      <c r="D608" s="29">
        <v>313.11790943578012</v>
      </c>
    </row>
    <row r="609" spans="1:4" x14ac:dyDescent="0.25">
      <c r="A609" s="7">
        <v>44364.739583333336</v>
      </c>
      <c r="B609">
        <v>1.952</v>
      </c>
      <c r="C609">
        <f t="shared" si="9"/>
        <v>23.295999999999999</v>
      </c>
      <c r="D609" s="29">
        <v>306.58458441498925</v>
      </c>
    </row>
    <row r="610" spans="1:4" x14ac:dyDescent="0.25">
      <c r="A610" s="7">
        <v>44364.75</v>
      </c>
      <c r="B610">
        <v>1.9590000000000001</v>
      </c>
      <c r="C610">
        <f t="shared" si="9"/>
        <v>23.303000000000001</v>
      </c>
      <c r="D610" s="29">
        <v>312.29445671210715</v>
      </c>
    </row>
    <row r="611" spans="1:4" x14ac:dyDescent="0.25">
      <c r="A611" s="7">
        <v>44364.760416666664</v>
      </c>
      <c r="B611">
        <v>1.948</v>
      </c>
      <c r="C611">
        <f t="shared" si="9"/>
        <v>23.292000000000002</v>
      </c>
      <c r="D611" s="29">
        <v>303.36410464797484</v>
      </c>
    </row>
    <row r="612" spans="1:4" x14ac:dyDescent="0.25">
      <c r="A612" s="7">
        <v>44364.770833333336</v>
      </c>
      <c r="B612">
        <v>1.9610000000000001</v>
      </c>
      <c r="C612">
        <f t="shared" si="9"/>
        <v>23.305</v>
      </c>
      <c r="D612" s="29">
        <v>313.94331358484254</v>
      </c>
    </row>
    <row r="613" spans="1:4" x14ac:dyDescent="0.25">
      <c r="A613" s="7">
        <v>44364.78125</v>
      </c>
      <c r="B613">
        <v>1.9510000000000001</v>
      </c>
      <c r="C613">
        <f t="shared" si="9"/>
        <v>23.295000000000002</v>
      </c>
      <c r="D613" s="29">
        <v>305.77659625796616</v>
      </c>
    </row>
    <row r="614" spans="1:4" x14ac:dyDescent="0.25">
      <c r="A614" s="7">
        <v>44364.791666666664</v>
      </c>
      <c r="B614">
        <v>1.9530000000000001</v>
      </c>
      <c r="C614">
        <f t="shared" si="9"/>
        <v>23.297000000000001</v>
      </c>
      <c r="D614" s="29">
        <v>307.39449143686176</v>
      </c>
    </row>
    <row r="615" spans="1:4" x14ac:dyDescent="0.25">
      <c r="A615" s="7">
        <v>44364.802083333336</v>
      </c>
      <c r="B615">
        <v>1.956</v>
      </c>
      <c r="C615">
        <f t="shared" si="9"/>
        <v>23.3</v>
      </c>
      <c r="D615" s="29">
        <v>309.83576616818709</v>
      </c>
    </row>
    <row r="616" spans="1:4" x14ac:dyDescent="0.25">
      <c r="A616" s="7">
        <v>44364.8125</v>
      </c>
      <c r="B616">
        <v>1.962</v>
      </c>
      <c r="C616">
        <f t="shared" si="9"/>
        <v>23.306000000000001</v>
      </c>
      <c r="D616" s="29">
        <v>314.7706732630943</v>
      </c>
    </row>
    <row r="617" spans="1:4" x14ac:dyDescent="0.25">
      <c r="A617" s="7">
        <v>44364.822916666664</v>
      </c>
      <c r="B617">
        <v>1.948</v>
      </c>
      <c r="C617">
        <f t="shared" si="9"/>
        <v>23.292000000000002</v>
      </c>
      <c r="D617" s="29">
        <v>303.36410464797484</v>
      </c>
    </row>
    <row r="618" spans="1:4" x14ac:dyDescent="0.25">
      <c r="A618" s="7">
        <v>44364.833333333336</v>
      </c>
      <c r="B618">
        <v>1.9570000000000001</v>
      </c>
      <c r="C618">
        <f t="shared" si="9"/>
        <v>23.301000000000002</v>
      </c>
      <c r="D618" s="29">
        <v>310.65338916332496</v>
      </c>
    </row>
    <row r="619" spans="1:4" x14ac:dyDescent="0.25">
      <c r="A619" s="7">
        <v>44364.84375</v>
      </c>
      <c r="B619">
        <v>1.9490000000000001</v>
      </c>
      <c r="C619">
        <f t="shared" si="9"/>
        <v>23.293000000000003</v>
      </c>
      <c r="D619" s="29">
        <v>304.16636039984644</v>
      </c>
    </row>
    <row r="620" spans="1:4" x14ac:dyDescent="0.25">
      <c r="A620" s="7">
        <v>44364.854166666664</v>
      </c>
      <c r="B620">
        <v>1.9530000000000001</v>
      </c>
      <c r="C620">
        <f t="shared" si="9"/>
        <v>23.297000000000001</v>
      </c>
      <c r="D620" s="29">
        <v>307.39449143686176</v>
      </c>
    </row>
    <row r="621" spans="1:4" x14ac:dyDescent="0.25">
      <c r="A621" s="7">
        <v>44364.864583333336</v>
      </c>
      <c r="B621">
        <v>1.96</v>
      </c>
      <c r="C621">
        <f t="shared" si="9"/>
        <v>23.304000000000002</v>
      </c>
      <c r="D621" s="29">
        <v>313.11790943578012</v>
      </c>
    </row>
    <row r="622" spans="1:4" x14ac:dyDescent="0.25">
      <c r="A622" s="7">
        <v>44364.875</v>
      </c>
      <c r="B622">
        <v>1.968</v>
      </c>
      <c r="C622">
        <f t="shared" ref="C622:C685" si="10">$H$2+B622</f>
        <v>23.312000000000001</v>
      </c>
      <c r="D622" s="29">
        <v>319.77612820946803</v>
      </c>
    </row>
    <row r="623" spans="1:4" x14ac:dyDescent="0.25">
      <c r="A623" s="7">
        <v>44364.885416666664</v>
      </c>
      <c r="B623">
        <v>1.9610000000000001</v>
      </c>
      <c r="C623">
        <f t="shared" si="10"/>
        <v>23.305</v>
      </c>
      <c r="D623" s="29">
        <v>313.94331358484254</v>
      </c>
    </row>
    <row r="624" spans="1:4" x14ac:dyDescent="0.25">
      <c r="A624" s="7">
        <v>44364.895833333336</v>
      </c>
      <c r="B624">
        <v>1.9610000000000001</v>
      </c>
      <c r="C624">
        <f t="shared" si="10"/>
        <v>23.305</v>
      </c>
      <c r="D624" s="29">
        <v>313.94331358484254</v>
      </c>
    </row>
    <row r="625" spans="1:4" x14ac:dyDescent="0.25">
      <c r="A625" s="7">
        <v>44364.90625</v>
      </c>
      <c r="B625">
        <v>1.9630000000000001</v>
      </c>
      <c r="C625">
        <f t="shared" si="10"/>
        <v>23.307000000000002</v>
      </c>
      <c r="D625" s="29">
        <v>315.59999258187304</v>
      </c>
    </row>
    <row r="626" spans="1:4" x14ac:dyDescent="0.25">
      <c r="A626" s="7">
        <v>44364.916666666664</v>
      </c>
      <c r="B626">
        <v>1.96</v>
      </c>
      <c r="C626">
        <f t="shared" si="10"/>
        <v>23.304000000000002</v>
      </c>
      <c r="D626" s="29">
        <v>313.11790943578012</v>
      </c>
    </row>
    <row r="627" spans="1:4" x14ac:dyDescent="0.25">
      <c r="A627" s="7">
        <v>44364.927083333336</v>
      </c>
      <c r="B627">
        <v>1.9730000000000001</v>
      </c>
      <c r="C627">
        <f t="shared" si="10"/>
        <v>23.317</v>
      </c>
      <c r="D627" s="29">
        <v>324.00187590462536</v>
      </c>
    </row>
    <row r="628" spans="1:4" x14ac:dyDescent="0.25">
      <c r="A628" s="7">
        <v>44364.9375</v>
      </c>
      <c r="B628">
        <v>1.9670000000000001</v>
      </c>
      <c r="C628">
        <f t="shared" si="10"/>
        <v>23.311</v>
      </c>
      <c r="D628" s="29">
        <v>318.93694875341617</v>
      </c>
    </row>
    <row r="629" spans="1:4" x14ac:dyDescent="0.25">
      <c r="A629" s="7">
        <v>44364.947916666664</v>
      </c>
      <c r="B629">
        <v>1.9710000000000001</v>
      </c>
      <c r="C629">
        <f t="shared" si="10"/>
        <v>23.315000000000001</v>
      </c>
      <c r="D629" s="29">
        <v>322.30559004772101</v>
      </c>
    </row>
    <row r="630" spans="1:4" x14ac:dyDescent="0.25">
      <c r="A630" s="7">
        <v>44364.958333333336</v>
      </c>
      <c r="B630">
        <v>1.9730000000000001</v>
      </c>
      <c r="C630">
        <f t="shared" si="10"/>
        <v>23.317</v>
      </c>
      <c r="D630" s="29">
        <v>324.00187590462536</v>
      </c>
    </row>
    <row r="631" spans="1:4" x14ac:dyDescent="0.25">
      <c r="A631" s="7">
        <v>44364.96875</v>
      </c>
      <c r="B631">
        <v>1.9690000000000001</v>
      </c>
      <c r="C631">
        <f t="shared" si="10"/>
        <v>23.313000000000002</v>
      </c>
      <c r="D631" s="29">
        <v>320.61729213298469</v>
      </c>
    </row>
    <row r="632" spans="1:4" x14ac:dyDescent="0.25">
      <c r="A632" s="7">
        <v>44364.979166666664</v>
      </c>
      <c r="B632">
        <v>1.97</v>
      </c>
      <c r="C632">
        <f t="shared" si="10"/>
        <v>23.314</v>
      </c>
      <c r="D632" s="29">
        <v>321.46044468838522</v>
      </c>
    </row>
    <row r="633" spans="1:4" x14ac:dyDescent="0.25">
      <c r="A633" s="7">
        <v>44364.989583333336</v>
      </c>
      <c r="B633">
        <v>1.976</v>
      </c>
      <c r="C633">
        <f t="shared" si="10"/>
        <v>23.32</v>
      </c>
      <c r="D633" s="29">
        <v>326.56135546085056</v>
      </c>
    </row>
    <row r="634" spans="1:4" x14ac:dyDescent="0.25">
      <c r="A634" s="7">
        <v>44365</v>
      </c>
      <c r="B634">
        <v>1.9670000000000001</v>
      </c>
      <c r="C634">
        <f t="shared" si="10"/>
        <v>23.311</v>
      </c>
      <c r="D634" s="29">
        <v>318.93694875341617</v>
      </c>
    </row>
    <row r="635" spans="1:4" x14ac:dyDescent="0.25">
      <c r="A635" s="7">
        <v>44365.010416666664</v>
      </c>
      <c r="B635">
        <v>1.9770000000000001</v>
      </c>
      <c r="C635">
        <f t="shared" si="10"/>
        <v>23.321000000000002</v>
      </c>
      <c r="D635" s="29">
        <v>327.41854568568743</v>
      </c>
    </row>
    <row r="636" spans="1:4" x14ac:dyDescent="0.25">
      <c r="A636" s="7">
        <v>44365.020833333336</v>
      </c>
      <c r="B636">
        <v>1.972</v>
      </c>
      <c r="C636">
        <f t="shared" si="10"/>
        <v>23.316000000000003</v>
      </c>
      <c r="D636" s="29">
        <v>323.1527323906854</v>
      </c>
    </row>
    <row r="637" spans="1:4" x14ac:dyDescent="0.25">
      <c r="A637" s="7">
        <v>44365.03125</v>
      </c>
      <c r="B637">
        <v>1.972</v>
      </c>
      <c r="C637">
        <f t="shared" si="10"/>
        <v>23.316000000000003</v>
      </c>
      <c r="D637" s="29">
        <v>323.1527323906854</v>
      </c>
    </row>
    <row r="638" spans="1:4" x14ac:dyDescent="0.25">
      <c r="A638" s="7">
        <v>44365.041666666664</v>
      </c>
      <c r="B638">
        <v>1.968</v>
      </c>
      <c r="C638">
        <f t="shared" si="10"/>
        <v>23.312000000000001</v>
      </c>
      <c r="D638" s="29">
        <v>319.77612820946803</v>
      </c>
    </row>
    <row r="639" spans="1:4" x14ac:dyDescent="0.25">
      <c r="A639" s="7">
        <v>44365.052083333336</v>
      </c>
      <c r="B639">
        <v>1.9670000000000001</v>
      </c>
      <c r="C639">
        <f t="shared" si="10"/>
        <v>23.311</v>
      </c>
      <c r="D639" s="29">
        <v>318.93694875341617</v>
      </c>
    </row>
    <row r="640" spans="1:4" x14ac:dyDescent="0.25">
      <c r="A640" s="7">
        <v>44365.0625</v>
      </c>
      <c r="B640">
        <v>1.974</v>
      </c>
      <c r="C640">
        <f t="shared" si="10"/>
        <v>23.318000000000001</v>
      </c>
      <c r="D640" s="29">
        <v>324.85302478455498</v>
      </c>
    </row>
    <row r="641" spans="1:4" x14ac:dyDescent="0.25">
      <c r="A641" s="7">
        <v>44365.072916666664</v>
      </c>
      <c r="B641">
        <v>1.9770000000000001</v>
      </c>
      <c r="C641">
        <f t="shared" si="10"/>
        <v>23.321000000000002</v>
      </c>
      <c r="D641" s="29">
        <v>327.41854568568743</v>
      </c>
    </row>
    <row r="642" spans="1:4" x14ac:dyDescent="0.25">
      <c r="A642" s="7">
        <v>44365.083333333336</v>
      </c>
      <c r="B642">
        <v>1.9730000000000001</v>
      </c>
      <c r="C642">
        <f t="shared" si="10"/>
        <v>23.317</v>
      </c>
      <c r="D642" s="29">
        <v>324.00187590462536</v>
      </c>
    </row>
    <row r="643" spans="1:4" x14ac:dyDescent="0.25">
      <c r="A643" s="7">
        <v>44365.09375</v>
      </c>
      <c r="B643">
        <v>1.9670000000000001</v>
      </c>
      <c r="C643">
        <f t="shared" si="10"/>
        <v>23.311</v>
      </c>
      <c r="D643" s="29">
        <v>318.93694875341617</v>
      </c>
    </row>
    <row r="644" spans="1:4" x14ac:dyDescent="0.25">
      <c r="A644" s="7">
        <v>44365.104166666664</v>
      </c>
      <c r="B644">
        <v>1.9650000000000001</v>
      </c>
      <c r="C644">
        <f t="shared" si="10"/>
        <v>23.309000000000001</v>
      </c>
      <c r="D644" s="29">
        <v>317.26452662410992</v>
      </c>
    </row>
    <row r="645" spans="1:4" x14ac:dyDescent="0.25">
      <c r="A645" s="7">
        <v>44365.114583333336</v>
      </c>
      <c r="B645">
        <v>1.9690000000000001</v>
      </c>
      <c r="C645">
        <f t="shared" si="10"/>
        <v>23.313000000000002</v>
      </c>
      <c r="D645" s="29">
        <v>320.61729213298469</v>
      </c>
    </row>
    <row r="646" spans="1:4" x14ac:dyDescent="0.25">
      <c r="A646" s="7">
        <v>44365.125</v>
      </c>
      <c r="B646">
        <v>1.966</v>
      </c>
      <c r="C646">
        <f t="shared" si="10"/>
        <v>23.310000000000002</v>
      </c>
      <c r="D646" s="29">
        <v>318.09974960802788</v>
      </c>
    </row>
    <row r="647" spans="1:4" x14ac:dyDescent="0.25">
      <c r="A647" s="7">
        <v>44365.135416666664</v>
      </c>
      <c r="B647">
        <v>1.97</v>
      </c>
      <c r="C647">
        <f t="shared" si="10"/>
        <v>23.314</v>
      </c>
      <c r="D647" s="29">
        <v>321.46044468838522</v>
      </c>
    </row>
    <row r="648" spans="1:4" x14ac:dyDescent="0.25">
      <c r="A648" s="7">
        <v>44365.145833333336</v>
      </c>
      <c r="B648">
        <v>1.9630000000000001</v>
      </c>
      <c r="C648">
        <f t="shared" si="10"/>
        <v>23.307000000000002</v>
      </c>
      <c r="D648" s="29">
        <v>315.59999258187304</v>
      </c>
    </row>
    <row r="649" spans="1:4" x14ac:dyDescent="0.25">
      <c r="A649" s="7">
        <v>44365.15625</v>
      </c>
      <c r="B649">
        <v>1.9650000000000001</v>
      </c>
      <c r="C649">
        <f t="shared" si="10"/>
        <v>23.309000000000001</v>
      </c>
      <c r="D649" s="29">
        <v>317.26452662410992</v>
      </c>
    </row>
    <row r="650" spans="1:4" x14ac:dyDescent="0.25">
      <c r="A650" s="7">
        <v>44365.166666666664</v>
      </c>
      <c r="B650">
        <v>1.958</v>
      </c>
      <c r="C650">
        <f t="shared" si="10"/>
        <v>23.302</v>
      </c>
      <c r="D650" s="29">
        <v>311.47295131754299</v>
      </c>
    </row>
    <row r="651" spans="1:4" x14ac:dyDescent="0.25">
      <c r="A651" s="7">
        <v>44365.177083333336</v>
      </c>
      <c r="B651">
        <v>1.956</v>
      </c>
      <c r="C651">
        <f t="shared" si="10"/>
        <v>23.3</v>
      </c>
      <c r="D651" s="29">
        <v>309.83576616818709</v>
      </c>
    </row>
    <row r="652" spans="1:4" x14ac:dyDescent="0.25">
      <c r="A652" s="7">
        <v>44365.1875</v>
      </c>
      <c r="B652">
        <v>1.954</v>
      </c>
      <c r="C652">
        <f t="shared" si="10"/>
        <v>23.298000000000002</v>
      </c>
      <c r="D652" s="29">
        <v>308.20632136752289</v>
      </c>
    </row>
    <row r="653" spans="1:4" x14ac:dyDescent="0.25">
      <c r="A653" s="7">
        <v>44365.197916666664</v>
      </c>
      <c r="B653">
        <v>1.956</v>
      </c>
      <c r="C653">
        <f t="shared" si="10"/>
        <v>23.3</v>
      </c>
      <c r="D653" s="29">
        <v>309.83576616818709</v>
      </c>
    </row>
    <row r="654" spans="1:4" x14ac:dyDescent="0.25">
      <c r="A654" s="7">
        <v>44365.208333333336</v>
      </c>
      <c r="B654">
        <v>1.958</v>
      </c>
      <c r="C654">
        <f t="shared" si="10"/>
        <v>23.302</v>
      </c>
      <c r="D654" s="29">
        <v>311.47295131754299</v>
      </c>
    </row>
    <row r="655" spans="1:4" x14ac:dyDescent="0.25">
      <c r="A655" s="7">
        <v>44365.21875</v>
      </c>
      <c r="B655">
        <v>1.9550000000000001</v>
      </c>
      <c r="C655">
        <f t="shared" si="10"/>
        <v>23.298999999999999</v>
      </c>
      <c r="D655" s="29">
        <v>309.02007825835273</v>
      </c>
    </row>
    <row r="656" spans="1:4" x14ac:dyDescent="0.25">
      <c r="A656" s="7">
        <v>44365.229166666664</v>
      </c>
      <c r="B656">
        <v>1.9490000000000001</v>
      </c>
      <c r="C656">
        <f t="shared" si="10"/>
        <v>23.293000000000003</v>
      </c>
      <c r="D656" s="29">
        <v>304.16636039984644</v>
      </c>
    </row>
    <row r="657" spans="1:4" x14ac:dyDescent="0.25">
      <c r="A657" s="7">
        <v>44365.239583333336</v>
      </c>
      <c r="B657">
        <v>1.9490000000000001</v>
      </c>
      <c r="C657">
        <f t="shared" si="10"/>
        <v>23.293000000000003</v>
      </c>
      <c r="D657" s="29">
        <v>304.16636039984644</v>
      </c>
    </row>
    <row r="658" spans="1:4" x14ac:dyDescent="0.25">
      <c r="A658" s="7">
        <v>44365.25</v>
      </c>
      <c r="B658">
        <v>1.948</v>
      </c>
      <c r="C658">
        <f t="shared" si="10"/>
        <v>23.292000000000002</v>
      </c>
      <c r="D658" s="29">
        <v>303.36410464797484</v>
      </c>
    </row>
    <row r="659" spans="1:4" x14ac:dyDescent="0.25">
      <c r="A659" s="7">
        <v>44365.260416666664</v>
      </c>
      <c r="B659">
        <v>1.952</v>
      </c>
      <c r="C659">
        <f t="shared" si="10"/>
        <v>23.295999999999999</v>
      </c>
      <c r="D659" s="29">
        <v>306.58458441498925</v>
      </c>
    </row>
    <row r="660" spans="1:4" x14ac:dyDescent="0.25">
      <c r="A660" s="7">
        <v>44365.270833333336</v>
      </c>
      <c r="B660">
        <v>1.9530000000000001</v>
      </c>
      <c r="C660">
        <f t="shared" si="10"/>
        <v>23.297000000000001</v>
      </c>
      <c r="D660" s="29">
        <v>307.39449143686176</v>
      </c>
    </row>
    <row r="661" spans="1:4" x14ac:dyDescent="0.25">
      <c r="A661" s="7">
        <v>44365.28125</v>
      </c>
      <c r="B661">
        <v>1.9530000000000001</v>
      </c>
      <c r="C661">
        <f t="shared" si="10"/>
        <v>23.297000000000001</v>
      </c>
      <c r="D661" s="29">
        <v>307.39449143686176</v>
      </c>
    </row>
    <row r="662" spans="1:4" x14ac:dyDescent="0.25">
      <c r="A662" s="7">
        <v>44365.291666666664</v>
      </c>
      <c r="B662">
        <v>1.948</v>
      </c>
      <c r="C662">
        <f t="shared" si="10"/>
        <v>23.292000000000002</v>
      </c>
      <c r="D662" s="29">
        <v>303.36410464797484</v>
      </c>
    </row>
    <row r="663" spans="1:4" x14ac:dyDescent="0.25">
      <c r="A663" s="7">
        <v>44365.302083333336</v>
      </c>
      <c r="B663">
        <v>1.952</v>
      </c>
      <c r="C663">
        <f t="shared" si="10"/>
        <v>23.295999999999999</v>
      </c>
      <c r="D663" s="29">
        <v>306.58458441498925</v>
      </c>
    </row>
    <row r="664" spans="1:4" x14ac:dyDescent="0.25">
      <c r="A664" s="7">
        <v>44365.3125</v>
      </c>
      <c r="B664">
        <v>1.946</v>
      </c>
      <c r="C664">
        <f t="shared" si="10"/>
        <v>23.290000000000003</v>
      </c>
      <c r="D664" s="29">
        <v>301.76529742714763</v>
      </c>
    </row>
    <row r="665" spans="1:4" x14ac:dyDescent="0.25">
      <c r="A665" s="7">
        <v>44365.322916666664</v>
      </c>
      <c r="B665">
        <v>1.944</v>
      </c>
      <c r="C665">
        <f t="shared" si="10"/>
        <v>23.288</v>
      </c>
      <c r="D665" s="29">
        <v>300.17406924101482</v>
      </c>
    </row>
    <row r="666" spans="1:4" x14ac:dyDescent="0.25">
      <c r="A666" s="7">
        <v>44365.333333333336</v>
      </c>
      <c r="B666">
        <v>1.9450000000000001</v>
      </c>
      <c r="C666">
        <f t="shared" si="10"/>
        <v>23.289000000000001</v>
      </c>
      <c r="D666" s="29">
        <v>300.96873795175179</v>
      </c>
    </row>
    <row r="667" spans="1:4" x14ac:dyDescent="0.25">
      <c r="A667" s="7">
        <v>44365.34375</v>
      </c>
      <c r="B667">
        <v>1.9470000000000001</v>
      </c>
      <c r="C667">
        <f t="shared" si="10"/>
        <v>23.291</v>
      </c>
      <c r="D667" s="29">
        <v>302.56375165937743</v>
      </c>
    </row>
    <row r="668" spans="1:4" x14ac:dyDescent="0.25">
      <c r="A668" s="7">
        <v>44365.354166666664</v>
      </c>
      <c r="B668">
        <v>1.9490000000000001</v>
      </c>
      <c r="C668">
        <f t="shared" si="10"/>
        <v>23.293000000000003</v>
      </c>
      <c r="D668" s="29">
        <v>304.16636039984644</v>
      </c>
    </row>
    <row r="669" spans="1:4" x14ac:dyDescent="0.25">
      <c r="A669" s="7">
        <v>44365.364583333336</v>
      </c>
      <c r="B669">
        <v>1.946</v>
      </c>
      <c r="C669">
        <f t="shared" si="10"/>
        <v>23.290000000000003</v>
      </c>
      <c r="D669" s="29">
        <v>301.76529742714763</v>
      </c>
    </row>
    <row r="670" spans="1:4" x14ac:dyDescent="0.25">
      <c r="A670" s="7">
        <v>44365.375</v>
      </c>
      <c r="B670">
        <v>1.9490000000000001</v>
      </c>
      <c r="C670">
        <f t="shared" si="10"/>
        <v>23.293000000000003</v>
      </c>
      <c r="D670" s="29">
        <v>304.16636039984644</v>
      </c>
    </row>
    <row r="671" spans="1:4" x14ac:dyDescent="0.25">
      <c r="A671" s="7">
        <v>44365.385416666664</v>
      </c>
      <c r="B671">
        <v>1.95</v>
      </c>
      <c r="C671">
        <f t="shared" si="10"/>
        <v>23.294</v>
      </c>
      <c r="D671" s="29">
        <v>304.97052292928265</v>
      </c>
    </row>
    <row r="672" spans="1:4" x14ac:dyDescent="0.25">
      <c r="A672" s="7">
        <v>44365.395833333336</v>
      </c>
      <c r="B672">
        <v>1.954</v>
      </c>
      <c r="C672">
        <f t="shared" si="10"/>
        <v>23.298000000000002</v>
      </c>
      <c r="D672" s="29">
        <v>308.20632136752289</v>
      </c>
    </row>
    <row r="673" spans="1:4" x14ac:dyDescent="0.25">
      <c r="A673" s="7">
        <v>44365.40625</v>
      </c>
      <c r="B673">
        <v>1.946</v>
      </c>
      <c r="C673">
        <f t="shared" si="10"/>
        <v>23.290000000000003</v>
      </c>
      <c r="D673" s="29">
        <v>301.76529742714763</v>
      </c>
    </row>
    <row r="674" spans="1:4" x14ac:dyDescent="0.25">
      <c r="A674" s="7">
        <v>44365.416666666664</v>
      </c>
      <c r="B674">
        <v>1.9530000000000001</v>
      </c>
      <c r="C674">
        <f t="shared" si="10"/>
        <v>23.297000000000001</v>
      </c>
      <c r="D674" s="29">
        <v>307.39449143686176</v>
      </c>
    </row>
    <row r="675" spans="1:4" x14ac:dyDescent="0.25">
      <c r="A675" s="7">
        <v>44365.427083333336</v>
      </c>
      <c r="B675">
        <v>1.9450000000000001</v>
      </c>
      <c r="C675">
        <f t="shared" si="10"/>
        <v>23.289000000000001</v>
      </c>
      <c r="D675" s="29">
        <v>300.96873795175179</v>
      </c>
    </row>
    <row r="676" spans="1:4" x14ac:dyDescent="0.25">
      <c r="A676" s="7">
        <v>44365.4375</v>
      </c>
      <c r="B676">
        <v>1.9530000000000001</v>
      </c>
      <c r="C676">
        <f t="shared" si="10"/>
        <v>23.297000000000001</v>
      </c>
      <c r="D676" s="29">
        <v>307.39449143686176</v>
      </c>
    </row>
    <row r="677" spans="1:4" x14ac:dyDescent="0.25">
      <c r="A677" s="7">
        <v>44365.447916666664</v>
      </c>
      <c r="B677">
        <v>1.9590000000000001</v>
      </c>
      <c r="C677">
        <f t="shared" si="10"/>
        <v>23.303000000000001</v>
      </c>
      <c r="D677" s="29">
        <v>312.29445671210715</v>
      </c>
    </row>
    <row r="678" spans="1:4" x14ac:dyDescent="0.25">
      <c r="A678" s="7">
        <v>44365.458333333336</v>
      </c>
      <c r="B678">
        <v>1.9339999999999999</v>
      </c>
      <c r="C678">
        <f t="shared" si="10"/>
        <v>23.278000000000002</v>
      </c>
      <c r="D678" s="29">
        <v>292.33050115094517</v>
      </c>
    </row>
    <row r="679" spans="1:4" x14ac:dyDescent="0.25">
      <c r="A679" s="7">
        <v>44365.46875</v>
      </c>
      <c r="B679">
        <v>1.9410000000000001</v>
      </c>
      <c r="C679">
        <f t="shared" si="10"/>
        <v>23.285</v>
      </c>
      <c r="D679" s="29">
        <v>297.80136788517837</v>
      </c>
    </row>
    <row r="680" spans="1:4" x14ac:dyDescent="0.25">
      <c r="A680" s="7">
        <v>44365.479166666664</v>
      </c>
      <c r="B680">
        <v>1.9359999999999999</v>
      </c>
      <c r="C680">
        <f t="shared" si="10"/>
        <v>23.28</v>
      </c>
      <c r="D680" s="29">
        <v>293.88431044164082</v>
      </c>
    </row>
    <row r="681" spans="1:4" x14ac:dyDescent="0.25">
      <c r="A681" s="7">
        <v>44365.489583333336</v>
      </c>
      <c r="B681">
        <v>1.9359999999999999</v>
      </c>
      <c r="C681">
        <f t="shared" si="10"/>
        <v>23.28</v>
      </c>
      <c r="D681" s="29">
        <v>293.88431044164082</v>
      </c>
    </row>
    <row r="682" spans="1:4" x14ac:dyDescent="0.25">
      <c r="A682" s="7">
        <v>44365.5</v>
      </c>
      <c r="B682">
        <v>1.931</v>
      </c>
      <c r="C682">
        <f t="shared" si="10"/>
        <v>23.275000000000002</v>
      </c>
      <c r="D682" s="29">
        <v>290.01363247014478</v>
      </c>
    </row>
    <row r="683" spans="1:4" x14ac:dyDescent="0.25">
      <c r="A683" s="7">
        <v>44365.510416666664</v>
      </c>
      <c r="B683">
        <v>1.923</v>
      </c>
      <c r="C683">
        <f t="shared" si="10"/>
        <v>23.267000000000003</v>
      </c>
      <c r="D683" s="29">
        <v>283.91580040746561</v>
      </c>
    </row>
    <row r="684" spans="1:4" x14ac:dyDescent="0.25">
      <c r="A684" s="7">
        <v>44365.520833333336</v>
      </c>
      <c r="B684">
        <v>1.931</v>
      </c>
      <c r="C684">
        <f t="shared" si="10"/>
        <v>23.275000000000002</v>
      </c>
      <c r="D684" s="29">
        <v>290.01363247014478</v>
      </c>
    </row>
    <row r="685" spans="1:4" x14ac:dyDescent="0.25">
      <c r="A685" s="7">
        <v>44365.53125</v>
      </c>
      <c r="B685">
        <v>1.915</v>
      </c>
      <c r="C685">
        <f t="shared" si="10"/>
        <v>23.259</v>
      </c>
      <c r="D685" s="29">
        <v>277.93347637168523</v>
      </c>
    </row>
    <row r="686" spans="1:4" x14ac:dyDescent="0.25">
      <c r="A686" s="7">
        <v>44365.541666666664</v>
      </c>
      <c r="B686">
        <v>1.9139999999999999</v>
      </c>
      <c r="C686">
        <f t="shared" ref="C686:C749" si="11">$H$2+B686</f>
        <v>23.258000000000003</v>
      </c>
      <c r="D686" s="29">
        <v>277.19371027560959</v>
      </c>
    </row>
    <row r="687" spans="1:4" x14ac:dyDescent="0.25">
      <c r="A687" s="7">
        <v>44365.552083333336</v>
      </c>
      <c r="B687">
        <v>1.9350000000000001</v>
      </c>
      <c r="C687">
        <f t="shared" si="11"/>
        <v>23.279</v>
      </c>
      <c r="D687" s="29">
        <v>293.10648017370079</v>
      </c>
    </row>
    <row r="688" spans="1:4" x14ac:dyDescent="0.25">
      <c r="A688" s="7">
        <v>44365.5625</v>
      </c>
      <c r="B688">
        <v>1.915</v>
      </c>
      <c r="C688">
        <f t="shared" si="11"/>
        <v>23.259</v>
      </c>
      <c r="D688" s="29">
        <v>277.93347637168523</v>
      </c>
    </row>
    <row r="689" spans="1:4" x14ac:dyDescent="0.25">
      <c r="A689" s="7">
        <v>44365.572916666664</v>
      </c>
      <c r="B689">
        <v>1.917</v>
      </c>
      <c r="C689">
        <f t="shared" si="11"/>
        <v>23.261000000000003</v>
      </c>
      <c r="D689" s="29">
        <v>279.41833543548353</v>
      </c>
    </row>
    <row r="690" spans="1:4" x14ac:dyDescent="0.25">
      <c r="A690" s="7">
        <v>44365.583333333336</v>
      </c>
      <c r="B690">
        <v>1.9219999999999999</v>
      </c>
      <c r="C690">
        <f t="shared" si="11"/>
        <v>23.266000000000002</v>
      </c>
      <c r="D690" s="29">
        <v>283.16173325036164</v>
      </c>
    </row>
    <row r="691" spans="1:4" x14ac:dyDescent="0.25">
      <c r="A691" s="7">
        <v>44365.59375</v>
      </c>
      <c r="B691">
        <v>1.929</v>
      </c>
      <c r="C691">
        <f t="shared" si="11"/>
        <v>23.273</v>
      </c>
      <c r="D691" s="29">
        <v>288.47823804838407</v>
      </c>
    </row>
    <row r="692" spans="1:4" x14ac:dyDescent="0.25">
      <c r="A692" s="7">
        <v>44365.604166666664</v>
      </c>
      <c r="B692">
        <v>1.9379999999999999</v>
      </c>
      <c r="C692">
        <f t="shared" si="11"/>
        <v>23.282</v>
      </c>
      <c r="D692" s="29">
        <v>295.44554039714785</v>
      </c>
    </row>
    <row r="693" spans="1:4" x14ac:dyDescent="0.25">
      <c r="A693" s="7">
        <v>44365.614583333336</v>
      </c>
      <c r="B693">
        <v>1.9259999999999999</v>
      </c>
      <c r="C693">
        <f t="shared" si="11"/>
        <v>23.27</v>
      </c>
      <c r="D693" s="29">
        <v>286.18884587245651</v>
      </c>
    </row>
    <row r="694" spans="1:4" x14ac:dyDescent="0.25">
      <c r="A694" s="7">
        <v>44365.625</v>
      </c>
      <c r="B694">
        <v>1.915</v>
      </c>
      <c r="C694">
        <f t="shared" si="11"/>
        <v>23.259</v>
      </c>
      <c r="D694" s="29">
        <v>277.93347637168523</v>
      </c>
    </row>
    <row r="695" spans="1:4" x14ac:dyDescent="0.25">
      <c r="A695" s="7">
        <v>44365.635416666664</v>
      </c>
      <c r="B695">
        <v>1.923</v>
      </c>
      <c r="C695">
        <f t="shared" si="11"/>
        <v>23.267000000000003</v>
      </c>
      <c r="D695" s="29">
        <v>283.91580040746561</v>
      </c>
    </row>
    <row r="696" spans="1:4" x14ac:dyDescent="0.25">
      <c r="A696" s="7">
        <v>44365.645833333336</v>
      </c>
      <c r="B696">
        <v>1.9159999999999999</v>
      </c>
      <c r="C696">
        <f t="shared" si="11"/>
        <v>23.26</v>
      </c>
      <c r="D696" s="29">
        <v>278.67501683274713</v>
      </c>
    </row>
    <row r="697" spans="1:4" x14ac:dyDescent="0.25">
      <c r="A697" s="7">
        <v>44365.65625</v>
      </c>
      <c r="B697">
        <v>1.9059999999999999</v>
      </c>
      <c r="C697">
        <f t="shared" si="11"/>
        <v>23.25</v>
      </c>
      <c r="D697" s="29">
        <v>271.33900775134254</v>
      </c>
    </row>
    <row r="698" spans="1:4" x14ac:dyDescent="0.25">
      <c r="A698" s="7">
        <v>44365.666666666664</v>
      </c>
      <c r="B698">
        <v>1.93</v>
      </c>
      <c r="C698">
        <f t="shared" si="11"/>
        <v>23.274000000000001</v>
      </c>
      <c r="D698" s="29">
        <v>289.24501938055323</v>
      </c>
    </row>
    <row r="699" spans="1:4" x14ac:dyDescent="0.25">
      <c r="A699" s="7">
        <v>44365.677083333336</v>
      </c>
      <c r="B699">
        <v>1.9239999999999999</v>
      </c>
      <c r="C699">
        <f t="shared" si="11"/>
        <v>23.268000000000001</v>
      </c>
      <c r="D699" s="29">
        <v>284.67167234022833</v>
      </c>
    </row>
    <row r="700" spans="1:4" x14ac:dyDescent="0.25">
      <c r="A700" s="7">
        <v>44365.6875</v>
      </c>
      <c r="B700">
        <v>1.917</v>
      </c>
      <c r="C700">
        <f t="shared" si="11"/>
        <v>23.261000000000003</v>
      </c>
      <c r="D700" s="29">
        <v>279.41833543548353</v>
      </c>
    </row>
    <row r="701" spans="1:4" x14ac:dyDescent="0.25">
      <c r="A701" s="7">
        <v>44365.697916666664</v>
      </c>
      <c r="B701">
        <v>1.901</v>
      </c>
      <c r="C701">
        <f t="shared" si="11"/>
        <v>23.245000000000001</v>
      </c>
      <c r="D701" s="29">
        <v>267.73651255301615</v>
      </c>
    </row>
    <row r="702" spans="1:4" x14ac:dyDescent="0.25">
      <c r="A702" s="7">
        <v>44365.708333333336</v>
      </c>
      <c r="B702">
        <v>1.921</v>
      </c>
      <c r="C702">
        <f t="shared" si="11"/>
        <v>23.265000000000001</v>
      </c>
      <c r="D702" s="29">
        <v>282.40946704285835</v>
      </c>
    </row>
    <row r="703" spans="1:4" x14ac:dyDescent="0.25">
      <c r="A703" s="7">
        <v>44365.71875</v>
      </c>
      <c r="B703">
        <v>1.91</v>
      </c>
      <c r="C703">
        <f t="shared" si="11"/>
        <v>23.254000000000001</v>
      </c>
      <c r="D703" s="29">
        <v>274.25231425243533</v>
      </c>
    </row>
    <row r="704" spans="1:4" x14ac:dyDescent="0.25">
      <c r="A704" s="7">
        <v>44365.729166666664</v>
      </c>
      <c r="B704">
        <v>1.9139999999999999</v>
      </c>
      <c r="C704">
        <f t="shared" si="11"/>
        <v>23.258000000000003</v>
      </c>
      <c r="D704" s="29">
        <v>277.19371027560959</v>
      </c>
    </row>
    <row r="705" spans="1:4" x14ac:dyDescent="0.25">
      <c r="A705" s="7">
        <v>44365.739583333336</v>
      </c>
      <c r="B705">
        <v>1.921</v>
      </c>
      <c r="C705">
        <f t="shared" si="11"/>
        <v>23.265000000000001</v>
      </c>
      <c r="D705" s="29">
        <v>282.40946704285835</v>
      </c>
    </row>
    <row r="706" spans="1:4" x14ac:dyDescent="0.25">
      <c r="A706" s="7">
        <v>44365.75</v>
      </c>
      <c r="B706">
        <v>1.923</v>
      </c>
      <c r="C706">
        <f t="shared" si="11"/>
        <v>23.267000000000003</v>
      </c>
      <c r="D706" s="29">
        <v>283.91580040746561</v>
      </c>
    </row>
    <row r="707" spans="1:4" x14ac:dyDescent="0.25">
      <c r="A707" s="7">
        <v>44365.760416666664</v>
      </c>
      <c r="B707">
        <v>1.927</v>
      </c>
      <c r="C707">
        <f t="shared" si="11"/>
        <v>23.271000000000001</v>
      </c>
      <c r="D707" s="29">
        <v>286.95015515957061</v>
      </c>
    </row>
    <row r="708" spans="1:4" x14ac:dyDescent="0.25">
      <c r="A708" s="7">
        <v>44365.770833333336</v>
      </c>
      <c r="B708">
        <v>1.927</v>
      </c>
      <c r="C708">
        <f t="shared" si="11"/>
        <v>23.271000000000001</v>
      </c>
      <c r="D708" s="29">
        <v>286.95015515957061</v>
      </c>
    </row>
    <row r="709" spans="1:4" x14ac:dyDescent="0.25">
      <c r="A709" s="7">
        <v>44365.78125</v>
      </c>
      <c r="B709">
        <v>1.91</v>
      </c>
      <c r="C709">
        <f t="shared" si="11"/>
        <v>23.254000000000001</v>
      </c>
      <c r="D709" s="29">
        <v>274.25231425243533</v>
      </c>
    </row>
    <row r="710" spans="1:4" x14ac:dyDescent="0.25">
      <c r="A710" s="7">
        <v>44365.791666666664</v>
      </c>
      <c r="B710">
        <v>1.92</v>
      </c>
      <c r="C710">
        <f t="shared" si="11"/>
        <v>23.264000000000003</v>
      </c>
      <c r="D710" s="29">
        <v>281.65899796598336</v>
      </c>
    </row>
    <row r="711" spans="1:4" x14ac:dyDescent="0.25">
      <c r="A711" s="7">
        <v>44365.802083333336</v>
      </c>
      <c r="B711">
        <v>1.9159999999999999</v>
      </c>
      <c r="C711">
        <f t="shared" si="11"/>
        <v>23.26</v>
      </c>
      <c r="D711" s="29">
        <v>278.67501683274713</v>
      </c>
    </row>
    <row r="712" spans="1:4" x14ac:dyDescent="0.25">
      <c r="A712" s="7">
        <v>44365.8125</v>
      </c>
      <c r="B712">
        <v>1.91</v>
      </c>
      <c r="C712">
        <f t="shared" si="11"/>
        <v>23.254000000000001</v>
      </c>
      <c r="D712" s="29">
        <v>274.25231425243533</v>
      </c>
    </row>
    <row r="713" spans="1:4" x14ac:dyDescent="0.25">
      <c r="A713" s="7">
        <v>44365.822916666664</v>
      </c>
      <c r="B713">
        <v>1.9179999999999999</v>
      </c>
      <c r="C713">
        <f t="shared" si="11"/>
        <v>23.262</v>
      </c>
      <c r="D713" s="29">
        <v>280.16343596360281</v>
      </c>
    </row>
    <row r="714" spans="1:4" x14ac:dyDescent="0.25">
      <c r="A714" s="7">
        <v>44365.833333333336</v>
      </c>
      <c r="B714">
        <v>1.9219999999999999</v>
      </c>
      <c r="C714">
        <f t="shared" si="11"/>
        <v>23.266000000000002</v>
      </c>
      <c r="D714" s="29">
        <v>283.16173325036164</v>
      </c>
    </row>
    <row r="715" spans="1:4" x14ac:dyDescent="0.25">
      <c r="A715" s="7">
        <v>44365.84375</v>
      </c>
      <c r="B715">
        <v>1.921</v>
      </c>
      <c r="C715">
        <f t="shared" si="11"/>
        <v>23.265000000000001</v>
      </c>
      <c r="D715" s="29">
        <v>282.40946704285835</v>
      </c>
    </row>
    <row r="716" spans="1:4" x14ac:dyDescent="0.25">
      <c r="A716" s="7">
        <v>44365.854166666664</v>
      </c>
      <c r="B716">
        <v>1.917</v>
      </c>
      <c r="C716">
        <f t="shared" si="11"/>
        <v>23.261000000000003</v>
      </c>
      <c r="D716" s="29">
        <v>279.41833543548353</v>
      </c>
    </row>
    <row r="717" spans="1:4" x14ac:dyDescent="0.25">
      <c r="A717" s="7">
        <v>44365.864583333336</v>
      </c>
      <c r="B717">
        <v>1.9219999999999999</v>
      </c>
      <c r="C717">
        <f t="shared" si="11"/>
        <v>23.266000000000002</v>
      </c>
      <c r="D717" s="29">
        <v>283.16173325036164</v>
      </c>
    </row>
    <row r="718" spans="1:4" x14ac:dyDescent="0.25">
      <c r="A718" s="7">
        <v>44365.875</v>
      </c>
      <c r="B718">
        <v>1.917</v>
      </c>
      <c r="C718">
        <f t="shared" si="11"/>
        <v>23.261000000000003</v>
      </c>
      <c r="D718" s="29">
        <v>279.41833543548353</v>
      </c>
    </row>
    <row r="719" spans="1:4" x14ac:dyDescent="0.25">
      <c r="A719" s="7">
        <v>44365.885416666664</v>
      </c>
      <c r="B719">
        <v>1.911</v>
      </c>
      <c r="C719">
        <f t="shared" si="11"/>
        <v>23.255000000000003</v>
      </c>
      <c r="D719" s="29">
        <v>274.98502051546274</v>
      </c>
    </row>
    <row r="720" spans="1:4" x14ac:dyDescent="0.25">
      <c r="A720" s="7">
        <v>44365.895833333336</v>
      </c>
      <c r="B720">
        <v>1.91</v>
      </c>
      <c r="C720">
        <f t="shared" si="11"/>
        <v>23.254000000000001</v>
      </c>
      <c r="D720" s="29">
        <v>274.25231425243533</v>
      </c>
    </row>
    <row r="721" spans="1:4" x14ac:dyDescent="0.25">
      <c r="A721" s="7">
        <v>44365.90625</v>
      </c>
      <c r="B721">
        <v>1.9179999999999999</v>
      </c>
      <c r="C721">
        <f t="shared" si="11"/>
        <v>23.262</v>
      </c>
      <c r="D721" s="29">
        <v>280.16343596360281</v>
      </c>
    </row>
    <row r="722" spans="1:4" x14ac:dyDescent="0.25">
      <c r="A722" s="7">
        <v>44365.916666666664</v>
      </c>
      <c r="B722">
        <v>1.9119999999999999</v>
      </c>
      <c r="C722">
        <f t="shared" si="11"/>
        <v>23.256</v>
      </c>
      <c r="D722" s="29">
        <v>275.71948610668858</v>
      </c>
    </row>
    <row r="723" spans="1:4" x14ac:dyDescent="0.25">
      <c r="A723" s="7">
        <v>44365.927083333336</v>
      </c>
      <c r="B723">
        <v>1.919</v>
      </c>
      <c r="C723">
        <f t="shared" si="11"/>
        <v>23.263000000000002</v>
      </c>
      <c r="D723" s="29">
        <v>280.91032220784331</v>
      </c>
    </row>
    <row r="724" spans="1:4" x14ac:dyDescent="0.25">
      <c r="A724" s="7">
        <v>44365.9375</v>
      </c>
      <c r="B724">
        <v>1.9159999999999999</v>
      </c>
      <c r="C724">
        <f t="shared" si="11"/>
        <v>23.26</v>
      </c>
      <c r="D724" s="29">
        <v>278.67501683274713</v>
      </c>
    </row>
    <row r="725" spans="1:4" x14ac:dyDescent="0.25">
      <c r="A725" s="7">
        <v>44365.947916666664</v>
      </c>
      <c r="B725">
        <v>1.9159999999999999</v>
      </c>
      <c r="C725">
        <f t="shared" si="11"/>
        <v>23.26</v>
      </c>
      <c r="D725" s="29">
        <v>278.67501683274713</v>
      </c>
    </row>
    <row r="726" spans="1:4" x14ac:dyDescent="0.25">
      <c r="A726" s="7">
        <v>44365.958333333336</v>
      </c>
      <c r="B726">
        <v>1.9239999999999999</v>
      </c>
      <c r="C726">
        <f t="shared" si="11"/>
        <v>23.268000000000001</v>
      </c>
      <c r="D726" s="29">
        <v>284.67167234022833</v>
      </c>
    </row>
    <row r="727" spans="1:4" x14ac:dyDescent="0.25">
      <c r="A727" s="7">
        <v>44365.96875</v>
      </c>
      <c r="B727">
        <v>1.9279999999999999</v>
      </c>
      <c r="C727">
        <f t="shared" si="11"/>
        <v>23.272000000000002</v>
      </c>
      <c r="D727" s="29">
        <v>287.71328459766011</v>
      </c>
    </row>
    <row r="728" spans="1:4" x14ac:dyDescent="0.25">
      <c r="A728" s="7">
        <v>44365.979166666664</v>
      </c>
      <c r="B728">
        <v>1.9279999999999999</v>
      </c>
      <c r="C728">
        <f t="shared" si="11"/>
        <v>23.272000000000002</v>
      </c>
      <c r="D728" s="29">
        <v>287.71328459766011</v>
      </c>
    </row>
    <row r="729" spans="1:4" x14ac:dyDescent="0.25">
      <c r="A729" s="7">
        <v>44365.989583333336</v>
      </c>
      <c r="B729">
        <v>1.9319999999999999</v>
      </c>
      <c r="C729">
        <f t="shared" si="11"/>
        <v>23.276</v>
      </c>
      <c r="D729" s="29">
        <v>290.78408120031372</v>
      </c>
    </row>
    <row r="730" spans="1:4" x14ac:dyDescent="0.25">
      <c r="A730" s="7">
        <v>44366</v>
      </c>
      <c r="B730">
        <v>1.925</v>
      </c>
      <c r="C730">
        <f t="shared" si="11"/>
        <v>23.269000000000002</v>
      </c>
      <c r="D730" s="29">
        <v>285.42935288180399</v>
      </c>
    </row>
    <row r="731" spans="1:4" x14ac:dyDescent="0.25">
      <c r="A731" s="7">
        <v>44366.010416666664</v>
      </c>
      <c r="B731">
        <v>1.93</v>
      </c>
      <c r="C731">
        <f t="shared" si="11"/>
        <v>23.274000000000001</v>
      </c>
      <c r="D731" s="29">
        <v>289.24501938055323</v>
      </c>
    </row>
    <row r="732" spans="1:4" x14ac:dyDescent="0.25">
      <c r="A732" s="7">
        <v>44366.020833333336</v>
      </c>
      <c r="B732">
        <v>1.925</v>
      </c>
      <c r="C732">
        <f t="shared" si="11"/>
        <v>23.269000000000002</v>
      </c>
      <c r="D732" s="29">
        <v>285.42935288180399</v>
      </c>
    </row>
    <row r="733" spans="1:4" x14ac:dyDescent="0.25">
      <c r="A733" s="7">
        <v>44366.03125</v>
      </c>
      <c r="B733">
        <v>1.923</v>
      </c>
      <c r="C733">
        <f t="shared" si="11"/>
        <v>23.267000000000003</v>
      </c>
      <c r="D733" s="29">
        <v>283.91580040746561</v>
      </c>
    </row>
    <row r="734" spans="1:4" x14ac:dyDescent="0.25">
      <c r="A734" s="7">
        <v>44366.041666666664</v>
      </c>
      <c r="B734">
        <v>1.923</v>
      </c>
      <c r="C734">
        <f t="shared" si="11"/>
        <v>23.267000000000003</v>
      </c>
      <c r="D734" s="29">
        <v>283.91580040746561</v>
      </c>
    </row>
    <row r="735" spans="1:4" x14ac:dyDescent="0.25">
      <c r="A735" s="7">
        <v>44366.052083333336</v>
      </c>
      <c r="B735">
        <v>1.929</v>
      </c>
      <c r="C735">
        <f t="shared" si="11"/>
        <v>23.273</v>
      </c>
      <c r="D735" s="29">
        <v>288.47823804838407</v>
      </c>
    </row>
    <row r="736" spans="1:4" x14ac:dyDescent="0.25">
      <c r="A736" s="7">
        <v>44366.0625</v>
      </c>
      <c r="B736">
        <v>1.931</v>
      </c>
      <c r="C736">
        <f t="shared" si="11"/>
        <v>23.275000000000002</v>
      </c>
      <c r="D736" s="29">
        <v>290.01363247014478</v>
      </c>
    </row>
    <row r="737" spans="1:4" x14ac:dyDescent="0.25">
      <c r="A737" s="7">
        <v>44366.072916666664</v>
      </c>
      <c r="B737">
        <v>1.925</v>
      </c>
      <c r="C737">
        <f t="shared" si="11"/>
        <v>23.269000000000002</v>
      </c>
      <c r="D737" s="29">
        <v>285.42935288180399</v>
      </c>
    </row>
    <row r="738" spans="1:4" x14ac:dyDescent="0.25">
      <c r="A738" s="7">
        <v>44366.083333333336</v>
      </c>
      <c r="B738">
        <v>1.925</v>
      </c>
      <c r="C738">
        <f t="shared" si="11"/>
        <v>23.269000000000002</v>
      </c>
      <c r="D738" s="29">
        <v>285.42935288180399</v>
      </c>
    </row>
    <row r="739" spans="1:4" x14ac:dyDescent="0.25">
      <c r="A739" s="7">
        <v>44366.09375</v>
      </c>
      <c r="B739">
        <v>1.9219999999999999</v>
      </c>
      <c r="C739">
        <f t="shared" si="11"/>
        <v>23.266000000000002</v>
      </c>
      <c r="D739" s="29">
        <v>283.16173325036164</v>
      </c>
    </row>
    <row r="740" spans="1:4" x14ac:dyDescent="0.25">
      <c r="A740" s="7">
        <v>44366.104166666664</v>
      </c>
      <c r="B740">
        <v>1.9179999999999999</v>
      </c>
      <c r="C740">
        <f t="shared" si="11"/>
        <v>23.262</v>
      </c>
      <c r="D740" s="29">
        <v>280.16343596360281</v>
      </c>
    </row>
    <row r="741" spans="1:4" x14ac:dyDescent="0.25">
      <c r="A741" s="7">
        <v>44366.114583333336</v>
      </c>
      <c r="B741">
        <v>1.921</v>
      </c>
      <c r="C741">
        <f t="shared" si="11"/>
        <v>23.265000000000001</v>
      </c>
      <c r="D741" s="29">
        <v>282.40946704285835</v>
      </c>
    </row>
    <row r="742" spans="1:4" x14ac:dyDescent="0.25">
      <c r="A742" s="7">
        <v>44366.125</v>
      </c>
      <c r="B742">
        <v>1.9219999999999999</v>
      </c>
      <c r="C742">
        <f t="shared" si="11"/>
        <v>23.266000000000002</v>
      </c>
      <c r="D742" s="29">
        <v>283.16173325036164</v>
      </c>
    </row>
    <row r="743" spans="1:4" x14ac:dyDescent="0.25">
      <c r="A743" s="7">
        <v>44366.135416666664</v>
      </c>
      <c r="B743">
        <v>1.9179999999999999</v>
      </c>
      <c r="C743">
        <f t="shared" si="11"/>
        <v>23.262</v>
      </c>
      <c r="D743" s="29">
        <v>280.16343596360281</v>
      </c>
    </row>
    <row r="744" spans="1:4" x14ac:dyDescent="0.25">
      <c r="A744" s="7">
        <v>44366.145833333336</v>
      </c>
      <c r="B744">
        <v>1.9139999999999999</v>
      </c>
      <c r="C744">
        <f t="shared" si="11"/>
        <v>23.258000000000003</v>
      </c>
      <c r="D744" s="29">
        <v>277.19371027560959</v>
      </c>
    </row>
    <row r="745" spans="1:4" x14ac:dyDescent="0.25">
      <c r="A745" s="7">
        <v>44366.15625</v>
      </c>
      <c r="B745">
        <v>1.923</v>
      </c>
      <c r="C745">
        <f t="shared" si="11"/>
        <v>23.267000000000003</v>
      </c>
      <c r="D745" s="29">
        <v>283.91580040746561</v>
      </c>
    </row>
    <row r="746" spans="1:4" x14ac:dyDescent="0.25">
      <c r="A746" s="7">
        <v>44366.166666666664</v>
      </c>
      <c r="B746">
        <v>1.9139999999999999</v>
      </c>
      <c r="C746">
        <f t="shared" si="11"/>
        <v>23.258000000000003</v>
      </c>
      <c r="D746" s="29">
        <v>277.19371027560959</v>
      </c>
    </row>
    <row r="747" spans="1:4" x14ac:dyDescent="0.25">
      <c r="A747" s="7">
        <v>44366.177083333336</v>
      </c>
      <c r="B747">
        <v>1.9139999999999999</v>
      </c>
      <c r="C747">
        <f t="shared" si="11"/>
        <v>23.258000000000003</v>
      </c>
      <c r="D747" s="29">
        <v>277.19371027560959</v>
      </c>
    </row>
    <row r="748" spans="1:4" x14ac:dyDescent="0.25">
      <c r="A748" s="7">
        <v>44366.1875</v>
      </c>
      <c r="B748">
        <v>1.921</v>
      </c>
      <c r="C748">
        <f t="shared" si="11"/>
        <v>23.265000000000001</v>
      </c>
      <c r="D748" s="29">
        <v>282.40946704285835</v>
      </c>
    </row>
    <row r="749" spans="1:4" x14ac:dyDescent="0.25">
      <c r="A749" s="7">
        <v>44366.197916666664</v>
      </c>
      <c r="B749">
        <v>1.913</v>
      </c>
      <c r="C749">
        <f t="shared" si="11"/>
        <v>23.257000000000001</v>
      </c>
      <c r="D749" s="29">
        <v>276.45571477483895</v>
      </c>
    </row>
    <row r="750" spans="1:4" x14ac:dyDescent="0.25">
      <c r="A750" s="7">
        <v>44366.208333333336</v>
      </c>
      <c r="B750">
        <v>1.921</v>
      </c>
      <c r="C750">
        <f t="shared" ref="C750:C813" si="12">$H$2+B750</f>
        <v>23.265000000000001</v>
      </c>
      <c r="D750" s="29">
        <v>282.40946704285835</v>
      </c>
    </row>
    <row r="751" spans="1:4" x14ac:dyDescent="0.25">
      <c r="A751" s="7">
        <v>44366.21875</v>
      </c>
      <c r="B751">
        <v>1.919</v>
      </c>
      <c r="C751">
        <f t="shared" si="12"/>
        <v>23.263000000000002</v>
      </c>
      <c r="D751" s="29">
        <v>280.91032220784331</v>
      </c>
    </row>
    <row r="752" spans="1:4" x14ac:dyDescent="0.25">
      <c r="A752" s="7">
        <v>44366.229166666664</v>
      </c>
      <c r="B752">
        <v>1.913</v>
      </c>
      <c r="C752">
        <f t="shared" si="12"/>
        <v>23.257000000000001</v>
      </c>
      <c r="D752" s="29">
        <v>276.45571477483895</v>
      </c>
    </row>
    <row r="753" spans="1:4" x14ac:dyDescent="0.25">
      <c r="A753" s="7">
        <v>44366.239583333336</v>
      </c>
      <c r="B753">
        <v>1.919</v>
      </c>
      <c r="C753">
        <f t="shared" si="12"/>
        <v>23.263000000000002</v>
      </c>
      <c r="D753" s="29">
        <v>280.91032220784331</v>
      </c>
    </row>
    <row r="754" spans="1:4" x14ac:dyDescent="0.25">
      <c r="A754" s="7">
        <v>44366.25</v>
      </c>
      <c r="B754">
        <v>1.915</v>
      </c>
      <c r="C754">
        <f t="shared" si="12"/>
        <v>23.259</v>
      </c>
      <c r="D754" s="29">
        <v>277.93347637168523</v>
      </c>
    </row>
    <row r="755" spans="1:4" x14ac:dyDescent="0.25">
      <c r="A755" s="7">
        <v>44366.260416666664</v>
      </c>
      <c r="B755">
        <v>1.915</v>
      </c>
      <c r="C755">
        <f t="shared" si="12"/>
        <v>23.259</v>
      </c>
      <c r="D755" s="29">
        <v>277.93347637168523</v>
      </c>
    </row>
    <row r="756" spans="1:4" x14ac:dyDescent="0.25">
      <c r="A756" s="7">
        <v>44366.270833333336</v>
      </c>
      <c r="B756">
        <v>1.919</v>
      </c>
      <c r="C756">
        <f t="shared" si="12"/>
        <v>23.263000000000002</v>
      </c>
      <c r="D756" s="29">
        <v>280.91032220784331</v>
      </c>
    </row>
    <row r="757" spans="1:4" x14ac:dyDescent="0.25">
      <c r="A757" s="7">
        <v>44366.28125</v>
      </c>
      <c r="B757">
        <v>1.915</v>
      </c>
      <c r="C757">
        <f t="shared" si="12"/>
        <v>23.259</v>
      </c>
      <c r="D757" s="29">
        <v>277.93347637168523</v>
      </c>
    </row>
    <row r="758" spans="1:4" x14ac:dyDescent="0.25">
      <c r="A758" s="7">
        <v>44366.291666666664</v>
      </c>
      <c r="B758">
        <v>1.919</v>
      </c>
      <c r="C758">
        <f t="shared" si="12"/>
        <v>23.263000000000002</v>
      </c>
      <c r="D758" s="29">
        <v>280.91032220784331</v>
      </c>
    </row>
    <row r="759" spans="1:4" x14ac:dyDescent="0.25">
      <c r="A759" s="7">
        <v>44366.302083333336</v>
      </c>
      <c r="B759">
        <v>1.911</v>
      </c>
      <c r="C759">
        <f t="shared" si="12"/>
        <v>23.255000000000003</v>
      </c>
      <c r="D759" s="29">
        <v>274.98502051546274</v>
      </c>
    </row>
    <row r="760" spans="1:4" x14ac:dyDescent="0.25">
      <c r="A760" s="7">
        <v>44366.3125</v>
      </c>
      <c r="B760">
        <v>1.921</v>
      </c>
      <c r="C760">
        <f t="shared" si="12"/>
        <v>23.265000000000001</v>
      </c>
      <c r="D760" s="29">
        <v>282.40946704285835</v>
      </c>
    </row>
    <row r="761" spans="1:4" x14ac:dyDescent="0.25">
      <c r="A761" s="7">
        <v>44366.322916666664</v>
      </c>
      <c r="B761">
        <v>1.92</v>
      </c>
      <c r="C761">
        <f t="shared" si="12"/>
        <v>23.264000000000003</v>
      </c>
      <c r="D761" s="29">
        <v>281.65899796598336</v>
      </c>
    </row>
    <row r="762" spans="1:4" x14ac:dyDescent="0.25">
      <c r="A762" s="7">
        <v>44366.333333333336</v>
      </c>
      <c r="B762">
        <v>1.9139999999999999</v>
      </c>
      <c r="C762">
        <f t="shared" si="12"/>
        <v>23.258000000000003</v>
      </c>
      <c r="D762" s="29">
        <v>277.19371027560959</v>
      </c>
    </row>
    <row r="763" spans="1:4" x14ac:dyDescent="0.25">
      <c r="A763" s="7">
        <v>44366.34375</v>
      </c>
      <c r="B763">
        <v>1.911</v>
      </c>
      <c r="C763">
        <f t="shared" si="12"/>
        <v>23.255000000000003</v>
      </c>
      <c r="D763" s="29">
        <v>274.98502051546274</v>
      </c>
    </row>
    <row r="764" spans="1:4" x14ac:dyDescent="0.25">
      <c r="A764" s="7">
        <v>44366.354166666664</v>
      </c>
      <c r="B764">
        <v>1.9039999999999999</v>
      </c>
      <c r="C764">
        <f t="shared" si="12"/>
        <v>23.248000000000001</v>
      </c>
      <c r="D764" s="29">
        <v>269.89281351396198</v>
      </c>
    </row>
    <row r="765" spans="1:4" x14ac:dyDescent="0.25">
      <c r="A765" s="7">
        <v>44366.364583333336</v>
      </c>
      <c r="B765">
        <v>1.907</v>
      </c>
      <c r="C765">
        <f t="shared" si="12"/>
        <v>23.251000000000001</v>
      </c>
      <c r="D765" s="29">
        <v>272.06471404970176</v>
      </c>
    </row>
    <row r="766" spans="1:4" x14ac:dyDescent="0.25">
      <c r="A766" s="7">
        <v>44366.375</v>
      </c>
      <c r="B766">
        <v>1.903</v>
      </c>
      <c r="C766">
        <f t="shared" si="12"/>
        <v>23.247</v>
      </c>
      <c r="D766" s="29">
        <v>269.1723181676233</v>
      </c>
    </row>
    <row r="767" spans="1:4" x14ac:dyDescent="0.25">
      <c r="A767" s="7">
        <v>44366.385416666664</v>
      </c>
      <c r="B767">
        <v>1.9059999999999999</v>
      </c>
      <c r="C767">
        <f t="shared" si="12"/>
        <v>23.25</v>
      </c>
      <c r="D767" s="29">
        <v>271.33900775134254</v>
      </c>
    </row>
    <row r="768" spans="1:4" x14ac:dyDescent="0.25">
      <c r="A768" s="7">
        <v>44366.395833333336</v>
      </c>
      <c r="B768">
        <v>1.899</v>
      </c>
      <c r="C768">
        <f t="shared" si="12"/>
        <v>23.243000000000002</v>
      </c>
      <c r="D768" s="29">
        <v>266.30759583382979</v>
      </c>
    </row>
    <row r="769" spans="1:4" x14ac:dyDescent="0.25">
      <c r="A769" s="7">
        <v>44366.40625</v>
      </c>
      <c r="B769">
        <v>1.8919999999999999</v>
      </c>
      <c r="C769">
        <f t="shared" si="12"/>
        <v>23.236000000000001</v>
      </c>
      <c r="D769" s="29">
        <v>261.3602145480541</v>
      </c>
    </row>
    <row r="770" spans="1:4" x14ac:dyDescent="0.25">
      <c r="A770" s="7">
        <v>44366.416666666664</v>
      </c>
      <c r="B770">
        <v>1.901</v>
      </c>
      <c r="C770">
        <f t="shared" si="12"/>
        <v>23.245000000000001</v>
      </c>
      <c r="D770" s="29">
        <v>267.73651255301615</v>
      </c>
    </row>
    <row r="771" spans="1:4" x14ac:dyDescent="0.25">
      <c r="A771" s="7">
        <v>44366.427083333336</v>
      </c>
      <c r="B771">
        <v>1.897</v>
      </c>
      <c r="C771">
        <f t="shared" si="12"/>
        <v>23.241</v>
      </c>
      <c r="D771" s="29">
        <v>264.8855386555739</v>
      </c>
    </row>
    <row r="772" spans="1:4" x14ac:dyDescent="0.25">
      <c r="A772" s="7">
        <v>44366.4375</v>
      </c>
      <c r="B772">
        <v>1.8919999999999999</v>
      </c>
      <c r="C772">
        <f t="shared" si="12"/>
        <v>23.236000000000001</v>
      </c>
      <c r="D772" s="29">
        <v>261.3602145480541</v>
      </c>
    </row>
    <row r="773" spans="1:4" x14ac:dyDescent="0.25">
      <c r="A773" s="7">
        <v>44366.447916666664</v>
      </c>
      <c r="B773">
        <v>1.9079999999999999</v>
      </c>
      <c r="C773">
        <f t="shared" si="12"/>
        <v>23.252000000000002</v>
      </c>
      <c r="D773" s="29">
        <v>272.79216475089146</v>
      </c>
    </row>
    <row r="774" spans="1:4" x14ac:dyDescent="0.25">
      <c r="A774" s="7">
        <v>44366.458333333336</v>
      </c>
      <c r="B774">
        <v>1.9059999999999999</v>
      </c>
      <c r="C774">
        <f t="shared" si="12"/>
        <v>23.25</v>
      </c>
      <c r="D774" s="29">
        <v>271.33900775134254</v>
      </c>
    </row>
    <row r="775" spans="1:4" x14ac:dyDescent="0.25">
      <c r="A775" s="7">
        <v>44366.46875</v>
      </c>
      <c r="B775">
        <v>1.897</v>
      </c>
      <c r="C775">
        <f t="shared" si="12"/>
        <v>23.241</v>
      </c>
      <c r="D775" s="29">
        <v>264.8855386555739</v>
      </c>
    </row>
    <row r="776" spans="1:4" x14ac:dyDescent="0.25">
      <c r="A776" s="7">
        <v>44366.479166666664</v>
      </c>
      <c r="B776">
        <v>1.8919999999999999</v>
      </c>
      <c r="C776">
        <f t="shared" si="12"/>
        <v>23.236000000000001</v>
      </c>
      <c r="D776" s="29">
        <v>261.3602145480541</v>
      </c>
    </row>
    <row r="777" spans="1:4" x14ac:dyDescent="0.25">
      <c r="A777" s="7">
        <v>44366.489583333336</v>
      </c>
      <c r="B777">
        <v>1.8959999999999999</v>
      </c>
      <c r="C777">
        <f t="shared" si="12"/>
        <v>23.240000000000002</v>
      </c>
      <c r="D777" s="29">
        <v>264.17707325091436</v>
      </c>
    </row>
    <row r="778" spans="1:4" x14ac:dyDescent="0.25">
      <c r="A778" s="7">
        <v>44366.5</v>
      </c>
      <c r="B778">
        <v>1.887</v>
      </c>
      <c r="C778">
        <f t="shared" si="12"/>
        <v>23.231000000000002</v>
      </c>
      <c r="D778" s="29">
        <v>257.87712610320648</v>
      </c>
    </row>
    <row r="779" spans="1:4" x14ac:dyDescent="0.25">
      <c r="A779" s="7">
        <v>44366.510416666664</v>
      </c>
      <c r="B779">
        <v>1.8839999999999999</v>
      </c>
      <c r="C779">
        <f t="shared" si="12"/>
        <v>23.228000000000002</v>
      </c>
      <c r="D779" s="29">
        <v>255.80735887906042</v>
      </c>
    </row>
    <row r="780" spans="1:4" x14ac:dyDescent="0.25">
      <c r="A780" s="7">
        <v>44366.520833333336</v>
      </c>
      <c r="B780">
        <v>1.887</v>
      </c>
      <c r="C780">
        <f t="shared" si="12"/>
        <v>23.231000000000002</v>
      </c>
      <c r="D780" s="29">
        <v>257.87712610320648</v>
      </c>
    </row>
    <row r="781" spans="1:4" x14ac:dyDescent="0.25">
      <c r="A781" s="7">
        <v>44366.53125</v>
      </c>
      <c r="B781">
        <v>1.8819999999999999</v>
      </c>
      <c r="C781">
        <f t="shared" si="12"/>
        <v>23.226000000000003</v>
      </c>
      <c r="D781" s="29">
        <v>254.43582355979473</v>
      </c>
    </row>
    <row r="782" spans="1:4" x14ac:dyDescent="0.25">
      <c r="A782" s="7">
        <v>44366.541666666664</v>
      </c>
      <c r="B782">
        <v>1.895</v>
      </c>
      <c r="C782">
        <f t="shared" si="12"/>
        <v>23.239000000000001</v>
      </c>
      <c r="D782" s="29">
        <v>263.47031177306553</v>
      </c>
    </row>
    <row r="783" spans="1:4" x14ac:dyDescent="0.25">
      <c r="A783" s="7">
        <v>44366.552083333336</v>
      </c>
      <c r="B783">
        <v>1.901</v>
      </c>
      <c r="C783">
        <f t="shared" si="12"/>
        <v>23.245000000000001</v>
      </c>
      <c r="D783" s="29">
        <v>267.73651255301615</v>
      </c>
    </row>
    <row r="784" spans="1:4" x14ac:dyDescent="0.25">
      <c r="A784" s="7">
        <v>44366.5625</v>
      </c>
      <c r="B784">
        <v>1.9</v>
      </c>
      <c r="C784">
        <f t="shared" si="12"/>
        <v>23.244</v>
      </c>
      <c r="D784" s="29">
        <v>267.02119491871741</v>
      </c>
    </row>
    <row r="785" spans="1:4" x14ac:dyDescent="0.25">
      <c r="A785" s="7">
        <v>44366.572916666664</v>
      </c>
      <c r="B785">
        <v>1.9059999999999999</v>
      </c>
      <c r="C785">
        <f t="shared" si="12"/>
        <v>23.25</v>
      </c>
      <c r="D785" s="29">
        <v>271.33900775134254</v>
      </c>
    </row>
    <row r="786" spans="1:4" x14ac:dyDescent="0.25">
      <c r="A786" s="7">
        <v>44366.583333333336</v>
      </c>
      <c r="B786">
        <v>1.901</v>
      </c>
      <c r="C786">
        <f t="shared" si="12"/>
        <v>23.245000000000001</v>
      </c>
      <c r="D786" s="29">
        <v>267.73651255301615</v>
      </c>
    </row>
    <row r="787" spans="1:4" x14ac:dyDescent="0.25">
      <c r="A787" s="7">
        <v>44366.59375</v>
      </c>
      <c r="B787">
        <v>1.8979999999999999</v>
      </c>
      <c r="C787">
        <f t="shared" si="12"/>
        <v>23.242000000000001</v>
      </c>
      <c r="D787" s="29">
        <v>265.59571163246744</v>
      </c>
    </row>
    <row r="788" spans="1:4" x14ac:dyDescent="0.25">
      <c r="A788" s="7">
        <v>44366.604166666664</v>
      </c>
      <c r="B788">
        <v>1.9019999999999999</v>
      </c>
      <c r="C788">
        <f t="shared" si="12"/>
        <v>23.246000000000002</v>
      </c>
      <c r="D788" s="29">
        <v>268.45355240945651</v>
      </c>
    </row>
    <row r="789" spans="1:4" x14ac:dyDescent="0.25">
      <c r="A789" s="7">
        <v>44366.614583333336</v>
      </c>
      <c r="B789">
        <v>1.893</v>
      </c>
      <c r="C789">
        <f t="shared" si="12"/>
        <v>23.237000000000002</v>
      </c>
      <c r="D789" s="29">
        <v>262.0618860500835</v>
      </c>
    </row>
    <row r="790" spans="1:4" x14ac:dyDescent="0.25">
      <c r="A790" s="7">
        <v>44366.625</v>
      </c>
      <c r="B790">
        <v>1.901</v>
      </c>
      <c r="C790">
        <f t="shared" si="12"/>
        <v>23.245000000000001</v>
      </c>
      <c r="D790" s="29">
        <v>267.73651255301615</v>
      </c>
    </row>
    <row r="791" spans="1:4" x14ac:dyDescent="0.25">
      <c r="A791" s="7">
        <v>44366.635416666664</v>
      </c>
      <c r="B791">
        <v>1.889</v>
      </c>
      <c r="C791">
        <f t="shared" si="12"/>
        <v>23.233000000000001</v>
      </c>
      <c r="D791" s="29">
        <v>259.26532208053447</v>
      </c>
    </row>
    <row r="792" spans="1:4" x14ac:dyDescent="0.25">
      <c r="A792" s="7">
        <v>44366.645833333336</v>
      </c>
      <c r="B792">
        <v>1.899</v>
      </c>
      <c r="C792">
        <f t="shared" si="12"/>
        <v>23.243000000000002</v>
      </c>
      <c r="D792" s="29">
        <v>266.30759583382979</v>
      </c>
    </row>
    <row r="793" spans="1:4" x14ac:dyDescent="0.25">
      <c r="A793" s="7">
        <v>44366.65625</v>
      </c>
      <c r="B793">
        <v>1.899</v>
      </c>
      <c r="C793">
        <f t="shared" si="12"/>
        <v>23.243000000000002</v>
      </c>
      <c r="D793" s="29">
        <v>266.30759583382979</v>
      </c>
    </row>
    <row r="794" spans="1:4" x14ac:dyDescent="0.25">
      <c r="A794" s="7">
        <v>44366.666666666664</v>
      </c>
      <c r="B794">
        <v>1.899</v>
      </c>
      <c r="C794">
        <f t="shared" si="12"/>
        <v>23.243000000000002</v>
      </c>
      <c r="D794" s="29">
        <v>266.30759583382979</v>
      </c>
    </row>
    <row r="795" spans="1:4" x14ac:dyDescent="0.25">
      <c r="A795" s="7">
        <v>44366.677083333336</v>
      </c>
      <c r="B795">
        <v>1.887</v>
      </c>
      <c r="C795">
        <f t="shared" si="12"/>
        <v>23.231000000000002</v>
      </c>
      <c r="D795" s="29">
        <v>257.87712610320648</v>
      </c>
    </row>
    <row r="796" spans="1:4" x14ac:dyDescent="0.25">
      <c r="A796" s="7">
        <v>44366.6875</v>
      </c>
      <c r="B796">
        <v>1.9</v>
      </c>
      <c r="C796">
        <f t="shared" si="12"/>
        <v>23.244</v>
      </c>
      <c r="D796" s="29">
        <v>267.02119491871741</v>
      </c>
    </row>
    <row r="797" spans="1:4" x14ac:dyDescent="0.25">
      <c r="A797" s="7">
        <v>44366.697916666664</v>
      </c>
      <c r="B797">
        <v>1.9039999999999999</v>
      </c>
      <c r="C797">
        <f t="shared" si="12"/>
        <v>23.248000000000001</v>
      </c>
      <c r="D797" s="29">
        <v>269.89281351396198</v>
      </c>
    </row>
    <row r="798" spans="1:4" x14ac:dyDescent="0.25">
      <c r="A798" s="7">
        <v>44366.708333333336</v>
      </c>
      <c r="B798">
        <v>1.885</v>
      </c>
      <c r="C798">
        <f t="shared" si="12"/>
        <v>23.229000000000003</v>
      </c>
      <c r="D798" s="29">
        <v>256.49561582319342</v>
      </c>
    </row>
    <row r="799" spans="1:4" x14ac:dyDescent="0.25">
      <c r="A799" s="7">
        <v>44366.71875</v>
      </c>
      <c r="B799">
        <v>1.8740000000000001</v>
      </c>
      <c r="C799">
        <f t="shared" si="12"/>
        <v>23.218</v>
      </c>
      <c r="D799" s="29">
        <v>249.01554357338915</v>
      </c>
    </row>
    <row r="800" spans="1:4" x14ac:dyDescent="0.25">
      <c r="A800" s="7">
        <v>44366.729166666664</v>
      </c>
      <c r="B800">
        <v>1.8819999999999999</v>
      </c>
      <c r="C800">
        <f t="shared" si="12"/>
        <v>23.226000000000003</v>
      </c>
      <c r="D800" s="29">
        <v>254.43582355979473</v>
      </c>
    </row>
    <row r="801" spans="1:4" x14ac:dyDescent="0.25">
      <c r="A801" s="7">
        <v>44366.739583333336</v>
      </c>
      <c r="B801">
        <v>1.883</v>
      </c>
      <c r="C801">
        <f t="shared" si="12"/>
        <v>23.227</v>
      </c>
      <c r="D801" s="29">
        <v>255.12076264388654</v>
      </c>
    </row>
    <row r="802" spans="1:4" x14ac:dyDescent="0.25">
      <c r="A802" s="7">
        <v>44366.75</v>
      </c>
      <c r="B802">
        <v>1.889</v>
      </c>
      <c r="C802">
        <f t="shared" si="12"/>
        <v>23.233000000000001</v>
      </c>
      <c r="D802" s="29">
        <v>259.26532208053447</v>
      </c>
    </row>
    <row r="803" spans="1:4" x14ac:dyDescent="0.25">
      <c r="A803" s="7">
        <v>44366.760416666664</v>
      </c>
      <c r="B803">
        <v>1.891</v>
      </c>
      <c r="C803">
        <f t="shared" si="12"/>
        <v>23.234999999999999</v>
      </c>
      <c r="D803" s="29">
        <v>260.66023245902034</v>
      </c>
    </row>
    <row r="804" spans="1:4" x14ac:dyDescent="0.25">
      <c r="A804" s="7">
        <v>44366.770833333336</v>
      </c>
      <c r="B804">
        <v>1.8839999999999999</v>
      </c>
      <c r="C804">
        <f t="shared" si="12"/>
        <v>23.228000000000002</v>
      </c>
      <c r="D804" s="29">
        <v>255.80735887906042</v>
      </c>
    </row>
    <row r="805" spans="1:4" x14ac:dyDescent="0.25">
      <c r="A805" s="7">
        <v>44366.78125</v>
      </c>
      <c r="B805">
        <v>1.8859999999999999</v>
      </c>
      <c r="C805">
        <f t="shared" si="12"/>
        <v>23.23</v>
      </c>
      <c r="D805" s="29">
        <v>257.18553704083229</v>
      </c>
    </row>
    <row r="806" spans="1:4" x14ac:dyDescent="0.25">
      <c r="A806" s="7">
        <v>44366.791666666664</v>
      </c>
      <c r="B806">
        <v>1.887</v>
      </c>
      <c r="C806">
        <f t="shared" si="12"/>
        <v>23.231000000000002</v>
      </c>
      <c r="D806" s="29">
        <v>257.87712610320648</v>
      </c>
    </row>
    <row r="807" spans="1:4" x14ac:dyDescent="0.25">
      <c r="A807" s="7">
        <v>44366.802083333336</v>
      </c>
      <c r="B807">
        <v>1.8779999999999999</v>
      </c>
      <c r="C807">
        <f t="shared" si="12"/>
        <v>23.222000000000001</v>
      </c>
      <c r="D807" s="29">
        <v>251.71256780955292</v>
      </c>
    </row>
    <row r="808" spans="1:4" x14ac:dyDescent="0.25">
      <c r="A808" s="7">
        <v>44366.8125</v>
      </c>
      <c r="B808">
        <v>1.873</v>
      </c>
      <c r="C808">
        <f t="shared" si="12"/>
        <v>23.217000000000002</v>
      </c>
      <c r="D808" s="29">
        <v>248.34535983983099</v>
      </c>
    </row>
    <row r="809" spans="1:4" x14ac:dyDescent="0.25">
      <c r="A809" s="7">
        <v>44366.822916666664</v>
      </c>
      <c r="B809">
        <v>1.875</v>
      </c>
      <c r="C809">
        <f t="shared" si="12"/>
        <v>23.219000000000001</v>
      </c>
      <c r="D809" s="29">
        <v>249.68735273552568</v>
      </c>
    </row>
    <row r="810" spans="1:4" x14ac:dyDescent="0.25">
      <c r="A810" s="7">
        <v>44366.833333333336</v>
      </c>
      <c r="B810">
        <v>1.8779999999999999</v>
      </c>
      <c r="C810">
        <f t="shared" si="12"/>
        <v>23.222000000000001</v>
      </c>
      <c r="D810" s="29">
        <v>251.71256780955292</v>
      </c>
    </row>
    <row r="811" spans="1:4" x14ac:dyDescent="0.25">
      <c r="A811" s="7">
        <v>44366.84375</v>
      </c>
      <c r="B811">
        <v>1.8919999999999999</v>
      </c>
      <c r="C811">
        <f t="shared" si="12"/>
        <v>23.236000000000001</v>
      </c>
      <c r="D811" s="29">
        <v>261.3602145480541</v>
      </c>
    </row>
    <row r="812" spans="1:4" x14ac:dyDescent="0.25">
      <c r="A812" s="7">
        <v>44366.854166666664</v>
      </c>
      <c r="B812">
        <v>1.887</v>
      </c>
      <c r="C812">
        <f t="shared" si="12"/>
        <v>23.231000000000002</v>
      </c>
      <c r="D812" s="29">
        <v>257.87712610320648</v>
      </c>
    </row>
    <row r="813" spans="1:4" x14ac:dyDescent="0.25">
      <c r="A813" s="7">
        <v>44366.864583333336</v>
      </c>
      <c r="B813">
        <v>1.891</v>
      </c>
      <c r="C813">
        <f t="shared" si="12"/>
        <v>23.234999999999999</v>
      </c>
      <c r="D813" s="29">
        <v>260.66023245902034</v>
      </c>
    </row>
    <row r="814" spans="1:4" x14ac:dyDescent="0.25">
      <c r="A814" s="7">
        <v>44366.875</v>
      </c>
      <c r="B814">
        <v>1.89</v>
      </c>
      <c r="C814">
        <f t="shared" ref="C814:C877" si="13">$H$2+B814</f>
        <v>23.234000000000002</v>
      </c>
      <c r="D814" s="29">
        <v>259.9619361714436</v>
      </c>
    </row>
    <row r="815" spans="1:4" x14ac:dyDescent="0.25">
      <c r="A815" s="7">
        <v>44366.885416666664</v>
      </c>
      <c r="B815">
        <v>1.887</v>
      </c>
      <c r="C815">
        <f t="shared" si="13"/>
        <v>23.231000000000002</v>
      </c>
      <c r="D815" s="29">
        <v>257.87712610320648</v>
      </c>
    </row>
    <row r="816" spans="1:4" x14ac:dyDescent="0.25">
      <c r="A816" s="7">
        <v>44366.895833333336</v>
      </c>
      <c r="B816">
        <v>1.891</v>
      </c>
      <c r="C816">
        <f t="shared" si="13"/>
        <v>23.234999999999999</v>
      </c>
      <c r="D816" s="29">
        <v>260.66023245902034</v>
      </c>
    </row>
    <row r="817" spans="1:4" x14ac:dyDescent="0.25">
      <c r="A817" s="7">
        <v>44366.90625</v>
      </c>
      <c r="B817">
        <v>1.8919999999999999</v>
      </c>
      <c r="C817">
        <f t="shared" si="13"/>
        <v>23.236000000000001</v>
      </c>
      <c r="D817" s="29">
        <v>261.3602145480541</v>
      </c>
    </row>
    <row r="818" spans="1:4" x14ac:dyDescent="0.25">
      <c r="A818" s="7">
        <v>44366.916666666664</v>
      </c>
      <c r="B818">
        <v>1.889</v>
      </c>
      <c r="C818">
        <f t="shared" si="13"/>
        <v>23.233000000000001</v>
      </c>
      <c r="D818" s="29">
        <v>259.26532208053447</v>
      </c>
    </row>
    <row r="819" spans="1:4" x14ac:dyDescent="0.25">
      <c r="A819" s="7">
        <v>44366.927083333336</v>
      </c>
      <c r="B819">
        <v>1.9</v>
      </c>
      <c r="C819">
        <f t="shared" si="13"/>
        <v>23.244</v>
      </c>
      <c r="D819" s="29">
        <v>267.02119491871741</v>
      </c>
    </row>
    <row r="820" spans="1:4" x14ac:dyDescent="0.25">
      <c r="A820" s="7">
        <v>44366.9375</v>
      </c>
      <c r="B820">
        <v>1.8939999999999999</v>
      </c>
      <c r="C820">
        <f t="shared" si="13"/>
        <v>23.238</v>
      </c>
      <c r="D820" s="29">
        <v>262.76525058340059</v>
      </c>
    </row>
    <row r="821" spans="1:4" x14ac:dyDescent="0.25">
      <c r="A821" s="7">
        <v>44366.947916666664</v>
      </c>
      <c r="B821">
        <v>1.8919999999999999</v>
      </c>
      <c r="C821">
        <f t="shared" si="13"/>
        <v>23.236000000000001</v>
      </c>
      <c r="D821" s="29">
        <v>261.3602145480541</v>
      </c>
    </row>
    <row r="822" spans="1:4" x14ac:dyDescent="0.25">
      <c r="A822" s="7">
        <v>44366.958333333336</v>
      </c>
      <c r="B822">
        <v>1.8959999999999999</v>
      </c>
      <c r="C822">
        <f t="shared" si="13"/>
        <v>23.240000000000002</v>
      </c>
      <c r="D822" s="29">
        <v>264.17707325091436</v>
      </c>
    </row>
    <row r="823" spans="1:4" x14ac:dyDescent="0.25">
      <c r="A823" s="7">
        <v>44366.96875</v>
      </c>
      <c r="B823">
        <v>1.89</v>
      </c>
      <c r="C823">
        <f t="shared" si="13"/>
        <v>23.234000000000002</v>
      </c>
      <c r="D823" s="29">
        <v>259.9619361714436</v>
      </c>
    </row>
    <row r="824" spans="1:4" x14ac:dyDescent="0.25">
      <c r="A824" s="7">
        <v>44366.979166666664</v>
      </c>
      <c r="B824">
        <v>1.8919999999999999</v>
      </c>
      <c r="C824">
        <f t="shared" si="13"/>
        <v>23.236000000000001</v>
      </c>
      <c r="D824" s="29">
        <v>261.3602145480541</v>
      </c>
    </row>
    <row r="825" spans="1:4" x14ac:dyDescent="0.25">
      <c r="A825" s="7">
        <v>44366.989583333336</v>
      </c>
      <c r="B825">
        <v>1.9</v>
      </c>
      <c r="C825">
        <f t="shared" si="13"/>
        <v>23.244</v>
      </c>
      <c r="D825" s="29">
        <v>267.02119491871741</v>
      </c>
    </row>
    <row r="826" spans="1:4" x14ac:dyDescent="0.25">
      <c r="A826" s="7">
        <v>44367</v>
      </c>
      <c r="B826">
        <v>1.8979999999999999</v>
      </c>
      <c r="C826">
        <f t="shared" si="13"/>
        <v>23.242000000000001</v>
      </c>
      <c r="D826" s="29">
        <v>265.59571163246744</v>
      </c>
    </row>
    <row r="827" spans="1:4" x14ac:dyDescent="0.25">
      <c r="A827" s="7">
        <v>44367.010416666664</v>
      </c>
      <c r="B827">
        <v>1.9039999999999999</v>
      </c>
      <c r="C827">
        <f t="shared" si="13"/>
        <v>23.248000000000001</v>
      </c>
      <c r="D827" s="29">
        <v>269.89281351396198</v>
      </c>
    </row>
    <row r="828" spans="1:4" x14ac:dyDescent="0.25">
      <c r="A828" s="7">
        <v>44367.020833333336</v>
      </c>
      <c r="B828">
        <v>1.9039999999999999</v>
      </c>
      <c r="C828">
        <f t="shared" si="13"/>
        <v>23.248000000000001</v>
      </c>
      <c r="D828" s="29">
        <v>269.89281351396198</v>
      </c>
    </row>
    <row r="829" spans="1:4" x14ac:dyDescent="0.25">
      <c r="A829" s="7">
        <v>44367.03125</v>
      </c>
      <c r="B829">
        <v>1.901</v>
      </c>
      <c r="C829">
        <f t="shared" si="13"/>
        <v>23.245000000000001</v>
      </c>
      <c r="D829" s="29">
        <v>267.73651255301615</v>
      </c>
    </row>
    <row r="830" spans="1:4" x14ac:dyDescent="0.25">
      <c r="A830" s="7">
        <v>44367.041666666664</v>
      </c>
      <c r="B830">
        <v>1.895</v>
      </c>
      <c r="C830">
        <f t="shared" si="13"/>
        <v>23.239000000000001</v>
      </c>
      <c r="D830" s="29">
        <v>263.47031177306553</v>
      </c>
    </row>
    <row r="831" spans="1:4" x14ac:dyDescent="0.25">
      <c r="A831" s="7">
        <v>44367.052083333336</v>
      </c>
      <c r="B831">
        <v>1.9119999999999999</v>
      </c>
      <c r="C831">
        <f t="shared" si="13"/>
        <v>23.256</v>
      </c>
      <c r="D831" s="29">
        <v>275.71948610668858</v>
      </c>
    </row>
    <row r="832" spans="1:4" x14ac:dyDescent="0.25">
      <c r="A832" s="7">
        <v>44367.0625</v>
      </c>
      <c r="B832">
        <v>1.905</v>
      </c>
      <c r="C832">
        <f t="shared" si="13"/>
        <v>23.249000000000002</v>
      </c>
      <c r="D832" s="29">
        <v>270.61504214179882</v>
      </c>
    </row>
    <row r="833" spans="1:4" x14ac:dyDescent="0.25">
      <c r="A833" s="7">
        <v>44367.072916666664</v>
      </c>
      <c r="B833">
        <v>1.897</v>
      </c>
      <c r="C833">
        <f t="shared" si="13"/>
        <v>23.241</v>
      </c>
      <c r="D833" s="29">
        <v>264.8855386555739</v>
      </c>
    </row>
    <row r="834" spans="1:4" x14ac:dyDescent="0.25">
      <c r="A834" s="7">
        <v>44367.083333333336</v>
      </c>
      <c r="B834">
        <v>1.903</v>
      </c>
      <c r="C834">
        <f t="shared" si="13"/>
        <v>23.247</v>
      </c>
      <c r="D834" s="29">
        <v>269.1723181676233</v>
      </c>
    </row>
    <row r="835" spans="1:4" x14ac:dyDescent="0.25">
      <c r="A835" s="7">
        <v>44367.09375</v>
      </c>
      <c r="B835">
        <v>1.9039999999999999</v>
      </c>
      <c r="C835">
        <f t="shared" si="13"/>
        <v>23.248000000000001</v>
      </c>
      <c r="D835" s="29">
        <v>269.89281351396198</v>
      </c>
    </row>
    <row r="836" spans="1:4" x14ac:dyDescent="0.25">
      <c r="A836" s="7">
        <v>44367.104166666664</v>
      </c>
      <c r="B836">
        <v>1.9059999999999999</v>
      </c>
      <c r="C836">
        <f t="shared" si="13"/>
        <v>23.25</v>
      </c>
      <c r="D836" s="29">
        <v>271.33900775134254</v>
      </c>
    </row>
    <row r="837" spans="1:4" x14ac:dyDescent="0.25">
      <c r="A837" s="7">
        <v>44367.114583333336</v>
      </c>
      <c r="B837">
        <v>1.905</v>
      </c>
      <c r="C837">
        <f t="shared" si="13"/>
        <v>23.249000000000002</v>
      </c>
      <c r="D837" s="29">
        <v>270.61504214179882</v>
      </c>
    </row>
    <row r="838" spans="1:4" x14ac:dyDescent="0.25">
      <c r="A838" s="7">
        <v>44367.125</v>
      </c>
      <c r="B838">
        <v>1.897</v>
      </c>
      <c r="C838">
        <f t="shared" si="13"/>
        <v>23.241</v>
      </c>
      <c r="D838" s="29">
        <v>264.8855386555739</v>
      </c>
    </row>
    <row r="839" spans="1:4" x14ac:dyDescent="0.25">
      <c r="A839" s="7">
        <v>44367.135416666664</v>
      </c>
      <c r="B839">
        <v>1.905</v>
      </c>
      <c r="C839">
        <f t="shared" si="13"/>
        <v>23.249000000000002</v>
      </c>
      <c r="D839" s="29">
        <v>270.61504214179882</v>
      </c>
    </row>
    <row r="840" spans="1:4" x14ac:dyDescent="0.25">
      <c r="A840" s="7">
        <v>44367.145833333336</v>
      </c>
      <c r="B840">
        <v>1.913</v>
      </c>
      <c r="C840">
        <f t="shared" si="13"/>
        <v>23.257000000000001</v>
      </c>
      <c r="D840" s="29">
        <v>276.45571477483895</v>
      </c>
    </row>
    <row r="841" spans="1:4" x14ac:dyDescent="0.25">
      <c r="A841" s="7">
        <v>44367.15625</v>
      </c>
      <c r="B841">
        <v>1.9159999999999999</v>
      </c>
      <c r="C841">
        <f t="shared" si="13"/>
        <v>23.26</v>
      </c>
      <c r="D841" s="29">
        <v>278.67501683274713</v>
      </c>
    </row>
    <row r="842" spans="1:4" x14ac:dyDescent="0.25">
      <c r="A842" s="7">
        <v>44367.166666666664</v>
      </c>
      <c r="B842">
        <v>1.913</v>
      </c>
      <c r="C842">
        <f t="shared" si="13"/>
        <v>23.257000000000001</v>
      </c>
      <c r="D842" s="29">
        <v>276.45571477483895</v>
      </c>
    </row>
    <row r="843" spans="1:4" x14ac:dyDescent="0.25">
      <c r="A843" s="7">
        <v>44367.177083333336</v>
      </c>
      <c r="B843">
        <v>1.913</v>
      </c>
      <c r="C843">
        <f t="shared" si="13"/>
        <v>23.257000000000001</v>
      </c>
      <c r="D843" s="29">
        <v>276.45571477483895</v>
      </c>
    </row>
    <row r="844" spans="1:4" x14ac:dyDescent="0.25">
      <c r="A844" s="7">
        <v>44367.1875</v>
      </c>
      <c r="B844">
        <v>1.907</v>
      </c>
      <c r="C844">
        <f t="shared" si="13"/>
        <v>23.251000000000001</v>
      </c>
      <c r="D844" s="29">
        <v>272.06471404970176</v>
      </c>
    </row>
    <row r="845" spans="1:4" x14ac:dyDescent="0.25">
      <c r="A845" s="7">
        <v>44367.197916666664</v>
      </c>
      <c r="B845">
        <v>1.9019999999999999</v>
      </c>
      <c r="C845">
        <f t="shared" si="13"/>
        <v>23.246000000000002</v>
      </c>
      <c r="D845" s="29">
        <v>268.45355240945651</v>
      </c>
    </row>
    <row r="846" spans="1:4" x14ac:dyDescent="0.25">
      <c r="A846" s="7">
        <v>44367.208333333336</v>
      </c>
      <c r="B846">
        <v>1.911</v>
      </c>
      <c r="C846">
        <f t="shared" si="13"/>
        <v>23.255000000000003</v>
      </c>
      <c r="D846" s="29">
        <v>274.98502051546274</v>
      </c>
    </row>
    <row r="847" spans="1:4" x14ac:dyDescent="0.25">
      <c r="A847" s="7">
        <v>44367.21875</v>
      </c>
      <c r="B847">
        <v>1.909</v>
      </c>
      <c r="C847">
        <f t="shared" si="13"/>
        <v>23.253</v>
      </c>
      <c r="D847" s="29">
        <v>273.52136357584737</v>
      </c>
    </row>
    <row r="848" spans="1:4" x14ac:dyDescent="0.25">
      <c r="A848" s="7">
        <v>44367.229166666664</v>
      </c>
      <c r="B848">
        <v>1.9059999999999999</v>
      </c>
      <c r="C848">
        <f t="shared" si="13"/>
        <v>23.25</v>
      </c>
      <c r="D848" s="29">
        <v>271.33900775134254</v>
      </c>
    </row>
    <row r="849" spans="1:4" x14ac:dyDescent="0.25">
      <c r="A849" s="7">
        <v>44367.239583333336</v>
      </c>
      <c r="B849">
        <v>1.9039999999999999</v>
      </c>
      <c r="C849">
        <f t="shared" si="13"/>
        <v>23.248000000000001</v>
      </c>
      <c r="D849" s="29">
        <v>269.89281351396198</v>
      </c>
    </row>
    <row r="850" spans="1:4" x14ac:dyDescent="0.25">
      <c r="A850" s="7">
        <v>44367.25</v>
      </c>
      <c r="B850">
        <v>1.903</v>
      </c>
      <c r="C850">
        <f t="shared" si="13"/>
        <v>23.247</v>
      </c>
      <c r="D850" s="29">
        <v>269.1723181676233</v>
      </c>
    </row>
    <row r="851" spans="1:4" x14ac:dyDescent="0.25">
      <c r="A851" s="7">
        <v>44367.260416666664</v>
      </c>
      <c r="B851">
        <v>1.91</v>
      </c>
      <c r="C851">
        <f t="shared" si="13"/>
        <v>23.254000000000001</v>
      </c>
      <c r="D851" s="29">
        <v>274.25231425243533</v>
      </c>
    </row>
    <row r="852" spans="1:4" x14ac:dyDescent="0.25">
      <c r="A852" s="7">
        <v>44367.270833333336</v>
      </c>
      <c r="B852">
        <v>1.909</v>
      </c>
      <c r="C852">
        <f t="shared" si="13"/>
        <v>23.253</v>
      </c>
      <c r="D852" s="29">
        <v>273.52136357584737</v>
      </c>
    </row>
    <row r="853" spans="1:4" x14ac:dyDescent="0.25">
      <c r="A853" s="7">
        <v>44367.28125</v>
      </c>
      <c r="B853">
        <v>1.9019999999999999</v>
      </c>
      <c r="C853">
        <f t="shared" si="13"/>
        <v>23.246000000000002</v>
      </c>
      <c r="D853" s="29">
        <v>268.45355240945651</v>
      </c>
    </row>
    <row r="854" spans="1:4" x14ac:dyDescent="0.25">
      <c r="A854" s="7">
        <v>44367.291666666664</v>
      </c>
      <c r="B854">
        <v>1.899</v>
      </c>
      <c r="C854">
        <f t="shared" si="13"/>
        <v>23.243000000000002</v>
      </c>
      <c r="D854" s="29">
        <v>266.30759583382979</v>
      </c>
    </row>
    <row r="855" spans="1:4" x14ac:dyDescent="0.25">
      <c r="A855" s="7">
        <v>44367.302083333336</v>
      </c>
      <c r="B855">
        <v>1.9059999999999999</v>
      </c>
      <c r="C855">
        <f t="shared" si="13"/>
        <v>23.25</v>
      </c>
      <c r="D855" s="29">
        <v>271.33900775134254</v>
      </c>
    </row>
    <row r="856" spans="1:4" x14ac:dyDescent="0.25">
      <c r="A856" s="7">
        <v>44367.3125</v>
      </c>
      <c r="B856">
        <v>1.9</v>
      </c>
      <c r="C856">
        <f t="shared" si="13"/>
        <v>23.244</v>
      </c>
      <c r="D856" s="29">
        <v>267.02119491871741</v>
      </c>
    </row>
    <row r="857" spans="1:4" x14ac:dyDescent="0.25">
      <c r="A857" s="7">
        <v>44367.322916666664</v>
      </c>
      <c r="B857">
        <v>1.9059999999999999</v>
      </c>
      <c r="C857">
        <f t="shared" si="13"/>
        <v>23.25</v>
      </c>
      <c r="D857" s="29">
        <v>271.33900775134254</v>
      </c>
    </row>
    <row r="858" spans="1:4" x14ac:dyDescent="0.25">
      <c r="A858" s="7">
        <v>44367.333333333336</v>
      </c>
      <c r="B858">
        <v>1.901</v>
      </c>
      <c r="C858">
        <f t="shared" si="13"/>
        <v>23.245000000000001</v>
      </c>
      <c r="D858" s="29">
        <v>267.73651255301615</v>
      </c>
    </row>
    <row r="859" spans="1:4" x14ac:dyDescent="0.25">
      <c r="A859" s="7">
        <v>44367.34375</v>
      </c>
      <c r="B859">
        <v>1.905</v>
      </c>
      <c r="C859">
        <f t="shared" si="13"/>
        <v>23.249000000000002</v>
      </c>
      <c r="D859" s="29">
        <v>270.61504214179882</v>
      </c>
    </row>
    <row r="860" spans="1:4" x14ac:dyDescent="0.25">
      <c r="A860" s="7">
        <v>44367.354166666664</v>
      </c>
      <c r="B860">
        <v>1.8979999999999999</v>
      </c>
      <c r="C860">
        <f t="shared" si="13"/>
        <v>23.242000000000001</v>
      </c>
      <c r="D860" s="29">
        <v>265.59571163246744</v>
      </c>
    </row>
    <row r="861" spans="1:4" x14ac:dyDescent="0.25">
      <c r="A861" s="7">
        <v>44367.364583333336</v>
      </c>
      <c r="B861">
        <v>1.889</v>
      </c>
      <c r="C861">
        <f t="shared" si="13"/>
        <v>23.233000000000001</v>
      </c>
      <c r="D861" s="29">
        <v>259.26532208053447</v>
      </c>
    </row>
    <row r="862" spans="1:4" x14ac:dyDescent="0.25">
      <c r="A862" s="7">
        <v>44367.375</v>
      </c>
      <c r="B862">
        <v>1.8859999999999999</v>
      </c>
      <c r="C862">
        <f t="shared" si="13"/>
        <v>23.23</v>
      </c>
      <c r="D862" s="29">
        <v>257.18553704083229</v>
      </c>
    </row>
    <row r="863" spans="1:4" x14ac:dyDescent="0.25">
      <c r="A863" s="7">
        <v>44367.385416666664</v>
      </c>
      <c r="B863">
        <v>1.8819999999999999</v>
      </c>
      <c r="C863">
        <f t="shared" si="13"/>
        <v>23.226000000000003</v>
      </c>
      <c r="D863" s="29">
        <v>254.43582355979473</v>
      </c>
    </row>
    <row r="864" spans="1:4" x14ac:dyDescent="0.25">
      <c r="A864" s="7">
        <v>44367.395833333336</v>
      </c>
      <c r="B864">
        <v>1.881</v>
      </c>
      <c r="C864">
        <f t="shared" si="13"/>
        <v>23.225000000000001</v>
      </c>
      <c r="D864" s="29">
        <v>253.75253807556663</v>
      </c>
    </row>
    <row r="865" spans="1:4" x14ac:dyDescent="0.25">
      <c r="A865" s="7">
        <v>44367.40625</v>
      </c>
      <c r="B865">
        <v>1.8839999999999999</v>
      </c>
      <c r="C865">
        <f t="shared" si="13"/>
        <v>23.228000000000002</v>
      </c>
      <c r="D865" s="29">
        <v>255.80735887906042</v>
      </c>
    </row>
    <row r="866" spans="1:4" x14ac:dyDescent="0.25">
      <c r="A866" s="7">
        <v>44367.416666666664</v>
      </c>
      <c r="B866">
        <v>1.883</v>
      </c>
      <c r="C866">
        <f t="shared" si="13"/>
        <v>23.227</v>
      </c>
      <c r="D866" s="29">
        <v>255.12076264388654</v>
      </c>
    </row>
    <row r="867" spans="1:4" x14ac:dyDescent="0.25">
      <c r="A867" s="7">
        <v>44367.427083333336</v>
      </c>
      <c r="B867">
        <v>1.885</v>
      </c>
      <c r="C867">
        <f t="shared" si="13"/>
        <v>23.229000000000003</v>
      </c>
      <c r="D867" s="29">
        <v>256.49561582319342</v>
      </c>
    </row>
    <row r="868" spans="1:4" x14ac:dyDescent="0.25">
      <c r="A868" s="7">
        <v>44367.4375</v>
      </c>
      <c r="B868">
        <v>1.8779999999999999</v>
      </c>
      <c r="C868">
        <f t="shared" si="13"/>
        <v>23.222000000000001</v>
      </c>
      <c r="D868" s="29">
        <v>251.71256780955292</v>
      </c>
    </row>
    <row r="869" spans="1:4" x14ac:dyDescent="0.25">
      <c r="A869" s="7">
        <v>44367.447916666664</v>
      </c>
      <c r="B869">
        <v>1.89</v>
      </c>
      <c r="C869">
        <f t="shared" si="13"/>
        <v>23.234000000000002</v>
      </c>
      <c r="D869" s="29">
        <v>259.9619361714436</v>
      </c>
    </row>
    <row r="870" spans="1:4" x14ac:dyDescent="0.25">
      <c r="A870" s="7">
        <v>44367.458333333336</v>
      </c>
      <c r="B870">
        <v>1.879</v>
      </c>
      <c r="C870">
        <f t="shared" si="13"/>
        <v>23.223000000000003</v>
      </c>
      <c r="D870" s="29">
        <v>252.39091373506389</v>
      </c>
    </row>
    <row r="871" spans="1:4" x14ac:dyDescent="0.25">
      <c r="A871" s="7">
        <v>44367.46875</v>
      </c>
      <c r="B871">
        <v>1.883</v>
      </c>
      <c r="C871">
        <f t="shared" si="13"/>
        <v>23.227</v>
      </c>
      <c r="D871" s="29">
        <v>255.12076264388654</v>
      </c>
    </row>
    <row r="872" spans="1:4" x14ac:dyDescent="0.25">
      <c r="A872" s="7">
        <v>44367.479166666664</v>
      </c>
      <c r="B872">
        <v>1.88</v>
      </c>
      <c r="C872">
        <f t="shared" si="13"/>
        <v>23.224</v>
      </c>
      <c r="D872" s="29">
        <v>253.07090264663299</v>
      </c>
    </row>
    <row r="873" spans="1:4" x14ac:dyDescent="0.25">
      <c r="A873" s="7">
        <v>44367.489583333336</v>
      </c>
      <c r="B873">
        <v>1.8819999999999999</v>
      </c>
      <c r="C873">
        <f t="shared" si="13"/>
        <v>23.226000000000003</v>
      </c>
      <c r="D873" s="29">
        <v>254.43582355979473</v>
      </c>
    </row>
    <row r="874" spans="1:4" x14ac:dyDescent="0.25">
      <c r="A874" s="7">
        <v>44367.5</v>
      </c>
      <c r="B874">
        <v>1.88</v>
      </c>
      <c r="C874">
        <f t="shared" si="13"/>
        <v>23.224</v>
      </c>
      <c r="D874" s="29">
        <v>253.07090264663299</v>
      </c>
    </row>
    <row r="875" spans="1:4" x14ac:dyDescent="0.25">
      <c r="A875" s="7">
        <v>44367.510416666664</v>
      </c>
      <c r="B875">
        <v>1.8839999999999999</v>
      </c>
      <c r="C875">
        <f t="shared" si="13"/>
        <v>23.228000000000002</v>
      </c>
      <c r="D875" s="29">
        <v>255.80735887906042</v>
      </c>
    </row>
    <row r="876" spans="1:4" x14ac:dyDescent="0.25">
      <c r="A876" s="7">
        <v>44367.520833333336</v>
      </c>
      <c r="B876">
        <v>1.8819999999999999</v>
      </c>
      <c r="C876">
        <f t="shared" si="13"/>
        <v>23.226000000000003</v>
      </c>
      <c r="D876" s="29">
        <v>254.43582355979473</v>
      </c>
    </row>
    <row r="877" spans="1:4" x14ac:dyDescent="0.25">
      <c r="A877" s="7">
        <v>44367.53125</v>
      </c>
      <c r="B877">
        <v>1.881</v>
      </c>
      <c r="C877">
        <f t="shared" si="13"/>
        <v>23.225000000000001</v>
      </c>
      <c r="D877" s="29">
        <v>253.75253807556663</v>
      </c>
    </row>
    <row r="878" spans="1:4" x14ac:dyDescent="0.25">
      <c r="A878" s="7">
        <v>44367.541666666664</v>
      </c>
      <c r="B878">
        <v>1.87</v>
      </c>
      <c r="C878">
        <f t="shared" ref="C878:C941" si="14">$H$2+B878</f>
        <v>23.214000000000002</v>
      </c>
      <c r="D878" s="29">
        <v>246.34452632576</v>
      </c>
    </row>
    <row r="879" spans="1:4" x14ac:dyDescent="0.25">
      <c r="A879" s="7">
        <v>44367.552083333336</v>
      </c>
      <c r="B879">
        <v>1.879</v>
      </c>
      <c r="C879">
        <f t="shared" si="14"/>
        <v>23.223000000000003</v>
      </c>
      <c r="D879" s="29">
        <v>252.39091373506389</v>
      </c>
    </row>
    <row r="880" spans="1:4" x14ac:dyDescent="0.25">
      <c r="A880" s="7">
        <v>44367.5625</v>
      </c>
      <c r="B880">
        <v>1.8759999999999999</v>
      </c>
      <c r="C880">
        <f t="shared" si="14"/>
        <v>23.220000000000002</v>
      </c>
      <c r="D880" s="29">
        <v>250.36079082456772</v>
      </c>
    </row>
    <row r="881" spans="1:4" x14ac:dyDescent="0.25">
      <c r="A881" s="7">
        <v>44367.572916666664</v>
      </c>
      <c r="B881">
        <v>1.877</v>
      </c>
      <c r="C881">
        <f t="shared" si="14"/>
        <v>23.221</v>
      </c>
      <c r="D881" s="29">
        <v>251.03586134541504</v>
      </c>
    </row>
    <row r="882" spans="1:4" x14ac:dyDescent="0.25">
      <c r="A882" s="7">
        <v>44367.583333333336</v>
      </c>
      <c r="B882">
        <v>1.871</v>
      </c>
      <c r="C882">
        <f t="shared" si="14"/>
        <v>23.215</v>
      </c>
      <c r="D882" s="29">
        <v>247.00985469795438</v>
      </c>
    </row>
    <row r="883" spans="1:4" x14ac:dyDescent="0.25">
      <c r="A883" s="7">
        <v>44367.59375</v>
      </c>
      <c r="B883">
        <v>1.8819999999999999</v>
      </c>
      <c r="C883">
        <f t="shared" si="14"/>
        <v>23.226000000000003</v>
      </c>
      <c r="D883" s="29">
        <v>254.43582355979473</v>
      </c>
    </row>
    <row r="884" spans="1:4" x14ac:dyDescent="0.25">
      <c r="A884" s="7">
        <v>44367.604166666664</v>
      </c>
      <c r="B884">
        <v>1.8879999999999999</v>
      </c>
      <c r="C884">
        <f t="shared" si="14"/>
        <v>23.231999999999999</v>
      </c>
      <c r="D884" s="29">
        <v>258.57038658823274</v>
      </c>
    </row>
    <row r="885" spans="1:4" x14ac:dyDescent="0.25">
      <c r="A885" s="7">
        <v>44367.614583333336</v>
      </c>
      <c r="B885">
        <v>1.881</v>
      </c>
      <c r="C885">
        <f t="shared" si="14"/>
        <v>23.225000000000001</v>
      </c>
      <c r="D885" s="29">
        <v>253.75253807556663</v>
      </c>
    </row>
    <row r="886" spans="1:4" x14ac:dyDescent="0.25">
      <c r="A886" s="7">
        <v>44367.625</v>
      </c>
      <c r="B886">
        <v>1.877</v>
      </c>
      <c r="C886">
        <f t="shared" si="14"/>
        <v>23.221</v>
      </c>
      <c r="D886" s="29">
        <v>251.03586134541504</v>
      </c>
    </row>
    <row r="887" spans="1:4" x14ac:dyDescent="0.25">
      <c r="A887" s="7">
        <v>44367.635416666664</v>
      </c>
      <c r="B887">
        <v>1.873</v>
      </c>
      <c r="C887">
        <f t="shared" si="14"/>
        <v>23.217000000000002</v>
      </c>
      <c r="D887" s="29">
        <v>248.34535983983099</v>
      </c>
    </row>
    <row r="888" spans="1:4" x14ac:dyDescent="0.25">
      <c r="A888" s="7">
        <v>44367.645833333336</v>
      </c>
      <c r="B888">
        <v>1.881</v>
      </c>
      <c r="C888">
        <f t="shared" si="14"/>
        <v>23.225000000000001</v>
      </c>
      <c r="D888" s="29">
        <v>253.75253807556663</v>
      </c>
    </row>
    <row r="889" spans="1:4" x14ac:dyDescent="0.25">
      <c r="A889" s="7">
        <v>44367.65625</v>
      </c>
      <c r="B889">
        <v>1.881</v>
      </c>
      <c r="C889">
        <f t="shared" si="14"/>
        <v>23.225000000000001</v>
      </c>
      <c r="D889" s="29">
        <v>253.75253807556663</v>
      </c>
    </row>
    <row r="890" spans="1:4" x14ac:dyDescent="0.25">
      <c r="A890" s="7">
        <v>44367.666666666664</v>
      </c>
      <c r="B890">
        <v>1.8879999999999999</v>
      </c>
      <c r="C890">
        <f t="shared" si="14"/>
        <v>23.231999999999999</v>
      </c>
      <c r="D890" s="29">
        <v>258.57038658823274</v>
      </c>
    </row>
    <row r="891" spans="1:4" x14ac:dyDescent="0.25">
      <c r="A891" s="7">
        <v>44367.677083333336</v>
      </c>
      <c r="B891">
        <v>1.8819999999999999</v>
      </c>
      <c r="C891">
        <f t="shared" si="14"/>
        <v>23.226000000000003</v>
      </c>
      <c r="D891" s="29">
        <v>254.43582355979473</v>
      </c>
    </row>
    <row r="892" spans="1:4" x14ac:dyDescent="0.25">
      <c r="A892" s="7">
        <v>44367.6875</v>
      </c>
      <c r="B892">
        <v>1.885</v>
      </c>
      <c r="C892">
        <f t="shared" si="14"/>
        <v>23.229000000000003</v>
      </c>
      <c r="D892" s="29">
        <v>256.49561582319342</v>
      </c>
    </row>
    <row r="893" spans="1:4" x14ac:dyDescent="0.25">
      <c r="A893" s="7">
        <v>44367.697916666664</v>
      </c>
      <c r="B893">
        <v>1.883</v>
      </c>
      <c r="C893">
        <f t="shared" si="14"/>
        <v>23.227</v>
      </c>
      <c r="D893" s="29">
        <v>255.12076264388654</v>
      </c>
    </row>
    <row r="894" spans="1:4" x14ac:dyDescent="0.25">
      <c r="A894" s="7">
        <v>44367.708333333336</v>
      </c>
      <c r="B894">
        <v>1.853</v>
      </c>
      <c r="C894">
        <f t="shared" si="14"/>
        <v>23.197000000000003</v>
      </c>
      <c r="D894" s="29">
        <v>235.27769551765746</v>
      </c>
    </row>
    <row r="895" spans="1:4" x14ac:dyDescent="0.25">
      <c r="A895" s="7">
        <v>44367.71875</v>
      </c>
      <c r="B895">
        <v>1.8620000000000001</v>
      </c>
      <c r="C895">
        <f t="shared" si="14"/>
        <v>23.206000000000003</v>
      </c>
      <c r="D895" s="29">
        <v>241.07962308494822</v>
      </c>
    </row>
    <row r="896" spans="1:4" x14ac:dyDescent="0.25">
      <c r="A896" s="7">
        <v>44367.729166666664</v>
      </c>
      <c r="B896">
        <v>1.845</v>
      </c>
      <c r="C896">
        <f t="shared" si="14"/>
        <v>23.189</v>
      </c>
      <c r="D896" s="29">
        <v>230.22614085072559</v>
      </c>
    </row>
    <row r="897" spans="1:4" x14ac:dyDescent="0.25">
      <c r="A897" s="7">
        <v>44367.739583333336</v>
      </c>
      <c r="B897">
        <v>1.871</v>
      </c>
      <c r="C897">
        <f t="shared" si="14"/>
        <v>23.215</v>
      </c>
      <c r="D897" s="29">
        <v>247.00985469795438</v>
      </c>
    </row>
    <row r="898" spans="1:4" x14ac:dyDescent="0.25">
      <c r="A898" s="7">
        <v>44367.75</v>
      </c>
      <c r="B898">
        <v>1.867</v>
      </c>
      <c r="C898">
        <f t="shared" si="14"/>
        <v>23.211000000000002</v>
      </c>
      <c r="D898" s="29">
        <v>244.35819635808343</v>
      </c>
    </row>
    <row r="899" spans="1:4" x14ac:dyDescent="0.25">
      <c r="A899" s="7">
        <v>44367.760416666664</v>
      </c>
      <c r="B899">
        <v>1.8660000000000001</v>
      </c>
      <c r="C899">
        <f t="shared" si="14"/>
        <v>23.21</v>
      </c>
      <c r="D899" s="29">
        <v>243.69929322147973</v>
      </c>
    </row>
    <row r="900" spans="1:4" x14ac:dyDescent="0.25">
      <c r="A900" s="7">
        <v>44367.770833333336</v>
      </c>
      <c r="B900">
        <v>1.877</v>
      </c>
      <c r="C900">
        <f t="shared" si="14"/>
        <v>23.221</v>
      </c>
      <c r="D900" s="29">
        <v>251.03586134541504</v>
      </c>
    </row>
    <row r="901" spans="1:4" x14ac:dyDescent="0.25">
      <c r="A901" s="7">
        <v>44367.78125</v>
      </c>
      <c r="B901">
        <v>1.867</v>
      </c>
      <c r="C901">
        <f t="shared" si="14"/>
        <v>23.211000000000002</v>
      </c>
      <c r="D901" s="29">
        <v>244.35819635808343</v>
      </c>
    </row>
    <row r="902" spans="1:4" x14ac:dyDescent="0.25">
      <c r="A902" s="7">
        <v>44367.791666666664</v>
      </c>
      <c r="B902">
        <v>1.867</v>
      </c>
      <c r="C902">
        <f t="shared" si="14"/>
        <v>23.211000000000002</v>
      </c>
      <c r="D902" s="29">
        <v>244.35819635808343</v>
      </c>
    </row>
    <row r="903" spans="1:4" x14ac:dyDescent="0.25">
      <c r="A903" s="7">
        <v>44367.802083333336</v>
      </c>
      <c r="B903">
        <v>1.861</v>
      </c>
      <c r="C903">
        <f t="shared" si="14"/>
        <v>23.205000000000002</v>
      </c>
      <c r="D903" s="29">
        <v>240.42867400361396</v>
      </c>
    </row>
    <row r="904" spans="1:4" x14ac:dyDescent="0.25">
      <c r="A904" s="7">
        <v>44367.8125</v>
      </c>
      <c r="B904">
        <v>1.867</v>
      </c>
      <c r="C904">
        <f t="shared" si="14"/>
        <v>23.211000000000002</v>
      </c>
      <c r="D904" s="29">
        <v>244.35819635808343</v>
      </c>
    </row>
    <row r="905" spans="1:4" x14ac:dyDescent="0.25">
      <c r="A905" s="7">
        <v>44367.822916666664</v>
      </c>
      <c r="B905">
        <v>1.875</v>
      </c>
      <c r="C905">
        <f t="shared" si="14"/>
        <v>23.219000000000001</v>
      </c>
      <c r="D905" s="29">
        <v>249.68735273552568</v>
      </c>
    </row>
    <row r="906" spans="1:4" x14ac:dyDescent="0.25">
      <c r="A906" s="7">
        <v>44367.833333333336</v>
      </c>
      <c r="B906">
        <v>1.8740000000000001</v>
      </c>
      <c r="C906">
        <f t="shared" si="14"/>
        <v>23.218</v>
      </c>
      <c r="D906" s="29">
        <v>249.01554357338915</v>
      </c>
    </row>
    <row r="907" spans="1:4" x14ac:dyDescent="0.25">
      <c r="A907" s="7">
        <v>44367.84375</v>
      </c>
      <c r="B907">
        <v>1.887</v>
      </c>
      <c r="C907">
        <f t="shared" si="14"/>
        <v>23.231000000000002</v>
      </c>
      <c r="D907" s="29">
        <v>257.87712610320648</v>
      </c>
    </row>
    <row r="908" spans="1:4" x14ac:dyDescent="0.25">
      <c r="A908" s="7">
        <v>44367.854166666664</v>
      </c>
      <c r="B908">
        <v>1.88</v>
      </c>
      <c r="C908">
        <f t="shared" si="14"/>
        <v>23.224</v>
      </c>
      <c r="D908" s="29">
        <v>253.07090264663299</v>
      </c>
    </row>
    <row r="909" spans="1:4" x14ac:dyDescent="0.25">
      <c r="A909" s="7">
        <v>44367.864583333336</v>
      </c>
      <c r="B909">
        <v>1.879</v>
      </c>
      <c r="C909">
        <f t="shared" si="14"/>
        <v>23.223000000000003</v>
      </c>
      <c r="D909" s="29">
        <v>252.39091373506389</v>
      </c>
    </row>
    <row r="910" spans="1:4" x14ac:dyDescent="0.25">
      <c r="A910" s="7">
        <v>44367.875</v>
      </c>
      <c r="B910">
        <v>1.889</v>
      </c>
      <c r="C910">
        <f t="shared" si="14"/>
        <v>23.233000000000001</v>
      </c>
      <c r="D910" s="29">
        <v>259.26532208053447</v>
      </c>
    </row>
    <row r="911" spans="1:4" x14ac:dyDescent="0.25">
      <c r="A911" s="7">
        <v>44367.885416666664</v>
      </c>
      <c r="B911">
        <v>1.8779999999999999</v>
      </c>
      <c r="C911">
        <f t="shared" si="14"/>
        <v>23.222000000000001</v>
      </c>
      <c r="D911" s="29">
        <v>251.71256780955292</v>
      </c>
    </row>
    <row r="912" spans="1:4" x14ac:dyDescent="0.25">
      <c r="A912" s="7">
        <v>44367.895833333336</v>
      </c>
      <c r="B912">
        <v>1.8759999999999999</v>
      </c>
      <c r="C912">
        <f t="shared" si="14"/>
        <v>23.220000000000002</v>
      </c>
      <c r="D912" s="29">
        <v>250.36079082456772</v>
      </c>
    </row>
    <row r="913" spans="1:4" x14ac:dyDescent="0.25">
      <c r="A913" s="7">
        <v>44367.90625</v>
      </c>
      <c r="B913">
        <v>1.875</v>
      </c>
      <c r="C913">
        <f t="shared" si="14"/>
        <v>23.219000000000001</v>
      </c>
      <c r="D913" s="29">
        <v>249.68735273552568</v>
      </c>
    </row>
    <row r="914" spans="1:4" x14ac:dyDescent="0.25">
      <c r="A914" s="7">
        <v>44367.916666666664</v>
      </c>
      <c r="B914">
        <v>1.877</v>
      </c>
      <c r="C914">
        <f t="shared" si="14"/>
        <v>23.221</v>
      </c>
      <c r="D914" s="29">
        <v>251.03586134541504</v>
      </c>
    </row>
    <row r="915" spans="1:4" x14ac:dyDescent="0.25">
      <c r="A915" s="7">
        <v>44367.927083333336</v>
      </c>
      <c r="B915">
        <v>1.8819999999999999</v>
      </c>
      <c r="C915">
        <f t="shared" si="14"/>
        <v>23.226000000000003</v>
      </c>
      <c r="D915" s="29">
        <v>254.43582355979473</v>
      </c>
    </row>
    <row r="916" spans="1:4" x14ac:dyDescent="0.25">
      <c r="A916" s="7">
        <v>44367.9375</v>
      </c>
      <c r="B916">
        <v>1.8839999999999999</v>
      </c>
      <c r="C916">
        <f t="shared" si="14"/>
        <v>23.228000000000002</v>
      </c>
      <c r="D916" s="29">
        <v>255.80735887906042</v>
      </c>
    </row>
    <row r="917" spans="1:4" x14ac:dyDescent="0.25">
      <c r="A917" s="7">
        <v>44367.947916666664</v>
      </c>
      <c r="B917">
        <v>1.875</v>
      </c>
      <c r="C917">
        <f t="shared" si="14"/>
        <v>23.219000000000001</v>
      </c>
      <c r="D917" s="29">
        <v>249.68735273552568</v>
      </c>
    </row>
    <row r="918" spans="1:4" x14ac:dyDescent="0.25">
      <c r="A918" s="7">
        <v>44367.958333333336</v>
      </c>
      <c r="B918">
        <v>1.883</v>
      </c>
      <c r="C918">
        <f t="shared" si="14"/>
        <v>23.227</v>
      </c>
      <c r="D918" s="29">
        <v>255.12076264388654</v>
      </c>
    </row>
    <row r="919" spans="1:4" x14ac:dyDescent="0.25">
      <c r="A919" s="7">
        <v>44367.96875</v>
      </c>
      <c r="B919">
        <v>1.8759999999999999</v>
      </c>
      <c r="C919">
        <f t="shared" si="14"/>
        <v>23.220000000000002</v>
      </c>
      <c r="D919" s="29">
        <v>250.36079082456772</v>
      </c>
    </row>
    <row r="920" spans="1:4" x14ac:dyDescent="0.25">
      <c r="A920" s="7">
        <v>44367.979166666664</v>
      </c>
      <c r="B920">
        <v>1.88</v>
      </c>
      <c r="C920">
        <f t="shared" si="14"/>
        <v>23.224</v>
      </c>
      <c r="D920" s="29">
        <v>253.07090264663299</v>
      </c>
    </row>
    <row r="921" spans="1:4" x14ac:dyDescent="0.25">
      <c r="A921" s="7">
        <v>44367.989583333336</v>
      </c>
      <c r="B921">
        <v>1.8720000000000001</v>
      </c>
      <c r="C921">
        <f t="shared" si="14"/>
        <v>23.216000000000001</v>
      </c>
      <c r="D921" s="29">
        <v>247.67679804308875</v>
      </c>
    </row>
    <row r="922" spans="1:4" x14ac:dyDescent="0.25">
      <c r="A922" s="7">
        <v>44368</v>
      </c>
      <c r="B922">
        <v>1.877</v>
      </c>
      <c r="C922">
        <f t="shared" si="14"/>
        <v>23.221</v>
      </c>
      <c r="D922" s="29">
        <v>251.03586134541504</v>
      </c>
    </row>
    <row r="923" spans="1:4" x14ac:dyDescent="0.25">
      <c r="A923" s="7">
        <v>44368.010416666664</v>
      </c>
      <c r="B923">
        <v>1.883</v>
      </c>
      <c r="C923">
        <f t="shared" si="14"/>
        <v>23.227</v>
      </c>
      <c r="D923" s="29">
        <v>255.12076264388654</v>
      </c>
    </row>
    <row r="924" spans="1:4" x14ac:dyDescent="0.25">
      <c r="A924" s="7">
        <v>44368.020833333336</v>
      </c>
      <c r="B924">
        <v>1.88</v>
      </c>
      <c r="C924">
        <f t="shared" si="14"/>
        <v>23.224</v>
      </c>
      <c r="D924" s="29">
        <v>253.07090264663299</v>
      </c>
    </row>
    <row r="925" spans="1:4" x14ac:dyDescent="0.25">
      <c r="A925" s="7">
        <v>44368.03125</v>
      </c>
      <c r="B925">
        <v>1.873</v>
      </c>
      <c r="C925">
        <f t="shared" si="14"/>
        <v>23.217000000000002</v>
      </c>
      <c r="D925" s="29">
        <v>248.34535983983099</v>
      </c>
    </row>
    <row r="926" spans="1:4" x14ac:dyDescent="0.25">
      <c r="A926" s="7">
        <v>44368.041666666664</v>
      </c>
      <c r="B926">
        <v>1.8819999999999999</v>
      </c>
      <c r="C926">
        <f t="shared" si="14"/>
        <v>23.226000000000003</v>
      </c>
      <c r="D926" s="29">
        <v>254.43582355979473</v>
      </c>
    </row>
    <row r="927" spans="1:4" x14ac:dyDescent="0.25">
      <c r="A927" s="7">
        <v>44368.052083333336</v>
      </c>
      <c r="B927">
        <v>1.88</v>
      </c>
      <c r="C927">
        <f t="shared" si="14"/>
        <v>23.224</v>
      </c>
      <c r="D927" s="29">
        <v>253.07090264663299</v>
      </c>
    </row>
    <row r="928" spans="1:4" x14ac:dyDescent="0.25">
      <c r="A928" s="7">
        <v>44368.0625</v>
      </c>
      <c r="B928">
        <v>1.8759999999999999</v>
      </c>
      <c r="C928">
        <f t="shared" si="14"/>
        <v>23.220000000000002</v>
      </c>
      <c r="D928" s="29">
        <v>250.36079082456772</v>
      </c>
    </row>
    <row r="929" spans="1:4" x14ac:dyDescent="0.25">
      <c r="A929" s="7">
        <v>44368.072916666664</v>
      </c>
      <c r="B929">
        <v>1.879</v>
      </c>
      <c r="C929">
        <f t="shared" si="14"/>
        <v>23.223000000000003</v>
      </c>
      <c r="D929" s="29">
        <v>252.39091373506389</v>
      </c>
    </row>
    <row r="930" spans="1:4" x14ac:dyDescent="0.25">
      <c r="A930" s="7">
        <v>44368.083333333336</v>
      </c>
      <c r="B930">
        <v>1.875</v>
      </c>
      <c r="C930">
        <f t="shared" si="14"/>
        <v>23.219000000000001</v>
      </c>
      <c r="D930" s="29">
        <v>249.68735273552568</v>
      </c>
    </row>
    <row r="931" spans="1:4" x14ac:dyDescent="0.25">
      <c r="A931" s="7">
        <v>44368.09375</v>
      </c>
      <c r="B931">
        <v>1.8779999999999999</v>
      </c>
      <c r="C931">
        <f t="shared" si="14"/>
        <v>23.222000000000001</v>
      </c>
      <c r="D931" s="29">
        <v>251.71256780955292</v>
      </c>
    </row>
    <row r="932" spans="1:4" x14ac:dyDescent="0.25">
      <c r="A932" s="7">
        <v>44368.104166666664</v>
      </c>
      <c r="B932">
        <v>1.8740000000000001</v>
      </c>
      <c r="C932">
        <f t="shared" si="14"/>
        <v>23.218</v>
      </c>
      <c r="D932" s="29">
        <v>249.01554357338915</v>
      </c>
    </row>
    <row r="933" spans="1:4" x14ac:dyDescent="0.25">
      <c r="A933" s="7">
        <v>44368.114583333336</v>
      </c>
      <c r="B933">
        <v>1.88</v>
      </c>
      <c r="C933">
        <f t="shared" si="14"/>
        <v>23.224</v>
      </c>
      <c r="D933" s="29">
        <v>253.07090264663299</v>
      </c>
    </row>
    <row r="934" spans="1:4" x14ac:dyDescent="0.25">
      <c r="A934" s="7">
        <v>44368.125</v>
      </c>
      <c r="B934">
        <v>1.883</v>
      </c>
      <c r="C934">
        <f t="shared" si="14"/>
        <v>23.227</v>
      </c>
      <c r="D934" s="29">
        <v>255.12076264388654</v>
      </c>
    </row>
    <row r="935" spans="1:4" x14ac:dyDescent="0.25">
      <c r="A935" s="7">
        <v>44368.135416666664</v>
      </c>
      <c r="B935">
        <v>1.8879999999999999</v>
      </c>
      <c r="C935">
        <f t="shared" si="14"/>
        <v>23.231999999999999</v>
      </c>
      <c r="D935" s="29">
        <v>258.57038658823274</v>
      </c>
    </row>
    <row r="936" spans="1:4" x14ac:dyDescent="0.25">
      <c r="A936" s="7">
        <v>44368.145833333336</v>
      </c>
      <c r="B936">
        <v>1.8740000000000001</v>
      </c>
      <c r="C936">
        <f t="shared" si="14"/>
        <v>23.218</v>
      </c>
      <c r="D936" s="29">
        <v>249.01554357338915</v>
      </c>
    </row>
    <row r="937" spans="1:4" x14ac:dyDescent="0.25">
      <c r="A937" s="7">
        <v>44368.15625</v>
      </c>
      <c r="B937">
        <v>1.889</v>
      </c>
      <c r="C937">
        <f t="shared" si="14"/>
        <v>23.233000000000001</v>
      </c>
      <c r="D937" s="29">
        <v>259.26532208053447</v>
      </c>
    </row>
    <row r="938" spans="1:4" x14ac:dyDescent="0.25">
      <c r="A938" s="7">
        <v>44368.166666666664</v>
      </c>
      <c r="B938">
        <v>1.8839999999999999</v>
      </c>
      <c r="C938">
        <f t="shared" si="14"/>
        <v>23.228000000000002</v>
      </c>
      <c r="D938" s="29">
        <v>255.80735887906042</v>
      </c>
    </row>
    <row r="939" spans="1:4" x14ac:dyDescent="0.25">
      <c r="A939" s="7">
        <v>44368.177083333336</v>
      </c>
      <c r="B939">
        <v>1.8779999999999999</v>
      </c>
      <c r="C939">
        <f t="shared" si="14"/>
        <v>23.222000000000001</v>
      </c>
      <c r="D939" s="29">
        <v>251.71256780955292</v>
      </c>
    </row>
    <row r="940" spans="1:4" x14ac:dyDescent="0.25">
      <c r="A940" s="7">
        <v>44368.1875</v>
      </c>
      <c r="B940">
        <v>1.877</v>
      </c>
      <c r="C940">
        <f t="shared" si="14"/>
        <v>23.221</v>
      </c>
      <c r="D940" s="29">
        <v>251.03586134541504</v>
      </c>
    </row>
    <row r="941" spans="1:4" x14ac:dyDescent="0.25">
      <c r="A941" s="7">
        <v>44368.197916666664</v>
      </c>
      <c r="B941">
        <v>1.887</v>
      </c>
      <c r="C941">
        <f t="shared" si="14"/>
        <v>23.231000000000002</v>
      </c>
      <c r="D941" s="29">
        <v>257.87712610320648</v>
      </c>
    </row>
    <row r="942" spans="1:4" x14ac:dyDescent="0.25">
      <c r="A942" s="7">
        <v>44368.208333333336</v>
      </c>
      <c r="B942">
        <v>1.8779999999999999</v>
      </c>
      <c r="C942">
        <f t="shared" ref="C942:C1005" si="15">$H$2+B942</f>
        <v>23.222000000000001</v>
      </c>
      <c r="D942" s="29">
        <v>251.71256780955292</v>
      </c>
    </row>
    <row r="943" spans="1:4" x14ac:dyDescent="0.25">
      <c r="A943" s="7">
        <v>44368.21875</v>
      </c>
      <c r="B943">
        <v>1.8779999999999999</v>
      </c>
      <c r="C943">
        <f t="shared" si="15"/>
        <v>23.222000000000001</v>
      </c>
      <c r="D943" s="29">
        <v>251.71256780955292</v>
      </c>
    </row>
    <row r="944" spans="1:4" x14ac:dyDescent="0.25">
      <c r="A944" s="7">
        <v>44368.229166666664</v>
      </c>
      <c r="B944">
        <v>1.8740000000000001</v>
      </c>
      <c r="C944">
        <f t="shared" si="15"/>
        <v>23.218</v>
      </c>
      <c r="D944" s="29">
        <v>249.01554357338915</v>
      </c>
    </row>
    <row r="945" spans="1:4" x14ac:dyDescent="0.25">
      <c r="A945" s="7">
        <v>44368.239583333336</v>
      </c>
      <c r="B945">
        <v>1.873</v>
      </c>
      <c r="C945">
        <f t="shared" si="15"/>
        <v>23.217000000000002</v>
      </c>
      <c r="D945" s="29">
        <v>248.34535983983099</v>
      </c>
    </row>
    <row r="946" spans="1:4" x14ac:dyDescent="0.25">
      <c r="A946" s="7">
        <v>44368.25</v>
      </c>
      <c r="B946">
        <v>1.871</v>
      </c>
      <c r="C946">
        <f t="shared" si="15"/>
        <v>23.215</v>
      </c>
      <c r="D946" s="29">
        <v>247.00985469795438</v>
      </c>
    </row>
    <row r="947" spans="1:4" x14ac:dyDescent="0.25">
      <c r="A947" s="7">
        <v>44368.260416666664</v>
      </c>
      <c r="B947">
        <v>1.8779999999999999</v>
      </c>
      <c r="C947">
        <f t="shared" si="15"/>
        <v>23.222000000000001</v>
      </c>
      <c r="D947" s="29">
        <v>251.71256780955292</v>
      </c>
    </row>
    <row r="948" spans="1:4" x14ac:dyDescent="0.25">
      <c r="A948" s="7">
        <v>44368.270833333336</v>
      </c>
      <c r="B948">
        <v>1.8740000000000001</v>
      </c>
      <c r="C948">
        <f t="shared" si="15"/>
        <v>23.218</v>
      </c>
      <c r="D948" s="29">
        <v>249.01554357338915</v>
      </c>
    </row>
    <row r="949" spans="1:4" x14ac:dyDescent="0.25">
      <c r="A949" s="7">
        <v>44368.28125</v>
      </c>
      <c r="B949">
        <v>1.8740000000000001</v>
      </c>
      <c r="C949">
        <f t="shared" si="15"/>
        <v>23.218</v>
      </c>
      <c r="D949" s="29">
        <v>249.01554357338915</v>
      </c>
    </row>
    <row r="950" spans="1:4" x14ac:dyDescent="0.25">
      <c r="A950" s="7">
        <v>44368.291666666664</v>
      </c>
      <c r="B950">
        <v>1.877</v>
      </c>
      <c r="C950">
        <f t="shared" si="15"/>
        <v>23.221</v>
      </c>
      <c r="D950" s="29">
        <v>251.03586134541504</v>
      </c>
    </row>
    <row r="951" spans="1:4" x14ac:dyDescent="0.25">
      <c r="A951" s="7">
        <v>44368.302083333336</v>
      </c>
      <c r="B951">
        <v>1.875</v>
      </c>
      <c r="C951">
        <f t="shared" si="15"/>
        <v>23.219000000000001</v>
      </c>
      <c r="D951" s="29">
        <v>249.68735273552568</v>
      </c>
    </row>
    <row r="952" spans="1:4" x14ac:dyDescent="0.25">
      <c r="A952" s="7">
        <v>44368.3125</v>
      </c>
      <c r="B952">
        <v>1.8740000000000001</v>
      </c>
      <c r="C952">
        <f t="shared" si="15"/>
        <v>23.218</v>
      </c>
      <c r="D952" s="29">
        <v>249.01554357338915</v>
      </c>
    </row>
    <row r="953" spans="1:4" x14ac:dyDescent="0.25">
      <c r="A953" s="7">
        <v>44368.322916666664</v>
      </c>
      <c r="B953">
        <v>1.8859999999999999</v>
      </c>
      <c r="C953">
        <f t="shared" si="15"/>
        <v>23.23</v>
      </c>
      <c r="D953" s="29">
        <v>257.18553704083229</v>
      </c>
    </row>
    <row r="954" spans="1:4" x14ac:dyDescent="0.25">
      <c r="A954" s="7">
        <v>44368.333333333336</v>
      </c>
      <c r="B954">
        <v>1.875</v>
      </c>
      <c r="C954">
        <f t="shared" si="15"/>
        <v>23.219000000000001</v>
      </c>
      <c r="D954" s="29">
        <v>249.68735273552568</v>
      </c>
    </row>
    <row r="955" spans="1:4" x14ac:dyDescent="0.25">
      <c r="A955" s="7">
        <v>44368.34375</v>
      </c>
      <c r="B955">
        <v>1.8680000000000001</v>
      </c>
      <c r="C955">
        <f t="shared" si="15"/>
        <v>23.212</v>
      </c>
      <c r="D955" s="29">
        <v>245.01870061818173</v>
      </c>
    </row>
    <row r="956" spans="1:4" x14ac:dyDescent="0.25">
      <c r="A956" s="7">
        <v>44368.354166666664</v>
      </c>
      <c r="B956">
        <v>1.87</v>
      </c>
      <c r="C956">
        <f t="shared" si="15"/>
        <v>23.214000000000002</v>
      </c>
      <c r="D956" s="29">
        <v>246.34452632576</v>
      </c>
    </row>
    <row r="957" spans="1:4" x14ac:dyDescent="0.25">
      <c r="A957" s="7">
        <v>44368.364583333336</v>
      </c>
      <c r="B957">
        <v>1.859</v>
      </c>
      <c r="C957">
        <f t="shared" si="15"/>
        <v>23.203000000000003</v>
      </c>
      <c r="D957" s="29">
        <v>239.13151406504252</v>
      </c>
    </row>
    <row r="958" spans="1:4" x14ac:dyDescent="0.25">
      <c r="A958" s="7">
        <v>44368.375</v>
      </c>
      <c r="B958">
        <v>1.87</v>
      </c>
      <c r="C958">
        <f t="shared" si="15"/>
        <v>23.214000000000002</v>
      </c>
      <c r="D958" s="29">
        <v>246.34452632576</v>
      </c>
    </row>
    <row r="959" spans="1:4" x14ac:dyDescent="0.25">
      <c r="A959" s="7">
        <v>44368.385416666664</v>
      </c>
      <c r="B959">
        <v>1.875</v>
      </c>
      <c r="C959">
        <f t="shared" si="15"/>
        <v>23.219000000000001</v>
      </c>
      <c r="D959" s="29">
        <v>249.68735273552568</v>
      </c>
    </row>
    <row r="960" spans="1:4" x14ac:dyDescent="0.25">
      <c r="A960" s="7">
        <v>44368.395833333336</v>
      </c>
      <c r="B960">
        <v>1.8740000000000001</v>
      </c>
      <c r="C960">
        <f t="shared" si="15"/>
        <v>23.218</v>
      </c>
      <c r="D960" s="29">
        <v>249.01554357338915</v>
      </c>
    </row>
    <row r="961" spans="1:4" x14ac:dyDescent="0.25">
      <c r="A961" s="7">
        <v>44368.40625</v>
      </c>
      <c r="B961">
        <v>1.863</v>
      </c>
      <c r="C961">
        <f t="shared" si="15"/>
        <v>23.207000000000001</v>
      </c>
      <c r="D961" s="29">
        <v>241.73215612392482</v>
      </c>
    </row>
    <row r="962" spans="1:4" x14ac:dyDescent="0.25">
      <c r="A962" s="7">
        <v>44368.416666666664</v>
      </c>
      <c r="B962">
        <v>1.8580000000000001</v>
      </c>
      <c r="C962">
        <f t="shared" si="15"/>
        <v>23.202000000000002</v>
      </c>
      <c r="D962" s="29">
        <v>238.48529639945224</v>
      </c>
    </row>
    <row r="963" spans="1:4" x14ac:dyDescent="0.25">
      <c r="A963" s="7">
        <v>44368.427083333336</v>
      </c>
      <c r="B963">
        <v>1.8660000000000001</v>
      </c>
      <c r="C963">
        <f t="shared" si="15"/>
        <v>23.21</v>
      </c>
      <c r="D963" s="29">
        <v>243.69929322147973</v>
      </c>
    </row>
    <row r="964" spans="1:4" x14ac:dyDescent="0.25">
      <c r="A964" s="7">
        <v>44368.4375</v>
      </c>
      <c r="B964">
        <v>1.8640000000000001</v>
      </c>
      <c r="C964">
        <f t="shared" si="15"/>
        <v>23.208000000000002</v>
      </c>
      <c r="D964" s="29">
        <v>242.38627654079517</v>
      </c>
    </row>
    <row r="965" spans="1:4" x14ac:dyDescent="0.25">
      <c r="A965" s="7">
        <v>44368.447916666664</v>
      </c>
      <c r="B965">
        <v>1.861</v>
      </c>
      <c r="C965">
        <f t="shared" si="15"/>
        <v>23.205000000000002</v>
      </c>
      <c r="D965" s="29">
        <v>240.42867400361396</v>
      </c>
    </row>
    <row r="966" spans="1:4" x14ac:dyDescent="0.25">
      <c r="A966" s="7">
        <v>44368.458333333336</v>
      </c>
      <c r="B966">
        <v>1.863</v>
      </c>
      <c r="C966">
        <f t="shared" si="15"/>
        <v>23.207000000000001</v>
      </c>
      <c r="D966" s="29">
        <v>241.73215612392482</v>
      </c>
    </row>
    <row r="967" spans="1:4" x14ac:dyDescent="0.25">
      <c r="A967" s="7">
        <v>44368.46875</v>
      </c>
      <c r="B967">
        <v>1.863</v>
      </c>
      <c r="C967">
        <f t="shared" si="15"/>
        <v>23.207000000000001</v>
      </c>
      <c r="D967" s="29">
        <v>241.73215612392482</v>
      </c>
    </row>
    <row r="968" spans="1:4" x14ac:dyDescent="0.25">
      <c r="A968" s="7">
        <v>44368.479166666664</v>
      </c>
      <c r="B968">
        <v>1.8560000000000001</v>
      </c>
      <c r="C968">
        <f t="shared" si="15"/>
        <v>23.200000000000003</v>
      </c>
      <c r="D968" s="29">
        <v>237.19756870284638</v>
      </c>
    </row>
    <row r="969" spans="1:4" x14ac:dyDescent="0.25">
      <c r="A969" s="7">
        <v>44368.489583333336</v>
      </c>
      <c r="B969">
        <v>1.853</v>
      </c>
      <c r="C969">
        <f t="shared" si="15"/>
        <v>23.197000000000003</v>
      </c>
      <c r="D969" s="29">
        <v>235.27769551765746</v>
      </c>
    </row>
    <row r="970" spans="1:4" x14ac:dyDescent="0.25">
      <c r="A970" s="7">
        <v>44368.5</v>
      </c>
      <c r="B970">
        <v>1.85</v>
      </c>
      <c r="C970">
        <f t="shared" si="15"/>
        <v>23.194000000000003</v>
      </c>
      <c r="D970" s="29">
        <v>233.37180354526325</v>
      </c>
    </row>
    <row r="971" spans="1:4" x14ac:dyDescent="0.25">
      <c r="A971" s="7">
        <v>44368.510416666664</v>
      </c>
      <c r="B971">
        <v>1.845</v>
      </c>
      <c r="C971">
        <f t="shared" si="15"/>
        <v>23.189</v>
      </c>
      <c r="D971" s="29">
        <v>230.22614085072559</v>
      </c>
    </row>
    <row r="972" spans="1:4" x14ac:dyDescent="0.25">
      <c r="A972" s="7">
        <v>44368.520833333336</v>
      </c>
      <c r="B972">
        <v>1.847</v>
      </c>
      <c r="C972">
        <f t="shared" si="15"/>
        <v>23.191000000000003</v>
      </c>
      <c r="D972" s="29">
        <v>231.47980233544217</v>
      </c>
    </row>
    <row r="973" spans="1:4" x14ac:dyDescent="0.25">
      <c r="A973" s="7">
        <v>44368.53125</v>
      </c>
      <c r="B973">
        <v>1.845</v>
      </c>
      <c r="C973">
        <f t="shared" si="15"/>
        <v>23.189</v>
      </c>
      <c r="D973" s="29">
        <v>230.22614085072559</v>
      </c>
    </row>
    <row r="974" spans="1:4" x14ac:dyDescent="0.25">
      <c r="A974" s="7">
        <v>44368.541666666664</v>
      </c>
      <c r="B974">
        <v>1.8480000000000001</v>
      </c>
      <c r="C974">
        <f t="shared" si="15"/>
        <v>23.192</v>
      </c>
      <c r="D974" s="29">
        <v>232.10893154958839</v>
      </c>
    </row>
    <row r="975" spans="1:4" x14ac:dyDescent="0.25">
      <c r="A975" s="7">
        <v>44368.552083333336</v>
      </c>
      <c r="B975">
        <v>1.863</v>
      </c>
      <c r="C975">
        <f t="shared" si="15"/>
        <v>23.207000000000001</v>
      </c>
      <c r="D975" s="29">
        <v>241.73215612392482</v>
      </c>
    </row>
    <row r="976" spans="1:4" x14ac:dyDescent="0.25">
      <c r="A976" s="7">
        <v>44368.5625</v>
      </c>
      <c r="B976">
        <v>1.849</v>
      </c>
      <c r="C976">
        <f t="shared" si="15"/>
        <v>23.193000000000001</v>
      </c>
      <c r="D976" s="29">
        <v>232.73959750917774</v>
      </c>
    </row>
    <row r="977" spans="1:4" x14ac:dyDescent="0.25">
      <c r="A977" s="7">
        <v>44368.572916666664</v>
      </c>
      <c r="B977">
        <v>1.85</v>
      </c>
      <c r="C977">
        <f t="shared" si="15"/>
        <v>23.194000000000003</v>
      </c>
      <c r="D977" s="29">
        <v>233.37180354526325</v>
      </c>
    </row>
    <row r="978" spans="1:4" x14ac:dyDescent="0.25">
      <c r="A978" s="7">
        <v>44368.583333333336</v>
      </c>
      <c r="B978">
        <v>1.8779999999999999</v>
      </c>
      <c r="C978">
        <f t="shared" si="15"/>
        <v>23.222000000000001</v>
      </c>
      <c r="D978" s="29">
        <v>251.71256780955292</v>
      </c>
    </row>
    <row r="979" spans="1:4" x14ac:dyDescent="0.25">
      <c r="A979" s="7">
        <v>44368.59375</v>
      </c>
      <c r="B979">
        <v>1.8660000000000001</v>
      </c>
      <c r="C979">
        <f t="shared" si="15"/>
        <v>23.21</v>
      </c>
      <c r="D979" s="29">
        <v>243.69929322147973</v>
      </c>
    </row>
    <row r="980" spans="1:4" x14ac:dyDescent="0.25">
      <c r="A980" s="7">
        <v>44368.604166666664</v>
      </c>
      <c r="B980">
        <v>1.8819999999999999</v>
      </c>
      <c r="C980">
        <f t="shared" si="15"/>
        <v>23.226000000000003</v>
      </c>
      <c r="D980" s="29">
        <v>254.43582355979473</v>
      </c>
    </row>
    <row r="981" spans="1:4" x14ac:dyDescent="0.25">
      <c r="A981" s="7">
        <v>44368.614583333336</v>
      </c>
      <c r="B981">
        <v>1.8759999999999999</v>
      </c>
      <c r="C981">
        <f t="shared" si="15"/>
        <v>23.220000000000002</v>
      </c>
      <c r="D981" s="29">
        <v>250.36079082456772</v>
      </c>
    </row>
    <row r="982" spans="1:4" x14ac:dyDescent="0.25">
      <c r="A982" s="7">
        <v>44368.625</v>
      </c>
      <c r="B982">
        <v>1.871</v>
      </c>
      <c r="C982">
        <f t="shared" si="15"/>
        <v>23.215</v>
      </c>
      <c r="D982" s="29">
        <v>247.00985469795438</v>
      </c>
    </row>
    <row r="983" spans="1:4" x14ac:dyDescent="0.25">
      <c r="A983" s="7">
        <v>44368.635416666664</v>
      </c>
      <c r="B983">
        <v>1.8759999999999999</v>
      </c>
      <c r="C983">
        <f t="shared" si="15"/>
        <v>23.220000000000002</v>
      </c>
      <c r="D983" s="29">
        <v>250.36079082456772</v>
      </c>
    </row>
    <row r="984" spans="1:4" x14ac:dyDescent="0.25">
      <c r="A984" s="7">
        <v>44368.645833333336</v>
      </c>
      <c r="B984">
        <v>1.8720000000000001</v>
      </c>
      <c r="C984">
        <f t="shared" si="15"/>
        <v>23.216000000000001</v>
      </c>
      <c r="D984" s="29">
        <v>247.67679804308875</v>
      </c>
    </row>
    <row r="985" spans="1:4" x14ac:dyDescent="0.25">
      <c r="A985" s="7">
        <v>44368.65625</v>
      </c>
      <c r="B985">
        <v>1.8720000000000001</v>
      </c>
      <c r="C985">
        <f t="shared" si="15"/>
        <v>23.216000000000001</v>
      </c>
      <c r="D985" s="29">
        <v>247.67679804308875</v>
      </c>
    </row>
    <row r="986" spans="1:4" x14ac:dyDescent="0.25">
      <c r="A986" s="7">
        <v>44368.666666666664</v>
      </c>
      <c r="B986">
        <v>1.8759999999999999</v>
      </c>
      <c r="C986">
        <f t="shared" si="15"/>
        <v>23.220000000000002</v>
      </c>
      <c r="D986" s="29">
        <v>250.36079082456772</v>
      </c>
    </row>
    <row r="987" spans="1:4" x14ac:dyDescent="0.25">
      <c r="A987" s="7">
        <v>44368.677083333336</v>
      </c>
      <c r="B987">
        <v>1.871</v>
      </c>
      <c r="C987">
        <f t="shared" si="15"/>
        <v>23.215</v>
      </c>
      <c r="D987" s="29">
        <v>247.00985469795438</v>
      </c>
    </row>
    <row r="988" spans="1:4" x14ac:dyDescent="0.25">
      <c r="A988" s="7">
        <v>44368.6875</v>
      </c>
      <c r="B988">
        <v>1.8759999999999999</v>
      </c>
      <c r="C988">
        <f t="shared" si="15"/>
        <v>23.220000000000002</v>
      </c>
      <c r="D988" s="29">
        <v>250.36079082456772</v>
      </c>
    </row>
    <row r="989" spans="1:4" x14ac:dyDescent="0.25">
      <c r="A989" s="7">
        <v>44368.697916666664</v>
      </c>
      <c r="B989">
        <v>1.871</v>
      </c>
      <c r="C989">
        <f t="shared" si="15"/>
        <v>23.215</v>
      </c>
      <c r="D989" s="29">
        <v>247.00985469795438</v>
      </c>
    </row>
    <row r="990" spans="1:4" x14ac:dyDescent="0.25">
      <c r="A990" s="7">
        <v>44368.708333333336</v>
      </c>
      <c r="B990">
        <v>1.859</v>
      </c>
      <c r="C990">
        <f t="shared" si="15"/>
        <v>23.203000000000003</v>
      </c>
      <c r="D990" s="29">
        <v>239.13151406504252</v>
      </c>
    </row>
    <row r="991" spans="1:4" x14ac:dyDescent="0.25">
      <c r="A991" s="7">
        <v>44368.71875</v>
      </c>
      <c r="B991">
        <v>1.863</v>
      </c>
      <c r="C991">
        <f t="shared" si="15"/>
        <v>23.207000000000001</v>
      </c>
      <c r="D991" s="29">
        <v>241.73215612392482</v>
      </c>
    </row>
    <row r="992" spans="1:4" x14ac:dyDescent="0.25">
      <c r="A992" s="7">
        <v>44368.729166666664</v>
      </c>
      <c r="B992">
        <v>1.8740000000000001</v>
      </c>
      <c r="C992">
        <f t="shared" si="15"/>
        <v>23.218</v>
      </c>
      <c r="D992" s="29">
        <v>249.01554357338915</v>
      </c>
    </row>
    <row r="993" spans="1:4" x14ac:dyDescent="0.25">
      <c r="A993" s="7">
        <v>44368.739583333336</v>
      </c>
      <c r="B993">
        <v>1.86</v>
      </c>
      <c r="C993">
        <f t="shared" si="15"/>
        <v>23.204000000000001</v>
      </c>
      <c r="D993" s="29">
        <v>239.77930546610764</v>
      </c>
    </row>
    <row r="994" spans="1:4" x14ac:dyDescent="0.25">
      <c r="A994" s="7">
        <v>44368.75</v>
      </c>
      <c r="B994">
        <v>1.853</v>
      </c>
      <c r="C994">
        <f t="shared" si="15"/>
        <v>23.197000000000003</v>
      </c>
      <c r="D994" s="29">
        <v>235.27769551765746</v>
      </c>
    </row>
    <row r="995" spans="1:4" x14ac:dyDescent="0.25">
      <c r="A995" s="7">
        <v>44368.760416666664</v>
      </c>
      <c r="B995">
        <v>1.8540000000000001</v>
      </c>
      <c r="C995">
        <f t="shared" si="15"/>
        <v>23.198</v>
      </c>
      <c r="D995" s="29">
        <v>235.91609529650501</v>
      </c>
    </row>
    <row r="996" spans="1:4" x14ac:dyDescent="0.25">
      <c r="A996" s="7">
        <v>44368.770833333336</v>
      </c>
      <c r="B996">
        <v>1.8580000000000001</v>
      </c>
      <c r="C996">
        <f t="shared" si="15"/>
        <v>23.202000000000002</v>
      </c>
      <c r="D996" s="29">
        <v>238.48529639945224</v>
      </c>
    </row>
    <row r="997" spans="1:4" x14ac:dyDescent="0.25">
      <c r="A997" s="7">
        <v>44368.78125</v>
      </c>
      <c r="B997">
        <v>1.853</v>
      </c>
      <c r="C997">
        <f t="shared" si="15"/>
        <v>23.197000000000003</v>
      </c>
      <c r="D997" s="29">
        <v>235.27769551765746</v>
      </c>
    </row>
    <row r="998" spans="1:4" x14ac:dyDescent="0.25">
      <c r="A998" s="7">
        <v>44368.791666666664</v>
      </c>
      <c r="B998">
        <v>1.85</v>
      </c>
      <c r="C998">
        <f t="shared" si="15"/>
        <v>23.194000000000003</v>
      </c>
      <c r="D998" s="29">
        <v>233.37180354526325</v>
      </c>
    </row>
    <row r="999" spans="1:4" x14ac:dyDescent="0.25">
      <c r="A999" s="7">
        <v>44368.802083333336</v>
      </c>
      <c r="B999">
        <v>1.8560000000000001</v>
      </c>
      <c r="C999">
        <f t="shared" si="15"/>
        <v>23.200000000000003</v>
      </c>
      <c r="D999" s="29">
        <v>237.19756870284638</v>
      </c>
    </row>
    <row r="1000" spans="1:4" x14ac:dyDescent="0.25">
      <c r="A1000" s="7">
        <v>44368.8125</v>
      </c>
      <c r="B1000">
        <v>1.855</v>
      </c>
      <c r="C1000">
        <f t="shared" si="15"/>
        <v>23.199000000000002</v>
      </c>
      <c r="D1000" s="29">
        <v>236.55605190189016</v>
      </c>
    </row>
    <row r="1001" spans="1:4" x14ac:dyDescent="0.25">
      <c r="A1001" s="7">
        <v>44368.822916666664</v>
      </c>
      <c r="B1001">
        <v>1.8540000000000001</v>
      </c>
      <c r="C1001">
        <f t="shared" si="15"/>
        <v>23.198</v>
      </c>
      <c r="D1001" s="29">
        <v>235.91609529650501</v>
      </c>
    </row>
    <row r="1002" spans="1:4" x14ac:dyDescent="0.25">
      <c r="A1002" s="7">
        <v>44368.833333333336</v>
      </c>
      <c r="B1002">
        <v>1.843</v>
      </c>
      <c r="C1002">
        <f t="shared" si="15"/>
        <v>23.187000000000001</v>
      </c>
      <c r="D1002" s="29">
        <v>228.97858653231015</v>
      </c>
    </row>
    <row r="1003" spans="1:4" x14ac:dyDescent="0.25">
      <c r="A1003" s="7">
        <v>44368.84375</v>
      </c>
      <c r="B1003">
        <v>1.8460000000000001</v>
      </c>
      <c r="C1003">
        <f t="shared" si="15"/>
        <v>23.19</v>
      </c>
      <c r="D1003" s="29">
        <v>230.8522065419792</v>
      </c>
    </row>
    <row r="1004" spans="1:4" x14ac:dyDescent="0.25">
      <c r="A1004" s="7">
        <v>44368.854166666664</v>
      </c>
      <c r="B1004">
        <v>1.845</v>
      </c>
      <c r="C1004">
        <f t="shared" si="15"/>
        <v>23.189</v>
      </c>
      <c r="D1004" s="29">
        <v>230.22614085072559</v>
      </c>
    </row>
    <row r="1005" spans="1:4" x14ac:dyDescent="0.25">
      <c r="A1005" s="7">
        <v>44368.864583333336</v>
      </c>
      <c r="B1005">
        <v>1.847</v>
      </c>
      <c r="C1005">
        <f t="shared" si="15"/>
        <v>23.191000000000003</v>
      </c>
      <c r="D1005" s="29">
        <v>231.47980233544217</v>
      </c>
    </row>
    <row r="1006" spans="1:4" x14ac:dyDescent="0.25">
      <c r="A1006" s="7">
        <v>44368.875</v>
      </c>
      <c r="B1006">
        <v>1.845</v>
      </c>
      <c r="C1006">
        <f t="shared" ref="C1006:C1069" si="16">$H$2+B1006</f>
        <v>23.189</v>
      </c>
      <c r="D1006" s="29">
        <v>230.22614085072559</v>
      </c>
    </row>
    <row r="1007" spans="1:4" x14ac:dyDescent="0.25">
      <c r="A1007" s="7">
        <v>44368.885416666664</v>
      </c>
      <c r="B1007">
        <v>1.84</v>
      </c>
      <c r="C1007">
        <f t="shared" si="16"/>
        <v>23.184000000000001</v>
      </c>
      <c r="D1007" s="29">
        <v>227.11864821961919</v>
      </c>
    </row>
    <row r="1008" spans="1:4" x14ac:dyDescent="0.25">
      <c r="A1008" s="7">
        <v>44368.895833333336</v>
      </c>
      <c r="B1008">
        <v>1.8480000000000001</v>
      </c>
      <c r="C1008">
        <f t="shared" si="16"/>
        <v>23.192</v>
      </c>
      <c r="D1008" s="29">
        <v>232.10893154958839</v>
      </c>
    </row>
    <row r="1009" spans="1:4" x14ac:dyDescent="0.25">
      <c r="A1009" s="7">
        <v>44368.90625</v>
      </c>
      <c r="B1009">
        <v>1.853</v>
      </c>
      <c r="C1009">
        <f t="shared" si="16"/>
        <v>23.197000000000003</v>
      </c>
      <c r="D1009" s="29">
        <v>235.27769551765746</v>
      </c>
    </row>
    <row r="1010" spans="1:4" x14ac:dyDescent="0.25">
      <c r="A1010" s="7">
        <v>44368.916666666664</v>
      </c>
      <c r="B1010">
        <v>1.847</v>
      </c>
      <c r="C1010">
        <f t="shared" si="16"/>
        <v>23.191000000000003</v>
      </c>
      <c r="D1010" s="29">
        <v>231.47980233544217</v>
      </c>
    </row>
    <row r="1011" spans="1:4" x14ac:dyDescent="0.25">
      <c r="A1011" s="7">
        <v>44368.927083333336</v>
      </c>
      <c r="B1011">
        <v>1.8520000000000001</v>
      </c>
      <c r="C1011">
        <f t="shared" si="16"/>
        <v>23.196000000000002</v>
      </c>
      <c r="D1011" s="29">
        <v>234.64084920266723</v>
      </c>
    </row>
    <row r="1012" spans="1:4" x14ac:dyDescent="0.25">
      <c r="A1012" s="7">
        <v>44368.9375</v>
      </c>
      <c r="B1012">
        <v>1.849</v>
      </c>
      <c r="C1012">
        <f t="shared" si="16"/>
        <v>23.193000000000001</v>
      </c>
      <c r="D1012" s="29">
        <v>232.73959750917774</v>
      </c>
    </row>
    <row r="1013" spans="1:4" x14ac:dyDescent="0.25">
      <c r="A1013" s="7">
        <v>44368.947916666664</v>
      </c>
      <c r="B1013">
        <v>1.855</v>
      </c>
      <c r="C1013">
        <f t="shared" si="16"/>
        <v>23.199000000000002</v>
      </c>
      <c r="D1013" s="29">
        <v>236.55605190189016</v>
      </c>
    </row>
    <row r="1014" spans="1:4" x14ac:dyDescent="0.25">
      <c r="A1014" s="7">
        <v>44368.958333333336</v>
      </c>
      <c r="B1014">
        <v>1.843</v>
      </c>
      <c r="C1014">
        <f t="shared" si="16"/>
        <v>23.187000000000001</v>
      </c>
      <c r="D1014" s="29">
        <v>228.97858653231015</v>
      </c>
    </row>
    <row r="1015" spans="1:4" x14ac:dyDescent="0.25">
      <c r="A1015" s="7">
        <v>44368.96875</v>
      </c>
      <c r="B1015">
        <v>1.8480000000000001</v>
      </c>
      <c r="C1015">
        <f t="shared" si="16"/>
        <v>23.192</v>
      </c>
      <c r="D1015" s="29">
        <v>232.10893154958839</v>
      </c>
    </row>
    <row r="1016" spans="1:4" x14ac:dyDescent="0.25">
      <c r="A1016" s="7">
        <v>44368.979166666664</v>
      </c>
      <c r="B1016">
        <v>1.847</v>
      </c>
      <c r="C1016">
        <f t="shared" si="16"/>
        <v>23.191000000000003</v>
      </c>
      <c r="D1016" s="29">
        <v>231.47980233544217</v>
      </c>
    </row>
    <row r="1017" spans="1:4" x14ac:dyDescent="0.25">
      <c r="A1017" s="7">
        <v>44368.989583333336</v>
      </c>
      <c r="B1017">
        <v>1.847</v>
      </c>
      <c r="C1017">
        <f t="shared" si="16"/>
        <v>23.191000000000003</v>
      </c>
      <c r="D1017" s="29">
        <v>231.47980233544217</v>
      </c>
    </row>
    <row r="1018" spans="1:4" x14ac:dyDescent="0.25">
      <c r="A1018" s="7">
        <v>44369</v>
      </c>
      <c r="B1018">
        <v>1.85</v>
      </c>
      <c r="C1018">
        <f t="shared" si="16"/>
        <v>23.194000000000003</v>
      </c>
      <c r="D1018" s="29">
        <v>233.37180354526325</v>
      </c>
    </row>
    <row r="1019" spans="1:4" x14ac:dyDescent="0.25">
      <c r="A1019" s="7">
        <v>44369.010416666664</v>
      </c>
      <c r="B1019">
        <v>1.85</v>
      </c>
      <c r="C1019">
        <f t="shared" si="16"/>
        <v>23.194000000000003</v>
      </c>
      <c r="D1019" s="29">
        <v>233.37180354526325</v>
      </c>
    </row>
    <row r="1020" spans="1:4" x14ac:dyDescent="0.25">
      <c r="A1020" s="7">
        <v>44369.020833333336</v>
      </c>
      <c r="B1020">
        <v>1.8520000000000001</v>
      </c>
      <c r="C1020">
        <f t="shared" si="16"/>
        <v>23.196000000000002</v>
      </c>
      <c r="D1020" s="29">
        <v>234.64084920266723</v>
      </c>
    </row>
    <row r="1021" spans="1:4" x14ac:dyDescent="0.25">
      <c r="A1021" s="7">
        <v>44369.03125</v>
      </c>
      <c r="B1021">
        <v>1.851</v>
      </c>
      <c r="C1021">
        <f t="shared" si="16"/>
        <v>23.195</v>
      </c>
      <c r="D1021" s="29">
        <v>234.00555299520164</v>
      </c>
    </row>
    <row r="1022" spans="1:4" x14ac:dyDescent="0.25">
      <c r="A1022" s="7">
        <v>44369.041666666664</v>
      </c>
      <c r="B1022">
        <v>1.851</v>
      </c>
      <c r="C1022">
        <f t="shared" si="16"/>
        <v>23.195</v>
      </c>
      <c r="D1022" s="29">
        <v>234.00555299520164</v>
      </c>
    </row>
    <row r="1023" spans="1:4" x14ac:dyDescent="0.25">
      <c r="A1023" s="7">
        <v>44369.052083333336</v>
      </c>
      <c r="B1023">
        <v>1.8520000000000001</v>
      </c>
      <c r="C1023">
        <f t="shared" si="16"/>
        <v>23.196000000000002</v>
      </c>
      <c r="D1023" s="29">
        <v>234.64084920266723</v>
      </c>
    </row>
    <row r="1024" spans="1:4" x14ac:dyDescent="0.25">
      <c r="A1024" s="7">
        <v>44369.0625</v>
      </c>
      <c r="B1024">
        <v>1.859</v>
      </c>
      <c r="C1024">
        <f t="shared" si="16"/>
        <v>23.203000000000003</v>
      </c>
      <c r="D1024" s="29">
        <v>239.13151406504252</v>
      </c>
    </row>
    <row r="1025" spans="1:4" x14ac:dyDescent="0.25">
      <c r="A1025" s="7">
        <v>44369.072916666664</v>
      </c>
      <c r="B1025">
        <v>1.847</v>
      </c>
      <c r="C1025">
        <f t="shared" si="16"/>
        <v>23.191000000000003</v>
      </c>
      <c r="D1025" s="29">
        <v>231.47980233544217</v>
      </c>
    </row>
    <row r="1026" spans="1:4" x14ac:dyDescent="0.25">
      <c r="A1026" s="7">
        <v>44369.083333333336</v>
      </c>
      <c r="B1026">
        <v>1.851</v>
      </c>
      <c r="C1026">
        <f t="shared" si="16"/>
        <v>23.195</v>
      </c>
      <c r="D1026" s="29">
        <v>234.00555299520164</v>
      </c>
    </row>
    <row r="1027" spans="1:4" x14ac:dyDescent="0.25">
      <c r="A1027" s="7">
        <v>44369.09375</v>
      </c>
      <c r="B1027">
        <v>1.855</v>
      </c>
      <c r="C1027">
        <f t="shared" si="16"/>
        <v>23.199000000000002</v>
      </c>
      <c r="D1027" s="29">
        <v>236.55605190189016</v>
      </c>
    </row>
    <row r="1028" spans="1:4" x14ac:dyDescent="0.25">
      <c r="A1028" s="7">
        <v>44369.104166666664</v>
      </c>
      <c r="B1028">
        <v>1.851</v>
      </c>
      <c r="C1028">
        <f t="shared" si="16"/>
        <v>23.195</v>
      </c>
      <c r="D1028" s="29">
        <v>234.00555299520164</v>
      </c>
    </row>
    <row r="1029" spans="1:4" x14ac:dyDescent="0.25">
      <c r="A1029" s="7">
        <v>44369.114583333336</v>
      </c>
      <c r="B1029">
        <v>1.8480000000000001</v>
      </c>
      <c r="C1029">
        <f t="shared" si="16"/>
        <v>23.192</v>
      </c>
      <c r="D1029" s="29">
        <v>232.10893154958839</v>
      </c>
    </row>
    <row r="1030" spans="1:4" x14ac:dyDescent="0.25">
      <c r="A1030" s="7">
        <v>44369.125</v>
      </c>
      <c r="B1030">
        <v>1.8520000000000001</v>
      </c>
      <c r="C1030">
        <f t="shared" si="16"/>
        <v>23.196000000000002</v>
      </c>
      <c r="D1030" s="29">
        <v>234.64084920266723</v>
      </c>
    </row>
    <row r="1031" spans="1:4" x14ac:dyDescent="0.25">
      <c r="A1031" s="7">
        <v>44369.135416666664</v>
      </c>
      <c r="B1031">
        <v>1.843</v>
      </c>
      <c r="C1031">
        <f t="shared" si="16"/>
        <v>23.187000000000001</v>
      </c>
      <c r="D1031" s="29">
        <v>228.97858653231015</v>
      </c>
    </row>
    <row r="1032" spans="1:4" x14ac:dyDescent="0.25">
      <c r="A1032" s="7">
        <v>44369.145833333336</v>
      </c>
      <c r="B1032">
        <v>1.845</v>
      </c>
      <c r="C1032">
        <f t="shared" si="16"/>
        <v>23.189</v>
      </c>
      <c r="D1032" s="29">
        <v>230.22614085072559</v>
      </c>
    </row>
    <row r="1033" spans="1:4" x14ac:dyDescent="0.25">
      <c r="A1033" s="7">
        <v>44369.15625</v>
      </c>
      <c r="B1033">
        <v>1.845</v>
      </c>
      <c r="C1033">
        <f t="shared" si="16"/>
        <v>23.189</v>
      </c>
      <c r="D1033" s="29">
        <v>230.22614085072559</v>
      </c>
    </row>
    <row r="1034" spans="1:4" x14ac:dyDescent="0.25">
      <c r="A1034" s="7">
        <v>44369.166666666664</v>
      </c>
      <c r="B1034">
        <v>1.845</v>
      </c>
      <c r="C1034">
        <f t="shared" si="16"/>
        <v>23.189</v>
      </c>
      <c r="D1034" s="29">
        <v>230.22614085072559</v>
      </c>
    </row>
    <row r="1035" spans="1:4" x14ac:dyDescent="0.25">
      <c r="A1035" s="7">
        <v>44369.177083333336</v>
      </c>
      <c r="B1035">
        <v>1.849</v>
      </c>
      <c r="C1035">
        <f t="shared" si="16"/>
        <v>23.193000000000001</v>
      </c>
      <c r="D1035" s="29">
        <v>232.73959750917774</v>
      </c>
    </row>
    <row r="1036" spans="1:4" x14ac:dyDescent="0.25">
      <c r="A1036" s="7">
        <v>44369.1875</v>
      </c>
      <c r="B1036">
        <v>1.8440000000000001</v>
      </c>
      <c r="C1036">
        <f t="shared" si="16"/>
        <v>23.188000000000002</v>
      </c>
      <c r="D1036" s="29">
        <v>229.60160194948173</v>
      </c>
    </row>
    <row r="1037" spans="1:4" x14ac:dyDescent="0.25">
      <c r="A1037" s="7">
        <v>44369.197916666664</v>
      </c>
      <c r="B1037">
        <v>1.8460000000000001</v>
      </c>
      <c r="C1037">
        <f t="shared" si="16"/>
        <v>23.19</v>
      </c>
      <c r="D1037" s="29">
        <v>230.8522065419792</v>
      </c>
    </row>
    <row r="1038" spans="1:4" x14ac:dyDescent="0.25">
      <c r="A1038" s="7">
        <v>44369.208333333336</v>
      </c>
      <c r="B1038">
        <v>1.85</v>
      </c>
      <c r="C1038">
        <f t="shared" si="16"/>
        <v>23.194000000000003</v>
      </c>
      <c r="D1038" s="29">
        <v>233.37180354526325</v>
      </c>
    </row>
    <row r="1039" spans="1:4" x14ac:dyDescent="0.25">
      <c r="A1039" s="7">
        <v>44369.21875</v>
      </c>
      <c r="B1039">
        <v>1.849</v>
      </c>
      <c r="C1039">
        <f t="shared" si="16"/>
        <v>23.193000000000001</v>
      </c>
      <c r="D1039" s="29">
        <v>232.73959750917774</v>
      </c>
    </row>
    <row r="1040" spans="1:4" x14ac:dyDescent="0.25">
      <c r="A1040" s="7">
        <v>44369.229166666664</v>
      </c>
      <c r="B1040">
        <v>1.843</v>
      </c>
      <c r="C1040">
        <f t="shared" si="16"/>
        <v>23.187000000000001</v>
      </c>
      <c r="D1040" s="29">
        <v>228.97858653231015</v>
      </c>
    </row>
    <row r="1041" spans="1:4" x14ac:dyDescent="0.25">
      <c r="A1041" s="7">
        <v>44369.239583333336</v>
      </c>
      <c r="B1041">
        <v>1.8460000000000001</v>
      </c>
      <c r="C1041">
        <f t="shared" si="16"/>
        <v>23.19</v>
      </c>
      <c r="D1041" s="29">
        <v>230.8522065419792</v>
      </c>
    </row>
    <row r="1042" spans="1:4" x14ac:dyDescent="0.25">
      <c r="A1042" s="7">
        <v>44369.25</v>
      </c>
      <c r="B1042">
        <v>1.841</v>
      </c>
      <c r="C1042">
        <f t="shared" si="16"/>
        <v>23.185000000000002</v>
      </c>
      <c r="D1042" s="29">
        <v>227.73711295770039</v>
      </c>
    </row>
    <row r="1043" spans="1:4" x14ac:dyDescent="0.25">
      <c r="A1043" s="7">
        <v>44369.260416666664</v>
      </c>
      <c r="B1043">
        <v>1.849</v>
      </c>
      <c r="C1043">
        <f t="shared" si="16"/>
        <v>23.193000000000001</v>
      </c>
      <c r="D1043" s="29">
        <v>232.73959750917774</v>
      </c>
    </row>
    <row r="1044" spans="1:4" x14ac:dyDescent="0.25">
      <c r="A1044" s="7">
        <v>44369.270833333336</v>
      </c>
      <c r="B1044">
        <v>1.845</v>
      </c>
      <c r="C1044">
        <f t="shared" si="16"/>
        <v>23.189</v>
      </c>
      <c r="D1044" s="29">
        <v>230.22614085072559</v>
      </c>
    </row>
    <row r="1045" spans="1:4" x14ac:dyDescent="0.25">
      <c r="A1045" s="7">
        <v>44369.28125</v>
      </c>
      <c r="B1045">
        <v>1.843</v>
      </c>
      <c r="C1045">
        <f t="shared" si="16"/>
        <v>23.187000000000001</v>
      </c>
      <c r="D1045" s="29">
        <v>228.97858653231015</v>
      </c>
    </row>
    <row r="1046" spans="1:4" x14ac:dyDescent="0.25">
      <c r="A1046" s="7">
        <v>44369.291666666664</v>
      </c>
      <c r="B1046">
        <v>1.8420000000000001</v>
      </c>
      <c r="C1046">
        <f t="shared" si="16"/>
        <v>23.186</v>
      </c>
      <c r="D1046" s="29">
        <v>228.35709129952957</v>
      </c>
    </row>
    <row r="1047" spans="1:4" x14ac:dyDescent="0.25">
      <c r="A1047" s="7">
        <v>44369.302083333336</v>
      </c>
      <c r="B1047">
        <v>1.8440000000000001</v>
      </c>
      <c r="C1047">
        <f t="shared" si="16"/>
        <v>23.188000000000002</v>
      </c>
      <c r="D1047" s="29">
        <v>229.60160194948173</v>
      </c>
    </row>
    <row r="1048" spans="1:4" x14ac:dyDescent="0.25">
      <c r="A1048" s="7">
        <v>44369.3125</v>
      </c>
      <c r="B1048">
        <v>1.8380000000000001</v>
      </c>
      <c r="C1048">
        <f t="shared" si="16"/>
        <v>23.182000000000002</v>
      </c>
      <c r="D1048" s="29">
        <v>225.88624643698461</v>
      </c>
    </row>
    <row r="1049" spans="1:4" x14ac:dyDescent="0.25">
      <c r="A1049" s="7">
        <v>44369.322916666664</v>
      </c>
      <c r="B1049">
        <v>1.839</v>
      </c>
      <c r="C1049">
        <f t="shared" si="16"/>
        <v>23.183</v>
      </c>
      <c r="D1049" s="29">
        <v>226.5016938043029</v>
      </c>
    </row>
    <row r="1050" spans="1:4" x14ac:dyDescent="0.25">
      <c r="A1050" s="7">
        <v>44369.333333333336</v>
      </c>
      <c r="B1050">
        <v>1.8360000000000001</v>
      </c>
      <c r="C1050">
        <f t="shared" si="16"/>
        <v>23.18</v>
      </c>
      <c r="D1050" s="29">
        <v>224.65985977827782</v>
      </c>
    </row>
    <row r="1051" spans="1:4" x14ac:dyDescent="0.25">
      <c r="A1051" s="7">
        <v>44369.34375</v>
      </c>
      <c r="B1051">
        <v>1.845</v>
      </c>
      <c r="C1051">
        <f t="shared" si="16"/>
        <v>23.189</v>
      </c>
      <c r="D1051" s="29">
        <v>230.22614085072559</v>
      </c>
    </row>
    <row r="1052" spans="1:4" x14ac:dyDescent="0.25">
      <c r="A1052" s="7">
        <v>44369.354166666664</v>
      </c>
      <c r="B1052">
        <v>1.8380000000000001</v>
      </c>
      <c r="C1052">
        <f t="shared" si="16"/>
        <v>23.182000000000002</v>
      </c>
      <c r="D1052" s="29">
        <v>225.88624643698461</v>
      </c>
    </row>
    <row r="1053" spans="1:4" x14ac:dyDescent="0.25">
      <c r="A1053" s="7">
        <v>44369.364583333336</v>
      </c>
      <c r="B1053">
        <v>1.8360000000000001</v>
      </c>
      <c r="C1053">
        <f t="shared" si="16"/>
        <v>23.18</v>
      </c>
      <c r="D1053" s="29">
        <v>224.65985977827782</v>
      </c>
    </row>
    <row r="1054" spans="1:4" x14ac:dyDescent="0.25">
      <c r="A1054" s="7">
        <v>44369.375</v>
      </c>
      <c r="B1054">
        <v>1.831</v>
      </c>
      <c r="C1054">
        <f t="shared" si="16"/>
        <v>23.175000000000001</v>
      </c>
      <c r="D1054" s="29">
        <v>221.62003842939103</v>
      </c>
    </row>
    <row r="1055" spans="1:4" x14ac:dyDescent="0.25">
      <c r="A1055" s="7">
        <v>44369.385416666664</v>
      </c>
      <c r="B1055">
        <v>1.8340000000000001</v>
      </c>
      <c r="C1055">
        <f t="shared" si="16"/>
        <v>23.178000000000001</v>
      </c>
      <c r="D1055" s="29">
        <v>223.43946216924346</v>
      </c>
    </row>
    <row r="1056" spans="1:4" x14ac:dyDescent="0.25">
      <c r="A1056" s="7">
        <v>44369.395833333336</v>
      </c>
      <c r="B1056">
        <v>1.84</v>
      </c>
      <c r="C1056">
        <f t="shared" si="16"/>
        <v>23.184000000000001</v>
      </c>
      <c r="D1056" s="29">
        <v>227.11864821961919</v>
      </c>
    </row>
    <row r="1057" spans="1:4" x14ac:dyDescent="0.25">
      <c r="A1057" s="7">
        <v>44369.40625</v>
      </c>
      <c r="B1057">
        <v>1.8240000000000001</v>
      </c>
      <c r="C1057">
        <f t="shared" si="16"/>
        <v>23.168000000000003</v>
      </c>
      <c r="D1057" s="29">
        <v>217.42640416645793</v>
      </c>
    </row>
    <row r="1058" spans="1:4" x14ac:dyDescent="0.25">
      <c r="A1058" s="7">
        <v>44369.416666666664</v>
      </c>
      <c r="B1058">
        <v>1.84</v>
      </c>
      <c r="C1058">
        <f t="shared" si="16"/>
        <v>23.184000000000001</v>
      </c>
      <c r="D1058" s="29">
        <v>227.11864821961919</v>
      </c>
    </row>
    <row r="1059" spans="1:4" x14ac:dyDescent="0.25">
      <c r="A1059" s="7">
        <v>44369.427083333336</v>
      </c>
      <c r="B1059">
        <v>1.833</v>
      </c>
      <c r="C1059">
        <f t="shared" si="16"/>
        <v>23.177</v>
      </c>
      <c r="D1059" s="29">
        <v>222.83150113716553</v>
      </c>
    </row>
    <row r="1060" spans="1:4" x14ac:dyDescent="0.25">
      <c r="A1060" s="7">
        <v>44369.4375</v>
      </c>
      <c r="B1060">
        <v>1.823</v>
      </c>
      <c r="C1060">
        <f t="shared" si="16"/>
        <v>23.167000000000002</v>
      </c>
      <c r="D1060" s="29">
        <v>216.83317374146299</v>
      </c>
    </row>
    <row r="1061" spans="1:4" x14ac:dyDescent="0.25">
      <c r="A1061" s="7">
        <v>44369.447916666664</v>
      </c>
      <c r="B1061">
        <v>1.8340000000000001</v>
      </c>
      <c r="C1061">
        <f t="shared" si="16"/>
        <v>23.178000000000001</v>
      </c>
      <c r="D1061" s="29">
        <v>223.43946216924346</v>
      </c>
    </row>
    <row r="1062" spans="1:4" x14ac:dyDescent="0.25">
      <c r="A1062" s="7">
        <v>44369.458333333336</v>
      </c>
      <c r="B1062">
        <v>1.8360000000000001</v>
      </c>
      <c r="C1062">
        <f t="shared" si="16"/>
        <v>23.18</v>
      </c>
      <c r="D1062" s="29">
        <v>224.65985977827782</v>
      </c>
    </row>
    <row r="1063" spans="1:4" x14ac:dyDescent="0.25">
      <c r="A1063" s="7">
        <v>44369.46875</v>
      </c>
      <c r="B1063">
        <v>1.8320000000000001</v>
      </c>
      <c r="C1063">
        <f t="shared" si="16"/>
        <v>23.176000000000002</v>
      </c>
      <c r="D1063" s="29">
        <v>222.22502763439959</v>
      </c>
    </row>
    <row r="1064" spans="1:4" x14ac:dyDescent="0.25">
      <c r="A1064" s="7">
        <v>44369.479166666664</v>
      </c>
      <c r="B1064">
        <v>1.827</v>
      </c>
      <c r="C1064">
        <f t="shared" si="16"/>
        <v>23.170999999999999</v>
      </c>
      <c r="D1064" s="29">
        <v>219.21486017029733</v>
      </c>
    </row>
    <row r="1065" spans="1:4" x14ac:dyDescent="0.25">
      <c r="A1065" s="7">
        <v>44369.489583333336</v>
      </c>
      <c r="B1065">
        <v>1.827</v>
      </c>
      <c r="C1065">
        <f t="shared" si="16"/>
        <v>23.170999999999999</v>
      </c>
      <c r="D1065" s="29">
        <v>219.21486017029733</v>
      </c>
    </row>
    <row r="1066" spans="1:4" x14ac:dyDescent="0.25">
      <c r="A1066" s="7">
        <v>44369.5</v>
      </c>
      <c r="B1066">
        <v>1.8260000000000001</v>
      </c>
      <c r="C1066">
        <f t="shared" si="16"/>
        <v>23.17</v>
      </c>
      <c r="D1066" s="29">
        <v>218.61724419507757</v>
      </c>
    </row>
    <row r="1067" spans="1:4" x14ac:dyDescent="0.25">
      <c r="A1067" s="7">
        <v>44369.510416666664</v>
      </c>
      <c r="B1067">
        <v>1.829</v>
      </c>
      <c r="C1067">
        <f t="shared" si="16"/>
        <v>23.173000000000002</v>
      </c>
      <c r="D1067" s="29">
        <v>220.41450001708387</v>
      </c>
    </row>
    <row r="1068" spans="1:4" x14ac:dyDescent="0.25">
      <c r="A1068" s="7">
        <v>44369.520833333336</v>
      </c>
      <c r="B1068">
        <v>1.8260000000000001</v>
      </c>
      <c r="C1068">
        <f t="shared" si="16"/>
        <v>23.17</v>
      </c>
      <c r="D1068" s="29">
        <v>218.61724419507757</v>
      </c>
    </row>
    <row r="1069" spans="1:4" x14ac:dyDescent="0.25">
      <c r="A1069" s="7">
        <v>44369.53125</v>
      </c>
      <c r="B1069">
        <v>1.825</v>
      </c>
      <c r="C1069">
        <f t="shared" si="16"/>
        <v>23.169</v>
      </c>
      <c r="D1069" s="29">
        <v>218.02109325674093</v>
      </c>
    </row>
    <row r="1070" spans="1:4" x14ac:dyDescent="0.25">
      <c r="A1070" s="7">
        <v>44369.541666666664</v>
      </c>
      <c r="B1070">
        <v>1.833</v>
      </c>
      <c r="C1070">
        <f t="shared" ref="C1070:C1133" si="17">$H$2+B1070</f>
        <v>23.177</v>
      </c>
      <c r="D1070" s="29">
        <v>222.83150113716553</v>
      </c>
    </row>
    <row r="1071" spans="1:4" x14ac:dyDescent="0.25">
      <c r="A1071" s="7">
        <v>44369.552083333336</v>
      </c>
      <c r="B1071">
        <v>1.8420000000000001</v>
      </c>
      <c r="C1071">
        <f t="shared" si="17"/>
        <v>23.186</v>
      </c>
      <c r="D1071" s="29">
        <v>228.35709129952957</v>
      </c>
    </row>
    <row r="1072" spans="1:4" x14ac:dyDescent="0.25">
      <c r="A1072" s="7">
        <v>44369.5625</v>
      </c>
      <c r="B1072">
        <v>1.8440000000000001</v>
      </c>
      <c r="C1072">
        <f t="shared" si="17"/>
        <v>23.188000000000002</v>
      </c>
      <c r="D1072" s="29">
        <v>229.60160194948173</v>
      </c>
    </row>
    <row r="1073" spans="1:4" x14ac:dyDescent="0.25">
      <c r="A1073" s="7">
        <v>44369.572916666664</v>
      </c>
      <c r="B1073">
        <v>1.839</v>
      </c>
      <c r="C1073">
        <f t="shared" si="17"/>
        <v>23.183</v>
      </c>
      <c r="D1073" s="29">
        <v>226.5016938043029</v>
      </c>
    </row>
    <row r="1074" spans="1:4" x14ac:dyDescent="0.25">
      <c r="A1074" s="7">
        <v>44369.583333333336</v>
      </c>
      <c r="B1074">
        <v>1.8260000000000001</v>
      </c>
      <c r="C1074">
        <f t="shared" si="17"/>
        <v>23.17</v>
      </c>
      <c r="D1074" s="29">
        <v>218.61724419507757</v>
      </c>
    </row>
    <row r="1075" spans="1:4" x14ac:dyDescent="0.25">
      <c r="A1075" s="7">
        <v>44369.59375</v>
      </c>
      <c r="B1075">
        <v>1.8280000000000001</v>
      </c>
      <c r="C1075">
        <f t="shared" si="17"/>
        <v>23.172000000000001</v>
      </c>
      <c r="D1075" s="29">
        <v>219.8139443773037</v>
      </c>
    </row>
    <row r="1076" spans="1:4" x14ac:dyDescent="0.25">
      <c r="A1076" s="7">
        <v>44369.604166666664</v>
      </c>
      <c r="B1076">
        <v>1.827</v>
      </c>
      <c r="C1076">
        <f t="shared" si="17"/>
        <v>23.170999999999999</v>
      </c>
      <c r="D1076" s="29">
        <v>219.21486017029733</v>
      </c>
    </row>
    <row r="1077" spans="1:4" x14ac:dyDescent="0.25">
      <c r="A1077" s="7">
        <v>44369.614583333336</v>
      </c>
      <c r="B1077">
        <v>1.835</v>
      </c>
      <c r="C1077">
        <f t="shared" si="17"/>
        <v>23.179000000000002</v>
      </c>
      <c r="D1077" s="29">
        <v>224.04891396833057</v>
      </c>
    </row>
    <row r="1078" spans="1:4" x14ac:dyDescent="0.25">
      <c r="A1078" s="7">
        <v>44369.625</v>
      </c>
      <c r="B1078">
        <v>1.8360000000000001</v>
      </c>
      <c r="C1078">
        <f t="shared" si="17"/>
        <v>23.18</v>
      </c>
      <c r="D1078" s="29">
        <v>224.65985977827782</v>
      </c>
    </row>
    <row r="1079" spans="1:4" x14ac:dyDescent="0.25">
      <c r="A1079" s="7">
        <v>44369.635416666664</v>
      </c>
      <c r="B1079">
        <v>1.8260000000000001</v>
      </c>
      <c r="C1079">
        <f t="shared" si="17"/>
        <v>23.17</v>
      </c>
      <c r="D1079" s="29">
        <v>218.61724419507757</v>
      </c>
    </row>
    <row r="1080" spans="1:4" x14ac:dyDescent="0.25">
      <c r="A1080" s="7">
        <v>44369.645833333336</v>
      </c>
      <c r="B1080">
        <v>1.827</v>
      </c>
      <c r="C1080">
        <f t="shared" si="17"/>
        <v>23.170999999999999</v>
      </c>
      <c r="D1080" s="29">
        <v>219.21486017029733</v>
      </c>
    </row>
    <row r="1081" spans="1:4" x14ac:dyDescent="0.25">
      <c r="A1081" s="7">
        <v>44369.65625</v>
      </c>
      <c r="B1081">
        <v>1.8280000000000001</v>
      </c>
      <c r="C1081">
        <f t="shared" si="17"/>
        <v>23.172000000000001</v>
      </c>
      <c r="D1081" s="29">
        <v>219.8139443773037</v>
      </c>
    </row>
    <row r="1082" spans="1:4" x14ac:dyDescent="0.25">
      <c r="A1082" s="7">
        <v>44369.666666666664</v>
      </c>
      <c r="B1082">
        <v>1.84</v>
      </c>
      <c r="C1082">
        <f t="shared" si="17"/>
        <v>23.184000000000001</v>
      </c>
      <c r="D1082" s="29">
        <v>227.11864821961919</v>
      </c>
    </row>
    <row r="1083" spans="1:4" x14ac:dyDescent="0.25">
      <c r="A1083" s="7">
        <v>44369.677083333336</v>
      </c>
      <c r="B1083">
        <v>1.82</v>
      </c>
      <c r="C1083">
        <f t="shared" si="17"/>
        <v>23.164000000000001</v>
      </c>
      <c r="D1083" s="29">
        <v>215.06220272130432</v>
      </c>
    </row>
    <row r="1084" spans="1:4" x14ac:dyDescent="0.25">
      <c r="A1084" s="7">
        <v>44369.6875</v>
      </c>
      <c r="B1084">
        <v>1.821</v>
      </c>
      <c r="C1084">
        <f t="shared" si="17"/>
        <v>23.165000000000003</v>
      </c>
      <c r="D1084" s="29">
        <v>215.65107618653644</v>
      </c>
    </row>
    <row r="1085" spans="1:4" x14ac:dyDescent="0.25">
      <c r="A1085" s="7">
        <v>44369.697916666664</v>
      </c>
      <c r="B1085">
        <v>1.8120000000000001</v>
      </c>
      <c r="C1085">
        <f t="shared" si="17"/>
        <v>23.156000000000002</v>
      </c>
      <c r="D1085" s="29">
        <v>210.40300674504346</v>
      </c>
    </row>
    <row r="1086" spans="1:4" x14ac:dyDescent="0.25">
      <c r="A1086" s="7">
        <v>44369.708333333336</v>
      </c>
      <c r="B1086">
        <v>1.8089999999999999</v>
      </c>
      <c r="C1086">
        <f t="shared" si="17"/>
        <v>23.153000000000002</v>
      </c>
      <c r="D1086" s="29">
        <v>208.67933964600471</v>
      </c>
    </row>
    <row r="1087" spans="1:4" x14ac:dyDescent="0.25">
      <c r="A1087" s="7">
        <v>44369.71875</v>
      </c>
      <c r="B1087">
        <v>1.8109999999999999</v>
      </c>
      <c r="C1087">
        <f t="shared" si="17"/>
        <v>23.155000000000001</v>
      </c>
      <c r="D1087" s="29">
        <v>209.82703424164484</v>
      </c>
    </row>
    <row r="1088" spans="1:4" x14ac:dyDescent="0.25">
      <c r="A1088" s="7">
        <v>44369.729166666664</v>
      </c>
      <c r="B1088">
        <v>1.8069999999999999</v>
      </c>
      <c r="C1088">
        <f t="shared" si="17"/>
        <v>23.151</v>
      </c>
      <c r="D1088" s="29">
        <v>207.53729163548397</v>
      </c>
    </row>
    <row r="1089" spans="1:4" x14ac:dyDescent="0.25">
      <c r="A1089" s="7">
        <v>44369.739583333336</v>
      </c>
      <c r="B1089">
        <v>1.8129999999999999</v>
      </c>
      <c r="C1089">
        <f t="shared" si="17"/>
        <v>23.157</v>
      </c>
      <c r="D1089" s="29">
        <v>210.98040018995408</v>
      </c>
    </row>
    <row r="1090" spans="1:4" x14ac:dyDescent="0.25">
      <c r="A1090" s="7">
        <v>44369.75</v>
      </c>
      <c r="B1090">
        <v>1.8129999999999999</v>
      </c>
      <c r="C1090">
        <f t="shared" si="17"/>
        <v>23.157</v>
      </c>
      <c r="D1090" s="29">
        <v>210.98040018995408</v>
      </c>
    </row>
    <row r="1091" spans="1:4" x14ac:dyDescent="0.25">
      <c r="A1091" s="7">
        <v>44369.760416666664</v>
      </c>
      <c r="B1091">
        <v>1.8129999999999999</v>
      </c>
      <c r="C1091">
        <f t="shared" si="17"/>
        <v>23.157</v>
      </c>
      <c r="D1091" s="29">
        <v>210.98040018995408</v>
      </c>
    </row>
    <row r="1092" spans="1:4" x14ac:dyDescent="0.25">
      <c r="A1092" s="7">
        <v>44369.770833333336</v>
      </c>
      <c r="B1092">
        <v>1.821</v>
      </c>
      <c r="C1092">
        <f t="shared" si="17"/>
        <v>23.165000000000003</v>
      </c>
      <c r="D1092" s="29">
        <v>215.65107618653644</v>
      </c>
    </row>
    <row r="1093" spans="1:4" x14ac:dyDescent="0.25">
      <c r="A1093" s="7">
        <v>44369.78125</v>
      </c>
      <c r="B1093">
        <v>1.8069999999999999</v>
      </c>
      <c r="C1093">
        <f t="shared" si="17"/>
        <v>23.151</v>
      </c>
      <c r="D1093" s="29">
        <v>207.53729163548397</v>
      </c>
    </row>
    <row r="1094" spans="1:4" x14ac:dyDescent="0.25">
      <c r="A1094" s="7">
        <v>44369.791666666664</v>
      </c>
      <c r="B1094">
        <v>1.8180000000000001</v>
      </c>
      <c r="C1094">
        <f t="shared" si="17"/>
        <v>23.162000000000003</v>
      </c>
      <c r="D1094" s="29">
        <v>213.88879062225141</v>
      </c>
    </row>
    <row r="1095" spans="1:4" x14ac:dyDescent="0.25">
      <c r="A1095" s="7">
        <v>44369.802083333336</v>
      </c>
      <c r="B1095">
        <v>1.8080000000000001</v>
      </c>
      <c r="C1095">
        <f t="shared" si="17"/>
        <v>23.152000000000001</v>
      </c>
      <c r="D1095" s="29">
        <v>208.10761136188034</v>
      </c>
    </row>
    <row r="1096" spans="1:4" x14ac:dyDescent="0.25">
      <c r="A1096" s="7">
        <v>44369.8125</v>
      </c>
      <c r="B1096">
        <v>1.8149999999999999</v>
      </c>
      <c r="C1096">
        <f t="shared" si="17"/>
        <v>23.159000000000002</v>
      </c>
      <c r="D1096" s="29">
        <v>212.13946235331326</v>
      </c>
    </row>
    <row r="1097" spans="1:4" x14ac:dyDescent="0.25">
      <c r="A1097" s="7">
        <v>44369.822916666664</v>
      </c>
      <c r="B1097">
        <v>1.8129999999999999</v>
      </c>
      <c r="C1097">
        <f t="shared" si="17"/>
        <v>23.157</v>
      </c>
      <c r="D1097" s="29">
        <v>210.98040018995408</v>
      </c>
    </row>
    <row r="1098" spans="1:4" x14ac:dyDescent="0.25">
      <c r="A1098" s="7">
        <v>44369.833333333336</v>
      </c>
      <c r="B1098">
        <v>1.8160000000000001</v>
      </c>
      <c r="C1098">
        <f t="shared" si="17"/>
        <v>23.16</v>
      </c>
      <c r="D1098" s="29">
        <v>212.72113731113831</v>
      </c>
    </row>
    <row r="1099" spans="1:4" x14ac:dyDescent="0.25">
      <c r="A1099" s="7">
        <v>44369.84375</v>
      </c>
      <c r="B1099">
        <v>1.8080000000000001</v>
      </c>
      <c r="C1099">
        <f t="shared" si="17"/>
        <v>23.152000000000001</v>
      </c>
      <c r="D1099" s="29">
        <v>208.10761136188034</v>
      </c>
    </row>
    <row r="1100" spans="1:4" x14ac:dyDescent="0.25">
      <c r="A1100" s="7">
        <v>44369.854166666664</v>
      </c>
      <c r="B1100">
        <v>1.81</v>
      </c>
      <c r="C1100">
        <f t="shared" si="17"/>
        <v>23.154</v>
      </c>
      <c r="D1100" s="29">
        <v>209.25247957493232</v>
      </c>
    </row>
    <row r="1101" spans="1:4" x14ac:dyDescent="0.25">
      <c r="A1101" s="7">
        <v>44369.864583333336</v>
      </c>
      <c r="B1101">
        <v>1.8160000000000001</v>
      </c>
      <c r="C1101">
        <f t="shared" si="17"/>
        <v>23.16</v>
      </c>
      <c r="D1101" s="29">
        <v>212.72113731113831</v>
      </c>
    </row>
    <row r="1102" spans="1:4" x14ac:dyDescent="0.25">
      <c r="A1102" s="7">
        <v>44369.875</v>
      </c>
      <c r="B1102">
        <v>1.8120000000000001</v>
      </c>
      <c r="C1102">
        <f t="shared" si="17"/>
        <v>23.156000000000002</v>
      </c>
      <c r="D1102" s="29">
        <v>210.40300674504346</v>
      </c>
    </row>
    <row r="1103" spans="1:4" x14ac:dyDescent="0.25">
      <c r="A1103" s="7">
        <v>44369.885416666664</v>
      </c>
      <c r="B1103">
        <v>1.8180000000000001</v>
      </c>
      <c r="C1103">
        <f t="shared" si="17"/>
        <v>23.162000000000003</v>
      </c>
      <c r="D1103" s="29">
        <v>213.88879062225141</v>
      </c>
    </row>
    <row r="1104" spans="1:4" x14ac:dyDescent="0.25">
      <c r="A1104" s="7">
        <v>44369.895833333336</v>
      </c>
      <c r="B1104">
        <v>1.8149999999999999</v>
      </c>
      <c r="C1104">
        <f t="shared" si="17"/>
        <v>23.159000000000002</v>
      </c>
      <c r="D1104" s="29">
        <v>212.13946235331326</v>
      </c>
    </row>
    <row r="1105" spans="1:4" x14ac:dyDescent="0.25">
      <c r="A1105" s="7">
        <v>44369.90625</v>
      </c>
      <c r="B1105">
        <v>1.82</v>
      </c>
      <c r="C1105">
        <f t="shared" si="17"/>
        <v>23.164000000000001</v>
      </c>
      <c r="D1105" s="29">
        <v>215.06220272130432</v>
      </c>
    </row>
    <row r="1106" spans="1:4" x14ac:dyDescent="0.25">
      <c r="A1106" s="7">
        <v>44369.916666666664</v>
      </c>
      <c r="B1106">
        <v>1.821</v>
      </c>
      <c r="C1106">
        <f t="shared" si="17"/>
        <v>23.165000000000003</v>
      </c>
      <c r="D1106" s="29">
        <v>215.65107618653644</v>
      </c>
    </row>
    <row r="1107" spans="1:4" x14ac:dyDescent="0.25">
      <c r="A1107" s="7">
        <v>44369.927083333336</v>
      </c>
      <c r="B1107">
        <v>1.8149999999999999</v>
      </c>
      <c r="C1107">
        <f t="shared" si="17"/>
        <v>23.159000000000002</v>
      </c>
      <c r="D1107" s="29">
        <v>212.13946235331326</v>
      </c>
    </row>
    <row r="1108" spans="1:4" x14ac:dyDescent="0.25">
      <c r="A1108" s="7">
        <v>44369.9375</v>
      </c>
      <c r="B1108">
        <v>1.8169999999999999</v>
      </c>
      <c r="C1108">
        <f t="shared" si="17"/>
        <v>23.161000000000001</v>
      </c>
      <c r="D1108" s="29">
        <v>213.30424568924875</v>
      </c>
    </row>
    <row r="1109" spans="1:4" x14ac:dyDescent="0.25">
      <c r="A1109" s="7">
        <v>44369.947916666664</v>
      </c>
      <c r="B1109">
        <v>1.82</v>
      </c>
      <c r="C1109">
        <f t="shared" si="17"/>
        <v>23.164000000000001</v>
      </c>
      <c r="D1109" s="29">
        <v>215.06220272130432</v>
      </c>
    </row>
    <row r="1110" spans="1:4" x14ac:dyDescent="0.25">
      <c r="A1110" s="7">
        <v>44369.958333333336</v>
      </c>
      <c r="B1110">
        <v>1.8140000000000001</v>
      </c>
      <c r="C1110">
        <f t="shared" si="17"/>
        <v>23.158000000000001</v>
      </c>
      <c r="D1110" s="29">
        <v>211.5592176871406</v>
      </c>
    </row>
    <row r="1111" spans="1:4" x14ac:dyDescent="0.25">
      <c r="A1111" s="7">
        <v>44369.96875</v>
      </c>
      <c r="B1111">
        <v>1.8169999999999999</v>
      </c>
      <c r="C1111">
        <f t="shared" si="17"/>
        <v>23.161000000000001</v>
      </c>
      <c r="D1111" s="29">
        <v>213.30424568924875</v>
      </c>
    </row>
    <row r="1112" spans="1:4" x14ac:dyDescent="0.25">
      <c r="A1112" s="7">
        <v>44369.979166666664</v>
      </c>
      <c r="B1112">
        <v>1.8129999999999999</v>
      </c>
      <c r="C1112">
        <f t="shared" si="17"/>
        <v>23.157</v>
      </c>
      <c r="D1112" s="29">
        <v>210.98040018995408</v>
      </c>
    </row>
    <row r="1113" spans="1:4" x14ac:dyDescent="0.25">
      <c r="A1113" s="7">
        <v>44369.989583333336</v>
      </c>
      <c r="B1113">
        <v>1.82</v>
      </c>
      <c r="C1113">
        <f t="shared" si="17"/>
        <v>23.164000000000001</v>
      </c>
      <c r="D1113" s="29">
        <v>215.06220272130432</v>
      </c>
    </row>
    <row r="1114" spans="1:4" x14ac:dyDescent="0.25">
      <c r="A1114" s="7">
        <v>44370</v>
      </c>
      <c r="B1114">
        <v>1.8160000000000001</v>
      </c>
      <c r="C1114">
        <f t="shared" si="17"/>
        <v>23.16</v>
      </c>
      <c r="D1114" s="29">
        <v>212.72113731113831</v>
      </c>
    </row>
    <row r="1115" spans="1:4" x14ac:dyDescent="0.25">
      <c r="A1115" s="7">
        <v>44370.010416666664</v>
      </c>
      <c r="B1115">
        <v>1.82</v>
      </c>
      <c r="C1115">
        <f t="shared" si="17"/>
        <v>23.164000000000001</v>
      </c>
      <c r="D1115" s="29">
        <v>215.06220272130432</v>
      </c>
    </row>
    <row r="1116" spans="1:4" x14ac:dyDescent="0.25">
      <c r="A1116" s="7">
        <v>44370.020833333336</v>
      </c>
      <c r="B1116">
        <v>1.81</v>
      </c>
      <c r="C1116">
        <f t="shared" si="17"/>
        <v>23.154</v>
      </c>
      <c r="D1116" s="29">
        <v>209.25247957493232</v>
      </c>
    </row>
    <row r="1117" spans="1:4" x14ac:dyDescent="0.25">
      <c r="A1117" s="7">
        <v>44370.03125</v>
      </c>
      <c r="B1117">
        <v>1.8140000000000001</v>
      </c>
      <c r="C1117">
        <f t="shared" si="17"/>
        <v>23.158000000000001</v>
      </c>
      <c r="D1117" s="29">
        <v>211.5592176871406</v>
      </c>
    </row>
    <row r="1118" spans="1:4" x14ac:dyDescent="0.25">
      <c r="A1118" s="7">
        <v>44370.041666666664</v>
      </c>
      <c r="B1118">
        <v>1.8080000000000001</v>
      </c>
      <c r="C1118">
        <f t="shared" si="17"/>
        <v>23.152000000000001</v>
      </c>
      <c r="D1118" s="29">
        <v>208.10761136188034</v>
      </c>
    </row>
    <row r="1119" spans="1:4" x14ac:dyDescent="0.25">
      <c r="A1119" s="7">
        <v>44370.052083333336</v>
      </c>
      <c r="B1119">
        <v>1.802</v>
      </c>
      <c r="C1119">
        <f t="shared" si="17"/>
        <v>23.146000000000001</v>
      </c>
      <c r="D1119" s="29">
        <v>204.70671373413325</v>
      </c>
    </row>
    <row r="1120" spans="1:4" x14ac:dyDescent="0.25">
      <c r="A1120" s="7">
        <v>44370.0625</v>
      </c>
      <c r="B1120">
        <v>1.8129999999999999</v>
      </c>
      <c r="C1120">
        <f t="shared" si="17"/>
        <v>23.157</v>
      </c>
      <c r="D1120" s="29">
        <v>210.98040018995408</v>
      </c>
    </row>
    <row r="1121" spans="1:4" x14ac:dyDescent="0.25">
      <c r="A1121" s="7">
        <v>44370.072916666664</v>
      </c>
      <c r="B1121">
        <v>1.8169999999999999</v>
      </c>
      <c r="C1121">
        <f t="shared" si="17"/>
        <v>23.161000000000001</v>
      </c>
      <c r="D1121" s="29">
        <v>213.30424568924875</v>
      </c>
    </row>
    <row r="1122" spans="1:4" x14ac:dyDescent="0.25">
      <c r="A1122" s="7">
        <v>44370.083333333336</v>
      </c>
      <c r="B1122">
        <v>1.8169999999999999</v>
      </c>
      <c r="C1122">
        <f t="shared" si="17"/>
        <v>23.161000000000001</v>
      </c>
      <c r="D1122" s="29">
        <v>213.30424568924875</v>
      </c>
    </row>
    <row r="1123" spans="1:4" x14ac:dyDescent="0.25">
      <c r="A1123" s="7">
        <v>44370.09375</v>
      </c>
      <c r="B1123">
        <v>1.8160000000000001</v>
      </c>
      <c r="C1123">
        <f t="shared" si="17"/>
        <v>23.16</v>
      </c>
      <c r="D1123" s="29">
        <v>212.72113731113831</v>
      </c>
    </row>
    <row r="1124" spans="1:4" x14ac:dyDescent="0.25">
      <c r="A1124" s="7">
        <v>44370.104166666664</v>
      </c>
      <c r="B1124">
        <v>1.8089999999999999</v>
      </c>
      <c r="C1124">
        <f t="shared" si="17"/>
        <v>23.153000000000002</v>
      </c>
      <c r="D1124" s="29">
        <v>208.67933964600471</v>
      </c>
    </row>
    <row r="1125" spans="1:4" x14ac:dyDescent="0.25">
      <c r="A1125" s="7">
        <v>44370.114583333336</v>
      </c>
      <c r="B1125">
        <v>1.8160000000000001</v>
      </c>
      <c r="C1125">
        <f t="shared" si="17"/>
        <v>23.16</v>
      </c>
      <c r="D1125" s="29">
        <v>212.72113731113831</v>
      </c>
    </row>
    <row r="1126" spans="1:4" x14ac:dyDescent="0.25">
      <c r="A1126" s="7">
        <v>44370.125</v>
      </c>
      <c r="B1126">
        <v>1.8120000000000001</v>
      </c>
      <c r="C1126">
        <f t="shared" si="17"/>
        <v>23.156000000000002</v>
      </c>
      <c r="D1126" s="29">
        <v>210.40300674504346</v>
      </c>
    </row>
    <row r="1127" spans="1:4" x14ac:dyDescent="0.25">
      <c r="A1127" s="7">
        <v>44370.135416666664</v>
      </c>
      <c r="B1127">
        <v>1.8069999999999999</v>
      </c>
      <c r="C1127">
        <f t="shared" si="17"/>
        <v>23.151</v>
      </c>
      <c r="D1127" s="29">
        <v>207.53729163548397</v>
      </c>
    </row>
    <row r="1128" spans="1:4" x14ac:dyDescent="0.25">
      <c r="A1128" s="7">
        <v>44370.145833333336</v>
      </c>
      <c r="B1128">
        <v>1.8109999999999999</v>
      </c>
      <c r="C1128">
        <f t="shared" si="17"/>
        <v>23.155000000000001</v>
      </c>
      <c r="D1128" s="29">
        <v>209.82703424164484</v>
      </c>
    </row>
    <row r="1129" spans="1:4" x14ac:dyDescent="0.25">
      <c r="A1129" s="7">
        <v>44370.15625</v>
      </c>
      <c r="B1129">
        <v>1.8069999999999999</v>
      </c>
      <c r="C1129">
        <f t="shared" si="17"/>
        <v>23.151</v>
      </c>
      <c r="D1129" s="29">
        <v>207.53729163548397</v>
      </c>
    </row>
    <row r="1130" spans="1:4" x14ac:dyDescent="0.25">
      <c r="A1130" s="7">
        <v>44370.166666666664</v>
      </c>
      <c r="B1130">
        <v>1.8089999999999999</v>
      </c>
      <c r="C1130">
        <f t="shared" si="17"/>
        <v>23.153000000000002</v>
      </c>
      <c r="D1130" s="29">
        <v>208.67933964600471</v>
      </c>
    </row>
    <row r="1131" spans="1:4" x14ac:dyDescent="0.25">
      <c r="A1131" s="7">
        <v>44370.177083333336</v>
      </c>
      <c r="B1131">
        <v>1.8140000000000001</v>
      </c>
      <c r="C1131">
        <f t="shared" si="17"/>
        <v>23.158000000000001</v>
      </c>
      <c r="D1131" s="29">
        <v>211.5592176871406</v>
      </c>
    </row>
    <row r="1132" spans="1:4" x14ac:dyDescent="0.25">
      <c r="A1132" s="7">
        <v>44370.1875</v>
      </c>
      <c r="B1132">
        <v>1.8120000000000001</v>
      </c>
      <c r="C1132">
        <f t="shared" si="17"/>
        <v>23.156000000000002</v>
      </c>
      <c r="D1132" s="29">
        <v>210.40300674504346</v>
      </c>
    </row>
    <row r="1133" spans="1:4" x14ac:dyDescent="0.25">
      <c r="A1133" s="7">
        <v>44370.197916666664</v>
      </c>
      <c r="B1133">
        <v>1.8080000000000001</v>
      </c>
      <c r="C1133">
        <f t="shared" si="17"/>
        <v>23.152000000000001</v>
      </c>
      <c r="D1133" s="29">
        <v>208.10761136188034</v>
      </c>
    </row>
    <row r="1134" spans="1:4" x14ac:dyDescent="0.25">
      <c r="A1134" s="7">
        <v>44370.208333333336</v>
      </c>
      <c r="B1134">
        <v>1.8149999999999999</v>
      </c>
      <c r="C1134">
        <f t="shared" ref="C1134:C1197" si="18">$H$2+B1134</f>
        <v>23.159000000000002</v>
      </c>
      <c r="D1134" s="29">
        <v>212.13946235331326</v>
      </c>
    </row>
    <row r="1135" spans="1:4" x14ac:dyDescent="0.25">
      <c r="A1135" s="7">
        <v>44370.21875</v>
      </c>
      <c r="B1135">
        <v>1.8089999999999999</v>
      </c>
      <c r="C1135">
        <f t="shared" si="18"/>
        <v>23.153000000000002</v>
      </c>
      <c r="D1135" s="29">
        <v>208.67933964600471</v>
      </c>
    </row>
    <row r="1136" spans="1:4" x14ac:dyDescent="0.25">
      <c r="A1136" s="7">
        <v>44370.229166666664</v>
      </c>
      <c r="B1136">
        <v>1.8129999999999999</v>
      </c>
      <c r="C1136">
        <f t="shared" si="18"/>
        <v>23.157</v>
      </c>
      <c r="D1136" s="29">
        <v>210.98040018995408</v>
      </c>
    </row>
    <row r="1137" spans="1:4" x14ac:dyDescent="0.25">
      <c r="A1137" s="7">
        <v>44370.239583333336</v>
      </c>
      <c r="B1137">
        <v>1.8129999999999999</v>
      </c>
      <c r="C1137">
        <f t="shared" si="18"/>
        <v>23.157</v>
      </c>
      <c r="D1137" s="29">
        <v>210.98040018995408</v>
      </c>
    </row>
    <row r="1138" spans="1:4" x14ac:dyDescent="0.25">
      <c r="A1138" s="7">
        <v>44370.25</v>
      </c>
      <c r="B1138">
        <v>1.8080000000000001</v>
      </c>
      <c r="C1138">
        <f t="shared" si="18"/>
        <v>23.152000000000001</v>
      </c>
      <c r="D1138" s="29">
        <v>208.10761136188034</v>
      </c>
    </row>
    <row r="1139" spans="1:4" x14ac:dyDescent="0.25">
      <c r="A1139" s="7">
        <v>44370.260416666664</v>
      </c>
      <c r="B1139">
        <v>1.81</v>
      </c>
      <c r="C1139">
        <f t="shared" si="18"/>
        <v>23.154</v>
      </c>
      <c r="D1139" s="29">
        <v>209.25247957493232</v>
      </c>
    </row>
    <row r="1140" spans="1:4" x14ac:dyDescent="0.25">
      <c r="A1140" s="7">
        <v>44370.270833333336</v>
      </c>
      <c r="B1140">
        <v>1.8089999999999999</v>
      </c>
      <c r="C1140">
        <f t="shared" si="18"/>
        <v>23.153000000000002</v>
      </c>
      <c r="D1140" s="29">
        <v>208.67933964600471</v>
      </c>
    </row>
    <row r="1141" spans="1:4" x14ac:dyDescent="0.25">
      <c r="A1141" s="7">
        <v>44370.28125</v>
      </c>
      <c r="B1141">
        <v>1.81</v>
      </c>
      <c r="C1141">
        <f t="shared" si="18"/>
        <v>23.154</v>
      </c>
      <c r="D1141" s="29">
        <v>209.25247957493232</v>
      </c>
    </row>
    <row r="1142" spans="1:4" x14ac:dyDescent="0.25">
      <c r="A1142" s="7">
        <v>44370.291666666664</v>
      </c>
      <c r="B1142">
        <v>1.806</v>
      </c>
      <c r="C1142">
        <f t="shared" si="18"/>
        <v>23.150000000000002</v>
      </c>
      <c r="D1142" s="29">
        <v>206.96837738563846</v>
      </c>
    </row>
    <row r="1143" spans="1:4" x14ac:dyDescent="0.25">
      <c r="A1143" s="7">
        <v>44370.302083333336</v>
      </c>
      <c r="B1143">
        <v>1.8049999999999999</v>
      </c>
      <c r="C1143">
        <f t="shared" si="18"/>
        <v>23.149000000000001</v>
      </c>
      <c r="D1143" s="29">
        <v>206.40086553705689</v>
      </c>
    </row>
    <row r="1144" spans="1:4" x14ac:dyDescent="0.25">
      <c r="A1144" s="7">
        <v>44370.3125</v>
      </c>
      <c r="B1144">
        <v>1.7989999999999999</v>
      </c>
      <c r="C1144">
        <f t="shared" si="18"/>
        <v>23.143000000000001</v>
      </c>
      <c r="D1144" s="29">
        <v>203.02507339547341</v>
      </c>
    </row>
    <row r="1145" spans="1:4" x14ac:dyDescent="0.25">
      <c r="A1145" s="7">
        <v>44370.322916666664</v>
      </c>
      <c r="B1145">
        <v>1.798</v>
      </c>
      <c r="C1145">
        <f t="shared" si="18"/>
        <v>23.142000000000003</v>
      </c>
      <c r="D1145" s="29">
        <v>202.46729274027405</v>
      </c>
    </row>
    <row r="1146" spans="1:4" x14ac:dyDescent="0.25">
      <c r="A1146" s="7">
        <v>44370.333333333336</v>
      </c>
      <c r="B1146">
        <v>1.8</v>
      </c>
      <c r="C1146">
        <f t="shared" si="18"/>
        <v>23.144000000000002</v>
      </c>
      <c r="D1146" s="29">
        <v>203.58423508898716</v>
      </c>
    </row>
    <row r="1147" spans="1:4" x14ac:dyDescent="0.25">
      <c r="A1147" s="7">
        <v>44370.34375</v>
      </c>
      <c r="B1147">
        <v>1.8</v>
      </c>
      <c r="C1147">
        <f t="shared" si="18"/>
        <v>23.144000000000002</v>
      </c>
      <c r="D1147" s="29">
        <v>203.58423508898716</v>
      </c>
    </row>
    <row r="1148" spans="1:4" x14ac:dyDescent="0.25">
      <c r="A1148" s="7">
        <v>44370.354166666664</v>
      </c>
      <c r="B1148">
        <v>1.7989999999999999</v>
      </c>
      <c r="C1148">
        <f t="shared" si="18"/>
        <v>23.143000000000001</v>
      </c>
      <c r="D1148" s="29">
        <v>203.02507339547341</v>
      </c>
    </row>
    <row r="1149" spans="1:4" x14ac:dyDescent="0.25">
      <c r="A1149" s="7">
        <v>44370.364583333336</v>
      </c>
      <c r="B1149">
        <v>1.794</v>
      </c>
      <c r="C1149">
        <f t="shared" si="18"/>
        <v>23.138000000000002</v>
      </c>
      <c r="D1149" s="29">
        <v>200.2499200190839</v>
      </c>
    </row>
    <row r="1150" spans="1:4" x14ac:dyDescent="0.25">
      <c r="A1150" s="7">
        <v>44370.375</v>
      </c>
      <c r="B1150">
        <v>1.8</v>
      </c>
      <c r="C1150">
        <f t="shared" si="18"/>
        <v>23.144000000000002</v>
      </c>
      <c r="D1150" s="29">
        <v>203.58423508898716</v>
      </c>
    </row>
    <row r="1151" spans="1:4" x14ac:dyDescent="0.25">
      <c r="A1151" s="7">
        <v>44370.385416666664</v>
      </c>
      <c r="B1151">
        <v>1.794</v>
      </c>
      <c r="C1151">
        <f t="shared" si="18"/>
        <v>23.138000000000002</v>
      </c>
      <c r="D1151" s="29">
        <v>200.2499200190839</v>
      </c>
    </row>
    <row r="1152" spans="1:4" x14ac:dyDescent="0.25">
      <c r="A1152" s="7">
        <v>44370.395833333336</v>
      </c>
      <c r="B1152">
        <v>1.804</v>
      </c>
      <c r="C1152">
        <f t="shared" si="18"/>
        <v>23.148</v>
      </c>
      <c r="D1152" s="29">
        <v>205.83475302032903</v>
      </c>
    </row>
    <row r="1153" spans="1:4" x14ac:dyDescent="0.25">
      <c r="A1153" s="7">
        <v>44370.40625</v>
      </c>
      <c r="B1153">
        <v>1.8049999999999999</v>
      </c>
      <c r="C1153">
        <f t="shared" si="18"/>
        <v>23.149000000000001</v>
      </c>
      <c r="D1153" s="29">
        <v>206.40086553705689</v>
      </c>
    </row>
    <row r="1154" spans="1:4" x14ac:dyDescent="0.25">
      <c r="A1154" s="7">
        <v>44370.416666666664</v>
      </c>
      <c r="B1154">
        <v>1.8</v>
      </c>
      <c r="C1154">
        <f t="shared" si="18"/>
        <v>23.144000000000002</v>
      </c>
      <c r="D1154" s="29">
        <v>203.58423508898716</v>
      </c>
    </row>
    <row r="1155" spans="1:4" x14ac:dyDescent="0.25">
      <c r="A1155" s="7">
        <v>44370.427083333336</v>
      </c>
      <c r="B1155">
        <v>1.804</v>
      </c>
      <c r="C1155">
        <f t="shared" si="18"/>
        <v>23.148</v>
      </c>
      <c r="D1155" s="29">
        <v>205.83475302032903</v>
      </c>
    </row>
    <row r="1156" spans="1:4" x14ac:dyDescent="0.25">
      <c r="A1156" s="7">
        <v>44370.4375</v>
      </c>
      <c r="B1156">
        <v>1.802</v>
      </c>
      <c r="C1156">
        <f t="shared" si="18"/>
        <v>23.146000000000001</v>
      </c>
      <c r="D1156" s="29">
        <v>204.70671373413325</v>
      </c>
    </row>
    <row r="1157" spans="1:4" x14ac:dyDescent="0.25">
      <c r="A1157" s="7">
        <v>44370.447916666664</v>
      </c>
      <c r="B1157">
        <v>1.8089999999999999</v>
      </c>
      <c r="C1157">
        <f t="shared" si="18"/>
        <v>23.153000000000002</v>
      </c>
      <c r="D1157" s="29">
        <v>208.67933964600471</v>
      </c>
    </row>
    <row r="1158" spans="1:4" x14ac:dyDescent="0.25">
      <c r="A1158" s="7">
        <v>44370.458333333336</v>
      </c>
      <c r="B1158">
        <v>1.8129999999999999</v>
      </c>
      <c r="C1158">
        <f t="shared" si="18"/>
        <v>23.157</v>
      </c>
      <c r="D1158" s="29">
        <v>210.98040018995408</v>
      </c>
    </row>
    <row r="1159" spans="1:4" x14ac:dyDescent="0.25">
      <c r="A1159" s="7">
        <v>44370.46875</v>
      </c>
      <c r="B1159">
        <v>1.8160000000000001</v>
      </c>
      <c r="C1159">
        <f t="shared" si="18"/>
        <v>23.16</v>
      </c>
      <c r="D1159" s="29">
        <v>212.72113731113831</v>
      </c>
    </row>
    <row r="1160" spans="1:4" x14ac:dyDescent="0.25">
      <c r="A1160" s="7">
        <v>44370.479166666664</v>
      </c>
      <c r="B1160">
        <v>1.8029999999999999</v>
      </c>
      <c r="C1160">
        <f t="shared" si="18"/>
        <v>23.147000000000002</v>
      </c>
      <c r="D1160" s="29">
        <v>205.27003677191442</v>
      </c>
    </row>
    <row r="1161" spans="1:4" x14ac:dyDescent="0.25">
      <c r="A1161" s="7">
        <v>44370.489583333336</v>
      </c>
      <c r="B1161">
        <v>1.8120000000000001</v>
      </c>
      <c r="C1161">
        <f t="shared" si="18"/>
        <v>23.156000000000002</v>
      </c>
      <c r="D1161" s="29">
        <v>210.40300674504346</v>
      </c>
    </row>
    <row r="1162" spans="1:4" x14ac:dyDescent="0.25">
      <c r="A1162" s="7">
        <v>44370.5</v>
      </c>
      <c r="B1162">
        <v>1.7969999999999999</v>
      </c>
      <c r="C1162">
        <f t="shared" si="18"/>
        <v>23.141000000000002</v>
      </c>
      <c r="D1162" s="29">
        <v>201.91089009486427</v>
      </c>
    </row>
    <row r="1163" spans="1:4" x14ac:dyDescent="0.25">
      <c r="A1163" s="7">
        <v>44370.510416666664</v>
      </c>
      <c r="B1163">
        <v>1.8080000000000001</v>
      </c>
      <c r="C1163">
        <f t="shared" si="18"/>
        <v>23.152000000000001</v>
      </c>
      <c r="D1163" s="29">
        <v>208.10761136188034</v>
      </c>
    </row>
    <row r="1164" spans="1:4" x14ac:dyDescent="0.25">
      <c r="A1164" s="7">
        <v>44370.520833333336</v>
      </c>
      <c r="B1164">
        <v>1.796</v>
      </c>
      <c r="C1164">
        <f t="shared" si="18"/>
        <v>23.14</v>
      </c>
      <c r="D1164" s="29">
        <v>201.3558624365196</v>
      </c>
    </row>
    <row r="1165" spans="1:4" x14ac:dyDescent="0.25">
      <c r="A1165" s="7">
        <v>44370.53125</v>
      </c>
      <c r="B1165">
        <v>1.8</v>
      </c>
      <c r="C1165">
        <f t="shared" si="18"/>
        <v>23.144000000000002</v>
      </c>
      <c r="D1165" s="29">
        <v>203.58423508898716</v>
      </c>
    </row>
    <row r="1166" spans="1:4" x14ac:dyDescent="0.25">
      <c r="A1166" s="7">
        <v>44370.541666666664</v>
      </c>
      <c r="B1166">
        <v>1.8169999999999999</v>
      </c>
      <c r="C1166">
        <f t="shared" si="18"/>
        <v>23.161000000000001</v>
      </c>
      <c r="D1166" s="29">
        <v>213.30424568924875</v>
      </c>
    </row>
    <row r="1167" spans="1:4" x14ac:dyDescent="0.25">
      <c r="A1167" s="7">
        <v>44370.552083333336</v>
      </c>
      <c r="B1167">
        <v>1.823</v>
      </c>
      <c r="C1167">
        <f t="shared" si="18"/>
        <v>23.167000000000002</v>
      </c>
      <c r="D1167" s="29">
        <v>216.83317374146299</v>
      </c>
    </row>
    <row r="1168" spans="1:4" x14ac:dyDescent="0.25">
      <c r="A1168" s="7">
        <v>44370.5625</v>
      </c>
      <c r="B1168">
        <v>1.821</v>
      </c>
      <c r="C1168">
        <f t="shared" si="18"/>
        <v>23.165000000000003</v>
      </c>
      <c r="D1168" s="29">
        <v>215.65107618653644</v>
      </c>
    </row>
    <row r="1169" spans="1:4" x14ac:dyDescent="0.25">
      <c r="A1169" s="7">
        <v>44370.572916666664</v>
      </c>
      <c r="B1169">
        <v>1.8260000000000001</v>
      </c>
      <c r="C1169">
        <f t="shared" si="18"/>
        <v>23.17</v>
      </c>
      <c r="D1169" s="29">
        <v>218.61724419507757</v>
      </c>
    </row>
    <row r="1170" spans="1:4" x14ac:dyDescent="0.25">
      <c r="A1170" s="7">
        <v>44370.583333333336</v>
      </c>
      <c r="B1170">
        <v>1.8049999999999999</v>
      </c>
      <c r="C1170">
        <f t="shared" si="18"/>
        <v>23.149000000000001</v>
      </c>
      <c r="D1170" s="29">
        <v>206.40086553705689</v>
      </c>
    </row>
    <row r="1171" spans="1:4" x14ac:dyDescent="0.25">
      <c r="A1171" s="7">
        <v>44370.59375</v>
      </c>
      <c r="B1171">
        <v>1.821</v>
      </c>
      <c r="C1171">
        <f t="shared" si="18"/>
        <v>23.165000000000003</v>
      </c>
      <c r="D1171" s="29">
        <v>215.65107618653644</v>
      </c>
    </row>
    <row r="1172" spans="1:4" x14ac:dyDescent="0.25">
      <c r="A1172" s="7">
        <v>44370.604166666664</v>
      </c>
      <c r="B1172">
        <v>1.8240000000000001</v>
      </c>
      <c r="C1172">
        <f t="shared" si="18"/>
        <v>23.168000000000003</v>
      </c>
      <c r="D1172" s="29">
        <v>217.42640416645793</v>
      </c>
    </row>
    <row r="1173" spans="1:4" x14ac:dyDescent="0.25">
      <c r="A1173" s="7">
        <v>44370.614583333336</v>
      </c>
      <c r="B1173">
        <v>1.8280000000000001</v>
      </c>
      <c r="C1173">
        <f t="shared" si="18"/>
        <v>23.172000000000001</v>
      </c>
      <c r="D1173" s="29">
        <v>219.8139443773037</v>
      </c>
    </row>
    <row r="1174" spans="1:4" x14ac:dyDescent="0.25">
      <c r="A1174" s="7">
        <v>44370.625</v>
      </c>
      <c r="B1174">
        <v>1.8080000000000001</v>
      </c>
      <c r="C1174">
        <f t="shared" si="18"/>
        <v>23.152000000000001</v>
      </c>
      <c r="D1174" s="29">
        <v>208.10761136188034</v>
      </c>
    </row>
    <row r="1175" spans="1:4" x14ac:dyDescent="0.25">
      <c r="A1175" s="7">
        <v>44370.635416666664</v>
      </c>
      <c r="B1175">
        <v>1.8160000000000001</v>
      </c>
      <c r="C1175">
        <f t="shared" si="18"/>
        <v>23.16</v>
      </c>
      <c r="D1175" s="29">
        <v>212.72113731113831</v>
      </c>
    </row>
    <row r="1176" spans="1:4" x14ac:dyDescent="0.25">
      <c r="A1176" s="7">
        <v>44370.645833333336</v>
      </c>
      <c r="B1176">
        <v>1.8089999999999999</v>
      </c>
      <c r="C1176">
        <f t="shared" si="18"/>
        <v>23.153000000000002</v>
      </c>
      <c r="D1176" s="29">
        <v>208.67933964600471</v>
      </c>
    </row>
    <row r="1177" spans="1:4" x14ac:dyDescent="0.25">
      <c r="A1177" s="7">
        <v>44370.65625</v>
      </c>
      <c r="B1177">
        <v>1.792</v>
      </c>
      <c r="C1177">
        <f t="shared" si="18"/>
        <v>23.136000000000003</v>
      </c>
      <c r="D1177" s="29">
        <v>199.14944142186158</v>
      </c>
    </row>
    <row r="1178" spans="1:4" x14ac:dyDescent="0.25">
      <c r="A1178" s="7">
        <v>44370.666666666664</v>
      </c>
      <c r="B1178">
        <v>1.7989999999999999</v>
      </c>
      <c r="C1178">
        <f t="shared" si="18"/>
        <v>23.143000000000001</v>
      </c>
      <c r="D1178" s="29">
        <v>203.02507339547341</v>
      </c>
    </row>
    <row r="1179" spans="1:4" x14ac:dyDescent="0.25">
      <c r="A1179" s="7">
        <v>44370.677083333336</v>
      </c>
      <c r="B1179">
        <v>1.796</v>
      </c>
      <c r="C1179">
        <f t="shared" si="18"/>
        <v>23.14</v>
      </c>
      <c r="D1179" s="29">
        <v>201.3558624365196</v>
      </c>
    </row>
    <row r="1180" spans="1:4" x14ac:dyDescent="0.25">
      <c r="A1180" s="7">
        <v>44370.6875</v>
      </c>
      <c r="B1180">
        <v>1.7949999999999999</v>
      </c>
      <c r="C1180">
        <f t="shared" si="18"/>
        <v>23.139000000000003</v>
      </c>
      <c r="D1180" s="29">
        <v>200.80220674830827</v>
      </c>
    </row>
    <row r="1181" spans="1:4" x14ac:dyDescent="0.25">
      <c r="A1181" s="7">
        <v>44370.697916666664</v>
      </c>
      <c r="B1181">
        <v>1.7969999999999999</v>
      </c>
      <c r="C1181">
        <f t="shared" si="18"/>
        <v>23.141000000000002</v>
      </c>
      <c r="D1181" s="29">
        <v>201.91089009486427</v>
      </c>
    </row>
    <row r="1182" spans="1:4" x14ac:dyDescent="0.25">
      <c r="A1182" s="7">
        <v>44370.708333333336</v>
      </c>
      <c r="B1182">
        <v>1.8049999999999999</v>
      </c>
      <c r="C1182">
        <f t="shared" si="18"/>
        <v>23.149000000000001</v>
      </c>
      <c r="D1182" s="29">
        <v>206.40086553705689</v>
      </c>
    </row>
    <row r="1183" spans="1:4" x14ac:dyDescent="0.25">
      <c r="A1183" s="7">
        <v>44370.71875</v>
      </c>
      <c r="B1183">
        <v>1.798</v>
      </c>
      <c r="C1183">
        <f t="shared" si="18"/>
        <v>23.142000000000003</v>
      </c>
      <c r="D1183" s="29">
        <v>202.46729274027405</v>
      </c>
    </row>
    <row r="1184" spans="1:4" x14ac:dyDescent="0.25">
      <c r="A1184" s="7">
        <v>44370.729166666664</v>
      </c>
      <c r="B1184">
        <v>1.794</v>
      </c>
      <c r="C1184">
        <f t="shared" si="18"/>
        <v>23.138000000000002</v>
      </c>
      <c r="D1184" s="29">
        <v>200.2499200190839</v>
      </c>
    </row>
    <row r="1185" spans="1:4" x14ac:dyDescent="0.25">
      <c r="A1185" s="7">
        <v>44370.739583333336</v>
      </c>
      <c r="B1185">
        <v>1.8009999999999999</v>
      </c>
      <c r="C1185">
        <f t="shared" si="18"/>
        <v>23.145</v>
      </c>
      <c r="D1185" s="29">
        <v>204.14478085515418</v>
      </c>
    </row>
    <row r="1186" spans="1:4" x14ac:dyDescent="0.25">
      <c r="A1186" s="7">
        <v>44370.75</v>
      </c>
      <c r="B1186">
        <v>1.8089999999999999</v>
      </c>
      <c r="C1186">
        <f t="shared" si="18"/>
        <v>23.153000000000002</v>
      </c>
      <c r="D1186" s="29">
        <v>208.67933964600471</v>
      </c>
    </row>
    <row r="1187" spans="1:4" x14ac:dyDescent="0.25">
      <c r="A1187" s="7">
        <v>44370.760416666664</v>
      </c>
      <c r="B1187">
        <v>1.8049999999999999</v>
      </c>
      <c r="C1187">
        <f t="shared" si="18"/>
        <v>23.149000000000001</v>
      </c>
      <c r="D1187" s="29">
        <v>206.40086553705689</v>
      </c>
    </row>
    <row r="1188" spans="1:4" x14ac:dyDescent="0.25">
      <c r="A1188" s="7">
        <v>44370.770833333336</v>
      </c>
      <c r="B1188">
        <v>1.7949999999999999</v>
      </c>
      <c r="C1188">
        <f t="shared" si="18"/>
        <v>23.139000000000003</v>
      </c>
      <c r="D1188" s="29">
        <v>200.80220674830827</v>
      </c>
    </row>
    <row r="1189" spans="1:4" x14ac:dyDescent="0.25">
      <c r="A1189" s="7">
        <v>44370.78125</v>
      </c>
      <c r="B1189">
        <v>1.7829999999999999</v>
      </c>
      <c r="C1189">
        <f t="shared" si="18"/>
        <v>23.127000000000002</v>
      </c>
      <c r="D1189" s="29">
        <v>194.26426186309465</v>
      </c>
    </row>
    <row r="1190" spans="1:4" x14ac:dyDescent="0.25">
      <c r="A1190" s="7">
        <v>44370.791666666664</v>
      </c>
      <c r="B1190">
        <v>1.7849999999999999</v>
      </c>
      <c r="C1190">
        <f t="shared" si="18"/>
        <v>23.129000000000001</v>
      </c>
      <c r="D1190" s="29">
        <v>195.34044862160206</v>
      </c>
    </row>
    <row r="1191" spans="1:4" x14ac:dyDescent="0.25">
      <c r="A1191" s="7">
        <v>44370.802083333336</v>
      </c>
      <c r="B1191">
        <v>1.7909999999999999</v>
      </c>
      <c r="C1191">
        <f t="shared" si="18"/>
        <v>23.135000000000002</v>
      </c>
      <c r="D1191" s="29">
        <v>198.6012435603995</v>
      </c>
    </row>
    <row r="1192" spans="1:4" x14ac:dyDescent="0.25">
      <c r="A1192" s="7">
        <v>44370.8125</v>
      </c>
      <c r="B1192">
        <v>1.788</v>
      </c>
      <c r="C1192">
        <f t="shared" si="18"/>
        <v>23.132000000000001</v>
      </c>
      <c r="D1192" s="29">
        <v>196.96477988447811</v>
      </c>
    </row>
    <row r="1193" spans="1:4" x14ac:dyDescent="0.25">
      <c r="A1193" s="7">
        <v>44370.822916666664</v>
      </c>
      <c r="B1193">
        <v>1.784</v>
      </c>
      <c r="C1193">
        <f t="shared" si="18"/>
        <v>23.128</v>
      </c>
      <c r="D1193" s="29">
        <v>194.80168713467145</v>
      </c>
    </row>
    <row r="1194" spans="1:4" x14ac:dyDescent="0.25">
      <c r="A1194" s="7">
        <v>44370.833333333336</v>
      </c>
      <c r="B1194">
        <v>1.7829999999999999</v>
      </c>
      <c r="C1194">
        <f t="shared" si="18"/>
        <v>23.127000000000002</v>
      </c>
      <c r="D1194" s="29">
        <v>194.26426186309465</v>
      </c>
    </row>
    <row r="1195" spans="1:4" x14ac:dyDescent="0.25">
      <c r="A1195" s="7">
        <v>44370.84375</v>
      </c>
      <c r="B1195">
        <v>1.798</v>
      </c>
      <c r="C1195">
        <f t="shared" si="18"/>
        <v>23.142000000000003</v>
      </c>
      <c r="D1195" s="29">
        <v>202.46729274027405</v>
      </c>
    </row>
    <row r="1196" spans="1:4" x14ac:dyDescent="0.25">
      <c r="A1196" s="7">
        <v>44370.854166666664</v>
      </c>
      <c r="B1196">
        <v>1.796</v>
      </c>
      <c r="C1196">
        <f t="shared" si="18"/>
        <v>23.14</v>
      </c>
      <c r="D1196" s="29">
        <v>201.3558624365196</v>
      </c>
    </row>
    <row r="1197" spans="1:4" x14ac:dyDescent="0.25">
      <c r="A1197" s="7">
        <v>44370.864583333336</v>
      </c>
      <c r="B1197">
        <v>1.788</v>
      </c>
      <c r="C1197">
        <f t="shared" si="18"/>
        <v>23.132000000000001</v>
      </c>
      <c r="D1197" s="29">
        <v>196.96477988447811</v>
      </c>
    </row>
    <row r="1198" spans="1:4" x14ac:dyDescent="0.25">
      <c r="A1198" s="7">
        <v>44370.875</v>
      </c>
      <c r="B1198">
        <v>1.7849999999999999</v>
      </c>
      <c r="C1198">
        <f t="shared" ref="C1198:C1261" si="19">$H$2+B1198</f>
        <v>23.129000000000001</v>
      </c>
      <c r="D1198" s="29">
        <v>195.34044862160206</v>
      </c>
    </row>
    <row r="1199" spans="1:4" x14ac:dyDescent="0.25">
      <c r="A1199" s="7">
        <v>44370.885416666664</v>
      </c>
      <c r="B1199">
        <v>1.786</v>
      </c>
      <c r="C1199">
        <f t="shared" si="19"/>
        <v>23.130000000000003</v>
      </c>
      <c r="D1199" s="29">
        <v>195.88054927204271</v>
      </c>
    </row>
    <row r="1200" spans="1:4" x14ac:dyDescent="0.25">
      <c r="A1200" s="7">
        <v>44370.895833333336</v>
      </c>
      <c r="B1200">
        <v>1.788</v>
      </c>
      <c r="C1200">
        <f t="shared" si="19"/>
        <v>23.132000000000001</v>
      </c>
      <c r="D1200" s="29">
        <v>196.96477988447811</v>
      </c>
    </row>
    <row r="1201" spans="1:4" x14ac:dyDescent="0.25">
      <c r="A1201" s="7">
        <v>44370.90625</v>
      </c>
      <c r="B1201">
        <v>1.79</v>
      </c>
      <c r="C1201">
        <f t="shared" si="19"/>
        <v>23.134</v>
      </c>
      <c r="D1201" s="29">
        <v>198.05440267097592</v>
      </c>
    </row>
    <row r="1202" spans="1:4" x14ac:dyDescent="0.25">
      <c r="A1202" s="7">
        <v>44370.916666666664</v>
      </c>
      <c r="B1202">
        <v>1.788</v>
      </c>
      <c r="C1202">
        <f t="shared" si="19"/>
        <v>23.132000000000001</v>
      </c>
      <c r="D1202" s="29">
        <v>196.96477988447811</v>
      </c>
    </row>
    <row r="1203" spans="1:4" x14ac:dyDescent="0.25">
      <c r="A1203" s="7">
        <v>44370.927083333336</v>
      </c>
      <c r="B1203">
        <v>1.784</v>
      </c>
      <c r="C1203">
        <f t="shared" si="19"/>
        <v>23.128</v>
      </c>
      <c r="D1203" s="29">
        <v>194.80168713467145</v>
      </c>
    </row>
    <row r="1204" spans="1:4" x14ac:dyDescent="0.25">
      <c r="A1204" s="7">
        <v>44370.9375</v>
      </c>
      <c r="B1204">
        <v>1.7849999999999999</v>
      </c>
      <c r="C1204">
        <f t="shared" si="19"/>
        <v>23.129000000000001</v>
      </c>
      <c r="D1204" s="29">
        <v>195.34044862160206</v>
      </c>
    </row>
    <row r="1205" spans="1:4" x14ac:dyDescent="0.25">
      <c r="A1205" s="7">
        <v>44370.947916666664</v>
      </c>
      <c r="B1205">
        <v>1.7909999999999999</v>
      </c>
      <c r="C1205">
        <f t="shared" si="19"/>
        <v>23.135000000000002</v>
      </c>
      <c r="D1205" s="29">
        <v>198.6012435603995</v>
      </c>
    </row>
    <row r="1206" spans="1:4" x14ac:dyDescent="0.25">
      <c r="A1206" s="7">
        <v>44370.958333333336</v>
      </c>
      <c r="B1206">
        <v>1.7869999999999999</v>
      </c>
      <c r="C1206">
        <f t="shared" si="19"/>
        <v>23.131</v>
      </c>
      <c r="D1206" s="29">
        <v>196.42199203982696</v>
      </c>
    </row>
    <row r="1207" spans="1:4" x14ac:dyDescent="0.25">
      <c r="A1207" s="7">
        <v>44370.96875</v>
      </c>
      <c r="B1207">
        <v>1.7849999999999999</v>
      </c>
      <c r="C1207">
        <f t="shared" si="19"/>
        <v>23.129000000000001</v>
      </c>
      <c r="D1207" s="29">
        <v>195.34044862160206</v>
      </c>
    </row>
    <row r="1208" spans="1:4" x14ac:dyDescent="0.25">
      <c r="A1208" s="7">
        <v>44370.979166666664</v>
      </c>
      <c r="B1208">
        <v>1.79</v>
      </c>
      <c r="C1208">
        <f t="shared" si="19"/>
        <v>23.134</v>
      </c>
      <c r="D1208" s="29">
        <v>198.05440267097592</v>
      </c>
    </row>
    <row r="1209" spans="1:4" x14ac:dyDescent="0.25">
      <c r="A1209" s="7">
        <v>44370.989583333336</v>
      </c>
      <c r="B1209">
        <v>1.792</v>
      </c>
      <c r="C1209">
        <f t="shared" si="19"/>
        <v>23.136000000000003</v>
      </c>
      <c r="D1209" s="29">
        <v>199.14944142186158</v>
      </c>
    </row>
    <row r="1210" spans="1:4" x14ac:dyDescent="0.25">
      <c r="A1210" s="7">
        <v>44371</v>
      </c>
      <c r="B1210">
        <v>1.784</v>
      </c>
      <c r="C1210">
        <f t="shared" si="19"/>
        <v>23.128</v>
      </c>
      <c r="D1210" s="29">
        <v>194.80168713467145</v>
      </c>
    </row>
    <row r="1211" spans="1:4" x14ac:dyDescent="0.25">
      <c r="A1211" s="7">
        <v>44371.010416666664</v>
      </c>
      <c r="B1211">
        <v>1.796</v>
      </c>
      <c r="C1211">
        <f t="shared" si="19"/>
        <v>23.14</v>
      </c>
      <c r="D1211" s="29">
        <v>201.3558624365196</v>
      </c>
    </row>
    <row r="1212" spans="1:4" x14ac:dyDescent="0.25">
      <c r="A1212" s="7">
        <v>44371.020833333336</v>
      </c>
      <c r="B1212">
        <v>1.794</v>
      </c>
      <c r="C1212">
        <f t="shared" si="19"/>
        <v>23.138000000000002</v>
      </c>
      <c r="D1212" s="29">
        <v>200.2499200190839</v>
      </c>
    </row>
    <row r="1213" spans="1:4" x14ac:dyDescent="0.25">
      <c r="A1213" s="7">
        <v>44371.03125</v>
      </c>
      <c r="B1213">
        <v>1.786</v>
      </c>
      <c r="C1213">
        <f t="shared" si="19"/>
        <v>23.130000000000003</v>
      </c>
      <c r="D1213" s="29">
        <v>195.88054927204271</v>
      </c>
    </row>
    <row r="1214" spans="1:4" x14ac:dyDescent="0.25">
      <c r="A1214" s="7">
        <v>44371.041666666664</v>
      </c>
      <c r="B1214">
        <v>1.792</v>
      </c>
      <c r="C1214">
        <f t="shared" si="19"/>
        <v>23.136000000000003</v>
      </c>
      <c r="D1214" s="29">
        <v>199.14944142186158</v>
      </c>
    </row>
    <row r="1215" spans="1:4" x14ac:dyDescent="0.25">
      <c r="A1215" s="7">
        <v>44371.052083333336</v>
      </c>
      <c r="B1215">
        <v>1.792</v>
      </c>
      <c r="C1215">
        <f t="shared" si="19"/>
        <v>23.136000000000003</v>
      </c>
      <c r="D1215" s="29">
        <v>199.14944142186158</v>
      </c>
    </row>
    <row r="1216" spans="1:4" x14ac:dyDescent="0.25">
      <c r="A1216" s="7">
        <v>44371.0625</v>
      </c>
      <c r="B1216">
        <v>1.788</v>
      </c>
      <c r="C1216">
        <f t="shared" si="19"/>
        <v>23.132000000000001</v>
      </c>
      <c r="D1216" s="29">
        <v>196.96477988447811</v>
      </c>
    </row>
    <row r="1217" spans="1:4" x14ac:dyDescent="0.25">
      <c r="A1217" s="7">
        <v>44371.072916666664</v>
      </c>
      <c r="B1217">
        <v>1.79</v>
      </c>
      <c r="C1217">
        <f t="shared" si="19"/>
        <v>23.134</v>
      </c>
      <c r="D1217" s="29">
        <v>198.05440267097592</v>
      </c>
    </row>
    <row r="1218" spans="1:4" x14ac:dyDescent="0.25">
      <c r="A1218" s="7">
        <v>44371.083333333336</v>
      </c>
      <c r="B1218">
        <v>1.786</v>
      </c>
      <c r="C1218">
        <f t="shared" si="19"/>
        <v>23.130000000000003</v>
      </c>
      <c r="D1218" s="29">
        <v>195.88054927204271</v>
      </c>
    </row>
    <row r="1219" spans="1:4" x14ac:dyDescent="0.25">
      <c r="A1219" s="7">
        <v>44371.09375</v>
      </c>
      <c r="B1219">
        <v>1.796</v>
      </c>
      <c r="C1219">
        <f t="shared" si="19"/>
        <v>23.14</v>
      </c>
      <c r="D1219" s="29">
        <v>201.3558624365196</v>
      </c>
    </row>
    <row r="1220" spans="1:4" x14ac:dyDescent="0.25">
      <c r="A1220" s="7">
        <v>44371.104166666664</v>
      </c>
      <c r="B1220">
        <v>1.7909999999999999</v>
      </c>
      <c r="C1220">
        <f t="shared" si="19"/>
        <v>23.135000000000002</v>
      </c>
      <c r="D1220" s="29">
        <v>198.6012435603995</v>
      </c>
    </row>
    <row r="1221" spans="1:4" x14ac:dyDescent="0.25">
      <c r="A1221" s="7">
        <v>44371.114583333336</v>
      </c>
      <c r="B1221">
        <v>1.7889999999999999</v>
      </c>
      <c r="C1221">
        <f t="shared" si="19"/>
        <v>23.133000000000003</v>
      </c>
      <c r="D1221" s="29">
        <v>197.50891577121752</v>
      </c>
    </row>
    <row r="1222" spans="1:4" x14ac:dyDescent="0.25">
      <c r="A1222" s="7">
        <v>44371.125</v>
      </c>
      <c r="B1222">
        <v>1.7849999999999999</v>
      </c>
      <c r="C1222">
        <f t="shared" si="19"/>
        <v>23.129000000000001</v>
      </c>
      <c r="D1222" s="29">
        <v>195.34044862160206</v>
      </c>
    </row>
    <row r="1223" spans="1:4" x14ac:dyDescent="0.25">
      <c r="A1223" s="7">
        <v>44371.135416666664</v>
      </c>
      <c r="B1223">
        <v>1.802</v>
      </c>
      <c r="C1223">
        <f t="shared" si="19"/>
        <v>23.146000000000001</v>
      </c>
      <c r="D1223" s="29">
        <v>204.70671373413325</v>
      </c>
    </row>
    <row r="1224" spans="1:4" x14ac:dyDescent="0.25">
      <c r="A1224" s="7">
        <v>44371.145833333336</v>
      </c>
      <c r="B1224">
        <v>1.792</v>
      </c>
      <c r="C1224">
        <f t="shared" si="19"/>
        <v>23.136000000000003</v>
      </c>
      <c r="D1224" s="29">
        <v>199.14944142186158</v>
      </c>
    </row>
    <row r="1225" spans="1:4" x14ac:dyDescent="0.25">
      <c r="A1225" s="7">
        <v>44371.15625</v>
      </c>
      <c r="B1225">
        <v>1.788</v>
      </c>
      <c r="C1225">
        <f t="shared" si="19"/>
        <v>23.132000000000001</v>
      </c>
      <c r="D1225" s="29">
        <v>196.96477988447811</v>
      </c>
    </row>
    <row r="1226" spans="1:4" x14ac:dyDescent="0.25">
      <c r="A1226" s="7">
        <v>44371.166666666664</v>
      </c>
      <c r="B1226">
        <v>1.792</v>
      </c>
      <c r="C1226">
        <f t="shared" si="19"/>
        <v>23.136000000000003</v>
      </c>
      <c r="D1226" s="29">
        <v>199.14944142186158</v>
      </c>
    </row>
    <row r="1227" spans="1:4" x14ac:dyDescent="0.25">
      <c r="A1227" s="7">
        <v>44371.177083333336</v>
      </c>
      <c r="B1227">
        <v>1.7909999999999999</v>
      </c>
      <c r="C1227">
        <f t="shared" si="19"/>
        <v>23.135000000000002</v>
      </c>
      <c r="D1227" s="29">
        <v>198.6012435603995</v>
      </c>
    </row>
    <row r="1228" spans="1:4" x14ac:dyDescent="0.25">
      <c r="A1228" s="7">
        <v>44371.1875</v>
      </c>
      <c r="B1228">
        <v>1.806</v>
      </c>
      <c r="C1228">
        <f t="shared" si="19"/>
        <v>23.150000000000002</v>
      </c>
      <c r="D1228" s="29">
        <v>206.96837738563846</v>
      </c>
    </row>
    <row r="1229" spans="1:4" x14ac:dyDescent="0.25">
      <c r="A1229" s="7">
        <v>44371.197916666664</v>
      </c>
      <c r="B1229">
        <v>1.7949999999999999</v>
      </c>
      <c r="C1229">
        <f t="shared" si="19"/>
        <v>23.139000000000003</v>
      </c>
      <c r="D1229" s="29">
        <v>200.80220674830827</v>
      </c>
    </row>
    <row r="1230" spans="1:4" x14ac:dyDescent="0.25">
      <c r="A1230" s="7">
        <v>44371.208333333336</v>
      </c>
      <c r="B1230">
        <v>1.804</v>
      </c>
      <c r="C1230">
        <f t="shared" si="19"/>
        <v>23.148</v>
      </c>
      <c r="D1230" s="29">
        <v>205.83475302032903</v>
      </c>
    </row>
    <row r="1231" spans="1:4" x14ac:dyDescent="0.25">
      <c r="A1231" s="7">
        <v>44371.21875</v>
      </c>
      <c r="B1231">
        <v>1.8</v>
      </c>
      <c r="C1231">
        <f t="shared" si="19"/>
        <v>23.144000000000002</v>
      </c>
      <c r="D1231" s="29">
        <v>203.58423508898716</v>
      </c>
    </row>
    <row r="1232" spans="1:4" x14ac:dyDescent="0.25">
      <c r="A1232" s="7">
        <v>44371.229166666664</v>
      </c>
      <c r="B1232">
        <v>1.8</v>
      </c>
      <c r="C1232">
        <f t="shared" si="19"/>
        <v>23.144000000000002</v>
      </c>
      <c r="D1232" s="29">
        <v>203.58423508898716</v>
      </c>
    </row>
    <row r="1233" spans="1:4" x14ac:dyDescent="0.25">
      <c r="A1233" s="7">
        <v>44371.239583333336</v>
      </c>
      <c r="B1233">
        <v>1.796</v>
      </c>
      <c r="C1233">
        <f t="shared" si="19"/>
        <v>23.14</v>
      </c>
      <c r="D1233" s="29">
        <v>201.3558624365196</v>
      </c>
    </row>
    <row r="1234" spans="1:4" x14ac:dyDescent="0.25">
      <c r="A1234" s="7">
        <v>44371.25</v>
      </c>
      <c r="B1234">
        <v>1.7909999999999999</v>
      </c>
      <c r="C1234">
        <f t="shared" si="19"/>
        <v>23.135000000000002</v>
      </c>
      <c r="D1234" s="29">
        <v>198.6012435603995</v>
      </c>
    </row>
    <row r="1235" spans="1:4" x14ac:dyDescent="0.25">
      <c r="A1235" s="7">
        <v>44371.260416666664</v>
      </c>
      <c r="B1235">
        <v>1.7969999999999999</v>
      </c>
      <c r="C1235">
        <f t="shared" si="19"/>
        <v>23.141000000000002</v>
      </c>
      <c r="D1235" s="29">
        <v>201.91089009486427</v>
      </c>
    </row>
    <row r="1236" spans="1:4" x14ac:dyDescent="0.25">
      <c r="A1236" s="7">
        <v>44371.270833333336</v>
      </c>
      <c r="B1236">
        <v>1.8009999999999999</v>
      </c>
      <c r="C1236">
        <f t="shared" si="19"/>
        <v>23.145</v>
      </c>
      <c r="D1236" s="29">
        <v>204.14478085515418</v>
      </c>
    </row>
    <row r="1237" spans="1:4" x14ac:dyDescent="0.25">
      <c r="A1237" s="7">
        <v>44371.28125</v>
      </c>
      <c r="B1237">
        <v>1.7929999999999999</v>
      </c>
      <c r="C1237">
        <f t="shared" si="19"/>
        <v>23.137</v>
      </c>
      <c r="D1237" s="29">
        <v>199.69899924347152</v>
      </c>
    </row>
    <row r="1238" spans="1:4" x14ac:dyDescent="0.25">
      <c r="A1238" s="7">
        <v>44371.291666666664</v>
      </c>
      <c r="B1238">
        <v>1.8</v>
      </c>
      <c r="C1238">
        <f t="shared" si="19"/>
        <v>23.144000000000002</v>
      </c>
      <c r="D1238" s="29">
        <v>203.58423508898716</v>
      </c>
    </row>
    <row r="1239" spans="1:4" x14ac:dyDescent="0.25">
      <c r="A1239" s="7">
        <v>44371.302083333336</v>
      </c>
      <c r="B1239">
        <v>1.792</v>
      </c>
      <c r="C1239">
        <f t="shared" si="19"/>
        <v>23.136000000000003</v>
      </c>
      <c r="D1239" s="29">
        <v>199.14944142186158</v>
      </c>
    </row>
    <row r="1240" spans="1:4" x14ac:dyDescent="0.25">
      <c r="A1240" s="7">
        <v>44371.3125</v>
      </c>
      <c r="B1240">
        <v>1.794</v>
      </c>
      <c r="C1240">
        <f t="shared" si="19"/>
        <v>23.138000000000002</v>
      </c>
      <c r="D1240" s="29">
        <v>200.2499200190839</v>
      </c>
    </row>
    <row r="1241" spans="1:4" x14ac:dyDescent="0.25">
      <c r="A1241" s="7">
        <v>44371.322916666664</v>
      </c>
      <c r="B1241">
        <v>1.802</v>
      </c>
      <c r="C1241">
        <f t="shared" si="19"/>
        <v>23.146000000000001</v>
      </c>
      <c r="D1241" s="29">
        <v>204.70671373413325</v>
      </c>
    </row>
    <row r="1242" spans="1:4" x14ac:dyDescent="0.25">
      <c r="A1242" s="7">
        <v>44371.333333333336</v>
      </c>
      <c r="B1242">
        <v>1.7929999999999999</v>
      </c>
      <c r="C1242">
        <f t="shared" si="19"/>
        <v>23.137</v>
      </c>
      <c r="D1242" s="29">
        <v>199.69899924347152</v>
      </c>
    </row>
    <row r="1243" spans="1:4" x14ac:dyDescent="0.25">
      <c r="A1243" s="7">
        <v>44371.34375</v>
      </c>
      <c r="B1243">
        <v>1.798</v>
      </c>
      <c r="C1243">
        <f t="shared" si="19"/>
        <v>23.142000000000003</v>
      </c>
      <c r="D1243" s="29">
        <v>202.46729274027405</v>
      </c>
    </row>
    <row r="1244" spans="1:4" x14ac:dyDescent="0.25">
      <c r="A1244" s="7">
        <v>44371.354166666664</v>
      </c>
      <c r="B1244">
        <v>1.798</v>
      </c>
      <c r="C1244">
        <f t="shared" si="19"/>
        <v>23.142000000000003</v>
      </c>
      <c r="D1244" s="29">
        <v>202.46729274027405</v>
      </c>
    </row>
    <row r="1245" spans="1:4" x14ac:dyDescent="0.25">
      <c r="A1245" s="7">
        <v>44371.364583333336</v>
      </c>
      <c r="B1245">
        <v>1.792</v>
      </c>
      <c r="C1245">
        <f t="shared" si="19"/>
        <v>23.136000000000003</v>
      </c>
      <c r="D1245" s="29">
        <v>199.14944142186158</v>
      </c>
    </row>
    <row r="1246" spans="1:4" x14ac:dyDescent="0.25">
      <c r="A1246" s="7">
        <v>44371.375</v>
      </c>
      <c r="B1246">
        <v>1.796</v>
      </c>
      <c r="C1246">
        <f t="shared" si="19"/>
        <v>23.14</v>
      </c>
      <c r="D1246" s="29">
        <v>201.3558624365196</v>
      </c>
    </row>
    <row r="1247" spans="1:4" x14ac:dyDescent="0.25">
      <c r="A1247" s="7">
        <v>44371.385416666664</v>
      </c>
      <c r="B1247">
        <v>1.7869999999999999</v>
      </c>
      <c r="C1247">
        <f t="shared" si="19"/>
        <v>23.131</v>
      </c>
      <c r="D1247" s="29">
        <v>196.42199203982696</v>
      </c>
    </row>
    <row r="1248" spans="1:4" x14ac:dyDescent="0.25">
      <c r="A1248" s="7">
        <v>44371.395833333336</v>
      </c>
      <c r="B1248">
        <v>1.7889999999999999</v>
      </c>
      <c r="C1248">
        <f t="shared" si="19"/>
        <v>23.133000000000003</v>
      </c>
      <c r="D1248" s="29">
        <v>197.50891577121752</v>
      </c>
    </row>
    <row r="1249" spans="1:4" x14ac:dyDescent="0.25">
      <c r="A1249" s="7">
        <v>44371.40625</v>
      </c>
      <c r="B1249">
        <v>1.7889999999999999</v>
      </c>
      <c r="C1249">
        <f t="shared" si="19"/>
        <v>23.133000000000003</v>
      </c>
      <c r="D1249" s="29">
        <v>197.50891577121752</v>
      </c>
    </row>
    <row r="1250" spans="1:4" x14ac:dyDescent="0.25">
      <c r="A1250" s="7">
        <v>44371.416666666664</v>
      </c>
      <c r="B1250">
        <v>1.7889999999999999</v>
      </c>
      <c r="C1250">
        <f t="shared" si="19"/>
        <v>23.133000000000003</v>
      </c>
      <c r="D1250" s="29">
        <v>197.50891577121752</v>
      </c>
    </row>
    <row r="1251" spans="1:4" x14ac:dyDescent="0.25">
      <c r="A1251" s="7">
        <v>44371.427083333336</v>
      </c>
      <c r="B1251">
        <v>1.7889999999999999</v>
      </c>
      <c r="C1251">
        <f t="shared" si="19"/>
        <v>23.133000000000003</v>
      </c>
      <c r="D1251" s="29">
        <v>197.50891577121752</v>
      </c>
    </row>
    <row r="1252" spans="1:4" x14ac:dyDescent="0.25">
      <c r="A1252" s="7">
        <v>44371.4375</v>
      </c>
      <c r="B1252">
        <v>1.7849999999999999</v>
      </c>
      <c r="C1252">
        <f t="shared" si="19"/>
        <v>23.129000000000001</v>
      </c>
      <c r="D1252" s="29">
        <v>195.34044862160206</v>
      </c>
    </row>
    <row r="1253" spans="1:4" x14ac:dyDescent="0.25">
      <c r="A1253" s="7">
        <v>44371.447916666664</v>
      </c>
      <c r="B1253">
        <v>1.7869999999999999</v>
      </c>
      <c r="C1253">
        <f t="shared" si="19"/>
        <v>23.131</v>
      </c>
      <c r="D1253" s="29">
        <v>196.42199203982696</v>
      </c>
    </row>
    <row r="1254" spans="1:4" x14ac:dyDescent="0.25">
      <c r="A1254" s="7">
        <v>44371.458333333336</v>
      </c>
      <c r="B1254">
        <v>1.7709999999999999</v>
      </c>
      <c r="C1254">
        <f t="shared" si="19"/>
        <v>23.115000000000002</v>
      </c>
      <c r="D1254" s="29">
        <v>187.91831798561233</v>
      </c>
    </row>
    <row r="1255" spans="1:4" x14ac:dyDescent="0.25">
      <c r="A1255" s="7">
        <v>44371.46875</v>
      </c>
      <c r="B1255">
        <v>1.776</v>
      </c>
      <c r="C1255">
        <f t="shared" si="19"/>
        <v>23.12</v>
      </c>
      <c r="D1255" s="29">
        <v>190.53945253542128</v>
      </c>
    </row>
    <row r="1256" spans="1:4" x14ac:dyDescent="0.25">
      <c r="A1256" s="7">
        <v>44371.479166666664</v>
      </c>
      <c r="B1256">
        <v>1.77</v>
      </c>
      <c r="C1256">
        <f t="shared" si="19"/>
        <v>23.114000000000001</v>
      </c>
      <c r="D1256" s="29">
        <v>187.39799779888463</v>
      </c>
    </row>
    <row r="1257" spans="1:4" x14ac:dyDescent="0.25">
      <c r="A1257" s="7">
        <v>44371.489583333336</v>
      </c>
      <c r="B1257">
        <v>1.7649999999999999</v>
      </c>
      <c r="C1257">
        <f t="shared" si="19"/>
        <v>23.109000000000002</v>
      </c>
      <c r="D1257" s="29">
        <v>184.81577265193164</v>
      </c>
    </row>
    <row r="1258" spans="1:4" x14ac:dyDescent="0.25">
      <c r="A1258" s="7">
        <v>44371.5</v>
      </c>
      <c r="B1258">
        <v>1.7789999999999999</v>
      </c>
      <c r="C1258">
        <f t="shared" si="19"/>
        <v>23.123000000000001</v>
      </c>
      <c r="D1258" s="29">
        <v>192.12786416550779</v>
      </c>
    </row>
    <row r="1259" spans="1:4" x14ac:dyDescent="0.25">
      <c r="A1259" s="7">
        <v>44371.510416666664</v>
      </c>
      <c r="B1259">
        <v>1.772</v>
      </c>
      <c r="C1259">
        <f t="shared" si="19"/>
        <v>23.116</v>
      </c>
      <c r="D1259" s="29">
        <v>188.43993657430386</v>
      </c>
    </row>
    <row r="1260" spans="1:4" x14ac:dyDescent="0.25">
      <c r="A1260" s="7">
        <v>44371.520833333336</v>
      </c>
      <c r="B1260">
        <v>1.762</v>
      </c>
      <c r="C1260">
        <f t="shared" si="19"/>
        <v>23.106000000000002</v>
      </c>
      <c r="D1260" s="29">
        <v>183.28183558331708</v>
      </c>
    </row>
    <row r="1261" spans="1:4" x14ac:dyDescent="0.25">
      <c r="A1261" s="7">
        <v>44371.53125</v>
      </c>
      <c r="B1261">
        <v>1.7609999999999999</v>
      </c>
      <c r="C1261">
        <f t="shared" si="19"/>
        <v>23.105</v>
      </c>
      <c r="D1261" s="29">
        <v>182.77307254461121</v>
      </c>
    </row>
    <row r="1262" spans="1:4" x14ac:dyDescent="0.25">
      <c r="A1262" s="7">
        <v>44371.541666666664</v>
      </c>
      <c r="B1262">
        <v>1.7689999999999999</v>
      </c>
      <c r="C1262">
        <f t="shared" ref="C1262:C1325" si="20">$H$2+B1262</f>
        <v>23.113</v>
      </c>
      <c r="D1262" s="29">
        <v>186.87897314450487</v>
      </c>
    </row>
    <row r="1263" spans="1:4" x14ac:dyDescent="0.25">
      <c r="A1263" s="7">
        <v>44371.552083333336</v>
      </c>
      <c r="B1263">
        <v>1.778</v>
      </c>
      <c r="C1263">
        <f t="shared" si="20"/>
        <v>23.122</v>
      </c>
      <c r="D1263" s="29">
        <v>191.59707594652073</v>
      </c>
    </row>
    <row r="1264" spans="1:4" x14ac:dyDescent="0.25">
      <c r="A1264" s="7">
        <v>44371.5625</v>
      </c>
      <c r="B1264">
        <v>1.792</v>
      </c>
      <c r="C1264">
        <f t="shared" si="20"/>
        <v>23.136000000000003</v>
      </c>
      <c r="D1264" s="29">
        <v>199.14944142186158</v>
      </c>
    </row>
    <row r="1265" spans="1:4" x14ac:dyDescent="0.25">
      <c r="A1265" s="7">
        <v>44371.572916666664</v>
      </c>
      <c r="B1265">
        <v>1.7909999999999999</v>
      </c>
      <c r="C1265">
        <f t="shared" si="20"/>
        <v>23.135000000000002</v>
      </c>
      <c r="D1265" s="29">
        <v>198.6012435603995</v>
      </c>
    </row>
    <row r="1266" spans="1:4" x14ac:dyDescent="0.25">
      <c r="A1266" s="7">
        <v>44371.583333333336</v>
      </c>
      <c r="B1266">
        <v>1.8069999999999999</v>
      </c>
      <c r="C1266">
        <f t="shared" si="20"/>
        <v>23.151</v>
      </c>
      <c r="D1266" s="29">
        <v>207.53729163548397</v>
      </c>
    </row>
    <row r="1267" spans="1:4" x14ac:dyDescent="0.25">
      <c r="A1267" s="7">
        <v>44371.59375</v>
      </c>
      <c r="B1267">
        <v>1.798</v>
      </c>
      <c r="C1267">
        <f t="shared" si="20"/>
        <v>23.142000000000003</v>
      </c>
      <c r="D1267" s="29">
        <v>202.46729274027405</v>
      </c>
    </row>
    <row r="1268" spans="1:4" x14ac:dyDescent="0.25">
      <c r="A1268" s="7">
        <v>44371.604166666664</v>
      </c>
      <c r="B1268">
        <v>1.796</v>
      </c>
      <c r="C1268">
        <f t="shared" si="20"/>
        <v>23.14</v>
      </c>
      <c r="D1268" s="29">
        <v>201.3558624365196</v>
      </c>
    </row>
    <row r="1269" spans="1:4" x14ac:dyDescent="0.25">
      <c r="A1269" s="7">
        <v>44371.614583333336</v>
      </c>
      <c r="B1269">
        <v>1.798</v>
      </c>
      <c r="C1269">
        <f t="shared" si="20"/>
        <v>23.142000000000003</v>
      </c>
      <c r="D1269" s="29">
        <v>202.46729274027405</v>
      </c>
    </row>
    <row r="1270" spans="1:4" x14ac:dyDescent="0.25">
      <c r="A1270" s="7">
        <v>44371.625</v>
      </c>
      <c r="B1270">
        <v>1.792</v>
      </c>
      <c r="C1270">
        <f t="shared" si="20"/>
        <v>23.136000000000003</v>
      </c>
      <c r="D1270" s="29">
        <v>199.14944142186158</v>
      </c>
    </row>
    <row r="1271" spans="1:4" x14ac:dyDescent="0.25">
      <c r="A1271" s="7">
        <v>44371.635416666664</v>
      </c>
      <c r="B1271">
        <v>1.78</v>
      </c>
      <c r="C1271">
        <f t="shared" si="20"/>
        <v>23.124000000000002</v>
      </c>
      <c r="D1271" s="29">
        <v>192.65997394394537</v>
      </c>
    </row>
    <row r="1272" spans="1:4" x14ac:dyDescent="0.25">
      <c r="A1272" s="7">
        <v>44371.645833333336</v>
      </c>
      <c r="B1272">
        <v>1.794</v>
      </c>
      <c r="C1272">
        <f t="shared" si="20"/>
        <v>23.138000000000002</v>
      </c>
      <c r="D1272" s="29">
        <v>200.2499200190839</v>
      </c>
    </row>
    <row r="1273" spans="1:4" x14ac:dyDescent="0.25">
      <c r="A1273" s="7">
        <v>44371.65625</v>
      </c>
      <c r="B1273">
        <v>1.794</v>
      </c>
      <c r="C1273">
        <f t="shared" si="20"/>
        <v>23.138000000000002</v>
      </c>
      <c r="D1273" s="29">
        <v>200.2499200190839</v>
      </c>
    </row>
    <row r="1274" spans="1:4" x14ac:dyDescent="0.25">
      <c r="A1274" s="7">
        <v>44371.666666666664</v>
      </c>
      <c r="B1274">
        <v>1.7829999999999999</v>
      </c>
      <c r="C1274">
        <f t="shared" si="20"/>
        <v>23.127000000000002</v>
      </c>
      <c r="D1274" s="29">
        <v>194.26426186309465</v>
      </c>
    </row>
    <row r="1275" spans="1:4" x14ac:dyDescent="0.25">
      <c r="A1275" s="7">
        <v>44371.677083333336</v>
      </c>
      <c r="B1275">
        <v>1.786</v>
      </c>
      <c r="C1275">
        <f t="shared" si="20"/>
        <v>23.130000000000003</v>
      </c>
      <c r="D1275" s="29">
        <v>195.88054927204271</v>
      </c>
    </row>
    <row r="1276" spans="1:4" x14ac:dyDescent="0.25">
      <c r="A1276" s="7">
        <v>44371.6875</v>
      </c>
      <c r="B1276">
        <v>1.798</v>
      </c>
      <c r="C1276">
        <f t="shared" si="20"/>
        <v>23.142000000000003</v>
      </c>
      <c r="D1276" s="29">
        <v>202.46729274027405</v>
      </c>
    </row>
    <row r="1277" spans="1:4" x14ac:dyDescent="0.25">
      <c r="A1277" s="7">
        <v>44371.697916666664</v>
      </c>
      <c r="B1277">
        <v>1.7889999999999999</v>
      </c>
      <c r="C1277">
        <f t="shared" si="20"/>
        <v>23.133000000000003</v>
      </c>
      <c r="D1277" s="29">
        <v>197.50891577121752</v>
      </c>
    </row>
    <row r="1278" spans="1:4" x14ac:dyDescent="0.25">
      <c r="A1278" s="7">
        <v>44371.708333333336</v>
      </c>
      <c r="B1278">
        <v>1.786</v>
      </c>
      <c r="C1278">
        <f t="shared" si="20"/>
        <v>23.130000000000003</v>
      </c>
      <c r="D1278" s="29">
        <v>195.88054927204271</v>
      </c>
    </row>
    <row r="1279" spans="1:4" x14ac:dyDescent="0.25">
      <c r="A1279" s="7">
        <v>44371.71875</v>
      </c>
      <c r="B1279">
        <v>1.772</v>
      </c>
      <c r="C1279">
        <f t="shared" si="20"/>
        <v>23.116</v>
      </c>
      <c r="D1279" s="29">
        <v>188.43993657430386</v>
      </c>
    </row>
    <row r="1280" spans="1:4" x14ac:dyDescent="0.25">
      <c r="A1280" s="7">
        <v>44371.729166666664</v>
      </c>
      <c r="B1280">
        <v>1.776</v>
      </c>
      <c r="C1280">
        <f t="shared" si="20"/>
        <v>23.12</v>
      </c>
      <c r="D1280" s="29">
        <v>190.53945253542128</v>
      </c>
    </row>
    <row r="1281" spans="1:4" x14ac:dyDescent="0.25">
      <c r="A1281" s="7">
        <v>44371.739583333336</v>
      </c>
      <c r="B1281">
        <v>1.776</v>
      </c>
      <c r="C1281">
        <f t="shared" si="20"/>
        <v>23.12</v>
      </c>
      <c r="D1281" s="29">
        <v>190.53945253542128</v>
      </c>
    </row>
    <row r="1282" spans="1:4" x14ac:dyDescent="0.25">
      <c r="A1282" s="7">
        <v>44371.75</v>
      </c>
      <c r="B1282">
        <v>1.766</v>
      </c>
      <c r="C1282">
        <f t="shared" si="20"/>
        <v>23.11</v>
      </c>
      <c r="D1282" s="29">
        <v>185.32964376237624</v>
      </c>
    </row>
    <row r="1283" spans="1:4" x14ac:dyDescent="0.25">
      <c r="A1283" s="7">
        <v>44371.760416666664</v>
      </c>
      <c r="B1283">
        <v>1.768</v>
      </c>
      <c r="C1283">
        <f t="shared" si="20"/>
        <v>23.112000000000002</v>
      </c>
      <c r="D1283" s="29">
        <v>186.36124115840067</v>
      </c>
    </row>
    <row r="1284" spans="1:4" x14ac:dyDescent="0.25">
      <c r="A1284" s="7">
        <v>44371.770833333336</v>
      </c>
      <c r="B1284">
        <v>1.776</v>
      </c>
      <c r="C1284">
        <f t="shared" si="20"/>
        <v>23.12</v>
      </c>
      <c r="D1284" s="29">
        <v>190.53945253542128</v>
      </c>
    </row>
    <row r="1285" spans="1:4" x14ac:dyDescent="0.25">
      <c r="A1285" s="7">
        <v>44371.78125</v>
      </c>
      <c r="B1285">
        <v>1.7809999999999999</v>
      </c>
      <c r="C1285">
        <f t="shared" si="20"/>
        <v>23.125</v>
      </c>
      <c r="D1285" s="29">
        <v>193.1934082017292</v>
      </c>
    </row>
    <row r="1286" spans="1:4" x14ac:dyDescent="0.25">
      <c r="A1286" s="7">
        <v>44371.791666666664</v>
      </c>
      <c r="B1286">
        <v>1.778</v>
      </c>
      <c r="C1286">
        <f t="shared" si="20"/>
        <v>23.122</v>
      </c>
      <c r="D1286" s="29">
        <v>191.59707594652073</v>
      </c>
    </row>
    <row r="1287" spans="1:4" x14ac:dyDescent="0.25">
      <c r="A1287" s="7">
        <v>44371.802083333336</v>
      </c>
      <c r="B1287">
        <v>1.786</v>
      </c>
      <c r="C1287">
        <f t="shared" si="20"/>
        <v>23.130000000000003</v>
      </c>
      <c r="D1287" s="29">
        <v>195.88054927204271</v>
      </c>
    </row>
    <row r="1288" spans="1:4" x14ac:dyDescent="0.25">
      <c r="A1288" s="7">
        <v>44371.8125</v>
      </c>
      <c r="B1288">
        <v>1.7869999999999999</v>
      </c>
      <c r="C1288">
        <f t="shared" si="20"/>
        <v>23.131</v>
      </c>
      <c r="D1288" s="29">
        <v>196.42199203982696</v>
      </c>
    </row>
    <row r="1289" spans="1:4" x14ac:dyDescent="0.25">
      <c r="A1289" s="7">
        <v>44371.822916666664</v>
      </c>
      <c r="B1289">
        <v>1.7849999999999999</v>
      </c>
      <c r="C1289">
        <f t="shared" si="20"/>
        <v>23.129000000000001</v>
      </c>
      <c r="D1289" s="29">
        <v>195.34044862160206</v>
      </c>
    </row>
    <row r="1290" spans="1:4" x14ac:dyDescent="0.25">
      <c r="A1290" s="7">
        <v>44371.833333333336</v>
      </c>
      <c r="B1290">
        <v>1.7769999999999999</v>
      </c>
      <c r="C1290">
        <f t="shared" si="20"/>
        <v>23.121000000000002</v>
      </c>
      <c r="D1290" s="29">
        <v>191.0676063727108</v>
      </c>
    </row>
    <row r="1291" spans="1:4" x14ac:dyDescent="0.25">
      <c r="A1291" s="7">
        <v>44371.84375</v>
      </c>
      <c r="B1291">
        <v>1.7789999999999999</v>
      </c>
      <c r="C1291">
        <f t="shared" si="20"/>
        <v>23.123000000000001</v>
      </c>
      <c r="D1291" s="29">
        <v>192.12786416550779</v>
      </c>
    </row>
    <row r="1292" spans="1:4" x14ac:dyDescent="0.25">
      <c r="A1292" s="7">
        <v>44371.854166666664</v>
      </c>
      <c r="B1292">
        <v>1.784</v>
      </c>
      <c r="C1292">
        <f t="shared" si="20"/>
        <v>23.128</v>
      </c>
      <c r="D1292" s="29">
        <v>194.80168713467145</v>
      </c>
    </row>
    <row r="1293" spans="1:4" x14ac:dyDescent="0.25">
      <c r="A1293" s="7">
        <v>44371.864583333336</v>
      </c>
      <c r="B1293">
        <v>1.78</v>
      </c>
      <c r="C1293">
        <f t="shared" si="20"/>
        <v>23.124000000000002</v>
      </c>
      <c r="D1293" s="29">
        <v>192.65997394394537</v>
      </c>
    </row>
    <row r="1294" spans="1:4" x14ac:dyDescent="0.25">
      <c r="A1294" s="7">
        <v>44371.875</v>
      </c>
      <c r="B1294">
        <v>1.7729999999999999</v>
      </c>
      <c r="C1294">
        <f t="shared" si="20"/>
        <v>23.117000000000001</v>
      </c>
      <c r="D1294" s="29">
        <v>188.96285644012173</v>
      </c>
    </row>
    <row r="1295" spans="1:4" x14ac:dyDescent="0.25">
      <c r="A1295" s="7">
        <v>44371.885416666664</v>
      </c>
      <c r="B1295">
        <v>1.776</v>
      </c>
      <c r="C1295">
        <f t="shared" si="20"/>
        <v>23.12</v>
      </c>
      <c r="D1295" s="29">
        <v>190.53945253542128</v>
      </c>
    </row>
    <row r="1296" spans="1:4" x14ac:dyDescent="0.25">
      <c r="A1296" s="7">
        <v>44371.895833333336</v>
      </c>
      <c r="B1296">
        <v>1.7669999999999999</v>
      </c>
      <c r="C1296">
        <f t="shared" si="20"/>
        <v>23.111000000000001</v>
      </c>
      <c r="D1296" s="29">
        <v>185.84479898203105</v>
      </c>
    </row>
    <row r="1297" spans="1:4" x14ac:dyDescent="0.25">
      <c r="A1297" s="7">
        <v>44371.90625</v>
      </c>
      <c r="B1297">
        <v>1.772</v>
      </c>
      <c r="C1297">
        <f t="shared" si="20"/>
        <v>23.116</v>
      </c>
      <c r="D1297" s="29">
        <v>188.43993657430386</v>
      </c>
    </row>
    <row r="1298" spans="1:4" x14ac:dyDescent="0.25">
      <c r="A1298" s="7">
        <v>44371.916666666664</v>
      </c>
      <c r="B1298">
        <v>1.772</v>
      </c>
      <c r="C1298">
        <f t="shared" si="20"/>
        <v>23.116</v>
      </c>
      <c r="D1298" s="29">
        <v>188.43993657430386</v>
      </c>
    </row>
    <row r="1299" spans="1:4" x14ac:dyDescent="0.25">
      <c r="A1299" s="7">
        <v>44371.927083333336</v>
      </c>
      <c r="B1299">
        <v>1.778</v>
      </c>
      <c r="C1299">
        <f t="shared" si="20"/>
        <v>23.122</v>
      </c>
      <c r="D1299" s="29">
        <v>191.59707594652073</v>
      </c>
    </row>
    <row r="1300" spans="1:4" x14ac:dyDescent="0.25">
      <c r="A1300" s="7">
        <v>44371.9375</v>
      </c>
      <c r="B1300">
        <v>1.7769999999999999</v>
      </c>
      <c r="C1300">
        <f t="shared" si="20"/>
        <v>23.121000000000002</v>
      </c>
      <c r="D1300" s="29">
        <v>191.0676063727108</v>
      </c>
    </row>
    <row r="1301" spans="1:4" x14ac:dyDescent="0.25">
      <c r="A1301" s="7">
        <v>44371.947916666664</v>
      </c>
      <c r="B1301">
        <v>1.776</v>
      </c>
      <c r="C1301">
        <f t="shared" si="20"/>
        <v>23.12</v>
      </c>
      <c r="D1301" s="29">
        <v>190.53945253542128</v>
      </c>
    </row>
    <row r="1302" spans="1:4" x14ac:dyDescent="0.25">
      <c r="A1302" s="7">
        <v>44371.958333333336</v>
      </c>
      <c r="B1302">
        <v>1.774</v>
      </c>
      <c r="C1302">
        <f t="shared" si="20"/>
        <v>23.118000000000002</v>
      </c>
      <c r="D1302" s="29">
        <v>189.48708046378945</v>
      </c>
    </row>
    <row r="1303" spans="1:4" x14ac:dyDescent="0.25">
      <c r="A1303" s="7">
        <v>44371.96875</v>
      </c>
      <c r="B1303">
        <v>1.778</v>
      </c>
      <c r="C1303">
        <f t="shared" si="20"/>
        <v>23.122</v>
      </c>
      <c r="D1303" s="29">
        <v>191.59707594652073</v>
      </c>
    </row>
    <row r="1304" spans="1:4" x14ac:dyDescent="0.25">
      <c r="A1304" s="7">
        <v>44371.979166666664</v>
      </c>
      <c r="B1304">
        <v>1.774</v>
      </c>
      <c r="C1304">
        <f t="shared" si="20"/>
        <v>23.118000000000002</v>
      </c>
      <c r="D1304" s="29">
        <v>189.48708046378945</v>
      </c>
    </row>
    <row r="1305" spans="1:4" x14ac:dyDescent="0.25">
      <c r="A1305" s="7">
        <v>44371.989583333336</v>
      </c>
      <c r="B1305">
        <v>1.7769999999999999</v>
      </c>
      <c r="C1305">
        <f t="shared" si="20"/>
        <v>23.121000000000002</v>
      </c>
      <c r="D1305" s="29">
        <v>191.0676063727108</v>
      </c>
    </row>
    <row r="1306" spans="1:4" x14ac:dyDescent="0.25">
      <c r="A1306" s="7">
        <v>44372</v>
      </c>
      <c r="B1306">
        <v>1.782</v>
      </c>
      <c r="C1306">
        <f t="shared" si="20"/>
        <v>23.126000000000001</v>
      </c>
      <c r="D1306" s="29">
        <v>193.72816986438832</v>
      </c>
    </row>
    <row r="1307" spans="1:4" x14ac:dyDescent="0.25">
      <c r="A1307" s="7">
        <v>44372.010416666664</v>
      </c>
      <c r="B1307">
        <v>1.7849999999999999</v>
      </c>
      <c r="C1307">
        <f t="shared" si="20"/>
        <v>23.129000000000001</v>
      </c>
      <c r="D1307" s="29">
        <v>195.34044862160206</v>
      </c>
    </row>
    <row r="1308" spans="1:4" x14ac:dyDescent="0.25">
      <c r="A1308" s="7">
        <v>44372.020833333336</v>
      </c>
      <c r="B1308">
        <v>1.7769999999999999</v>
      </c>
      <c r="C1308">
        <f t="shared" si="20"/>
        <v>23.121000000000002</v>
      </c>
      <c r="D1308" s="29">
        <v>191.0676063727108</v>
      </c>
    </row>
    <row r="1309" spans="1:4" x14ac:dyDescent="0.25">
      <c r="A1309" s="7">
        <v>44372.03125</v>
      </c>
      <c r="B1309">
        <v>1.79</v>
      </c>
      <c r="C1309">
        <f t="shared" si="20"/>
        <v>23.134</v>
      </c>
      <c r="D1309" s="29">
        <v>198.05440267097592</v>
      </c>
    </row>
    <row r="1310" spans="1:4" x14ac:dyDescent="0.25">
      <c r="A1310" s="7">
        <v>44372.041666666664</v>
      </c>
      <c r="B1310">
        <v>1.79</v>
      </c>
      <c r="C1310">
        <f t="shared" si="20"/>
        <v>23.134</v>
      </c>
      <c r="D1310" s="29">
        <v>198.05440267097592</v>
      </c>
    </row>
    <row r="1311" spans="1:4" x14ac:dyDescent="0.25">
      <c r="A1311" s="7">
        <v>44372.052083333336</v>
      </c>
      <c r="B1311">
        <v>1.788</v>
      </c>
      <c r="C1311">
        <f t="shared" si="20"/>
        <v>23.132000000000001</v>
      </c>
      <c r="D1311" s="29">
        <v>196.96477988447811</v>
      </c>
    </row>
    <row r="1312" spans="1:4" x14ac:dyDescent="0.25">
      <c r="A1312" s="7">
        <v>44372.0625</v>
      </c>
      <c r="B1312">
        <v>1.7949999999999999</v>
      </c>
      <c r="C1312">
        <f t="shared" si="20"/>
        <v>23.139000000000003</v>
      </c>
      <c r="D1312" s="29">
        <v>200.80220674830827</v>
      </c>
    </row>
    <row r="1313" spans="1:4" x14ac:dyDescent="0.25">
      <c r="A1313" s="7">
        <v>44372.072916666664</v>
      </c>
      <c r="B1313">
        <v>1.7969999999999999</v>
      </c>
      <c r="C1313">
        <f t="shared" si="20"/>
        <v>23.141000000000002</v>
      </c>
      <c r="D1313" s="29">
        <v>201.91089009486427</v>
      </c>
    </row>
    <row r="1314" spans="1:4" x14ac:dyDescent="0.25">
      <c r="A1314" s="7">
        <v>44372.083333333336</v>
      </c>
      <c r="B1314">
        <v>1.7929999999999999</v>
      </c>
      <c r="C1314">
        <f t="shared" si="20"/>
        <v>23.137</v>
      </c>
      <c r="D1314" s="29">
        <v>199.69899924347152</v>
      </c>
    </row>
    <row r="1315" spans="1:4" x14ac:dyDescent="0.25">
      <c r="A1315" s="7">
        <v>44372.09375</v>
      </c>
      <c r="B1315">
        <v>1.7869999999999999</v>
      </c>
      <c r="C1315">
        <f t="shared" si="20"/>
        <v>23.131</v>
      </c>
      <c r="D1315" s="29">
        <v>196.42199203982696</v>
      </c>
    </row>
    <row r="1316" spans="1:4" x14ac:dyDescent="0.25">
      <c r="A1316" s="7">
        <v>44372.104166666664</v>
      </c>
      <c r="B1316">
        <v>1.786</v>
      </c>
      <c r="C1316">
        <f t="shared" si="20"/>
        <v>23.130000000000003</v>
      </c>
      <c r="D1316" s="29">
        <v>195.88054927204271</v>
      </c>
    </row>
    <row r="1317" spans="1:4" x14ac:dyDescent="0.25">
      <c r="A1317" s="7">
        <v>44372.114583333336</v>
      </c>
      <c r="B1317">
        <v>1.794</v>
      </c>
      <c r="C1317">
        <f t="shared" si="20"/>
        <v>23.138000000000002</v>
      </c>
      <c r="D1317" s="29">
        <v>200.2499200190839</v>
      </c>
    </row>
    <row r="1318" spans="1:4" x14ac:dyDescent="0.25">
      <c r="A1318" s="7">
        <v>44372.125</v>
      </c>
      <c r="B1318">
        <v>1.78</v>
      </c>
      <c r="C1318">
        <f t="shared" si="20"/>
        <v>23.124000000000002</v>
      </c>
      <c r="D1318" s="29">
        <v>192.65997394394537</v>
      </c>
    </row>
    <row r="1319" spans="1:4" x14ac:dyDescent="0.25">
      <c r="A1319" s="7">
        <v>44372.135416666664</v>
      </c>
      <c r="B1319">
        <v>1.786</v>
      </c>
      <c r="C1319">
        <f t="shared" si="20"/>
        <v>23.130000000000003</v>
      </c>
      <c r="D1319" s="29">
        <v>195.88054927204271</v>
      </c>
    </row>
    <row r="1320" spans="1:4" x14ac:dyDescent="0.25">
      <c r="A1320" s="7">
        <v>44372.145833333336</v>
      </c>
      <c r="B1320">
        <v>1.792</v>
      </c>
      <c r="C1320">
        <f t="shared" si="20"/>
        <v>23.136000000000003</v>
      </c>
      <c r="D1320" s="29">
        <v>199.14944142186158</v>
      </c>
    </row>
    <row r="1321" spans="1:4" x14ac:dyDescent="0.25">
      <c r="A1321" s="7">
        <v>44372.15625</v>
      </c>
      <c r="B1321">
        <v>1.788</v>
      </c>
      <c r="C1321">
        <f t="shared" si="20"/>
        <v>23.132000000000001</v>
      </c>
      <c r="D1321" s="29">
        <v>196.96477988447811</v>
      </c>
    </row>
    <row r="1322" spans="1:4" x14ac:dyDescent="0.25">
      <c r="A1322" s="7">
        <v>44372.166666666664</v>
      </c>
      <c r="B1322">
        <v>1.788</v>
      </c>
      <c r="C1322">
        <f t="shared" si="20"/>
        <v>23.132000000000001</v>
      </c>
      <c r="D1322" s="29">
        <v>196.96477988447811</v>
      </c>
    </row>
    <row r="1323" spans="1:4" x14ac:dyDescent="0.25">
      <c r="A1323" s="7">
        <v>44372.177083333336</v>
      </c>
      <c r="B1323">
        <v>1.784</v>
      </c>
      <c r="C1323">
        <f t="shared" si="20"/>
        <v>23.128</v>
      </c>
      <c r="D1323" s="29">
        <v>194.80168713467145</v>
      </c>
    </row>
    <row r="1324" spans="1:4" x14ac:dyDescent="0.25">
      <c r="A1324" s="7">
        <v>44372.1875</v>
      </c>
      <c r="B1324">
        <v>1.784</v>
      </c>
      <c r="C1324">
        <f t="shared" si="20"/>
        <v>23.128</v>
      </c>
      <c r="D1324" s="29">
        <v>194.80168713467145</v>
      </c>
    </row>
    <row r="1325" spans="1:4" x14ac:dyDescent="0.25">
      <c r="A1325" s="7">
        <v>44372.197916666664</v>
      </c>
      <c r="B1325">
        <v>1.784</v>
      </c>
      <c r="C1325">
        <f t="shared" si="20"/>
        <v>23.128</v>
      </c>
      <c r="D1325" s="29">
        <v>194.80168713467145</v>
      </c>
    </row>
    <row r="1326" spans="1:4" x14ac:dyDescent="0.25">
      <c r="A1326" s="7">
        <v>44372.208333333336</v>
      </c>
      <c r="B1326">
        <v>1.788</v>
      </c>
      <c r="C1326">
        <f t="shared" ref="C1326:C1389" si="21">$H$2+B1326</f>
        <v>23.132000000000001</v>
      </c>
      <c r="D1326" s="29">
        <v>196.96477988447811</v>
      </c>
    </row>
    <row r="1327" spans="1:4" x14ac:dyDescent="0.25">
      <c r="A1327" s="7">
        <v>44372.21875</v>
      </c>
      <c r="B1327">
        <v>1.784</v>
      </c>
      <c r="C1327">
        <f t="shared" si="21"/>
        <v>23.128</v>
      </c>
      <c r="D1327" s="29">
        <v>194.80168713467145</v>
      </c>
    </row>
    <row r="1328" spans="1:4" x14ac:dyDescent="0.25">
      <c r="A1328" s="7">
        <v>44372.229166666664</v>
      </c>
      <c r="B1328">
        <v>1.794</v>
      </c>
      <c r="C1328">
        <f t="shared" si="21"/>
        <v>23.138000000000002</v>
      </c>
      <c r="D1328" s="29">
        <v>200.2499200190839</v>
      </c>
    </row>
    <row r="1329" spans="1:4" x14ac:dyDescent="0.25">
      <c r="A1329" s="7">
        <v>44372.239583333336</v>
      </c>
      <c r="B1329">
        <v>1.79</v>
      </c>
      <c r="C1329">
        <f t="shared" si="21"/>
        <v>23.134</v>
      </c>
      <c r="D1329" s="29">
        <v>198.05440267097592</v>
      </c>
    </row>
    <row r="1330" spans="1:4" x14ac:dyDescent="0.25">
      <c r="A1330" s="7">
        <v>44372.25</v>
      </c>
      <c r="B1330">
        <v>1.798</v>
      </c>
      <c r="C1330">
        <f t="shared" si="21"/>
        <v>23.142000000000003</v>
      </c>
      <c r="D1330" s="29">
        <v>202.46729274027405</v>
      </c>
    </row>
    <row r="1331" spans="1:4" x14ac:dyDescent="0.25">
      <c r="A1331" s="7">
        <v>44372.260416666664</v>
      </c>
      <c r="B1331">
        <v>1.7869999999999999</v>
      </c>
      <c r="C1331">
        <f t="shared" si="21"/>
        <v>23.131</v>
      </c>
      <c r="D1331" s="29">
        <v>196.42199203982696</v>
      </c>
    </row>
    <row r="1332" spans="1:4" x14ac:dyDescent="0.25">
      <c r="A1332" s="7">
        <v>44372.270833333336</v>
      </c>
      <c r="B1332">
        <v>1.7849999999999999</v>
      </c>
      <c r="C1332">
        <f t="shared" si="21"/>
        <v>23.129000000000001</v>
      </c>
      <c r="D1332" s="29">
        <v>195.34044862160206</v>
      </c>
    </row>
    <row r="1333" spans="1:4" x14ac:dyDescent="0.25">
      <c r="A1333" s="7">
        <v>44372.28125</v>
      </c>
      <c r="B1333">
        <v>1.7889999999999999</v>
      </c>
      <c r="C1333">
        <f t="shared" si="21"/>
        <v>23.133000000000003</v>
      </c>
      <c r="D1333" s="29">
        <v>197.50891577121752</v>
      </c>
    </row>
    <row r="1334" spans="1:4" x14ac:dyDescent="0.25">
      <c r="A1334" s="7">
        <v>44372.291666666664</v>
      </c>
      <c r="B1334">
        <v>1.796</v>
      </c>
      <c r="C1334">
        <f t="shared" si="21"/>
        <v>23.14</v>
      </c>
      <c r="D1334" s="29">
        <v>201.3558624365196</v>
      </c>
    </row>
    <row r="1335" spans="1:4" x14ac:dyDescent="0.25">
      <c r="A1335" s="7">
        <v>44372.302083333336</v>
      </c>
      <c r="B1335">
        <v>1.7929999999999999</v>
      </c>
      <c r="C1335">
        <f t="shared" si="21"/>
        <v>23.137</v>
      </c>
      <c r="D1335" s="29">
        <v>199.69899924347152</v>
      </c>
    </row>
    <row r="1336" spans="1:4" x14ac:dyDescent="0.25">
      <c r="A1336" s="7">
        <v>44372.3125</v>
      </c>
      <c r="B1336">
        <v>1.784</v>
      </c>
      <c r="C1336">
        <f t="shared" si="21"/>
        <v>23.128</v>
      </c>
      <c r="D1336" s="29">
        <v>194.80168713467145</v>
      </c>
    </row>
    <row r="1337" spans="1:4" x14ac:dyDescent="0.25">
      <c r="A1337" s="7">
        <v>44372.322916666664</v>
      </c>
      <c r="B1337">
        <v>1.7809999999999999</v>
      </c>
      <c r="C1337">
        <f t="shared" si="21"/>
        <v>23.125</v>
      </c>
      <c r="D1337" s="29">
        <v>193.1934082017292</v>
      </c>
    </row>
    <row r="1338" spans="1:4" x14ac:dyDescent="0.25">
      <c r="A1338" s="7">
        <v>44372.333333333336</v>
      </c>
      <c r="B1338">
        <v>1.7809999999999999</v>
      </c>
      <c r="C1338">
        <f t="shared" si="21"/>
        <v>23.125</v>
      </c>
      <c r="D1338" s="29">
        <v>193.1934082017292</v>
      </c>
    </row>
    <row r="1339" spans="1:4" x14ac:dyDescent="0.25">
      <c r="A1339" s="7">
        <v>44372.34375</v>
      </c>
      <c r="B1339">
        <v>1.7889999999999999</v>
      </c>
      <c r="C1339">
        <f t="shared" si="21"/>
        <v>23.133000000000003</v>
      </c>
      <c r="D1339" s="29">
        <v>197.50891577121752</v>
      </c>
    </row>
    <row r="1340" spans="1:4" x14ac:dyDescent="0.25">
      <c r="A1340" s="7">
        <v>44372.354166666664</v>
      </c>
      <c r="B1340">
        <v>1.788</v>
      </c>
      <c r="C1340">
        <f t="shared" si="21"/>
        <v>23.132000000000001</v>
      </c>
      <c r="D1340" s="29">
        <v>196.96477988447811</v>
      </c>
    </row>
    <row r="1341" spans="1:4" x14ac:dyDescent="0.25">
      <c r="A1341" s="7">
        <v>44372.364583333336</v>
      </c>
      <c r="B1341">
        <v>1.782</v>
      </c>
      <c r="C1341">
        <f t="shared" si="21"/>
        <v>23.126000000000001</v>
      </c>
      <c r="D1341" s="29">
        <v>193.72816986438832</v>
      </c>
    </row>
    <row r="1342" spans="1:4" x14ac:dyDescent="0.25">
      <c r="A1342" s="7">
        <v>44372.375</v>
      </c>
      <c r="B1342">
        <v>1.78</v>
      </c>
      <c r="C1342">
        <f t="shared" si="21"/>
        <v>23.124000000000002</v>
      </c>
      <c r="D1342" s="29">
        <v>192.65997394394537</v>
      </c>
    </row>
    <row r="1343" spans="1:4" x14ac:dyDescent="0.25">
      <c r="A1343" s="7">
        <v>44372.385416666664</v>
      </c>
      <c r="B1343">
        <v>1.774</v>
      </c>
      <c r="C1343">
        <f t="shared" si="21"/>
        <v>23.118000000000002</v>
      </c>
      <c r="D1343" s="29">
        <v>189.48708046378945</v>
      </c>
    </row>
    <row r="1344" spans="1:4" x14ac:dyDescent="0.25">
      <c r="A1344" s="7">
        <v>44372.395833333336</v>
      </c>
      <c r="B1344">
        <v>1.7769999999999999</v>
      </c>
      <c r="C1344">
        <f t="shared" si="21"/>
        <v>23.121000000000002</v>
      </c>
      <c r="D1344" s="29">
        <v>191.0676063727108</v>
      </c>
    </row>
    <row r="1345" spans="1:4" x14ac:dyDescent="0.25">
      <c r="A1345" s="7">
        <v>44372.40625</v>
      </c>
      <c r="B1345">
        <v>1.7749999999999999</v>
      </c>
      <c r="C1345">
        <f t="shared" si="21"/>
        <v>23.119</v>
      </c>
      <c r="D1345" s="29">
        <v>190.01261153159956</v>
      </c>
    </row>
    <row r="1346" spans="1:4" x14ac:dyDescent="0.25">
      <c r="A1346" s="7">
        <v>44372.416666666664</v>
      </c>
      <c r="B1346">
        <v>1.77</v>
      </c>
      <c r="C1346">
        <f t="shared" si="21"/>
        <v>23.114000000000001</v>
      </c>
      <c r="D1346" s="29">
        <v>187.39799779888463</v>
      </c>
    </row>
    <row r="1347" spans="1:4" x14ac:dyDescent="0.25">
      <c r="A1347" s="7">
        <v>44372.427083333336</v>
      </c>
      <c r="B1347">
        <v>1.766</v>
      </c>
      <c r="C1347">
        <f t="shared" si="21"/>
        <v>23.11</v>
      </c>
      <c r="D1347" s="29">
        <v>185.32964376237624</v>
      </c>
    </row>
    <row r="1348" spans="1:4" x14ac:dyDescent="0.25">
      <c r="A1348" s="7">
        <v>44372.4375</v>
      </c>
      <c r="B1348">
        <v>1.7629999999999999</v>
      </c>
      <c r="C1348">
        <f t="shared" si="21"/>
        <v>23.106999999999999</v>
      </c>
      <c r="D1348" s="29">
        <v>183.79187139616437</v>
      </c>
    </row>
    <row r="1349" spans="1:4" x14ac:dyDescent="0.25">
      <c r="A1349" s="7">
        <v>44372.447916666664</v>
      </c>
      <c r="B1349">
        <v>1.7629999999999999</v>
      </c>
      <c r="C1349">
        <f t="shared" si="21"/>
        <v>23.106999999999999</v>
      </c>
      <c r="D1349" s="29">
        <v>183.79187139616437</v>
      </c>
    </row>
    <row r="1350" spans="1:4" x14ac:dyDescent="0.25">
      <c r="A1350" s="7">
        <v>44372.458333333336</v>
      </c>
      <c r="B1350">
        <v>1.766</v>
      </c>
      <c r="C1350">
        <f t="shared" si="21"/>
        <v>23.11</v>
      </c>
      <c r="D1350" s="29">
        <v>185.32964376237624</v>
      </c>
    </row>
    <row r="1351" spans="1:4" x14ac:dyDescent="0.25">
      <c r="A1351" s="7">
        <v>44372.46875</v>
      </c>
      <c r="B1351">
        <v>1.7649999999999999</v>
      </c>
      <c r="C1351">
        <f t="shared" si="21"/>
        <v>23.109000000000002</v>
      </c>
      <c r="D1351" s="29">
        <v>184.81577265193164</v>
      </c>
    </row>
    <row r="1352" spans="1:4" x14ac:dyDescent="0.25">
      <c r="A1352" s="7">
        <v>44372.479166666664</v>
      </c>
      <c r="B1352">
        <v>1.786</v>
      </c>
      <c r="C1352">
        <f t="shared" si="21"/>
        <v>23.130000000000003</v>
      </c>
      <c r="D1352" s="29">
        <v>195.88054927204271</v>
      </c>
    </row>
    <row r="1353" spans="1:4" x14ac:dyDescent="0.25">
      <c r="A1353" s="7">
        <v>44372.489583333336</v>
      </c>
      <c r="B1353">
        <v>1.776</v>
      </c>
      <c r="C1353">
        <f t="shared" si="21"/>
        <v>23.12</v>
      </c>
      <c r="D1353" s="29">
        <v>190.53945253542128</v>
      </c>
    </row>
    <row r="1354" spans="1:4" x14ac:dyDescent="0.25">
      <c r="A1354" s="7">
        <v>44372.5</v>
      </c>
      <c r="B1354">
        <v>1.7729999999999999</v>
      </c>
      <c r="C1354">
        <f t="shared" si="21"/>
        <v>23.117000000000001</v>
      </c>
      <c r="D1354" s="29">
        <v>188.96285644012173</v>
      </c>
    </row>
    <row r="1355" spans="1:4" x14ac:dyDescent="0.25">
      <c r="A1355" s="7">
        <v>44372.510416666664</v>
      </c>
      <c r="B1355">
        <v>1.764</v>
      </c>
      <c r="C1355">
        <f t="shared" si="21"/>
        <v>23.108000000000001</v>
      </c>
      <c r="D1355" s="29">
        <v>184.30318280869645</v>
      </c>
    </row>
    <row r="1356" spans="1:4" x14ac:dyDescent="0.25">
      <c r="A1356" s="7">
        <v>44372.520833333336</v>
      </c>
      <c r="B1356">
        <v>1.7629999999999999</v>
      </c>
      <c r="C1356">
        <f t="shared" si="21"/>
        <v>23.106999999999999</v>
      </c>
      <c r="D1356" s="29">
        <v>183.79187139616437</v>
      </c>
    </row>
    <row r="1357" spans="1:4" x14ac:dyDescent="0.25">
      <c r="A1357" s="7">
        <v>44372.53125</v>
      </c>
      <c r="B1357">
        <v>1.756</v>
      </c>
      <c r="C1357">
        <f t="shared" si="21"/>
        <v>23.1</v>
      </c>
      <c r="D1357" s="29">
        <v>180.24825045148447</v>
      </c>
    </row>
    <row r="1358" spans="1:4" x14ac:dyDescent="0.25">
      <c r="A1358" s="7">
        <v>44372.541666666664</v>
      </c>
      <c r="B1358">
        <v>1.766</v>
      </c>
      <c r="C1358">
        <f t="shared" si="21"/>
        <v>23.11</v>
      </c>
      <c r="D1358" s="29">
        <v>185.32964376237624</v>
      </c>
    </row>
    <row r="1359" spans="1:4" x14ac:dyDescent="0.25">
      <c r="A1359" s="7">
        <v>44372.552083333336</v>
      </c>
      <c r="B1359">
        <v>1.7629999999999999</v>
      </c>
      <c r="C1359">
        <f t="shared" si="21"/>
        <v>23.106999999999999</v>
      </c>
      <c r="D1359" s="29">
        <v>183.79187139616437</v>
      </c>
    </row>
    <row r="1360" spans="1:4" x14ac:dyDescent="0.25">
      <c r="A1360" s="7">
        <v>44372.5625</v>
      </c>
      <c r="B1360">
        <v>1.766</v>
      </c>
      <c r="C1360">
        <f t="shared" si="21"/>
        <v>23.11</v>
      </c>
      <c r="D1360" s="29">
        <v>185.32964376237624</v>
      </c>
    </row>
    <row r="1361" spans="1:4" x14ac:dyDescent="0.25">
      <c r="A1361" s="7">
        <v>44372.572916666664</v>
      </c>
      <c r="B1361">
        <v>1.7729999999999999</v>
      </c>
      <c r="C1361">
        <f t="shared" si="21"/>
        <v>23.117000000000001</v>
      </c>
      <c r="D1361" s="29">
        <v>188.96285644012173</v>
      </c>
    </row>
    <row r="1362" spans="1:4" x14ac:dyDescent="0.25">
      <c r="A1362" s="7">
        <v>44372.583333333336</v>
      </c>
      <c r="B1362">
        <v>1.788</v>
      </c>
      <c r="C1362">
        <f t="shared" si="21"/>
        <v>23.132000000000001</v>
      </c>
      <c r="D1362" s="29">
        <v>196.96477988447811</v>
      </c>
    </row>
    <row r="1363" spans="1:4" x14ac:dyDescent="0.25">
      <c r="A1363" s="7">
        <v>44372.59375</v>
      </c>
      <c r="B1363">
        <v>1.7889999999999999</v>
      </c>
      <c r="C1363">
        <f t="shared" si="21"/>
        <v>23.133000000000003</v>
      </c>
      <c r="D1363" s="29">
        <v>197.50891577121752</v>
      </c>
    </row>
    <row r="1364" spans="1:4" x14ac:dyDescent="0.25">
      <c r="A1364" s="7">
        <v>44372.604166666664</v>
      </c>
      <c r="B1364">
        <v>1.7969999999999999</v>
      </c>
      <c r="C1364">
        <f t="shared" si="21"/>
        <v>23.141000000000002</v>
      </c>
      <c r="D1364" s="29">
        <v>201.91089009486427</v>
      </c>
    </row>
    <row r="1365" spans="1:4" x14ac:dyDescent="0.25">
      <c r="A1365" s="7">
        <v>44372.614583333336</v>
      </c>
      <c r="B1365">
        <v>1.8009999999999999</v>
      </c>
      <c r="C1365">
        <f t="shared" si="21"/>
        <v>23.145</v>
      </c>
      <c r="D1365" s="29">
        <v>204.14478085515418</v>
      </c>
    </row>
    <row r="1366" spans="1:4" x14ac:dyDescent="0.25">
      <c r="A1366" s="7">
        <v>44372.625</v>
      </c>
      <c r="B1366">
        <v>1.8080000000000001</v>
      </c>
      <c r="C1366">
        <f t="shared" si="21"/>
        <v>23.152000000000001</v>
      </c>
      <c r="D1366" s="29">
        <v>208.10761136188034</v>
      </c>
    </row>
    <row r="1367" spans="1:4" x14ac:dyDescent="0.25">
      <c r="A1367" s="7">
        <v>44372.635416666664</v>
      </c>
      <c r="B1367">
        <v>1.82</v>
      </c>
      <c r="C1367">
        <f t="shared" si="21"/>
        <v>23.164000000000001</v>
      </c>
      <c r="D1367" s="29">
        <v>215.06220272130432</v>
      </c>
    </row>
    <row r="1368" spans="1:4" x14ac:dyDescent="0.25">
      <c r="A1368" s="7">
        <v>44372.645833333336</v>
      </c>
      <c r="B1368">
        <v>1.7969999999999999</v>
      </c>
      <c r="C1368">
        <f t="shared" si="21"/>
        <v>23.141000000000002</v>
      </c>
      <c r="D1368" s="29">
        <v>201.91089009486427</v>
      </c>
    </row>
    <row r="1369" spans="1:4" x14ac:dyDescent="0.25">
      <c r="A1369" s="7">
        <v>44372.65625</v>
      </c>
      <c r="B1369">
        <v>1.8080000000000001</v>
      </c>
      <c r="C1369">
        <f t="shared" si="21"/>
        <v>23.152000000000001</v>
      </c>
      <c r="D1369" s="29">
        <v>208.10761136188034</v>
      </c>
    </row>
    <row r="1370" spans="1:4" x14ac:dyDescent="0.25">
      <c r="A1370" s="7">
        <v>44372.666666666664</v>
      </c>
      <c r="B1370">
        <v>1.798</v>
      </c>
      <c r="C1370">
        <f t="shared" si="21"/>
        <v>23.142000000000003</v>
      </c>
      <c r="D1370" s="29">
        <v>202.46729274027405</v>
      </c>
    </row>
    <row r="1371" spans="1:4" x14ac:dyDescent="0.25">
      <c r="A1371" s="7">
        <v>44372.677083333336</v>
      </c>
      <c r="B1371">
        <v>1.7929999999999999</v>
      </c>
      <c r="C1371">
        <f t="shared" si="21"/>
        <v>23.137</v>
      </c>
      <c r="D1371" s="29">
        <v>199.69899924347152</v>
      </c>
    </row>
    <row r="1372" spans="1:4" x14ac:dyDescent="0.25">
      <c r="A1372" s="7">
        <v>44372.6875</v>
      </c>
      <c r="B1372">
        <v>1.798</v>
      </c>
      <c r="C1372">
        <f t="shared" si="21"/>
        <v>23.142000000000003</v>
      </c>
      <c r="D1372" s="29">
        <v>202.46729274027405</v>
      </c>
    </row>
    <row r="1373" spans="1:4" x14ac:dyDescent="0.25">
      <c r="A1373" s="7">
        <v>44372.697916666664</v>
      </c>
      <c r="B1373">
        <v>1.8009999999999999</v>
      </c>
      <c r="C1373">
        <f t="shared" si="21"/>
        <v>23.145</v>
      </c>
      <c r="D1373" s="29">
        <v>204.14478085515418</v>
      </c>
    </row>
    <row r="1374" spans="1:4" x14ac:dyDescent="0.25">
      <c r="A1374" s="7">
        <v>44372.708333333336</v>
      </c>
      <c r="B1374">
        <v>1.792</v>
      </c>
      <c r="C1374">
        <f t="shared" si="21"/>
        <v>23.136000000000003</v>
      </c>
      <c r="D1374" s="29">
        <v>199.14944142186158</v>
      </c>
    </row>
    <row r="1375" spans="1:4" x14ac:dyDescent="0.25">
      <c r="A1375" s="7">
        <v>44372.71875</v>
      </c>
      <c r="B1375">
        <v>1.7789999999999999</v>
      </c>
      <c r="C1375">
        <f t="shared" si="21"/>
        <v>23.123000000000001</v>
      </c>
      <c r="D1375" s="29">
        <v>192.12786416550779</v>
      </c>
    </row>
    <row r="1376" spans="1:4" x14ac:dyDescent="0.25">
      <c r="A1376" s="7">
        <v>44372.729166666664</v>
      </c>
      <c r="B1376">
        <v>1.778</v>
      </c>
      <c r="C1376">
        <f t="shared" si="21"/>
        <v>23.122</v>
      </c>
      <c r="D1376" s="29">
        <v>191.59707594652073</v>
      </c>
    </row>
    <row r="1377" spans="1:4" x14ac:dyDescent="0.25">
      <c r="A1377" s="7">
        <v>44372.739583333336</v>
      </c>
      <c r="B1377">
        <v>1.7769999999999999</v>
      </c>
      <c r="C1377">
        <f t="shared" si="21"/>
        <v>23.121000000000002</v>
      </c>
      <c r="D1377" s="29">
        <v>191.0676063727108</v>
      </c>
    </row>
    <row r="1378" spans="1:4" x14ac:dyDescent="0.25">
      <c r="A1378" s="7">
        <v>44372.75</v>
      </c>
      <c r="B1378">
        <v>1.774</v>
      </c>
      <c r="C1378">
        <f t="shared" si="21"/>
        <v>23.118000000000002</v>
      </c>
      <c r="D1378" s="29">
        <v>189.48708046378945</v>
      </c>
    </row>
    <row r="1379" spans="1:4" x14ac:dyDescent="0.25">
      <c r="A1379" s="7">
        <v>44372.760416666664</v>
      </c>
      <c r="B1379">
        <v>1.7729999999999999</v>
      </c>
      <c r="C1379">
        <f t="shared" si="21"/>
        <v>23.117000000000001</v>
      </c>
      <c r="D1379" s="29">
        <v>188.96285644012173</v>
      </c>
    </row>
    <row r="1380" spans="1:4" x14ac:dyDescent="0.25">
      <c r="A1380" s="7">
        <v>44372.770833333336</v>
      </c>
      <c r="B1380">
        <v>1.7689999999999999</v>
      </c>
      <c r="C1380">
        <f t="shared" si="21"/>
        <v>23.113</v>
      </c>
      <c r="D1380" s="29">
        <v>186.87897314450487</v>
      </c>
    </row>
    <row r="1381" spans="1:4" x14ac:dyDescent="0.25">
      <c r="A1381" s="7">
        <v>44372.78125</v>
      </c>
      <c r="B1381">
        <v>1.764</v>
      </c>
      <c r="C1381">
        <f t="shared" si="21"/>
        <v>23.108000000000001</v>
      </c>
      <c r="D1381" s="29">
        <v>184.30318280869645</v>
      </c>
    </row>
    <row r="1382" spans="1:4" x14ac:dyDescent="0.25">
      <c r="A1382" s="7">
        <v>44372.791666666664</v>
      </c>
      <c r="B1382">
        <v>1.758</v>
      </c>
      <c r="C1382">
        <f t="shared" si="21"/>
        <v>23.102</v>
      </c>
      <c r="D1382" s="29">
        <v>181.25439189988714</v>
      </c>
    </row>
    <row r="1383" spans="1:4" x14ac:dyDescent="0.25">
      <c r="A1383" s="7">
        <v>44372.802083333336</v>
      </c>
      <c r="B1383">
        <v>1.752</v>
      </c>
      <c r="C1383">
        <f t="shared" si="21"/>
        <v>23.096</v>
      </c>
      <c r="D1383" s="29">
        <v>178.25101651768449</v>
      </c>
    </row>
    <row r="1384" spans="1:4" x14ac:dyDescent="0.25">
      <c r="A1384" s="7">
        <v>44372.8125</v>
      </c>
      <c r="B1384">
        <v>1.7589999999999999</v>
      </c>
      <c r="C1384">
        <f t="shared" si="21"/>
        <v>23.103000000000002</v>
      </c>
      <c r="D1384" s="29">
        <v>181.75935351478648</v>
      </c>
    </row>
    <row r="1385" spans="1:4" x14ac:dyDescent="0.25">
      <c r="A1385" s="7">
        <v>44372.822916666664</v>
      </c>
      <c r="B1385">
        <v>1.762</v>
      </c>
      <c r="C1385">
        <f t="shared" si="21"/>
        <v>23.106000000000002</v>
      </c>
      <c r="D1385" s="29">
        <v>183.28183558331708</v>
      </c>
    </row>
    <row r="1386" spans="1:4" x14ac:dyDescent="0.25">
      <c r="A1386" s="7">
        <v>44372.833333333336</v>
      </c>
      <c r="B1386">
        <v>1.7529999999999999</v>
      </c>
      <c r="C1386">
        <f t="shared" si="21"/>
        <v>23.097000000000001</v>
      </c>
      <c r="D1386" s="29">
        <v>178.74845083927136</v>
      </c>
    </row>
    <row r="1387" spans="1:4" x14ac:dyDescent="0.25">
      <c r="A1387" s="7">
        <v>44372.84375</v>
      </c>
      <c r="B1387">
        <v>1.75</v>
      </c>
      <c r="C1387">
        <f t="shared" si="21"/>
        <v>23.094000000000001</v>
      </c>
      <c r="D1387" s="29">
        <v>177.25987956253752</v>
      </c>
    </row>
    <row r="1388" spans="1:4" x14ac:dyDescent="0.25">
      <c r="A1388" s="7">
        <v>44372.854166666664</v>
      </c>
      <c r="B1388">
        <v>1.7569999999999999</v>
      </c>
      <c r="C1388">
        <f t="shared" si="21"/>
        <v>23.101000000000003</v>
      </c>
      <c r="D1388" s="29">
        <v>180.75069181155064</v>
      </c>
    </row>
    <row r="1389" spans="1:4" x14ac:dyDescent="0.25">
      <c r="A1389" s="7">
        <v>44372.864583333336</v>
      </c>
      <c r="B1389">
        <v>1.766</v>
      </c>
      <c r="C1389">
        <f t="shared" si="21"/>
        <v>23.11</v>
      </c>
      <c r="D1389" s="29">
        <v>185.32964376237624</v>
      </c>
    </row>
    <row r="1390" spans="1:4" x14ac:dyDescent="0.25">
      <c r="A1390" s="7">
        <v>44372.875</v>
      </c>
      <c r="B1390">
        <v>1.766</v>
      </c>
      <c r="C1390">
        <f t="shared" ref="C1390:C1453" si="22">$H$2+B1390</f>
        <v>23.11</v>
      </c>
      <c r="D1390" s="29">
        <v>185.32964376237624</v>
      </c>
    </row>
    <row r="1391" spans="1:4" x14ac:dyDescent="0.25">
      <c r="A1391" s="7">
        <v>44372.885416666664</v>
      </c>
      <c r="B1391">
        <v>1.7589999999999999</v>
      </c>
      <c r="C1391">
        <f t="shared" si="22"/>
        <v>23.103000000000002</v>
      </c>
      <c r="D1391" s="29">
        <v>181.75935351478648</v>
      </c>
    </row>
    <row r="1392" spans="1:4" x14ac:dyDescent="0.25">
      <c r="A1392" s="7">
        <v>44372.895833333336</v>
      </c>
      <c r="B1392">
        <v>1.764</v>
      </c>
      <c r="C1392">
        <f t="shared" si="22"/>
        <v>23.108000000000001</v>
      </c>
      <c r="D1392" s="29">
        <v>184.30318280869645</v>
      </c>
    </row>
    <row r="1393" spans="1:4" x14ac:dyDescent="0.25">
      <c r="A1393" s="7">
        <v>44372.90625</v>
      </c>
      <c r="B1393">
        <v>1.7649999999999999</v>
      </c>
      <c r="C1393">
        <f t="shared" si="22"/>
        <v>23.109000000000002</v>
      </c>
      <c r="D1393" s="29">
        <v>184.81577265193164</v>
      </c>
    </row>
    <row r="1394" spans="1:4" x14ac:dyDescent="0.25">
      <c r="A1394" s="7">
        <v>44372.916666666664</v>
      </c>
      <c r="B1394">
        <v>1.76</v>
      </c>
      <c r="C1394">
        <f t="shared" si="22"/>
        <v>23.104000000000003</v>
      </c>
      <c r="D1394" s="29">
        <v>182.26557945997274</v>
      </c>
    </row>
    <row r="1395" spans="1:4" x14ac:dyDescent="0.25">
      <c r="A1395" s="7">
        <v>44372.927083333336</v>
      </c>
      <c r="B1395">
        <v>1.758</v>
      </c>
      <c r="C1395">
        <f t="shared" si="22"/>
        <v>23.102</v>
      </c>
      <c r="D1395" s="29">
        <v>181.25439189988714</v>
      </c>
    </row>
    <row r="1396" spans="1:4" x14ac:dyDescent="0.25">
      <c r="A1396" s="7">
        <v>44372.9375</v>
      </c>
      <c r="B1396">
        <v>1.7669999999999999</v>
      </c>
      <c r="C1396">
        <f t="shared" si="22"/>
        <v>23.111000000000001</v>
      </c>
      <c r="D1396" s="29">
        <v>185.84479898203105</v>
      </c>
    </row>
    <row r="1397" spans="1:4" x14ac:dyDescent="0.25">
      <c r="A1397" s="7">
        <v>44372.947916666664</v>
      </c>
      <c r="B1397">
        <v>1.7669999999999999</v>
      </c>
      <c r="C1397">
        <f t="shared" si="22"/>
        <v>23.111000000000001</v>
      </c>
      <c r="D1397" s="29">
        <v>185.84479898203105</v>
      </c>
    </row>
    <row r="1398" spans="1:4" x14ac:dyDescent="0.25">
      <c r="A1398" s="7">
        <v>44372.958333333336</v>
      </c>
      <c r="B1398">
        <v>1.758</v>
      </c>
      <c r="C1398">
        <f t="shared" si="22"/>
        <v>23.102</v>
      </c>
      <c r="D1398" s="29">
        <v>181.25439189988714</v>
      </c>
    </row>
    <row r="1399" spans="1:4" x14ac:dyDescent="0.25">
      <c r="A1399" s="7">
        <v>44372.96875</v>
      </c>
      <c r="B1399">
        <v>1.7589999999999999</v>
      </c>
      <c r="C1399">
        <f t="shared" si="22"/>
        <v>23.103000000000002</v>
      </c>
      <c r="D1399" s="29">
        <v>181.75935351478648</v>
      </c>
    </row>
    <row r="1400" spans="1:4" x14ac:dyDescent="0.25">
      <c r="A1400" s="7">
        <v>44372.979166666664</v>
      </c>
      <c r="B1400">
        <v>1.7709999999999999</v>
      </c>
      <c r="C1400">
        <f t="shared" si="22"/>
        <v>23.115000000000002</v>
      </c>
      <c r="D1400" s="29">
        <v>187.91831798561233</v>
      </c>
    </row>
    <row r="1401" spans="1:4" x14ac:dyDescent="0.25">
      <c r="A1401" s="7">
        <v>44372.989583333336</v>
      </c>
      <c r="B1401">
        <v>1.7649999999999999</v>
      </c>
      <c r="C1401">
        <f t="shared" si="22"/>
        <v>23.109000000000002</v>
      </c>
      <c r="D1401" s="29">
        <v>184.81577265193164</v>
      </c>
    </row>
    <row r="1402" spans="1:4" x14ac:dyDescent="0.25">
      <c r="A1402" s="7">
        <v>44373</v>
      </c>
      <c r="B1402">
        <v>1.766</v>
      </c>
      <c r="C1402">
        <f t="shared" si="22"/>
        <v>23.11</v>
      </c>
      <c r="D1402" s="29">
        <v>185.32964376237624</v>
      </c>
    </row>
    <row r="1403" spans="1:4" x14ac:dyDescent="0.25">
      <c r="A1403" s="7">
        <v>44373.010416666664</v>
      </c>
      <c r="B1403">
        <v>1.762</v>
      </c>
      <c r="C1403">
        <f t="shared" si="22"/>
        <v>23.106000000000002</v>
      </c>
      <c r="D1403" s="29">
        <v>183.28183558331708</v>
      </c>
    </row>
    <row r="1404" spans="1:4" x14ac:dyDescent="0.25">
      <c r="A1404" s="7">
        <v>44373.020833333336</v>
      </c>
      <c r="B1404">
        <v>1.766</v>
      </c>
      <c r="C1404">
        <f t="shared" si="22"/>
        <v>23.11</v>
      </c>
      <c r="D1404" s="29">
        <v>185.32964376237624</v>
      </c>
    </row>
    <row r="1405" spans="1:4" x14ac:dyDescent="0.25">
      <c r="A1405" s="7">
        <v>44373.03125</v>
      </c>
      <c r="B1405">
        <v>1.77</v>
      </c>
      <c r="C1405">
        <f t="shared" si="22"/>
        <v>23.114000000000001</v>
      </c>
      <c r="D1405" s="29">
        <v>187.39799779888463</v>
      </c>
    </row>
    <row r="1406" spans="1:4" x14ac:dyDescent="0.25">
      <c r="A1406" s="7">
        <v>44373.041666666664</v>
      </c>
      <c r="B1406">
        <v>1.764</v>
      </c>
      <c r="C1406">
        <f t="shared" si="22"/>
        <v>23.108000000000001</v>
      </c>
      <c r="D1406" s="29">
        <v>184.30318280869645</v>
      </c>
    </row>
    <row r="1407" spans="1:4" x14ac:dyDescent="0.25">
      <c r="A1407" s="7">
        <v>44373.052083333336</v>
      </c>
      <c r="B1407">
        <v>1.768</v>
      </c>
      <c r="C1407">
        <f t="shared" si="22"/>
        <v>23.112000000000002</v>
      </c>
      <c r="D1407" s="29">
        <v>186.36124115840067</v>
      </c>
    </row>
    <row r="1408" spans="1:4" x14ac:dyDescent="0.25">
      <c r="A1408" s="7">
        <v>44373.0625</v>
      </c>
      <c r="B1408">
        <v>1.7689999999999999</v>
      </c>
      <c r="C1408">
        <f t="shared" si="22"/>
        <v>23.113</v>
      </c>
      <c r="D1408" s="29">
        <v>186.87897314450487</v>
      </c>
    </row>
    <row r="1409" spans="1:4" x14ac:dyDescent="0.25">
      <c r="A1409" s="7">
        <v>44373.072916666664</v>
      </c>
      <c r="B1409">
        <v>1.7689999999999999</v>
      </c>
      <c r="C1409">
        <f t="shared" si="22"/>
        <v>23.113</v>
      </c>
      <c r="D1409" s="29">
        <v>186.87897314450487</v>
      </c>
    </row>
    <row r="1410" spans="1:4" x14ac:dyDescent="0.25">
      <c r="A1410" s="7">
        <v>44373.083333333336</v>
      </c>
      <c r="B1410">
        <v>1.7589999999999999</v>
      </c>
      <c r="C1410">
        <f t="shared" si="22"/>
        <v>23.103000000000002</v>
      </c>
      <c r="D1410" s="29">
        <v>181.75935351478648</v>
      </c>
    </row>
    <row r="1411" spans="1:4" x14ac:dyDescent="0.25">
      <c r="A1411" s="7">
        <v>44373.09375</v>
      </c>
      <c r="B1411">
        <v>1.7569999999999999</v>
      </c>
      <c r="C1411">
        <f t="shared" si="22"/>
        <v>23.101000000000003</v>
      </c>
      <c r="D1411" s="29">
        <v>180.75069181155064</v>
      </c>
    </row>
    <row r="1412" spans="1:4" x14ac:dyDescent="0.25">
      <c r="A1412" s="7">
        <v>44373.104166666664</v>
      </c>
      <c r="B1412">
        <v>1.7589999999999999</v>
      </c>
      <c r="C1412">
        <f t="shared" si="22"/>
        <v>23.103000000000002</v>
      </c>
      <c r="D1412" s="29">
        <v>181.75935351478648</v>
      </c>
    </row>
    <row r="1413" spans="1:4" x14ac:dyDescent="0.25">
      <c r="A1413" s="7">
        <v>44373.114583333336</v>
      </c>
      <c r="B1413">
        <v>1.7549999999999999</v>
      </c>
      <c r="C1413">
        <f t="shared" si="22"/>
        <v>23.099</v>
      </c>
      <c r="D1413" s="29">
        <v>179.74706502681835</v>
      </c>
    </row>
    <row r="1414" spans="1:4" x14ac:dyDescent="0.25">
      <c r="A1414" s="7">
        <v>44373.125</v>
      </c>
      <c r="B1414">
        <v>1.754</v>
      </c>
      <c r="C1414">
        <f t="shared" si="22"/>
        <v>23.098000000000003</v>
      </c>
      <c r="D1414" s="29">
        <v>179.24713275009762</v>
      </c>
    </row>
    <row r="1415" spans="1:4" x14ac:dyDescent="0.25">
      <c r="A1415" s="7">
        <v>44373.135416666664</v>
      </c>
      <c r="B1415">
        <v>1.762</v>
      </c>
      <c r="C1415">
        <f t="shared" si="22"/>
        <v>23.106000000000002</v>
      </c>
      <c r="D1415" s="29">
        <v>183.28183558331708</v>
      </c>
    </row>
    <row r="1416" spans="1:4" x14ac:dyDescent="0.25">
      <c r="A1416" s="7">
        <v>44373.145833333336</v>
      </c>
      <c r="B1416">
        <v>1.752</v>
      </c>
      <c r="C1416">
        <f t="shared" si="22"/>
        <v>23.096</v>
      </c>
      <c r="D1416" s="29">
        <v>178.25101651768449</v>
      </c>
    </row>
    <row r="1417" spans="1:4" x14ac:dyDescent="0.25">
      <c r="A1417" s="7">
        <v>44373.15625</v>
      </c>
      <c r="B1417">
        <v>1.7589999999999999</v>
      </c>
      <c r="C1417">
        <f t="shared" si="22"/>
        <v>23.103000000000002</v>
      </c>
      <c r="D1417" s="29">
        <v>181.75935351478648</v>
      </c>
    </row>
    <row r="1418" spans="1:4" x14ac:dyDescent="0.25">
      <c r="A1418" s="7">
        <v>44373.166666666664</v>
      </c>
      <c r="B1418">
        <v>1.758</v>
      </c>
      <c r="C1418">
        <f t="shared" si="22"/>
        <v>23.102</v>
      </c>
      <c r="D1418" s="29">
        <v>181.25439189988714</v>
      </c>
    </row>
    <row r="1419" spans="1:4" x14ac:dyDescent="0.25">
      <c r="A1419" s="7">
        <v>44373.177083333336</v>
      </c>
      <c r="B1419">
        <v>1.7549999999999999</v>
      </c>
      <c r="C1419">
        <f t="shared" si="22"/>
        <v>23.099</v>
      </c>
      <c r="D1419" s="29">
        <v>179.74706502681835</v>
      </c>
    </row>
    <row r="1420" spans="1:4" x14ac:dyDescent="0.25">
      <c r="A1420" s="7">
        <v>44373.1875</v>
      </c>
      <c r="B1420">
        <v>1.7569999999999999</v>
      </c>
      <c r="C1420">
        <f t="shared" si="22"/>
        <v>23.101000000000003</v>
      </c>
      <c r="D1420" s="29">
        <v>180.75069181155064</v>
      </c>
    </row>
    <row r="1421" spans="1:4" x14ac:dyDescent="0.25">
      <c r="A1421" s="7">
        <v>44373.197916666664</v>
      </c>
      <c r="B1421">
        <v>1.7589999999999999</v>
      </c>
      <c r="C1421">
        <f t="shared" si="22"/>
        <v>23.103000000000002</v>
      </c>
      <c r="D1421" s="29">
        <v>181.75935351478648</v>
      </c>
    </row>
    <row r="1422" spans="1:4" x14ac:dyDescent="0.25">
      <c r="A1422" s="7">
        <v>44373.208333333336</v>
      </c>
      <c r="B1422">
        <v>1.7629999999999999</v>
      </c>
      <c r="C1422">
        <f t="shared" si="22"/>
        <v>23.106999999999999</v>
      </c>
      <c r="D1422" s="29">
        <v>183.79187139616437</v>
      </c>
    </row>
    <row r="1423" spans="1:4" x14ac:dyDescent="0.25">
      <c r="A1423" s="7">
        <v>44373.21875</v>
      </c>
      <c r="B1423">
        <v>1.764</v>
      </c>
      <c r="C1423">
        <f t="shared" si="22"/>
        <v>23.108000000000001</v>
      </c>
      <c r="D1423" s="29">
        <v>184.30318280869645</v>
      </c>
    </row>
    <row r="1424" spans="1:4" x14ac:dyDescent="0.25">
      <c r="A1424" s="7">
        <v>44373.229166666664</v>
      </c>
      <c r="B1424">
        <v>1.756</v>
      </c>
      <c r="C1424">
        <f t="shared" si="22"/>
        <v>23.1</v>
      </c>
      <c r="D1424" s="29">
        <v>180.24825045148447</v>
      </c>
    </row>
    <row r="1425" spans="1:4" x14ac:dyDescent="0.25">
      <c r="A1425" s="7">
        <v>44373.239583333336</v>
      </c>
      <c r="B1425">
        <v>1.7549999999999999</v>
      </c>
      <c r="C1425">
        <f t="shared" si="22"/>
        <v>23.099</v>
      </c>
      <c r="D1425" s="29">
        <v>179.74706502681835</v>
      </c>
    </row>
    <row r="1426" spans="1:4" x14ac:dyDescent="0.25">
      <c r="A1426" s="7">
        <v>44373.25</v>
      </c>
      <c r="B1426">
        <v>1.7609999999999999</v>
      </c>
      <c r="C1426">
        <f t="shared" si="22"/>
        <v>23.105</v>
      </c>
      <c r="D1426" s="29">
        <v>182.77307254461121</v>
      </c>
    </row>
    <row r="1427" spans="1:4" x14ac:dyDescent="0.25">
      <c r="A1427" s="7">
        <v>44373.260416666664</v>
      </c>
      <c r="B1427">
        <v>1.762</v>
      </c>
      <c r="C1427">
        <f t="shared" si="22"/>
        <v>23.106000000000002</v>
      </c>
      <c r="D1427" s="29">
        <v>183.28183558331708</v>
      </c>
    </row>
    <row r="1428" spans="1:4" x14ac:dyDescent="0.25">
      <c r="A1428" s="7">
        <v>44373.270833333336</v>
      </c>
      <c r="B1428">
        <v>1.7569999999999999</v>
      </c>
      <c r="C1428">
        <f t="shared" si="22"/>
        <v>23.101000000000003</v>
      </c>
      <c r="D1428" s="29">
        <v>180.75069181155064</v>
      </c>
    </row>
    <row r="1429" spans="1:4" x14ac:dyDescent="0.25">
      <c r="A1429" s="7">
        <v>44373.28125</v>
      </c>
      <c r="B1429">
        <v>1.7529999999999999</v>
      </c>
      <c r="C1429">
        <f t="shared" si="22"/>
        <v>23.097000000000001</v>
      </c>
      <c r="D1429" s="29">
        <v>178.74845083927136</v>
      </c>
    </row>
    <row r="1430" spans="1:4" x14ac:dyDescent="0.25">
      <c r="A1430" s="7">
        <v>44373.291666666664</v>
      </c>
      <c r="B1430">
        <v>1.7549999999999999</v>
      </c>
      <c r="C1430">
        <f t="shared" si="22"/>
        <v>23.099</v>
      </c>
      <c r="D1430" s="29">
        <v>179.74706502681835</v>
      </c>
    </row>
    <row r="1431" spans="1:4" x14ac:dyDescent="0.25">
      <c r="A1431" s="7">
        <v>44373.302083333336</v>
      </c>
      <c r="B1431">
        <v>1.752</v>
      </c>
      <c r="C1431">
        <f t="shared" si="22"/>
        <v>23.096</v>
      </c>
      <c r="D1431" s="29">
        <v>178.25101651768449</v>
      </c>
    </row>
    <row r="1432" spans="1:4" x14ac:dyDescent="0.25">
      <c r="A1432" s="7">
        <v>44373.3125</v>
      </c>
      <c r="B1432">
        <v>1.756</v>
      </c>
      <c r="C1432">
        <f t="shared" si="22"/>
        <v>23.1</v>
      </c>
      <c r="D1432" s="29">
        <v>180.24825045148447</v>
      </c>
    </row>
    <row r="1433" spans="1:4" x14ac:dyDescent="0.25">
      <c r="A1433" s="7">
        <v>44373.322916666664</v>
      </c>
      <c r="B1433">
        <v>1.75</v>
      </c>
      <c r="C1433">
        <f t="shared" si="22"/>
        <v>23.094000000000001</v>
      </c>
      <c r="D1433" s="29">
        <v>177.25987956253752</v>
      </c>
    </row>
    <row r="1434" spans="1:4" x14ac:dyDescent="0.25">
      <c r="A1434" s="7">
        <v>44373.333333333336</v>
      </c>
      <c r="B1434">
        <v>1.7549999999999999</v>
      </c>
      <c r="C1434">
        <f t="shared" si="22"/>
        <v>23.099</v>
      </c>
      <c r="D1434" s="29">
        <v>179.74706502681835</v>
      </c>
    </row>
    <row r="1435" spans="1:4" x14ac:dyDescent="0.25">
      <c r="A1435" s="7">
        <v>44373.34375</v>
      </c>
      <c r="B1435">
        <v>1.748</v>
      </c>
      <c r="C1435">
        <f t="shared" si="22"/>
        <v>23.092000000000002</v>
      </c>
      <c r="D1435" s="29">
        <v>176.27369977900014</v>
      </c>
    </row>
    <row r="1436" spans="1:4" x14ac:dyDescent="0.25">
      <c r="A1436" s="7">
        <v>44373.354166666664</v>
      </c>
      <c r="B1436">
        <v>1.7509999999999999</v>
      </c>
      <c r="C1436">
        <f t="shared" si="22"/>
        <v>23.095000000000002</v>
      </c>
      <c r="D1436" s="29">
        <v>177.75482701406997</v>
      </c>
    </row>
    <row r="1437" spans="1:4" x14ac:dyDescent="0.25">
      <c r="A1437" s="7">
        <v>44373.364583333336</v>
      </c>
      <c r="B1437">
        <v>1.74</v>
      </c>
      <c r="C1437">
        <f t="shared" si="22"/>
        <v>23.084</v>
      </c>
      <c r="D1437" s="29">
        <v>172.37811324357696</v>
      </c>
    </row>
    <row r="1438" spans="1:4" x14ac:dyDescent="0.25">
      <c r="A1438" s="7">
        <v>44373.375</v>
      </c>
      <c r="B1438">
        <v>1.7450000000000001</v>
      </c>
      <c r="C1438">
        <f t="shared" si="22"/>
        <v>23.089000000000002</v>
      </c>
      <c r="D1438" s="29">
        <v>174.80367665532697</v>
      </c>
    </row>
    <row r="1439" spans="1:4" x14ac:dyDescent="0.25">
      <c r="A1439" s="7">
        <v>44373.385416666664</v>
      </c>
      <c r="B1439">
        <v>1.748</v>
      </c>
      <c r="C1439">
        <f t="shared" si="22"/>
        <v>23.092000000000002</v>
      </c>
      <c r="D1439" s="29">
        <v>176.27369977900014</v>
      </c>
    </row>
    <row r="1440" spans="1:4" x14ac:dyDescent="0.25">
      <c r="A1440" s="7">
        <v>44373.395833333336</v>
      </c>
      <c r="B1440">
        <v>1.752</v>
      </c>
      <c r="C1440">
        <f t="shared" si="22"/>
        <v>23.096</v>
      </c>
      <c r="D1440" s="29">
        <v>178.25101651768449</v>
      </c>
    </row>
    <row r="1441" spans="1:4" x14ac:dyDescent="0.25">
      <c r="A1441" s="7">
        <v>44373.40625</v>
      </c>
      <c r="B1441">
        <v>1.746</v>
      </c>
      <c r="C1441">
        <f t="shared" si="22"/>
        <v>23.09</v>
      </c>
      <c r="D1441" s="29">
        <v>175.2924551471794</v>
      </c>
    </row>
    <row r="1442" spans="1:4" x14ac:dyDescent="0.25">
      <c r="A1442" s="7">
        <v>44373.416666666664</v>
      </c>
      <c r="B1442">
        <v>1.7470000000000001</v>
      </c>
      <c r="C1442">
        <f t="shared" si="22"/>
        <v>23.091000000000001</v>
      </c>
      <c r="D1442" s="29">
        <v>175.78246194202606</v>
      </c>
    </row>
    <row r="1443" spans="1:4" x14ac:dyDescent="0.25">
      <c r="A1443" s="7">
        <v>44373.427083333336</v>
      </c>
      <c r="B1443">
        <v>1.75</v>
      </c>
      <c r="C1443">
        <f t="shared" si="22"/>
        <v>23.094000000000001</v>
      </c>
      <c r="D1443" s="29">
        <v>177.25987956253752</v>
      </c>
    </row>
    <row r="1444" spans="1:4" x14ac:dyDescent="0.25">
      <c r="A1444" s="7">
        <v>44373.4375</v>
      </c>
      <c r="B1444">
        <v>1.746</v>
      </c>
      <c r="C1444">
        <f t="shared" si="22"/>
        <v>23.09</v>
      </c>
      <c r="D1444" s="29">
        <v>175.2924551471794</v>
      </c>
    </row>
    <row r="1445" spans="1:4" x14ac:dyDescent="0.25">
      <c r="A1445" s="7">
        <v>44373.447916666664</v>
      </c>
      <c r="B1445">
        <v>1.7589999999999999</v>
      </c>
      <c r="C1445">
        <f t="shared" si="22"/>
        <v>23.103000000000002</v>
      </c>
      <c r="D1445" s="29">
        <v>181.75935351478648</v>
      </c>
    </row>
    <row r="1446" spans="1:4" x14ac:dyDescent="0.25">
      <c r="A1446" s="7">
        <v>44373.458333333336</v>
      </c>
      <c r="B1446">
        <v>1.742</v>
      </c>
      <c r="C1446">
        <f t="shared" si="22"/>
        <v>23.086000000000002</v>
      </c>
      <c r="D1446" s="29">
        <v>173.34468368622896</v>
      </c>
    </row>
    <row r="1447" spans="1:4" x14ac:dyDescent="0.25">
      <c r="A1447" s="7">
        <v>44373.46875</v>
      </c>
      <c r="B1447">
        <v>1.7450000000000001</v>
      </c>
      <c r="C1447">
        <f t="shared" si="22"/>
        <v>23.089000000000002</v>
      </c>
      <c r="D1447" s="29">
        <v>174.80367665532697</v>
      </c>
    </row>
    <row r="1448" spans="1:4" x14ac:dyDescent="0.25">
      <c r="A1448" s="7">
        <v>44373.479166666664</v>
      </c>
      <c r="B1448">
        <v>1.74</v>
      </c>
      <c r="C1448">
        <f t="shared" si="22"/>
        <v>23.084</v>
      </c>
      <c r="D1448" s="29">
        <v>172.37811324357696</v>
      </c>
    </row>
    <row r="1449" spans="1:4" x14ac:dyDescent="0.25">
      <c r="A1449" s="7">
        <v>44373.489583333336</v>
      </c>
      <c r="B1449">
        <v>1.744</v>
      </c>
      <c r="C1449">
        <f t="shared" si="22"/>
        <v>23.088000000000001</v>
      </c>
      <c r="D1449" s="29">
        <v>174.31612373266154</v>
      </c>
    </row>
    <row r="1450" spans="1:4" x14ac:dyDescent="0.25">
      <c r="A1450" s="7">
        <v>44373.5</v>
      </c>
      <c r="B1450">
        <v>1.758</v>
      </c>
      <c r="C1450">
        <f t="shared" si="22"/>
        <v>23.102</v>
      </c>
      <c r="D1450" s="29">
        <v>181.25439189988714</v>
      </c>
    </row>
    <row r="1451" spans="1:4" x14ac:dyDescent="0.25">
      <c r="A1451" s="7">
        <v>44373.510416666664</v>
      </c>
      <c r="B1451">
        <v>1.744</v>
      </c>
      <c r="C1451">
        <f t="shared" si="22"/>
        <v>23.088000000000001</v>
      </c>
      <c r="D1451" s="29">
        <v>174.31612373266154</v>
      </c>
    </row>
    <row r="1452" spans="1:4" x14ac:dyDescent="0.25">
      <c r="A1452" s="7">
        <v>44373.520833333336</v>
      </c>
      <c r="B1452">
        <v>1.7370000000000001</v>
      </c>
      <c r="C1452">
        <f t="shared" si="22"/>
        <v>23.081000000000003</v>
      </c>
      <c r="D1452" s="29">
        <v>170.93734068547008</v>
      </c>
    </row>
    <row r="1453" spans="1:4" x14ac:dyDescent="0.25">
      <c r="A1453" s="7">
        <v>44373.53125</v>
      </c>
      <c r="B1453">
        <v>1.726</v>
      </c>
      <c r="C1453">
        <f t="shared" si="22"/>
        <v>23.07</v>
      </c>
      <c r="D1453" s="29">
        <v>165.74665855079823</v>
      </c>
    </row>
    <row r="1454" spans="1:4" x14ac:dyDescent="0.25">
      <c r="A1454" s="7">
        <v>44373.541666666664</v>
      </c>
      <c r="B1454">
        <v>1.7509999999999999</v>
      </c>
      <c r="C1454">
        <f t="shared" ref="C1454:C1517" si="23">$H$2+B1454</f>
        <v>23.095000000000002</v>
      </c>
      <c r="D1454" s="29">
        <v>177.75482701406997</v>
      </c>
    </row>
    <row r="1455" spans="1:4" x14ac:dyDescent="0.25">
      <c r="A1455" s="7">
        <v>44373.552083333336</v>
      </c>
      <c r="B1455">
        <v>1.7390000000000001</v>
      </c>
      <c r="C1455">
        <f t="shared" si="23"/>
        <v>23.083000000000002</v>
      </c>
      <c r="D1455" s="29">
        <v>171.89664734547222</v>
      </c>
    </row>
    <row r="1456" spans="1:4" x14ac:dyDescent="0.25">
      <c r="A1456" s="7">
        <v>44373.5625</v>
      </c>
      <c r="B1456">
        <v>1.738</v>
      </c>
      <c r="C1456">
        <f t="shared" si="23"/>
        <v>23.082000000000001</v>
      </c>
      <c r="D1456" s="29">
        <v>171.4163907250306</v>
      </c>
    </row>
    <row r="1457" spans="1:4" x14ac:dyDescent="0.25">
      <c r="A1457" s="7">
        <v>44373.572916666664</v>
      </c>
      <c r="B1457">
        <v>1.738</v>
      </c>
      <c r="C1457">
        <f t="shared" si="23"/>
        <v>23.082000000000001</v>
      </c>
      <c r="D1457" s="29">
        <v>171.4163907250306</v>
      </c>
    </row>
    <row r="1458" spans="1:4" x14ac:dyDescent="0.25">
      <c r="A1458" s="7">
        <v>44373.583333333336</v>
      </c>
      <c r="B1458">
        <v>1.748</v>
      </c>
      <c r="C1458">
        <f t="shared" si="23"/>
        <v>23.092000000000002</v>
      </c>
      <c r="D1458" s="29">
        <v>176.27369977900014</v>
      </c>
    </row>
    <row r="1459" spans="1:4" x14ac:dyDescent="0.25">
      <c r="A1459" s="7">
        <v>44373.59375</v>
      </c>
      <c r="B1459">
        <v>1.76</v>
      </c>
      <c r="C1459">
        <f t="shared" si="23"/>
        <v>23.104000000000003</v>
      </c>
      <c r="D1459" s="29">
        <v>182.26557945997274</v>
      </c>
    </row>
    <row r="1460" spans="1:4" x14ac:dyDescent="0.25">
      <c r="A1460" s="7">
        <v>44373.604166666664</v>
      </c>
      <c r="B1460">
        <v>1.7549999999999999</v>
      </c>
      <c r="C1460">
        <f t="shared" si="23"/>
        <v>23.099</v>
      </c>
      <c r="D1460" s="29">
        <v>179.74706502681835</v>
      </c>
    </row>
    <row r="1461" spans="1:4" x14ac:dyDescent="0.25">
      <c r="A1461" s="7">
        <v>44373.614583333336</v>
      </c>
      <c r="B1461">
        <v>1.7450000000000001</v>
      </c>
      <c r="C1461">
        <f t="shared" si="23"/>
        <v>23.089000000000002</v>
      </c>
      <c r="D1461" s="29">
        <v>174.80367665532697</v>
      </c>
    </row>
    <row r="1462" spans="1:4" x14ac:dyDescent="0.25">
      <c r="A1462" s="7">
        <v>44373.625</v>
      </c>
      <c r="B1462">
        <v>1.7490000000000001</v>
      </c>
      <c r="C1462">
        <f t="shared" si="23"/>
        <v>23.093</v>
      </c>
      <c r="D1462" s="29">
        <v>176.76617140256809</v>
      </c>
    </row>
    <row r="1463" spans="1:4" x14ac:dyDescent="0.25">
      <c r="A1463" s="7">
        <v>44373.635416666664</v>
      </c>
      <c r="B1463">
        <v>1.748</v>
      </c>
      <c r="C1463">
        <f t="shared" si="23"/>
        <v>23.092000000000002</v>
      </c>
      <c r="D1463" s="29">
        <v>176.27369977900014</v>
      </c>
    </row>
    <row r="1464" spans="1:4" x14ac:dyDescent="0.25">
      <c r="A1464" s="7">
        <v>44373.645833333336</v>
      </c>
      <c r="B1464">
        <v>1.736</v>
      </c>
      <c r="C1464">
        <f t="shared" si="23"/>
        <v>23.080000000000002</v>
      </c>
      <c r="D1464" s="29">
        <v>170.45949453526327</v>
      </c>
    </row>
    <row r="1465" spans="1:4" x14ac:dyDescent="0.25">
      <c r="A1465" s="7">
        <v>44373.65625</v>
      </c>
      <c r="B1465">
        <v>1.7330000000000001</v>
      </c>
      <c r="C1465">
        <f t="shared" si="23"/>
        <v>23.077000000000002</v>
      </c>
      <c r="D1465" s="29">
        <v>169.03315258411479</v>
      </c>
    </row>
    <row r="1466" spans="1:4" x14ac:dyDescent="0.25">
      <c r="A1466" s="7">
        <v>44373.666666666664</v>
      </c>
      <c r="B1466">
        <v>1.736</v>
      </c>
      <c r="C1466">
        <f t="shared" si="23"/>
        <v>23.080000000000002</v>
      </c>
      <c r="D1466" s="29">
        <v>170.45949453526327</v>
      </c>
    </row>
    <row r="1467" spans="1:4" x14ac:dyDescent="0.25">
      <c r="A1467" s="7">
        <v>44373.677083333336</v>
      </c>
      <c r="B1467">
        <v>1.7370000000000001</v>
      </c>
      <c r="C1467">
        <f t="shared" si="23"/>
        <v>23.081000000000003</v>
      </c>
      <c r="D1467" s="29">
        <v>170.93734068547008</v>
      </c>
    </row>
    <row r="1468" spans="1:4" x14ac:dyDescent="0.25">
      <c r="A1468" s="7">
        <v>44373.6875</v>
      </c>
      <c r="B1468">
        <v>1.7330000000000001</v>
      </c>
      <c r="C1468">
        <f t="shared" si="23"/>
        <v>23.077000000000002</v>
      </c>
      <c r="D1468" s="29">
        <v>169.03315258411479</v>
      </c>
    </row>
    <row r="1469" spans="1:4" x14ac:dyDescent="0.25">
      <c r="A1469" s="7">
        <v>44373.697916666664</v>
      </c>
      <c r="B1469">
        <v>1.7410000000000001</v>
      </c>
      <c r="C1469">
        <f t="shared" si="23"/>
        <v>23.085000000000001</v>
      </c>
      <c r="D1469" s="29">
        <v>172.86079112139078</v>
      </c>
    </row>
    <row r="1470" spans="1:4" x14ac:dyDescent="0.25">
      <c r="A1470" s="7">
        <v>44373.708333333336</v>
      </c>
      <c r="B1470">
        <v>1.7290000000000001</v>
      </c>
      <c r="C1470">
        <f t="shared" si="23"/>
        <v>23.073</v>
      </c>
      <c r="D1470" s="29">
        <v>167.14805539672369</v>
      </c>
    </row>
    <row r="1471" spans="1:4" x14ac:dyDescent="0.25">
      <c r="A1471" s="7">
        <v>44373.71875</v>
      </c>
      <c r="B1471">
        <v>1.716</v>
      </c>
      <c r="C1471">
        <f t="shared" si="23"/>
        <v>23.060000000000002</v>
      </c>
      <c r="D1471" s="29">
        <v>161.15128949824043</v>
      </c>
    </row>
    <row r="1472" spans="1:4" x14ac:dyDescent="0.25">
      <c r="A1472" s="7">
        <v>44373.729166666664</v>
      </c>
      <c r="B1472">
        <v>1.7250000000000001</v>
      </c>
      <c r="C1472">
        <f t="shared" si="23"/>
        <v>23.069000000000003</v>
      </c>
      <c r="D1472" s="29">
        <v>165.2818790366145</v>
      </c>
    </row>
    <row r="1473" spans="1:4" x14ac:dyDescent="0.25">
      <c r="A1473" s="7">
        <v>44373.739583333336</v>
      </c>
      <c r="B1473">
        <v>1.7230000000000001</v>
      </c>
      <c r="C1473">
        <f t="shared" si="23"/>
        <v>23.067</v>
      </c>
      <c r="D1473" s="29">
        <v>164.35583337725618</v>
      </c>
    </row>
    <row r="1474" spans="1:4" x14ac:dyDescent="0.25">
      <c r="A1474" s="7">
        <v>44373.75</v>
      </c>
      <c r="B1474">
        <v>1.7250000000000001</v>
      </c>
      <c r="C1474">
        <f t="shared" si="23"/>
        <v>23.069000000000003</v>
      </c>
      <c r="D1474" s="29">
        <v>165.2818790366145</v>
      </c>
    </row>
    <row r="1475" spans="1:4" x14ac:dyDescent="0.25">
      <c r="A1475" s="7">
        <v>44373.760416666664</v>
      </c>
      <c r="B1475">
        <v>1.7230000000000001</v>
      </c>
      <c r="C1475">
        <f t="shared" si="23"/>
        <v>23.067</v>
      </c>
      <c r="D1475" s="29">
        <v>164.35583337725618</v>
      </c>
    </row>
    <row r="1476" spans="1:4" x14ac:dyDescent="0.25">
      <c r="A1476" s="7">
        <v>44373.770833333336</v>
      </c>
      <c r="B1476">
        <v>1.736</v>
      </c>
      <c r="C1476">
        <f t="shared" si="23"/>
        <v>23.080000000000002</v>
      </c>
      <c r="D1476" s="29">
        <v>170.45949453526327</v>
      </c>
    </row>
    <row r="1477" spans="1:4" x14ac:dyDescent="0.25">
      <c r="A1477" s="7">
        <v>44373.78125</v>
      </c>
      <c r="B1477">
        <v>1.7270000000000001</v>
      </c>
      <c r="C1477">
        <f t="shared" si="23"/>
        <v>23.071000000000002</v>
      </c>
      <c r="D1477" s="29">
        <v>166.21261269181372</v>
      </c>
    </row>
    <row r="1478" spans="1:4" x14ac:dyDescent="0.25">
      <c r="A1478" s="7">
        <v>44373.791666666664</v>
      </c>
      <c r="B1478">
        <v>1.728</v>
      </c>
      <c r="C1478">
        <f t="shared" si="23"/>
        <v>23.072000000000003</v>
      </c>
      <c r="D1478" s="29">
        <v>166.6797440939676</v>
      </c>
    </row>
    <row r="1479" spans="1:4" x14ac:dyDescent="0.25">
      <c r="A1479" s="7">
        <v>44373.802083333336</v>
      </c>
      <c r="B1479">
        <v>1.734</v>
      </c>
      <c r="C1479">
        <f t="shared" si="23"/>
        <v>23.078000000000003</v>
      </c>
      <c r="D1479" s="29">
        <v>169.50740316301722</v>
      </c>
    </row>
    <row r="1480" spans="1:4" x14ac:dyDescent="0.25">
      <c r="A1480" s="7">
        <v>44373.8125</v>
      </c>
      <c r="B1480">
        <v>1.7210000000000001</v>
      </c>
      <c r="C1480">
        <f t="shared" si="23"/>
        <v>23.065000000000001</v>
      </c>
      <c r="D1480" s="29">
        <v>163.43445474213286</v>
      </c>
    </row>
    <row r="1481" spans="1:4" x14ac:dyDescent="0.25">
      <c r="A1481" s="7">
        <v>44373.822916666664</v>
      </c>
      <c r="B1481">
        <v>1.7330000000000001</v>
      </c>
      <c r="C1481">
        <f t="shared" si="23"/>
        <v>23.077000000000002</v>
      </c>
      <c r="D1481" s="29">
        <v>169.03315258411479</v>
      </c>
    </row>
    <row r="1482" spans="1:4" x14ac:dyDescent="0.25">
      <c r="A1482" s="7">
        <v>44373.833333333336</v>
      </c>
      <c r="B1482">
        <v>1.726</v>
      </c>
      <c r="C1482">
        <f t="shared" si="23"/>
        <v>23.07</v>
      </c>
      <c r="D1482" s="29">
        <v>165.74665855079823</v>
      </c>
    </row>
    <row r="1483" spans="1:4" x14ac:dyDescent="0.25">
      <c r="A1483" s="7">
        <v>44373.84375</v>
      </c>
      <c r="B1483">
        <v>1.7290000000000001</v>
      </c>
      <c r="C1483">
        <f t="shared" si="23"/>
        <v>23.073</v>
      </c>
      <c r="D1483" s="29">
        <v>167.14805539672369</v>
      </c>
    </row>
    <row r="1484" spans="1:4" x14ac:dyDescent="0.25">
      <c r="A1484" s="7">
        <v>44373.854166666664</v>
      </c>
      <c r="B1484">
        <v>1.7430000000000001</v>
      </c>
      <c r="C1484">
        <f t="shared" si="23"/>
        <v>23.087</v>
      </c>
      <c r="D1484" s="29">
        <v>173.8297936506907</v>
      </c>
    </row>
    <row r="1485" spans="1:4" x14ac:dyDescent="0.25">
      <c r="A1485" s="7">
        <v>44373.864583333336</v>
      </c>
      <c r="B1485">
        <v>1.736</v>
      </c>
      <c r="C1485">
        <f t="shared" si="23"/>
        <v>23.080000000000002</v>
      </c>
      <c r="D1485" s="29">
        <v>170.45949453526327</v>
      </c>
    </row>
    <row r="1486" spans="1:4" x14ac:dyDescent="0.25">
      <c r="A1486" s="7">
        <v>44373.875</v>
      </c>
      <c r="B1486">
        <v>1.738</v>
      </c>
      <c r="C1486">
        <f t="shared" si="23"/>
        <v>23.082000000000001</v>
      </c>
      <c r="D1486" s="29">
        <v>171.4163907250306</v>
      </c>
    </row>
    <row r="1487" spans="1:4" x14ac:dyDescent="0.25">
      <c r="A1487" s="7">
        <v>44373.885416666664</v>
      </c>
      <c r="B1487">
        <v>1.744</v>
      </c>
      <c r="C1487">
        <f t="shared" si="23"/>
        <v>23.088000000000001</v>
      </c>
      <c r="D1487" s="29">
        <v>174.31612373266154</v>
      </c>
    </row>
    <row r="1488" spans="1:4" x14ac:dyDescent="0.25">
      <c r="A1488" s="7">
        <v>44373.895833333336</v>
      </c>
      <c r="B1488">
        <v>1.7330000000000001</v>
      </c>
      <c r="C1488">
        <f t="shared" si="23"/>
        <v>23.077000000000002</v>
      </c>
      <c r="D1488" s="29">
        <v>169.03315258411479</v>
      </c>
    </row>
    <row r="1489" spans="1:4" x14ac:dyDescent="0.25">
      <c r="A1489" s="7">
        <v>44373.90625</v>
      </c>
      <c r="B1489">
        <v>1.734</v>
      </c>
      <c r="C1489">
        <f t="shared" si="23"/>
        <v>23.078000000000003</v>
      </c>
      <c r="D1489" s="29">
        <v>169.50740316301722</v>
      </c>
    </row>
    <row r="1490" spans="1:4" x14ac:dyDescent="0.25">
      <c r="A1490" s="7">
        <v>44373.916666666664</v>
      </c>
      <c r="B1490">
        <v>1.7370000000000001</v>
      </c>
      <c r="C1490">
        <f t="shared" si="23"/>
        <v>23.081000000000003</v>
      </c>
      <c r="D1490" s="29">
        <v>170.93734068547008</v>
      </c>
    </row>
    <row r="1491" spans="1:4" x14ac:dyDescent="0.25">
      <c r="A1491" s="7">
        <v>44373.927083333336</v>
      </c>
      <c r="B1491">
        <v>1.7370000000000001</v>
      </c>
      <c r="C1491">
        <f t="shared" si="23"/>
        <v>23.081000000000003</v>
      </c>
      <c r="D1491" s="29">
        <v>170.93734068547008</v>
      </c>
    </row>
    <row r="1492" spans="1:4" x14ac:dyDescent="0.25">
      <c r="A1492" s="7">
        <v>44373.9375</v>
      </c>
      <c r="B1492">
        <v>1.7370000000000001</v>
      </c>
      <c r="C1492">
        <f t="shared" si="23"/>
        <v>23.081000000000003</v>
      </c>
      <c r="D1492" s="29">
        <v>170.93734068547008</v>
      </c>
    </row>
    <row r="1493" spans="1:4" x14ac:dyDescent="0.25">
      <c r="A1493" s="7">
        <v>44373.947916666664</v>
      </c>
      <c r="B1493">
        <v>1.732</v>
      </c>
      <c r="C1493">
        <f t="shared" si="23"/>
        <v>23.076000000000001</v>
      </c>
      <c r="D1493" s="29">
        <v>168.56009518082186</v>
      </c>
    </row>
    <row r="1494" spans="1:4" x14ac:dyDescent="0.25">
      <c r="A1494" s="7">
        <v>44373.958333333336</v>
      </c>
      <c r="B1494">
        <v>1.73</v>
      </c>
      <c r="C1494">
        <f t="shared" si="23"/>
        <v>23.074000000000002</v>
      </c>
      <c r="D1494" s="29">
        <v>167.6175492447156</v>
      </c>
    </row>
    <row r="1495" spans="1:4" x14ac:dyDescent="0.25">
      <c r="A1495" s="7">
        <v>44373.96875</v>
      </c>
      <c r="B1495">
        <v>1.742</v>
      </c>
      <c r="C1495">
        <f t="shared" si="23"/>
        <v>23.086000000000002</v>
      </c>
      <c r="D1495" s="29">
        <v>173.34468368622896</v>
      </c>
    </row>
    <row r="1496" spans="1:4" x14ac:dyDescent="0.25">
      <c r="A1496" s="7">
        <v>44373.979166666664</v>
      </c>
      <c r="B1496">
        <v>1.73</v>
      </c>
      <c r="C1496">
        <f t="shared" si="23"/>
        <v>23.074000000000002</v>
      </c>
      <c r="D1496" s="29">
        <v>167.6175492447156</v>
      </c>
    </row>
    <row r="1497" spans="1:4" x14ac:dyDescent="0.25">
      <c r="A1497" s="7">
        <v>44373.989583333336</v>
      </c>
      <c r="B1497">
        <v>1.736</v>
      </c>
      <c r="C1497">
        <f t="shared" si="23"/>
        <v>23.080000000000002</v>
      </c>
      <c r="D1497" s="29">
        <v>170.45949453526327</v>
      </c>
    </row>
    <row r="1498" spans="1:4" x14ac:dyDescent="0.25">
      <c r="A1498" s="7">
        <v>44374</v>
      </c>
      <c r="B1498">
        <v>1.74</v>
      </c>
      <c r="C1498">
        <f t="shared" si="23"/>
        <v>23.084</v>
      </c>
      <c r="D1498" s="29">
        <v>172.37811324357696</v>
      </c>
    </row>
    <row r="1499" spans="1:4" x14ac:dyDescent="0.25">
      <c r="A1499" s="7">
        <v>44374.010416666664</v>
      </c>
      <c r="B1499">
        <v>1.74</v>
      </c>
      <c r="C1499">
        <f t="shared" si="23"/>
        <v>23.084</v>
      </c>
      <c r="D1499" s="29">
        <v>172.37811324357696</v>
      </c>
    </row>
    <row r="1500" spans="1:4" x14ac:dyDescent="0.25">
      <c r="A1500" s="7">
        <v>44374.020833333336</v>
      </c>
      <c r="B1500">
        <v>1.734</v>
      </c>
      <c r="C1500">
        <f t="shared" si="23"/>
        <v>23.078000000000003</v>
      </c>
      <c r="D1500" s="29">
        <v>169.50740316301722</v>
      </c>
    </row>
    <row r="1501" spans="1:4" x14ac:dyDescent="0.25">
      <c r="A1501" s="7">
        <v>44374.03125</v>
      </c>
      <c r="B1501">
        <v>1.7310000000000001</v>
      </c>
      <c r="C1501">
        <f t="shared" si="23"/>
        <v>23.075000000000003</v>
      </c>
      <c r="D1501" s="29">
        <v>168.08822828775075</v>
      </c>
    </row>
    <row r="1502" spans="1:4" x14ac:dyDescent="0.25">
      <c r="A1502" s="7">
        <v>44374.041666666664</v>
      </c>
      <c r="B1502">
        <v>1.7350000000000001</v>
      </c>
      <c r="C1502">
        <f t="shared" si="23"/>
        <v>23.079000000000001</v>
      </c>
      <c r="D1502" s="29">
        <v>169.98284958812741</v>
      </c>
    </row>
    <row r="1503" spans="1:4" x14ac:dyDescent="0.25">
      <c r="A1503" s="7">
        <v>44374.052083333336</v>
      </c>
      <c r="B1503">
        <v>1.73</v>
      </c>
      <c r="C1503">
        <f t="shared" si="23"/>
        <v>23.074000000000002</v>
      </c>
      <c r="D1503" s="29">
        <v>167.6175492447156</v>
      </c>
    </row>
    <row r="1504" spans="1:4" x14ac:dyDescent="0.25">
      <c r="A1504" s="7">
        <v>44374.0625</v>
      </c>
      <c r="B1504">
        <v>1.7370000000000001</v>
      </c>
      <c r="C1504">
        <f t="shared" si="23"/>
        <v>23.081000000000003</v>
      </c>
      <c r="D1504" s="29">
        <v>170.93734068547008</v>
      </c>
    </row>
    <row r="1505" spans="1:4" x14ac:dyDescent="0.25">
      <c r="A1505" s="7">
        <v>44374.072916666664</v>
      </c>
      <c r="B1505">
        <v>1.746</v>
      </c>
      <c r="C1505">
        <f t="shared" si="23"/>
        <v>23.09</v>
      </c>
      <c r="D1505" s="29">
        <v>175.2924551471794</v>
      </c>
    </row>
    <row r="1506" spans="1:4" x14ac:dyDescent="0.25">
      <c r="A1506" s="7">
        <v>44374.083333333336</v>
      </c>
      <c r="B1506">
        <v>1.7390000000000001</v>
      </c>
      <c r="C1506">
        <f t="shared" si="23"/>
        <v>23.083000000000002</v>
      </c>
      <c r="D1506" s="29">
        <v>171.89664734547222</v>
      </c>
    </row>
    <row r="1507" spans="1:4" x14ac:dyDescent="0.25">
      <c r="A1507" s="7">
        <v>44374.09375</v>
      </c>
      <c r="B1507">
        <v>1.75</v>
      </c>
      <c r="C1507">
        <f t="shared" si="23"/>
        <v>23.094000000000001</v>
      </c>
      <c r="D1507" s="29">
        <v>177.25987956253752</v>
      </c>
    </row>
    <row r="1508" spans="1:4" x14ac:dyDescent="0.25">
      <c r="A1508" s="7">
        <v>44374.104166666664</v>
      </c>
      <c r="B1508">
        <v>1.7350000000000001</v>
      </c>
      <c r="C1508">
        <f t="shared" si="23"/>
        <v>23.079000000000001</v>
      </c>
      <c r="D1508" s="29">
        <v>169.98284958812741</v>
      </c>
    </row>
    <row r="1509" spans="1:4" x14ac:dyDescent="0.25">
      <c r="A1509" s="7">
        <v>44374.114583333336</v>
      </c>
      <c r="B1509">
        <v>1.7390000000000001</v>
      </c>
      <c r="C1509">
        <f t="shared" si="23"/>
        <v>23.083000000000002</v>
      </c>
      <c r="D1509" s="29">
        <v>171.89664734547222</v>
      </c>
    </row>
    <row r="1510" spans="1:4" x14ac:dyDescent="0.25">
      <c r="A1510" s="7">
        <v>44374.125</v>
      </c>
      <c r="B1510">
        <v>1.7390000000000001</v>
      </c>
      <c r="C1510">
        <f t="shared" si="23"/>
        <v>23.083000000000002</v>
      </c>
      <c r="D1510" s="29">
        <v>171.89664734547222</v>
      </c>
    </row>
    <row r="1511" spans="1:4" x14ac:dyDescent="0.25">
      <c r="A1511" s="7">
        <v>44374.135416666664</v>
      </c>
      <c r="B1511">
        <v>1.74</v>
      </c>
      <c r="C1511">
        <f t="shared" si="23"/>
        <v>23.084</v>
      </c>
      <c r="D1511" s="29">
        <v>172.37811324357696</v>
      </c>
    </row>
    <row r="1512" spans="1:4" x14ac:dyDescent="0.25">
      <c r="A1512" s="7">
        <v>44374.145833333336</v>
      </c>
      <c r="B1512">
        <v>1.74</v>
      </c>
      <c r="C1512">
        <f t="shared" si="23"/>
        <v>23.084</v>
      </c>
      <c r="D1512" s="29">
        <v>172.37811324357696</v>
      </c>
    </row>
    <row r="1513" spans="1:4" x14ac:dyDescent="0.25">
      <c r="A1513" s="7">
        <v>44374.15625</v>
      </c>
      <c r="B1513">
        <v>1.7370000000000001</v>
      </c>
      <c r="C1513">
        <f t="shared" si="23"/>
        <v>23.081000000000003</v>
      </c>
      <c r="D1513" s="29">
        <v>170.93734068547008</v>
      </c>
    </row>
    <row r="1514" spans="1:4" x14ac:dyDescent="0.25">
      <c r="A1514" s="7">
        <v>44374.166666666664</v>
      </c>
      <c r="B1514">
        <v>1.7410000000000001</v>
      </c>
      <c r="C1514">
        <f t="shared" si="23"/>
        <v>23.085000000000001</v>
      </c>
      <c r="D1514" s="29">
        <v>172.86079112139078</v>
      </c>
    </row>
    <row r="1515" spans="1:4" x14ac:dyDescent="0.25">
      <c r="A1515" s="7">
        <v>44374.177083333336</v>
      </c>
      <c r="B1515">
        <v>1.7410000000000001</v>
      </c>
      <c r="C1515">
        <f t="shared" si="23"/>
        <v>23.085000000000001</v>
      </c>
      <c r="D1515" s="29">
        <v>172.86079112139078</v>
      </c>
    </row>
    <row r="1516" spans="1:4" x14ac:dyDescent="0.25">
      <c r="A1516" s="7">
        <v>44374.1875</v>
      </c>
      <c r="B1516">
        <v>1.744</v>
      </c>
      <c r="C1516">
        <f t="shared" si="23"/>
        <v>23.088000000000001</v>
      </c>
      <c r="D1516" s="29">
        <v>174.31612373266154</v>
      </c>
    </row>
    <row r="1517" spans="1:4" x14ac:dyDescent="0.25">
      <c r="A1517" s="7">
        <v>44374.197916666664</v>
      </c>
      <c r="B1517">
        <v>1.7430000000000001</v>
      </c>
      <c r="C1517">
        <f t="shared" si="23"/>
        <v>23.087</v>
      </c>
      <c r="D1517" s="29">
        <v>173.8297936506907</v>
      </c>
    </row>
    <row r="1518" spans="1:4" x14ac:dyDescent="0.25">
      <c r="A1518" s="7">
        <v>44374.208333333336</v>
      </c>
      <c r="B1518">
        <v>1.7430000000000001</v>
      </c>
      <c r="C1518">
        <f t="shared" ref="C1518:C1581" si="24">$H$2+B1518</f>
        <v>23.087</v>
      </c>
      <c r="D1518" s="29">
        <v>173.8297936506907</v>
      </c>
    </row>
    <row r="1519" spans="1:4" x14ac:dyDescent="0.25">
      <c r="A1519" s="7">
        <v>44374.21875</v>
      </c>
      <c r="B1519">
        <v>1.7470000000000001</v>
      </c>
      <c r="C1519">
        <f t="shared" si="24"/>
        <v>23.091000000000001</v>
      </c>
      <c r="D1519" s="29">
        <v>175.78246194202606</v>
      </c>
    </row>
    <row r="1520" spans="1:4" x14ac:dyDescent="0.25">
      <c r="A1520" s="7">
        <v>44374.229166666664</v>
      </c>
      <c r="B1520">
        <v>1.742</v>
      </c>
      <c r="C1520">
        <f t="shared" si="24"/>
        <v>23.086000000000002</v>
      </c>
      <c r="D1520" s="29">
        <v>173.34468368622896</v>
      </c>
    </row>
    <row r="1521" spans="1:4" x14ac:dyDescent="0.25">
      <c r="A1521" s="7">
        <v>44374.239583333336</v>
      </c>
      <c r="B1521">
        <v>1.744</v>
      </c>
      <c r="C1521">
        <f t="shared" si="24"/>
        <v>23.088000000000001</v>
      </c>
      <c r="D1521" s="29">
        <v>174.31612373266154</v>
      </c>
    </row>
    <row r="1522" spans="1:4" x14ac:dyDescent="0.25">
      <c r="A1522" s="7">
        <v>44374.25</v>
      </c>
      <c r="B1522">
        <v>1.7509999999999999</v>
      </c>
      <c r="C1522">
        <f t="shared" si="24"/>
        <v>23.095000000000002</v>
      </c>
      <c r="D1522" s="29">
        <v>177.75482701406997</v>
      </c>
    </row>
    <row r="1523" spans="1:4" x14ac:dyDescent="0.25">
      <c r="A1523" s="7">
        <v>44374.260416666664</v>
      </c>
      <c r="B1523">
        <v>1.736</v>
      </c>
      <c r="C1523">
        <f t="shared" si="24"/>
        <v>23.080000000000002</v>
      </c>
      <c r="D1523" s="29">
        <v>170.45949453526327</v>
      </c>
    </row>
    <row r="1524" spans="1:4" x14ac:dyDescent="0.25">
      <c r="A1524" s="7">
        <v>44374.270833333336</v>
      </c>
      <c r="B1524">
        <v>1.7330000000000001</v>
      </c>
      <c r="C1524">
        <f t="shared" si="24"/>
        <v>23.077000000000002</v>
      </c>
      <c r="D1524" s="29">
        <v>169.03315258411479</v>
      </c>
    </row>
    <row r="1525" spans="1:4" x14ac:dyDescent="0.25">
      <c r="A1525" s="7">
        <v>44374.28125</v>
      </c>
      <c r="B1525">
        <v>1.7390000000000001</v>
      </c>
      <c r="C1525">
        <f t="shared" si="24"/>
        <v>23.083000000000002</v>
      </c>
      <c r="D1525" s="29">
        <v>171.89664734547222</v>
      </c>
    </row>
    <row r="1526" spans="1:4" x14ac:dyDescent="0.25">
      <c r="A1526" s="7">
        <v>44374.291666666664</v>
      </c>
      <c r="B1526">
        <v>1.7430000000000001</v>
      </c>
      <c r="C1526">
        <f t="shared" si="24"/>
        <v>23.087</v>
      </c>
      <c r="D1526" s="29">
        <v>173.8297936506907</v>
      </c>
    </row>
    <row r="1527" spans="1:4" x14ac:dyDescent="0.25">
      <c r="A1527" s="7">
        <v>44374.302083333336</v>
      </c>
      <c r="B1527">
        <v>1.7330000000000001</v>
      </c>
      <c r="C1527">
        <f t="shared" si="24"/>
        <v>23.077000000000002</v>
      </c>
      <c r="D1527" s="29">
        <v>169.03315258411479</v>
      </c>
    </row>
    <row r="1528" spans="1:4" x14ac:dyDescent="0.25">
      <c r="A1528" s="7">
        <v>44374.3125</v>
      </c>
      <c r="B1528">
        <v>1.744</v>
      </c>
      <c r="C1528">
        <f t="shared" si="24"/>
        <v>23.088000000000001</v>
      </c>
      <c r="D1528" s="29">
        <v>174.31612373266154</v>
      </c>
    </row>
    <row r="1529" spans="1:4" x14ac:dyDescent="0.25">
      <c r="A1529" s="7">
        <v>44374.322916666664</v>
      </c>
      <c r="B1529">
        <v>1.734</v>
      </c>
      <c r="C1529">
        <f t="shared" si="24"/>
        <v>23.078000000000003</v>
      </c>
      <c r="D1529" s="29">
        <v>169.50740316301722</v>
      </c>
    </row>
    <row r="1530" spans="1:4" x14ac:dyDescent="0.25">
      <c r="A1530" s="7">
        <v>44374.333333333336</v>
      </c>
      <c r="B1530">
        <v>1.7370000000000001</v>
      </c>
      <c r="C1530">
        <f t="shared" si="24"/>
        <v>23.081000000000003</v>
      </c>
      <c r="D1530" s="29">
        <v>170.93734068547008</v>
      </c>
    </row>
    <row r="1531" spans="1:4" x14ac:dyDescent="0.25">
      <c r="A1531" s="7">
        <v>44374.34375</v>
      </c>
      <c r="B1531">
        <v>1.7290000000000001</v>
      </c>
      <c r="C1531">
        <f t="shared" si="24"/>
        <v>23.073</v>
      </c>
      <c r="D1531" s="29">
        <v>167.14805539672369</v>
      </c>
    </row>
    <row r="1532" spans="1:4" x14ac:dyDescent="0.25">
      <c r="A1532" s="7">
        <v>44374.354166666664</v>
      </c>
      <c r="B1532">
        <v>1.738</v>
      </c>
      <c r="C1532">
        <f t="shared" si="24"/>
        <v>23.082000000000001</v>
      </c>
      <c r="D1532" s="29">
        <v>171.4163907250306</v>
      </c>
    </row>
    <row r="1533" spans="1:4" x14ac:dyDescent="0.25">
      <c r="A1533" s="7">
        <v>44374.364583333336</v>
      </c>
      <c r="B1533">
        <v>1.7270000000000001</v>
      </c>
      <c r="C1533">
        <f t="shared" si="24"/>
        <v>23.071000000000002</v>
      </c>
      <c r="D1533" s="29">
        <v>166.21261269181372</v>
      </c>
    </row>
    <row r="1534" spans="1:4" x14ac:dyDescent="0.25">
      <c r="A1534" s="7">
        <v>44374.375</v>
      </c>
      <c r="B1534">
        <v>1.722</v>
      </c>
      <c r="C1534">
        <f t="shared" si="24"/>
        <v>23.066000000000003</v>
      </c>
      <c r="D1534" s="29">
        <v>163.89456198918506</v>
      </c>
    </row>
    <row r="1535" spans="1:4" x14ac:dyDescent="0.25">
      <c r="A1535" s="7">
        <v>44374.385416666664</v>
      </c>
      <c r="B1535">
        <v>1.732</v>
      </c>
      <c r="C1535">
        <f t="shared" si="24"/>
        <v>23.076000000000001</v>
      </c>
      <c r="D1535" s="29">
        <v>168.56009518082186</v>
      </c>
    </row>
    <row r="1536" spans="1:4" x14ac:dyDescent="0.25">
      <c r="A1536" s="7">
        <v>44374.395833333336</v>
      </c>
      <c r="B1536">
        <v>1.7290000000000001</v>
      </c>
      <c r="C1536">
        <f t="shared" si="24"/>
        <v>23.073</v>
      </c>
      <c r="D1536" s="29">
        <v>167.14805539672369</v>
      </c>
    </row>
    <row r="1537" spans="1:4" x14ac:dyDescent="0.25">
      <c r="A1537" s="7">
        <v>44374.40625</v>
      </c>
      <c r="B1537">
        <v>1.7290000000000001</v>
      </c>
      <c r="C1537">
        <f t="shared" si="24"/>
        <v>23.073</v>
      </c>
      <c r="D1537" s="29">
        <v>167.14805539672369</v>
      </c>
    </row>
    <row r="1538" spans="1:4" x14ac:dyDescent="0.25">
      <c r="A1538" s="7">
        <v>44374.416666666664</v>
      </c>
      <c r="B1538">
        <v>1.7310000000000001</v>
      </c>
      <c r="C1538">
        <f t="shared" si="24"/>
        <v>23.075000000000003</v>
      </c>
      <c r="D1538" s="29">
        <v>168.08822828775075</v>
      </c>
    </row>
    <row r="1539" spans="1:4" x14ac:dyDescent="0.25">
      <c r="A1539" s="7">
        <v>44374.427083333336</v>
      </c>
      <c r="B1539">
        <v>1.7330000000000001</v>
      </c>
      <c r="C1539">
        <f t="shared" si="24"/>
        <v>23.077000000000002</v>
      </c>
      <c r="D1539" s="29">
        <v>169.03315258411479</v>
      </c>
    </row>
    <row r="1540" spans="1:4" x14ac:dyDescent="0.25">
      <c r="A1540" s="7">
        <v>44374.4375</v>
      </c>
      <c r="B1540">
        <v>1.732</v>
      </c>
      <c r="C1540">
        <f t="shared" si="24"/>
        <v>23.076000000000001</v>
      </c>
      <c r="D1540" s="29">
        <v>168.56009518082186</v>
      </c>
    </row>
    <row r="1541" spans="1:4" x14ac:dyDescent="0.25">
      <c r="A1541" s="7">
        <v>44374.447916666664</v>
      </c>
      <c r="B1541">
        <v>1.7390000000000001</v>
      </c>
      <c r="C1541">
        <f t="shared" si="24"/>
        <v>23.083000000000002</v>
      </c>
      <c r="D1541" s="29">
        <v>171.89664734547222</v>
      </c>
    </row>
    <row r="1542" spans="1:4" x14ac:dyDescent="0.25">
      <c r="A1542" s="7">
        <v>44374.458333333336</v>
      </c>
      <c r="B1542">
        <v>1.736</v>
      </c>
      <c r="C1542">
        <f t="shared" si="24"/>
        <v>23.080000000000002</v>
      </c>
      <c r="D1542" s="29">
        <v>170.45949453526327</v>
      </c>
    </row>
    <row r="1543" spans="1:4" x14ac:dyDescent="0.25">
      <c r="A1543" s="7">
        <v>44374.46875</v>
      </c>
      <c r="B1543">
        <v>1.736</v>
      </c>
      <c r="C1543">
        <f t="shared" si="24"/>
        <v>23.080000000000002</v>
      </c>
      <c r="D1543" s="29">
        <v>170.45949453526327</v>
      </c>
    </row>
    <row r="1544" spans="1:4" x14ac:dyDescent="0.25">
      <c r="A1544" s="7">
        <v>44374.479166666664</v>
      </c>
      <c r="B1544">
        <v>1.732</v>
      </c>
      <c r="C1544">
        <f t="shared" si="24"/>
        <v>23.076000000000001</v>
      </c>
      <c r="D1544" s="29">
        <v>168.56009518082186</v>
      </c>
    </row>
    <row r="1545" spans="1:4" x14ac:dyDescent="0.25">
      <c r="A1545" s="7">
        <v>44374.489583333336</v>
      </c>
      <c r="B1545">
        <v>1.7370000000000001</v>
      </c>
      <c r="C1545">
        <f t="shared" si="24"/>
        <v>23.081000000000003</v>
      </c>
      <c r="D1545" s="29">
        <v>170.93734068547008</v>
      </c>
    </row>
    <row r="1546" spans="1:4" x14ac:dyDescent="0.25">
      <c r="A1546" s="7">
        <v>44374.5</v>
      </c>
      <c r="B1546">
        <v>1.7410000000000001</v>
      </c>
      <c r="C1546">
        <f t="shared" si="24"/>
        <v>23.085000000000001</v>
      </c>
      <c r="D1546" s="29">
        <v>172.86079112139078</v>
      </c>
    </row>
    <row r="1547" spans="1:4" x14ac:dyDescent="0.25">
      <c r="A1547" s="7">
        <v>44374.510416666664</v>
      </c>
      <c r="B1547">
        <v>1.7430000000000001</v>
      </c>
      <c r="C1547">
        <f t="shared" si="24"/>
        <v>23.087</v>
      </c>
      <c r="D1547" s="29">
        <v>173.8297936506907</v>
      </c>
    </row>
    <row r="1548" spans="1:4" x14ac:dyDescent="0.25">
      <c r="A1548" s="7">
        <v>44374.520833333336</v>
      </c>
      <c r="B1548">
        <v>1.742</v>
      </c>
      <c r="C1548">
        <f t="shared" si="24"/>
        <v>23.086000000000002</v>
      </c>
      <c r="D1548" s="29">
        <v>173.34468368622896</v>
      </c>
    </row>
    <row r="1549" spans="1:4" x14ac:dyDescent="0.25">
      <c r="A1549" s="7">
        <v>44374.53125</v>
      </c>
      <c r="B1549">
        <v>1.75</v>
      </c>
      <c r="C1549">
        <f t="shared" si="24"/>
        <v>23.094000000000001</v>
      </c>
      <c r="D1549" s="29">
        <v>177.25987956253752</v>
      </c>
    </row>
    <row r="1550" spans="1:4" x14ac:dyDescent="0.25">
      <c r="A1550" s="7">
        <v>44374.541666666664</v>
      </c>
      <c r="B1550">
        <v>1.7330000000000001</v>
      </c>
      <c r="C1550">
        <f t="shared" si="24"/>
        <v>23.077000000000002</v>
      </c>
      <c r="D1550" s="29">
        <v>169.03315258411479</v>
      </c>
    </row>
    <row r="1551" spans="1:4" x14ac:dyDescent="0.25">
      <c r="A1551" s="7">
        <v>44374.552083333336</v>
      </c>
      <c r="B1551">
        <v>1.732</v>
      </c>
      <c r="C1551">
        <f t="shared" si="24"/>
        <v>23.076000000000001</v>
      </c>
      <c r="D1551" s="29">
        <v>168.56009518082186</v>
      </c>
    </row>
    <row r="1552" spans="1:4" x14ac:dyDescent="0.25">
      <c r="A1552" s="7">
        <v>44374.5625</v>
      </c>
      <c r="B1552">
        <v>1.726</v>
      </c>
      <c r="C1552">
        <f t="shared" si="24"/>
        <v>23.07</v>
      </c>
      <c r="D1552" s="29">
        <v>165.74665855079823</v>
      </c>
    </row>
    <row r="1553" spans="1:4" x14ac:dyDescent="0.25">
      <c r="A1553" s="7">
        <v>44374.572916666664</v>
      </c>
      <c r="B1553">
        <v>1.7569999999999999</v>
      </c>
      <c r="C1553">
        <f t="shared" si="24"/>
        <v>23.101000000000003</v>
      </c>
      <c r="D1553" s="29">
        <v>180.75069181155064</v>
      </c>
    </row>
    <row r="1554" spans="1:4" x14ac:dyDescent="0.25">
      <c r="A1554" s="7">
        <v>44374.583333333336</v>
      </c>
      <c r="B1554">
        <v>1.7470000000000001</v>
      </c>
      <c r="C1554">
        <f t="shared" si="24"/>
        <v>23.091000000000001</v>
      </c>
      <c r="D1554" s="29">
        <v>175.78246194202606</v>
      </c>
    </row>
    <row r="1555" spans="1:4" x14ac:dyDescent="0.25">
      <c r="A1555" s="7">
        <v>44374.59375</v>
      </c>
      <c r="B1555">
        <v>1.742</v>
      </c>
      <c r="C1555">
        <f t="shared" si="24"/>
        <v>23.086000000000002</v>
      </c>
      <c r="D1555" s="29">
        <v>173.34468368622896</v>
      </c>
    </row>
    <row r="1556" spans="1:4" x14ac:dyDescent="0.25">
      <c r="A1556" s="7">
        <v>44374.604166666664</v>
      </c>
      <c r="B1556">
        <v>1.7310000000000001</v>
      </c>
      <c r="C1556">
        <f t="shared" si="24"/>
        <v>23.075000000000003</v>
      </c>
      <c r="D1556" s="29">
        <v>168.08822828775075</v>
      </c>
    </row>
    <row r="1557" spans="1:4" x14ac:dyDescent="0.25">
      <c r="A1557" s="7">
        <v>44374.614583333336</v>
      </c>
      <c r="B1557">
        <v>1.7330000000000001</v>
      </c>
      <c r="C1557">
        <f t="shared" si="24"/>
        <v>23.077000000000002</v>
      </c>
      <c r="D1557" s="29">
        <v>169.03315258411479</v>
      </c>
    </row>
    <row r="1558" spans="1:4" x14ac:dyDescent="0.25">
      <c r="A1558" s="7">
        <v>44374.625</v>
      </c>
      <c r="B1558">
        <v>1.7370000000000001</v>
      </c>
      <c r="C1558">
        <f t="shared" si="24"/>
        <v>23.081000000000003</v>
      </c>
      <c r="D1558" s="29">
        <v>170.93734068547008</v>
      </c>
    </row>
    <row r="1559" spans="1:4" x14ac:dyDescent="0.25">
      <c r="A1559" s="7">
        <v>44374.635416666664</v>
      </c>
      <c r="B1559">
        <v>1.7370000000000001</v>
      </c>
      <c r="C1559">
        <f t="shared" si="24"/>
        <v>23.081000000000003</v>
      </c>
      <c r="D1559" s="29">
        <v>170.93734068547008</v>
      </c>
    </row>
    <row r="1560" spans="1:4" x14ac:dyDescent="0.25">
      <c r="A1560" s="7">
        <v>44374.645833333336</v>
      </c>
      <c r="B1560">
        <v>1.73</v>
      </c>
      <c r="C1560">
        <f t="shared" si="24"/>
        <v>23.074000000000002</v>
      </c>
      <c r="D1560" s="29">
        <v>167.6175492447156</v>
      </c>
    </row>
    <row r="1561" spans="1:4" x14ac:dyDescent="0.25">
      <c r="A1561" s="7">
        <v>44374.65625</v>
      </c>
      <c r="B1561">
        <v>1.726</v>
      </c>
      <c r="C1561">
        <f t="shared" si="24"/>
        <v>23.07</v>
      </c>
      <c r="D1561" s="29">
        <v>165.74665855079823</v>
      </c>
    </row>
    <row r="1562" spans="1:4" x14ac:dyDescent="0.25">
      <c r="A1562" s="7">
        <v>44374.666666666664</v>
      </c>
      <c r="B1562">
        <v>1.7230000000000001</v>
      </c>
      <c r="C1562">
        <f t="shared" si="24"/>
        <v>23.067</v>
      </c>
      <c r="D1562" s="29">
        <v>164.35583337725618</v>
      </c>
    </row>
    <row r="1563" spans="1:4" x14ac:dyDescent="0.25">
      <c r="A1563" s="7">
        <v>44374.677083333336</v>
      </c>
      <c r="B1563">
        <v>1.714</v>
      </c>
      <c r="C1563">
        <f t="shared" si="24"/>
        <v>23.058</v>
      </c>
      <c r="D1563" s="29">
        <v>160.24608147774484</v>
      </c>
    </row>
    <row r="1564" spans="1:4" x14ac:dyDescent="0.25">
      <c r="A1564" s="7">
        <v>44374.6875</v>
      </c>
      <c r="B1564">
        <v>1.72</v>
      </c>
      <c r="C1564">
        <f t="shared" si="24"/>
        <v>23.064</v>
      </c>
      <c r="D1564" s="29">
        <v>162.97550902745766</v>
      </c>
    </row>
    <row r="1565" spans="1:4" x14ac:dyDescent="0.25">
      <c r="A1565" s="7">
        <v>44374.697916666664</v>
      </c>
      <c r="B1565">
        <v>1.7170000000000001</v>
      </c>
      <c r="C1565">
        <f t="shared" si="24"/>
        <v>23.061</v>
      </c>
      <c r="D1565" s="29">
        <v>161.60561506782159</v>
      </c>
    </row>
    <row r="1566" spans="1:4" x14ac:dyDescent="0.25">
      <c r="A1566" s="7">
        <v>44374.708333333336</v>
      </c>
      <c r="B1566">
        <v>1.7250000000000001</v>
      </c>
      <c r="C1566">
        <f t="shared" si="24"/>
        <v>23.069000000000003</v>
      </c>
      <c r="D1566" s="29">
        <v>165.2818790366145</v>
      </c>
    </row>
    <row r="1567" spans="1:4" x14ac:dyDescent="0.25">
      <c r="A1567" s="7">
        <v>44374.71875</v>
      </c>
      <c r="B1567">
        <v>1.714</v>
      </c>
      <c r="C1567">
        <f t="shared" si="24"/>
        <v>23.058</v>
      </c>
      <c r="D1567" s="29">
        <v>160.24608147774484</v>
      </c>
    </row>
    <row r="1568" spans="1:4" x14ac:dyDescent="0.25">
      <c r="A1568" s="7">
        <v>44374.729166666664</v>
      </c>
      <c r="B1568">
        <v>1.7150000000000001</v>
      </c>
      <c r="C1568">
        <f t="shared" si="24"/>
        <v>23.059000000000001</v>
      </c>
      <c r="D1568" s="29">
        <v>160.6981124942576</v>
      </c>
    </row>
    <row r="1569" spans="1:4" x14ac:dyDescent="0.25">
      <c r="A1569" s="7">
        <v>44374.739583333336</v>
      </c>
      <c r="B1569">
        <v>1.7130000000000001</v>
      </c>
      <c r="C1569">
        <f t="shared" si="24"/>
        <v>23.057000000000002</v>
      </c>
      <c r="D1569" s="29">
        <v>159.79519387562911</v>
      </c>
    </row>
    <row r="1570" spans="1:4" x14ac:dyDescent="0.25">
      <c r="A1570" s="7">
        <v>44374.75</v>
      </c>
      <c r="B1570">
        <v>1.7210000000000001</v>
      </c>
      <c r="C1570">
        <f t="shared" si="24"/>
        <v>23.065000000000001</v>
      </c>
      <c r="D1570" s="29">
        <v>163.43445474213286</v>
      </c>
    </row>
    <row r="1571" spans="1:4" x14ac:dyDescent="0.25">
      <c r="A1571" s="7">
        <v>44374.760416666664</v>
      </c>
      <c r="B1571">
        <v>1.714</v>
      </c>
      <c r="C1571">
        <f t="shared" si="24"/>
        <v>23.058</v>
      </c>
      <c r="D1571" s="29">
        <v>160.24608147774484</v>
      </c>
    </row>
    <row r="1572" spans="1:4" x14ac:dyDescent="0.25">
      <c r="A1572" s="7">
        <v>44374.770833333336</v>
      </c>
      <c r="B1572">
        <v>1.7310000000000001</v>
      </c>
      <c r="C1572">
        <f t="shared" si="24"/>
        <v>23.075000000000003</v>
      </c>
      <c r="D1572" s="29">
        <v>168.08822828775075</v>
      </c>
    </row>
    <row r="1573" spans="1:4" x14ac:dyDescent="0.25">
      <c r="A1573" s="7">
        <v>44374.78125</v>
      </c>
      <c r="B1573">
        <v>1.7150000000000001</v>
      </c>
      <c r="C1573">
        <f t="shared" si="24"/>
        <v>23.059000000000001</v>
      </c>
      <c r="D1573" s="29">
        <v>160.6981124942576</v>
      </c>
    </row>
    <row r="1574" spans="1:4" x14ac:dyDescent="0.25">
      <c r="A1574" s="7">
        <v>44374.791666666664</v>
      </c>
      <c r="B1574">
        <v>1.714</v>
      </c>
      <c r="C1574">
        <f t="shared" si="24"/>
        <v>23.058</v>
      </c>
      <c r="D1574" s="29">
        <v>160.24608147774484</v>
      </c>
    </row>
    <row r="1575" spans="1:4" x14ac:dyDescent="0.25">
      <c r="A1575" s="7">
        <v>44374.802083333336</v>
      </c>
      <c r="B1575">
        <v>1.714</v>
      </c>
      <c r="C1575">
        <f t="shared" si="24"/>
        <v>23.058</v>
      </c>
      <c r="D1575" s="29">
        <v>160.24608147774484</v>
      </c>
    </row>
    <row r="1576" spans="1:4" x14ac:dyDescent="0.25">
      <c r="A1576" s="7">
        <v>44374.8125</v>
      </c>
      <c r="B1576">
        <v>1.708</v>
      </c>
      <c r="C1576">
        <f t="shared" si="24"/>
        <v>23.052</v>
      </c>
      <c r="D1576" s="29">
        <v>157.55781737631935</v>
      </c>
    </row>
    <row r="1577" spans="1:4" x14ac:dyDescent="0.25">
      <c r="A1577" s="7">
        <v>44374.822916666664</v>
      </c>
      <c r="B1577">
        <v>1.7230000000000001</v>
      </c>
      <c r="C1577">
        <f t="shared" si="24"/>
        <v>23.067</v>
      </c>
      <c r="D1577" s="29">
        <v>164.35583337725618</v>
      </c>
    </row>
    <row r="1578" spans="1:4" x14ac:dyDescent="0.25">
      <c r="A1578" s="7">
        <v>44374.833333333336</v>
      </c>
      <c r="B1578">
        <v>1.712</v>
      </c>
      <c r="C1578">
        <f t="shared" si="24"/>
        <v>23.056000000000001</v>
      </c>
      <c r="D1578" s="29">
        <v>159.3454471198861</v>
      </c>
    </row>
    <row r="1579" spans="1:4" x14ac:dyDescent="0.25">
      <c r="A1579" s="7">
        <v>44374.84375</v>
      </c>
      <c r="B1579">
        <v>1.71</v>
      </c>
      <c r="C1579">
        <f t="shared" si="24"/>
        <v>23.054000000000002</v>
      </c>
      <c r="D1579" s="29">
        <v>158.44936590060229</v>
      </c>
    </row>
    <row r="1580" spans="1:4" x14ac:dyDescent="0.25">
      <c r="A1580" s="7">
        <v>44374.854166666664</v>
      </c>
      <c r="B1580">
        <v>1.7110000000000001</v>
      </c>
      <c r="C1580">
        <f t="shared" si="24"/>
        <v>23.055</v>
      </c>
      <c r="D1580" s="29">
        <v>158.89683864752917</v>
      </c>
    </row>
    <row r="1581" spans="1:4" x14ac:dyDescent="0.25">
      <c r="A1581" s="7">
        <v>44374.864583333336</v>
      </c>
      <c r="B1581">
        <v>1.718</v>
      </c>
      <c r="C1581">
        <f t="shared" si="24"/>
        <v>23.062000000000001</v>
      </c>
      <c r="D1581" s="29">
        <v>162.06109178619408</v>
      </c>
    </row>
    <row r="1582" spans="1:4" x14ac:dyDescent="0.25">
      <c r="A1582" s="7">
        <v>44374.875</v>
      </c>
      <c r="B1582">
        <v>1.7150000000000001</v>
      </c>
      <c r="C1582">
        <f t="shared" ref="C1582:C1645" si="25">$H$2+B1582</f>
        <v>23.059000000000001</v>
      </c>
      <c r="D1582" s="29">
        <v>160.6981124942576</v>
      </c>
    </row>
    <row r="1583" spans="1:4" x14ac:dyDescent="0.25">
      <c r="A1583" s="7">
        <v>44374.885416666664</v>
      </c>
      <c r="B1583">
        <v>1.72</v>
      </c>
      <c r="C1583">
        <f t="shared" si="25"/>
        <v>23.064</v>
      </c>
      <c r="D1583" s="29">
        <v>162.97550902745766</v>
      </c>
    </row>
    <row r="1584" spans="1:4" x14ac:dyDescent="0.25">
      <c r="A1584" s="7">
        <v>44374.895833333336</v>
      </c>
      <c r="B1584">
        <v>1.718</v>
      </c>
      <c r="C1584">
        <f t="shared" si="25"/>
        <v>23.062000000000001</v>
      </c>
      <c r="D1584" s="29">
        <v>162.06109178619408</v>
      </c>
    </row>
    <row r="1585" spans="1:4" x14ac:dyDescent="0.25">
      <c r="A1585" s="7">
        <v>44374.90625</v>
      </c>
      <c r="B1585">
        <v>1.706</v>
      </c>
      <c r="C1585">
        <f t="shared" si="25"/>
        <v>23.05</v>
      </c>
      <c r="D1585" s="29">
        <v>156.67078118368059</v>
      </c>
    </row>
    <row r="1586" spans="1:4" x14ac:dyDescent="0.25">
      <c r="A1586" s="7">
        <v>44374.916666666664</v>
      </c>
      <c r="B1586">
        <v>1.7130000000000001</v>
      </c>
      <c r="C1586">
        <f t="shared" si="25"/>
        <v>23.057000000000002</v>
      </c>
      <c r="D1586" s="29">
        <v>159.79519387562911</v>
      </c>
    </row>
    <row r="1587" spans="1:4" x14ac:dyDescent="0.25">
      <c r="A1587" s="7">
        <v>44374.927083333336</v>
      </c>
      <c r="B1587">
        <v>1.71</v>
      </c>
      <c r="C1587">
        <f t="shared" si="25"/>
        <v>23.054000000000002</v>
      </c>
      <c r="D1587" s="29">
        <v>158.44936590060229</v>
      </c>
    </row>
    <row r="1588" spans="1:4" x14ac:dyDescent="0.25">
      <c r="A1588" s="7">
        <v>44374.9375</v>
      </c>
      <c r="B1588">
        <v>1.7070000000000001</v>
      </c>
      <c r="C1588">
        <f t="shared" si="25"/>
        <v>23.051000000000002</v>
      </c>
      <c r="D1588" s="29">
        <v>157.11373650812828</v>
      </c>
    </row>
    <row r="1589" spans="1:4" x14ac:dyDescent="0.25">
      <c r="A1589" s="7">
        <v>44374.947916666664</v>
      </c>
      <c r="B1589">
        <v>1.71</v>
      </c>
      <c r="C1589">
        <f t="shared" si="25"/>
        <v>23.054000000000002</v>
      </c>
      <c r="D1589" s="29">
        <v>158.44936590060229</v>
      </c>
    </row>
    <row r="1590" spans="1:4" x14ac:dyDescent="0.25">
      <c r="A1590" s="7">
        <v>44374.958333333336</v>
      </c>
      <c r="B1590">
        <v>1.7150000000000001</v>
      </c>
      <c r="C1590">
        <f t="shared" si="25"/>
        <v>23.059000000000001</v>
      </c>
      <c r="D1590" s="29">
        <v>160.6981124942576</v>
      </c>
    </row>
    <row r="1591" spans="1:4" x14ac:dyDescent="0.25">
      <c r="A1591" s="7">
        <v>44374.96875</v>
      </c>
      <c r="B1591">
        <v>1.7150000000000001</v>
      </c>
      <c r="C1591">
        <f t="shared" si="25"/>
        <v>23.059000000000001</v>
      </c>
      <c r="D1591" s="29">
        <v>160.6981124942576</v>
      </c>
    </row>
    <row r="1592" spans="1:4" x14ac:dyDescent="0.25">
      <c r="A1592" s="7">
        <v>44374.979166666664</v>
      </c>
      <c r="B1592">
        <v>1.708</v>
      </c>
      <c r="C1592">
        <f t="shared" si="25"/>
        <v>23.052</v>
      </c>
      <c r="D1592" s="29">
        <v>157.55781737631935</v>
      </c>
    </row>
    <row r="1593" spans="1:4" x14ac:dyDescent="0.25">
      <c r="A1593" s="7">
        <v>44374.989583333336</v>
      </c>
      <c r="B1593">
        <v>1.712</v>
      </c>
      <c r="C1593">
        <f t="shared" si="25"/>
        <v>23.056000000000001</v>
      </c>
      <c r="D1593" s="29">
        <v>159.3454471198861</v>
      </c>
    </row>
    <row r="1594" spans="1:4" x14ac:dyDescent="0.25">
      <c r="A1594" s="7">
        <v>44375</v>
      </c>
      <c r="B1594">
        <v>1.7130000000000001</v>
      </c>
      <c r="C1594">
        <f t="shared" si="25"/>
        <v>23.057000000000002</v>
      </c>
      <c r="D1594" s="29">
        <v>159.79519387562911</v>
      </c>
    </row>
    <row r="1595" spans="1:4" x14ac:dyDescent="0.25">
      <c r="A1595" s="7">
        <v>44375.010416666664</v>
      </c>
      <c r="B1595">
        <v>1.71</v>
      </c>
      <c r="C1595">
        <f t="shared" si="25"/>
        <v>23.054000000000002</v>
      </c>
      <c r="D1595" s="29">
        <v>158.44936590060229</v>
      </c>
    </row>
    <row r="1596" spans="1:4" x14ac:dyDescent="0.25">
      <c r="A1596" s="7">
        <v>44375.020833333336</v>
      </c>
      <c r="B1596">
        <v>1.7110000000000001</v>
      </c>
      <c r="C1596">
        <f t="shared" si="25"/>
        <v>23.055</v>
      </c>
      <c r="D1596" s="29">
        <v>158.89683864752917</v>
      </c>
    </row>
    <row r="1597" spans="1:4" x14ac:dyDescent="0.25">
      <c r="A1597" s="7">
        <v>44375.03125</v>
      </c>
      <c r="B1597">
        <v>1.718</v>
      </c>
      <c r="C1597">
        <f t="shared" si="25"/>
        <v>23.062000000000001</v>
      </c>
      <c r="D1597" s="29">
        <v>162.06109178619408</v>
      </c>
    </row>
    <row r="1598" spans="1:4" x14ac:dyDescent="0.25">
      <c r="A1598" s="7">
        <v>44375.041666666664</v>
      </c>
      <c r="B1598">
        <v>1.718</v>
      </c>
      <c r="C1598">
        <f t="shared" si="25"/>
        <v>23.062000000000001</v>
      </c>
      <c r="D1598" s="29">
        <v>162.06109178619408</v>
      </c>
    </row>
    <row r="1599" spans="1:4" x14ac:dyDescent="0.25">
      <c r="A1599" s="7">
        <v>44375.052083333336</v>
      </c>
      <c r="B1599">
        <v>1.7090000000000001</v>
      </c>
      <c r="C1599">
        <f t="shared" si="25"/>
        <v>23.053000000000001</v>
      </c>
      <c r="D1599" s="29">
        <v>158.0030263261728</v>
      </c>
    </row>
    <row r="1600" spans="1:4" x14ac:dyDescent="0.25">
      <c r="A1600" s="7">
        <v>44375.0625</v>
      </c>
      <c r="B1600">
        <v>1.7090000000000001</v>
      </c>
      <c r="C1600">
        <f t="shared" si="25"/>
        <v>23.053000000000001</v>
      </c>
      <c r="D1600" s="29">
        <v>158.0030263261728</v>
      </c>
    </row>
    <row r="1601" spans="1:4" x14ac:dyDescent="0.25">
      <c r="A1601" s="7">
        <v>44375.072916666664</v>
      </c>
      <c r="B1601">
        <v>1.7150000000000001</v>
      </c>
      <c r="C1601">
        <f t="shared" si="25"/>
        <v>23.059000000000001</v>
      </c>
      <c r="D1601" s="29">
        <v>160.6981124942576</v>
      </c>
    </row>
    <row r="1602" spans="1:4" x14ac:dyDescent="0.25">
      <c r="A1602" s="7">
        <v>44375.083333333336</v>
      </c>
      <c r="B1602">
        <v>1.7130000000000001</v>
      </c>
      <c r="C1602">
        <f t="shared" si="25"/>
        <v>23.057000000000002</v>
      </c>
      <c r="D1602" s="29">
        <v>159.79519387562911</v>
      </c>
    </row>
    <row r="1603" spans="1:4" x14ac:dyDescent="0.25">
      <c r="A1603" s="7">
        <v>44375.09375</v>
      </c>
      <c r="B1603">
        <v>1.7150000000000001</v>
      </c>
      <c r="C1603">
        <f t="shared" si="25"/>
        <v>23.059000000000001</v>
      </c>
      <c r="D1603" s="29">
        <v>160.6981124942576</v>
      </c>
    </row>
    <row r="1604" spans="1:4" x14ac:dyDescent="0.25">
      <c r="A1604" s="7">
        <v>44375.104166666664</v>
      </c>
      <c r="B1604">
        <v>1.712</v>
      </c>
      <c r="C1604">
        <f t="shared" si="25"/>
        <v>23.056000000000001</v>
      </c>
      <c r="D1604" s="29">
        <v>159.3454471198861</v>
      </c>
    </row>
    <row r="1605" spans="1:4" x14ac:dyDescent="0.25">
      <c r="A1605" s="7">
        <v>44375.114583333336</v>
      </c>
      <c r="B1605">
        <v>1.7210000000000001</v>
      </c>
      <c r="C1605">
        <f t="shared" si="25"/>
        <v>23.065000000000001</v>
      </c>
      <c r="D1605" s="29">
        <v>163.43445474213286</v>
      </c>
    </row>
    <row r="1606" spans="1:4" x14ac:dyDescent="0.25">
      <c r="A1606" s="7">
        <v>44375.125</v>
      </c>
      <c r="B1606">
        <v>1.7190000000000001</v>
      </c>
      <c r="C1606">
        <f t="shared" si="25"/>
        <v>23.063000000000002</v>
      </c>
      <c r="D1606" s="29">
        <v>162.51772224162417</v>
      </c>
    </row>
    <row r="1607" spans="1:4" x14ac:dyDescent="0.25">
      <c r="A1607" s="7">
        <v>44375.135416666664</v>
      </c>
      <c r="B1607">
        <v>1.7250000000000001</v>
      </c>
      <c r="C1607">
        <f t="shared" si="25"/>
        <v>23.069000000000003</v>
      </c>
      <c r="D1607" s="29">
        <v>165.2818790366145</v>
      </c>
    </row>
    <row r="1608" spans="1:4" x14ac:dyDescent="0.25">
      <c r="A1608" s="7">
        <v>44375.145833333336</v>
      </c>
      <c r="B1608">
        <v>1.7230000000000001</v>
      </c>
      <c r="C1608">
        <f t="shared" si="25"/>
        <v>23.067</v>
      </c>
      <c r="D1608" s="29">
        <v>164.35583337725618</v>
      </c>
    </row>
    <row r="1609" spans="1:4" x14ac:dyDescent="0.25">
      <c r="A1609" s="7">
        <v>44375.15625</v>
      </c>
      <c r="B1609">
        <v>1.716</v>
      </c>
      <c r="C1609">
        <f t="shared" si="25"/>
        <v>23.060000000000002</v>
      </c>
      <c r="D1609" s="29">
        <v>161.15128949824043</v>
      </c>
    </row>
    <row r="1610" spans="1:4" x14ac:dyDescent="0.25">
      <c r="A1610" s="7">
        <v>44375.166666666664</v>
      </c>
      <c r="B1610">
        <v>1.716</v>
      </c>
      <c r="C1610">
        <f t="shared" si="25"/>
        <v>23.060000000000002</v>
      </c>
      <c r="D1610" s="29">
        <v>161.15128949824043</v>
      </c>
    </row>
    <row r="1611" spans="1:4" x14ac:dyDescent="0.25">
      <c r="A1611" s="7">
        <v>44375.177083333336</v>
      </c>
      <c r="B1611">
        <v>1.7150000000000001</v>
      </c>
      <c r="C1611">
        <f t="shared" si="25"/>
        <v>23.059000000000001</v>
      </c>
      <c r="D1611" s="29">
        <v>160.6981124942576</v>
      </c>
    </row>
    <row r="1612" spans="1:4" x14ac:dyDescent="0.25">
      <c r="A1612" s="7">
        <v>44375.1875</v>
      </c>
      <c r="B1612">
        <v>1.7190000000000001</v>
      </c>
      <c r="C1612">
        <f t="shared" si="25"/>
        <v>23.063000000000002</v>
      </c>
      <c r="D1612" s="29">
        <v>162.51772224162417</v>
      </c>
    </row>
    <row r="1613" spans="1:4" x14ac:dyDescent="0.25">
      <c r="A1613" s="7">
        <v>44375.197916666664</v>
      </c>
      <c r="B1613">
        <v>1.7190000000000001</v>
      </c>
      <c r="C1613">
        <f t="shared" si="25"/>
        <v>23.063000000000002</v>
      </c>
      <c r="D1613" s="29">
        <v>162.51772224162417</v>
      </c>
    </row>
    <row r="1614" spans="1:4" x14ac:dyDescent="0.25">
      <c r="A1614" s="7">
        <v>44375.208333333336</v>
      </c>
      <c r="B1614">
        <v>1.714</v>
      </c>
      <c r="C1614">
        <f t="shared" si="25"/>
        <v>23.058</v>
      </c>
      <c r="D1614" s="29">
        <v>160.24608147774484</v>
      </c>
    </row>
    <row r="1615" spans="1:4" x14ac:dyDescent="0.25">
      <c r="A1615" s="7">
        <v>44375.21875</v>
      </c>
      <c r="B1615">
        <v>1.714</v>
      </c>
      <c r="C1615">
        <f t="shared" si="25"/>
        <v>23.058</v>
      </c>
      <c r="D1615" s="29">
        <v>160.24608147774484</v>
      </c>
    </row>
    <row r="1616" spans="1:4" x14ac:dyDescent="0.25">
      <c r="A1616" s="7">
        <v>44375.229166666664</v>
      </c>
      <c r="B1616">
        <v>1.72</v>
      </c>
      <c r="C1616">
        <f t="shared" si="25"/>
        <v>23.064</v>
      </c>
      <c r="D1616" s="29">
        <v>162.97550902745766</v>
      </c>
    </row>
    <row r="1617" spans="1:4" x14ac:dyDescent="0.25">
      <c r="A1617" s="7">
        <v>44375.239583333336</v>
      </c>
      <c r="B1617">
        <v>1.7110000000000001</v>
      </c>
      <c r="C1617">
        <f t="shared" si="25"/>
        <v>23.055</v>
      </c>
      <c r="D1617" s="29">
        <v>158.89683864752917</v>
      </c>
    </row>
    <row r="1618" spans="1:4" x14ac:dyDescent="0.25">
      <c r="A1618" s="7">
        <v>44375.25</v>
      </c>
      <c r="B1618">
        <v>1.7150000000000001</v>
      </c>
      <c r="C1618">
        <f t="shared" si="25"/>
        <v>23.059000000000001</v>
      </c>
      <c r="D1618" s="29">
        <v>160.6981124942576</v>
      </c>
    </row>
    <row r="1619" spans="1:4" x14ac:dyDescent="0.25">
      <c r="A1619" s="7">
        <v>44375.260416666664</v>
      </c>
      <c r="B1619">
        <v>1.7070000000000001</v>
      </c>
      <c r="C1619">
        <f t="shared" si="25"/>
        <v>23.051000000000002</v>
      </c>
      <c r="D1619" s="29">
        <v>157.11373650812828</v>
      </c>
    </row>
    <row r="1620" spans="1:4" x14ac:dyDescent="0.25">
      <c r="A1620" s="7">
        <v>44375.270833333336</v>
      </c>
      <c r="B1620">
        <v>1.7190000000000001</v>
      </c>
      <c r="C1620">
        <f t="shared" si="25"/>
        <v>23.063000000000002</v>
      </c>
      <c r="D1620" s="29">
        <v>162.51772224162417</v>
      </c>
    </row>
    <row r="1621" spans="1:4" x14ac:dyDescent="0.25">
      <c r="A1621" s="7">
        <v>44375.28125</v>
      </c>
      <c r="B1621">
        <v>1.716</v>
      </c>
      <c r="C1621">
        <f t="shared" si="25"/>
        <v>23.060000000000002</v>
      </c>
      <c r="D1621" s="29">
        <v>161.15128949824043</v>
      </c>
    </row>
    <row r="1622" spans="1:4" x14ac:dyDescent="0.25">
      <c r="A1622" s="7">
        <v>44375.291666666664</v>
      </c>
      <c r="B1622">
        <v>1.716</v>
      </c>
      <c r="C1622">
        <f t="shared" si="25"/>
        <v>23.060000000000002</v>
      </c>
      <c r="D1622" s="29">
        <v>161.15128949824043</v>
      </c>
    </row>
    <row r="1623" spans="1:4" x14ac:dyDescent="0.25">
      <c r="A1623" s="7">
        <v>44375.302083333336</v>
      </c>
      <c r="B1623">
        <v>1.7230000000000001</v>
      </c>
      <c r="C1623">
        <f t="shared" si="25"/>
        <v>23.067</v>
      </c>
      <c r="D1623" s="29">
        <v>164.35583337725618</v>
      </c>
    </row>
    <row r="1624" spans="1:4" x14ac:dyDescent="0.25">
      <c r="A1624" s="7">
        <v>44375.3125</v>
      </c>
      <c r="B1624">
        <v>1.718</v>
      </c>
      <c r="C1624">
        <f t="shared" si="25"/>
        <v>23.062000000000001</v>
      </c>
      <c r="D1624" s="29">
        <v>162.06109178619408</v>
      </c>
    </row>
    <row r="1625" spans="1:4" x14ac:dyDescent="0.25">
      <c r="A1625" s="7">
        <v>44375.322916666664</v>
      </c>
      <c r="B1625">
        <v>1.728</v>
      </c>
      <c r="C1625">
        <f t="shared" si="25"/>
        <v>23.072000000000003</v>
      </c>
      <c r="D1625" s="29">
        <v>166.6797440939676</v>
      </c>
    </row>
    <row r="1626" spans="1:4" x14ac:dyDescent="0.25">
      <c r="A1626" s="7">
        <v>44375.333333333336</v>
      </c>
      <c r="B1626">
        <v>1.7170000000000001</v>
      </c>
      <c r="C1626">
        <f t="shared" si="25"/>
        <v>23.061</v>
      </c>
      <c r="D1626" s="29">
        <v>161.60561506782159</v>
      </c>
    </row>
    <row r="1627" spans="1:4" x14ac:dyDescent="0.25">
      <c r="A1627" s="7">
        <v>44375.34375</v>
      </c>
      <c r="B1627">
        <v>1.718</v>
      </c>
      <c r="C1627">
        <f t="shared" si="25"/>
        <v>23.062000000000001</v>
      </c>
      <c r="D1627" s="29">
        <v>162.06109178619408</v>
      </c>
    </row>
    <row r="1628" spans="1:4" x14ac:dyDescent="0.25">
      <c r="A1628" s="7">
        <v>44375.354166666664</v>
      </c>
      <c r="B1628">
        <v>1.7210000000000001</v>
      </c>
      <c r="C1628">
        <f t="shared" si="25"/>
        <v>23.065000000000001</v>
      </c>
      <c r="D1628" s="29">
        <v>163.43445474213286</v>
      </c>
    </row>
    <row r="1629" spans="1:4" x14ac:dyDescent="0.25">
      <c r="A1629" s="7">
        <v>44375.364583333336</v>
      </c>
      <c r="B1629">
        <v>1.724</v>
      </c>
      <c r="C1629">
        <f t="shared" si="25"/>
        <v>23.068000000000001</v>
      </c>
      <c r="D1629" s="29">
        <v>164.81827152010501</v>
      </c>
    </row>
    <row r="1630" spans="1:4" x14ac:dyDescent="0.25">
      <c r="A1630" s="7">
        <v>44375.375</v>
      </c>
      <c r="B1630">
        <v>1.7150000000000001</v>
      </c>
      <c r="C1630">
        <f t="shared" si="25"/>
        <v>23.059000000000001</v>
      </c>
      <c r="D1630" s="29">
        <v>160.6981124942576</v>
      </c>
    </row>
    <row r="1631" spans="1:4" x14ac:dyDescent="0.25">
      <c r="A1631" s="7">
        <v>44375.385416666664</v>
      </c>
      <c r="B1631">
        <v>1.714</v>
      </c>
      <c r="C1631">
        <f t="shared" si="25"/>
        <v>23.058</v>
      </c>
      <c r="D1631" s="29">
        <v>160.24608147774484</v>
      </c>
    </row>
    <row r="1632" spans="1:4" x14ac:dyDescent="0.25">
      <c r="A1632" s="7">
        <v>44375.395833333336</v>
      </c>
      <c r="B1632">
        <v>1.7150000000000001</v>
      </c>
      <c r="C1632">
        <f t="shared" si="25"/>
        <v>23.059000000000001</v>
      </c>
      <c r="D1632" s="29">
        <v>160.6981124942576</v>
      </c>
    </row>
    <row r="1633" spans="1:4" x14ac:dyDescent="0.25">
      <c r="A1633" s="7">
        <v>44375.40625</v>
      </c>
      <c r="B1633">
        <v>1.708</v>
      </c>
      <c r="C1633">
        <f t="shared" si="25"/>
        <v>23.052</v>
      </c>
      <c r="D1633" s="29">
        <v>157.55781737631935</v>
      </c>
    </row>
    <row r="1634" spans="1:4" x14ac:dyDescent="0.25">
      <c r="A1634" s="7">
        <v>44375.416666666664</v>
      </c>
      <c r="B1634">
        <v>1.7030000000000001</v>
      </c>
      <c r="C1634">
        <f t="shared" si="25"/>
        <v>23.047000000000001</v>
      </c>
      <c r="D1634" s="29">
        <v>155.34864316839602</v>
      </c>
    </row>
    <row r="1635" spans="1:4" x14ac:dyDescent="0.25">
      <c r="A1635" s="7">
        <v>44375.427083333336</v>
      </c>
      <c r="B1635">
        <v>1.71</v>
      </c>
      <c r="C1635">
        <f t="shared" si="25"/>
        <v>23.054000000000002</v>
      </c>
      <c r="D1635" s="29">
        <v>158.44936590060229</v>
      </c>
    </row>
    <row r="1636" spans="1:4" x14ac:dyDescent="0.25">
      <c r="A1636" s="7">
        <v>44375.4375</v>
      </c>
      <c r="B1636">
        <v>1.7170000000000001</v>
      </c>
      <c r="C1636">
        <f t="shared" si="25"/>
        <v>23.061</v>
      </c>
      <c r="D1636" s="29">
        <v>161.60561506782159</v>
      </c>
    </row>
    <row r="1637" spans="1:4" x14ac:dyDescent="0.25">
      <c r="A1637" s="7">
        <v>44375.447916666664</v>
      </c>
      <c r="B1637">
        <v>1.714</v>
      </c>
      <c r="C1637">
        <f t="shared" si="25"/>
        <v>23.058</v>
      </c>
      <c r="D1637" s="29">
        <v>160.24608147774484</v>
      </c>
    </row>
    <row r="1638" spans="1:4" x14ac:dyDescent="0.25">
      <c r="A1638" s="7">
        <v>44375.458333333336</v>
      </c>
      <c r="B1638">
        <v>1.7130000000000001</v>
      </c>
      <c r="C1638">
        <f t="shared" si="25"/>
        <v>23.057000000000002</v>
      </c>
      <c r="D1638" s="29">
        <v>159.79519387562911</v>
      </c>
    </row>
    <row r="1639" spans="1:4" x14ac:dyDescent="0.25">
      <c r="A1639" s="7">
        <v>44375.46875</v>
      </c>
      <c r="B1639">
        <v>1.7030000000000001</v>
      </c>
      <c r="C1639">
        <f t="shared" si="25"/>
        <v>23.047000000000001</v>
      </c>
      <c r="D1639" s="29">
        <v>155.34864316839602</v>
      </c>
    </row>
    <row r="1640" spans="1:4" x14ac:dyDescent="0.25">
      <c r="A1640" s="7">
        <v>44375.479166666664</v>
      </c>
      <c r="B1640">
        <v>1.71</v>
      </c>
      <c r="C1640">
        <f t="shared" si="25"/>
        <v>23.054000000000002</v>
      </c>
      <c r="D1640" s="29">
        <v>158.44936590060229</v>
      </c>
    </row>
    <row r="1641" spans="1:4" x14ac:dyDescent="0.25">
      <c r="A1641" s="7">
        <v>44375.489583333336</v>
      </c>
      <c r="B1641">
        <v>1.708</v>
      </c>
      <c r="C1641">
        <f t="shared" si="25"/>
        <v>23.052</v>
      </c>
      <c r="D1641" s="29">
        <v>157.55781737631935</v>
      </c>
    </row>
    <row r="1642" spans="1:4" x14ac:dyDescent="0.25">
      <c r="A1642" s="7">
        <v>44375.5</v>
      </c>
      <c r="B1642">
        <v>1.712</v>
      </c>
      <c r="C1642">
        <f t="shared" si="25"/>
        <v>23.056000000000001</v>
      </c>
      <c r="D1642" s="29">
        <v>159.3454471198861</v>
      </c>
    </row>
    <row r="1643" spans="1:4" x14ac:dyDescent="0.25">
      <c r="A1643" s="7">
        <v>44375.510416666664</v>
      </c>
      <c r="B1643">
        <v>1.6890000000000001</v>
      </c>
      <c r="C1643">
        <f t="shared" si="25"/>
        <v>23.033000000000001</v>
      </c>
      <c r="D1643" s="29">
        <v>149.31031365742368</v>
      </c>
    </row>
    <row r="1644" spans="1:4" x14ac:dyDescent="0.25">
      <c r="A1644" s="7">
        <v>44375.520833333336</v>
      </c>
      <c r="B1644">
        <v>1.698</v>
      </c>
      <c r="C1644">
        <f t="shared" si="25"/>
        <v>23.042000000000002</v>
      </c>
      <c r="D1644" s="29">
        <v>153.16735525500749</v>
      </c>
    </row>
    <row r="1645" spans="1:4" x14ac:dyDescent="0.25">
      <c r="A1645" s="7">
        <v>44375.53125</v>
      </c>
      <c r="B1645">
        <v>1.694</v>
      </c>
      <c r="C1645">
        <f t="shared" si="25"/>
        <v>23.038</v>
      </c>
      <c r="D1645" s="29">
        <v>151.44219268417055</v>
      </c>
    </row>
    <row r="1646" spans="1:4" x14ac:dyDescent="0.25">
      <c r="A1646" s="7">
        <v>44375.541666666664</v>
      </c>
      <c r="B1646">
        <v>1.6919999999999999</v>
      </c>
      <c r="C1646">
        <f t="shared" ref="C1646:C1709" si="26">$H$2+B1646</f>
        <v>23.036000000000001</v>
      </c>
      <c r="D1646" s="29">
        <v>150.58617932100339</v>
      </c>
    </row>
    <row r="1647" spans="1:4" x14ac:dyDescent="0.25">
      <c r="A1647" s="7">
        <v>44375.552083333336</v>
      </c>
      <c r="B1647">
        <v>1.6879999999999999</v>
      </c>
      <c r="C1647">
        <f t="shared" si="26"/>
        <v>23.032</v>
      </c>
      <c r="D1647" s="29">
        <v>148.88718978268332</v>
      </c>
    </row>
    <row r="1648" spans="1:4" x14ac:dyDescent="0.25">
      <c r="A1648" s="7">
        <v>44375.5625</v>
      </c>
      <c r="B1648">
        <v>1.69</v>
      </c>
      <c r="C1648">
        <f t="shared" si="26"/>
        <v>23.034000000000002</v>
      </c>
      <c r="D1648" s="29">
        <v>149.73451823831579</v>
      </c>
    </row>
    <row r="1649" spans="1:4" x14ac:dyDescent="0.25">
      <c r="A1649" s="7">
        <v>44375.572916666664</v>
      </c>
      <c r="B1649">
        <v>1.71</v>
      </c>
      <c r="C1649">
        <f t="shared" si="26"/>
        <v>23.054000000000002</v>
      </c>
      <c r="D1649" s="29">
        <v>158.44936590060229</v>
      </c>
    </row>
    <row r="1650" spans="1:4" x14ac:dyDescent="0.25">
      <c r="A1650" s="7">
        <v>44375.583333333336</v>
      </c>
      <c r="B1650">
        <v>1.7150000000000001</v>
      </c>
      <c r="C1650">
        <f t="shared" si="26"/>
        <v>23.059000000000001</v>
      </c>
      <c r="D1650" s="29">
        <v>160.6981124942576</v>
      </c>
    </row>
    <row r="1651" spans="1:4" x14ac:dyDescent="0.25">
      <c r="A1651" s="7">
        <v>44375.59375</v>
      </c>
      <c r="B1651">
        <v>1.7250000000000001</v>
      </c>
      <c r="C1651">
        <f t="shared" si="26"/>
        <v>23.069000000000003</v>
      </c>
      <c r="D1651" s="29">
        <v>165.2818790366145</v>
      </c>
    </row>
    <row r="1652" spans="1:4" x14ac:dyDescent="0.25">
      <c r="A1652" s="7">
        <v>44375.604166666664</v>
      </c>
      <c r="B1652">
        <v>1.728</v>
      </c>
      <c r="C1652">
        <f t="shared" si="26"/>
        <v>23.072000000000003</v>
      </c>
      <c r="D1652" s="29">
        <v>166.6797440939676</v>
      </c>
    </row>
    <row r="1653" spans="1:4" x14ac:dyDescent="0.25">
      <c r="A1653" s="7">
        <v>44375.614583333336</v>
      </c>
      <c r="B1653">
        <v>1.72</v>
      </c>
      <c r="C1653">
        <f t="shared" si="26"/>
        <v>23.064</v>
      </c>
      <c r="D1653" s="29">
        <v>162.97550902745766</v>
      </c>
    </row>
    <row r="1654" spans="1:4" x14ac:dyDescent="0.25">
      <c r="A1654" s="7">
        <v>44375.625</v>
      </c>
      <c r="B1654">
        <v>1.712</v>
      </c>
      <c r="C1654">
        <f t="shared" si="26"/>
        <v>23.056000000000001</v>
      </c>
      <c r="D1654" s="29">
        <v>159.3454471198861</v>
      </c>
    </row>
    <row r="1655" spans="1:4" x14ac:dyDescent="0.25">
      <c r="A1655" s="7">
        <v>44375.635416666664</v>
      </c>
      <c r="B1655">
        <v>1.712</v>
      </c>
      <c r="C1655">
        <f t="shared" si="26"/>
        <v>23.056000000000001</v>
      </c>
      <c r="D1655" s="29">
        <v>159.3454471198861</v>
      </c>
    </row>
    <row r="1656" spans="1:4" x14ac:dyDescent="0.25">
      <c r="A1656" s="7">
        <v>44375.645833333336</v>
      </c>
      <c r="B1656">
        <v>1.7230000000000001</v>
      </c>
      <c r="C1656">
        <f t="shared" si="26"/>
        <v>23.067</v>
      </c>
      <c r="D1656" s="29">
        <v>164.35583337725618</v>
      </c>
    </row>
    <row r="1657" spans="1:4" x14ac:dyDescent="0.25">
      <c r="A1657" s="7">
        <v>44375.65625</v>
      </c>
      <c r="B1657">
        <v>1.722</v>
      </c>
      <c r="C1657">
        <f t="shared" si="26"/>
        <v>23.066000000000003</v>
      </c>
      <c r="D1657" s="29">
        <v>163.89456198918506</v>
      </c>
    </row>
    <row r="1658" spans="1:4" x14ac:dyDescent="0.25">
      <c r="A1658" s="7">
        <v>44375.666666666664</v>
      </c>
      <c r="B1658">
        <v>1.7450000000000001</v>
      </c>
      <c r="C1658">
        <f t="shared" si="26"/>
        <v>23.089000000000002</v>
      </c>
      <c r="D1658" s="29">
        <v>174.80367665532697</v>
      </c>
    </row>
    <row r="1659" spans="1:4" x14ac:dyDescent="0.25">
      <c r="A1659" s="7">
        <v>44375.677083333336</v>
      </c>
      <c r="B1659">
        <v>1.734</v>
      </c>
      <c r="C1659">
        <f t="shared" si="26"/>
        <v>23.078000000000003</v>
      </c>
      <c r="D1659" s="29">
        <v>169.50740316301722</v>
      </c>
    </row>
    <row r="1660" spans="1:4" x14ac:dyDescent="0.25">
      <c r="A1660" s="7">
        <v>44375.6875</v>
      </c>
      <c r="B1660">
        <v>1.726</v>
      </c>
      <c r="C1660">
        <f t="shared" si="26"/>
        <v>23.07</v>
      </c>
      <c r="D1660" s="29">
        <v>165.74665855079823</v>
      </c>
    </row>
    <row r="1661" spans="1:4" x14ac:dyDescent="0.25">
      <c r="A1661" s="7">
        <v>44375.697916666664</v>
      </c>
      <c r="B1661">
        <v>1.7150000000000001</v>
      </c>
      <c r="C1661">
        <f t="shared" si="26"/>
        <v>23.059000000000001</v>
      </c>
      <c r="D1661" s="29">
        <v>160.6981124942576</v>
      </c>
    </row>
    <row r="1662" spans="1:4" x14ac:dyDescent="0.25">
      <c r="A1662" s="7">
        <v>44375.708333333336</v>
      </c>
      <c r="B1662">
        <v>1.704</v>
      </c>
      <c r="C1662">
        <f t="shared" si="26"/>
        <v>23.048000000000002</v>
      </c>
      <c r="D1662" s="29">
        <v>155.7882370392785</v>
      </c>
    </row>
    <row r="1663" spans="1:4" x14ac:dyDescent="0.25">
      <c r="A1663" s="7">
        <v>44375.71875</v>
      </c>
      <c r="B1663">
        <v>1.6970000000000001</v>
      </c>
      <c r="C1663">
        <f t="shared" si="26"/>
        <v>23.041</v>
      </c>
      <c r="D1663" s="29">
        <v>152.73441643826254</v>
      </c>
    </row>
    <row r="1664" spans="1:4" x14ac:dyDescent="0.25">
      <c r="A1664" s="7">
        <v>44375.729166666664</v>
      </c>
      <c r="B1664">
        <v>1.6990000000000001</v>
      </c>
      <c r="C1664">
        <f t="shared" si="26"/>
        <v>23.043000000000003</v>
      </c>
      <c r="D1664" s="29">
        <v>153.60139699770718</v>
      </c>
    </row>
    <row r="1665" spans="1:4" x14ac:dyDescent="0.25">
      <c r="A1665" s="7">
        <v>44375.739583333336</v>
      </c>
      <c r="B1665">
        <v>1.7</v>
      </c>
      <c r="C1665">
        <f t="shared" si="26"/>
        <v>23.044</v>
      </c>
      <c r="D1665" s="29">
        <v>154.03654415968475</v>
      </c>
    </row>
    <row r="1666" spans="1:4" x14ac:dyDescent="0.25">
      <c r="A1666" s="7">
        <v>44375.75</v>
      </c>
      <c r="B1666">
        <v>1.7</v>
      </c>
      <c r="C1666">
        <f t="shared" si="26"/>
        <v>23.044</v>
      </c>
      <c r="D1666" s="29">
        <v>154.03654415968475</v>
      </c>
    </row>
    <row r="1667" spans="1:4" x14ac:dyDescent="0.25">
      <c r="A1667" s="7">
        <v>44375.760416666664</v>
      </c>
      <c r="B1667">
        <v>1.714</v>
      </c>
      <c r="C1667">
        <f t="shared" si="26"/>
        <v>23.058</v>
      </c>
      <c r="D1667" s="29">
        <v>160.24608147774484</v>
      </c>
    </row>
    <row r="1668" spans="1:4" x14ac:dyDescent="0.25">
      <c r="A1668" s="7">
        <v>44375.770833333336</v>
      </c>
      <c r="B1668">
        <v>1.704</v>
      </c>
      <c r="C1668">
        <f t="shared" si="26"/>
        <v>23.048000000000002</v>
      </c>
      <c r="D1668" s="29">
        <v>155.7882370392785</v>
      </c>
    </row>
    <row r="1669" spans="1:4" x14ac:dyDescent="0.25">
      <c r="A1669" s="7">
        <v>44375.78125</v>
      </c>
      <c r="B1669">
        <v>1.7030000000000001</v>
      </c>
      <c r="C1669">
        <f t="shared" si="26"/>
        <v>23.047000000000001</v>
      </c>
      <c r="D1669" s="29">
        <v>155.34864316839602</v>
      </c>
    </row>
    <row r="1670" spans="1:4" x14ac:dyDescent="0.25">
      <c r="A1670" s="7">
        <v>44375.791666666664</v>
      </c>
      <c r="B1670">
        <v>1.71</v>
      </c>
      <c r="C1670">
        <f t="shared" si="26"/>
        <v>23.054000000000002</v>
      </c>
      <c r="D1670" s="29">
        <v>158.44936590060229</v>
      </c>
    </row>
    <row r="1671" spans="1:4" x14ac:dyDescent="0.25">
      <c r="A1671" s="7">
        <v>44375.802083333336</v>
      </c>
      <c r="B1671">
        <v>1.7</v>
      </c>
      <c r="C1671">
        <f t="shared" si="26"/>
        <v>23.044</v>
      </c>
      <c r="D1671" s="29">
        <v>154.03654415968475</v>
      </c>
    </row>
    <row r="1672" spans="1:4" x14ac:dyDescent="0.25">
      <c r="A1672" s="7">
        <v>44375.8125</v>
      </c>
      <c r="B1672">
        <v>1.702</v>
      </c>
      <c r="C1672">
        <f t="shared" si="26"/>
        <v>23.045999999999999</v>
      </c>
      <c r="D1672" s="29">
        <v>154.91016473938464</v>
      </c>
    </row>
    <row r="1673" spans="1:4" x14ac:dyDescent="0.25">
      <c r="A1673" s="7">
        <v>44375.822916666664</v>
      </c>
      <c r="B1673">
        <v>1.6859999999999999</v>
      </c>
      <c r="C1673">
        <f t="shared" si="26"/>
        <v>23.03</v>
      </c>
      <c r="D1673" s="29">
        <v>148.04417437824111</v>
      </c>
    </row>
    <row r="1674" spans="1:4" x14ac:dyDescent="0.25">
      <c r="A1674" s="7">
        <v>44375.833333333336</v>
      </c>
      <c r="B1674">
        <v>1.679</v>
      </c>
      <c r="C1674">
        <f t="shared" si="26"/>
        <v>23.023</v>
      </c>
      <c r="D1674" s="29">
        <v>145.12730492465099</v>
      </c>
    </row>
    <row r="1675" spans="1:4" x14ac:dyDescent="0.25">
      <c r="A1675" s="7">
        <v>44375.84375</v>
      </c>
      <c r="B1675">
        <v>1.6739999999999999</v>
      </c>
      <c r="C1675">
        <f t="shared" si="26"/>
        <v>23.018000000000001</v>
      </c>
      <c r="D1675" s="29">
        <v>143.07556948466043</v>
      </c>
    </row>
    <row r="1676" spans="1:4" x14ac:dyDescent="0.25">
      <c r="A1676" s="7">
        <v>44375.854166666664</v>
      </c>
      <c r="B1676">
        <v>1.6850000000000001</v>
      </c>
      <c r="C1676">
        <f t="shared" si="26"/>
        <v>23.029</v>
      </c>
      <c r="D1676" s="29">
        <v>147.62427797390151</v>
      </c>
    </row>
    <row r="1677" spans="1:4" x14ac:dyDescent="0.25">
      <c r="A1677" s="7">
        <v>44375.864583333336</v>
      </c>
      <c r="B1677">
        <v>1.6870000000000001</v>
      </c>
      <c r="C1677">
        <f t="shared" si="26"/>
        <v>23.031000000000002</v>
      </c>
      <c r="D1677" s="29">
        <v>148.46514416953249</v>
      </c>
    </row>
    <row r="1678" spans="1:4" x14ac:dyDescent="0.25">
      <c r="A1678" s="7">
        <v>44375.875</v>
      </c>
      <c r="B1678">
        <v>1.6859999999999999</v>
      </c>
      <c r="C1678">
        <f t="shared" si="26"/>
        <v>23.03</v>
      </c>
      <c r="D1678" s="29">
        <v>148.04417437824111</v>
      </c>
    </row>
    <row r="1679" spans="1:4" x14ac:dyDescent="0.25">
      <c r="A1679" s="7">
        <v>44375.885416666664</v>
      </c>
      <c r="B1679">
        <v>1.6910000000000001</v>
      </c>
      <c r="C1679">
        <f t="shared" si="26"/>
        <v>23.035</v>
      </c>
      <c r="D1679" s="29">
        <v>150.15980597475959</v>
      </c>
    </row>
    <row r="1680" spans="1:4" x14ac:dyDescent="0.25">
      <c r="A1680" s="7">
        <v>44375.895833333336</v>
      </c>
      <c r="B1680">
        <v>1.696</v>
      </c>
      <c r="C1680">
        <f t="shared" si="26"/>
        <v>23.040000000000003</v>
      </c>
      <c r="D1680" s="29">
        <v>152.30257805906243</v>
      </c>
    </row>
    <row r="1681" spans="1:4" x14ac:dyDescent="0.25">
      <c r="A1681" s="7">
        <v>44375.90625</v>
      </c>
      <c r="B1681">
        <v>1.6890000000000001</v>
      </c>
      <c r="C1681">
        <f t="shared" si="26"/>
        <v>23.033000000000001</v>
      </c>
      <c r="D1681" s="29">
        <v>149.31031365742368</v>
      </c>
    </row>
    <row r="1682" spans="1:4" x14ac:dyDescent="0.25">
      <c r="A1682" s="7">
        <v>44375.916666666664</v>
      </c>
      <c r="B1682">
        <v>1.694</v>
      </c>
      <c r="C1682">
        <f t="shared" si="26"/>
        <v>23.038</v>
      </c>
      <c r="D1682" s="29">
        <v>151.44219268417055</v>
      </c>
    </row>
    <row r="1683" spans="1:4" x14ac:dyDescent="0.25">
      <c r="A1683" s="7">
        <v>44375.927083333336</v>
      </c>
      <c r="B1683">
        <v>1.708</v>
      </c>
      <c r="C1683">
        <f t="shared" si="26"/>
        <v>23.052</v>
      </c>
      <c r="D1683" s="29">
        <v>157.55781737631935</v>
      </c>
    </row>
    <row r="1684" spans="1:4" x14ac:dyDescent="0.25">
      <c r="A1684" s="7">
        <v>44375.9375</v>
      </c>
      <c r="B1684">
        <v>1.6919999999999999</v>
      </c>
      <c r="C1684">
        <f t="shared" si="26"/>
        <v>23.036000000000001</v>
      </c>
      <c r="D1684" s="29">
        <v>150.58617932100339</v>
      </c>
    </row>
    <row r="1685" spans="1:4" x14ac:dyDescent="0.25">
      <c r="A1685" s="7">
        <v>44375.947916666664</v>
      </c>
      <c r="B1685">
        <v>1.6950000000000001</v>
      </c>
      <c r="C1685">
        <f t="shared" si="26"/>
        <v>23.039000000000001</v>
      </c>
      <c r="D1685" s="29">
        <v>151.87183763390101</v>
      </c>
    </row>
    <row r="1686" spans="1:4" x14ac:dyDescent="0.25">
      <c r="A1686" s="7">
        <v>44375.958333333336</v>
      </c>
      <c r="B1686">
        <v>1.6990000000000001</v>
      </c>
      <c r="C1686">
        <f t="shared" si="26"/>
        <v>23.043000000000003</v>
      </c>
      <c r="D1686" s="29">
        <v>153.60139699770718</v>
      </c>
    </row>
    <row r="1687" spans="1:4" x14ac:dyDescent="0.25">
      <c r="A1687" s="7">
        <v>44375.96875</v>
      </c>
      <c r="B1687">
        <v>1.6990000000000001</v>
      </c>
      <c r="C1687">
        <f t="shared" si="26"/>
        <v>23.043000000000003</v>
      </c>
      <c r="D1687" s="29">
        <v>153.60139699770718</v>
      </c>
    </row>
    <row r="1688" spans="1:4" x14ac:dyDescent="0.25">
      <c r="A1688" s="7">
        <v>44375.979166666664</v>
      </c>
      <c r="B1688">
        <v>1.6970000000000001</v>
      </c>
      <c r="C1688">
        <f t="shared" si="26"/>
        <v>23.041</v>
      </c>
      <c r="D1688" s="29">
        <v>152.73441643826254</v>
      </c>
    </row>
    <row r="1689" spans="1:4" x14ac:dyDescent="0.25">
      <c r="A1689" s="7">
        <v>44375.989583333336</v>
      </c>
      <c r="B1689">
        <v>1.6930000000000001</v>
      </c>
      <c r="C1689">
        <f t="shared" si="26"/>
        <v>23.037000000000003</v>
      </c>
      <c r="D1689" s="29">
        <v>151.01364073615159</v>
      </c>
    </row>
    <row r="1690" spans="1:4" x14ac:dyDescent="0.25">
      <c r="A1690" s="7">
        <v>44376</v>
      </c>
      <c r="B1690">
        <v>1.7110000000000001</v>
      </c>
      <c r="C1690">
        <f t="shared" si="26"/>
        <v>23.055</v>
      </c>
      <c r="D1690" s="29">
        <v>158.89683864752917</v>
      </c>
    </row>
    <row r="1691" spans="1:4" x14ac:dyDescent="0.25">
      <c r="A1691" s="7">
        <v>44376.010416666664</v>
      </c>
      <c r="B1691">
        <v>1.7030000000000001</v>
      </c>
      <c r="C1691">
        <f t="shared" si="26"/>
        <v>23.047000000000001</v>
      </c>
      <c r="D1691" s="29">
        <v>155.34864316839602</v>
      </c>
    </row>
    <row r="1692" spans="1:4" x14ac:dyDescent="0.25">
      <c r="A1692" s="7">
        <v>44376.020833333336</v>
      </c>
      <c r="B1692">
        <v>1.7030000000000001</v>
      </c>
      <c r="C1692">
        <f t="shared" si="26"/>
        <v>23.047000000000001</v>
      </c>
      <c r="D1692" s="29">
        <v>155.34864316839602</v>
      </c>
    </row>
    <row r="1693" spans="1:4" x14ac:dyDescent="0.25">
      <c r="A1693" s="7">
        <v>44376.03125</v>
      </c>
      <c r="B1693">
        <v>1.7050000000000001</v>
      </c>
      <c r="C1693">
        <f t="shared" si="26"/>
        <v>23.048999999999999</v>
      </c>
      <c r="D1693" s="29">
        <v>156.22894887004722</v>
      </c>
    </row>
    <row r="1694" spans="1:4" x14ac:dyDescent="0.25">
      <c r="A1694" s="7">
        <v>44376.041666666664</v>
      </c>
      <c r="B1694">
        <v>1.7050000000000001</v>
      </c>
      <c r="C1694">
        <f t="shared" si="26"/>
        <v>23.048999999999999</v>
      </c>
      <c r="D1694" s="29">
        <v>156.22894887004722</v>
      </c>
    </row>
    <row r="1695" spans="1:4" x14ac:dyDescent="0.25">
      <c r="A1695" s="7">
        <v>44376.052083333336</v>
      </c>
      <c r="B1695">
        <v>1.7070000000000001</v>
      </c>
      <c r="C1695">
        <f t="shared" si="26"/>
        <v>23.051000000000002</v>
      </c>
      <c r="D1695" s="29">
        <v>157.11373650812828</v>
      </c>
    </row>
    <row r="1696" spans="1:4" x14ac:dyDescent="0.25">
      <c r="A1696" s="7">
        <v>44376.0625</v>
      </c>
      <c r="B1696">
        <v>1.7090000000000001</v>
      </c>
      <c r="C1696">
        <f t="shared" si="26"/>
        <v>23.053000000000001</v>
      </c>
      <c r="D1696" s="29">
        <v>158.0030263261728</v>
      </c>
    </row>
    <row r="1697" spans="1:4" x14ac:dyDescent="0.25">
      <c r="A1697" s="7">
        <v>44376.072916666664</v>
      </c>
      <c r="B1697">
        <v>1.706</v>
      </c>
      <c r="C1697">
        <f t="shared" si="26"/>
        <v>23.05</v>
      </c>
      <c r="D1697" s="29">
        <v>156.67078118368059</v>
      </c>
    </row>
    <row r="1698" spans="1:4" x14ac:dyDescent="0.25">
      <c r="A1698" s="7">
        <v>44376.083333333336</v>
      </c>
      <c r="B1698">
        <v>1.6990000000000001</v>
      </c>
      <c r="C1698">
        <f t="shared" si="26"/>
        <v>23.043000000000003</v>
      </c>
      <c r="D1698" s="29">
        <v>153.60139699770718</v>
      </c>
    </row>
    <row r="1699" spans="1:4" x14ac:dyDescent="0.25">
      <c r="A1699" s="7">
        <v>44376.09375</v>
      </c>
      <c r="B1699">
        <v>1.7</v>
      </c>
      <c r="C1699">
        <f t="shared" si="26"/>
        <v>23.044</v>
      </c>
      <c r="D1699" s="29">
        <v>154.03654415968475</v>
      </c>
    </row>
    <row r="1700" spans="1:4" x14ac:dyDescent="0.25">
      <c r="A1700" s="7">
        <v>44376.104166666664</v>
      </c>
      <c r="B1700">
        <v>1.698</v>
      </c>
      <c r="C1700">
        <f t="shared" si="26"/>
        <v>23.042000000000002</v>
      </c>
      <c r="D1700" s="29">
        <v>153.16735525500749</v>
      </c>
    </row>
    <row r="1701" spans="1:4" x14ac:dyDescent="0.25">
      <c r="A1701" s="7">
        <v>44376.114583333336</v>
      </c>
      <c r="B1701">
        <v>1.702</v>
      </c>
      <c r="C1701">
        <f t="shared" si="26"/>
        <v>23.045999999999999</v>
      </c>
      <c r="D1701" s="29">
        <v>154.91016473938464</v>
      </c>
    </row>
    <row r="1702" spans="1:4" x14ac:dyDescent="0.25">
      <c r="A1702" s="7">
        <v>44376.125</v>
      </c>
      <c r="B1702">
        <v>1.6970000000000001</v>
      </c>
      <c r="C1702">
        <f t="shared" si="26"/>
        <v>23.041</v>
      </c>
      <c r="D1702" s="29">
        <v>152.73441643826254</v>
      </c>
    </row>
    <row r="1703" spans="1:4" x14ac:dyDescent="0.25">
      <c r="A1703" s="7">
        <v>44376.135416666664</v>
      </c>
      <c r="B1703">
        <v>1.6970000000000001</v>
      </c>
      <c r="C1703">
        <f t="shared" si="26"/>
        <v>23.041</v>
      </c>
      <c r="D1703" s="29">
        <v>152.73441643826254</v>
      </c>
    </row>
    <row r="1704" spans="1:4" x14ac:dyDescent="0.25">
      <c r="A1704" s="7">
        <v>44376.145833333336</v>
      </c>
      <c r="B1704">
        <v>1.698</v>
      </c>
      <c r="C1704">
        <f t="shared" si="26"/>
        <v>23.042000000000002</v>
      </c>
      <c r="D1704" s="29">
        <v>153.16735525500749</v>
      </c>
    </row>
    <row r="1705" spans="1:4" x14ac:dyDescent="0.25">
      <c r="A1705" s="7">
        <v>44376.15625</v>
      </c>
      <c r="B1705">
        <v>1.694</v>
      </c>
      <c r="C1705">
        <f t="shared" si="26"/>
        <v>23.038</v>
      </c>
      <c r="D1705" s="29">
        <v>151.44219268417055</v>
      </c>
    </row>
    <row r="1706" spans="1:4" x14ac:dyDescent="0.25">
      <c r="A1706" s="7">
        <v>44376.166666666664</v>
      </c>
      <c r="B1706">
        <v>1.706</v>
      </c>
      <c r="C1706">
        <f t="shared" si="26"/>
        <v>23.05</v>
      </c>
      <c r="D1706" s="29">
        <v>156.67078118368059</v>
      </c>
    </row>
    <row r="1707" spans="1:4" x14ac:dyDescent="0.25">
      <c r="A1707" s="7">
        <v>44376.177083333336</v>
      </c>
      <c r="B1707">
        <v>1.7</v>
      </c>
      <c r="C1707">
        <f t="shared" si="26"/>
        <v>23.044</v>
      </c>
      <c r="D1707" s="29">
        <v>154.03654415968475</v>
      </c>
    </row>
    <row r="1708" spans="1:4" x14ac:dyDescent="0.25">
      <c r="A1708" s="7">
        <v>44376.1875</v>
      </c>
      <c r="B1708">
        <v>1.6990000000000001</v>
      </c>
      <c r="C1708">
        <f t="shared" si="26"/>
        <v>23.043000000000003</v>
      </c>
      <c r="D1708" s="29">
        <v>153.60139699770718</v>
      </c>
    </row>
    <row r="1709" spans="1:4" x14ac:dyDescent="0.25">
      <c r="A1709" s="7">
        <v>44376.197916666664</v>
      </c>
      <c r="B1709">
        <v>1.7030000000000001</v>
      </c>
      <c r="C1709">
        <f t="shared" si="26"/>
        <v>23.047000000000001</v>
      </c>
      <c r="D1709" s="29">
        <v>155.34864316839602</v>
      </c>
    </row>
    <row r="1710" spans="1:4" x14ac:dyDescent="0.25">
      <c r="A1710" s="7">
        <v>44376.208333333336</v>
      </c>
      <c r="B1710">
        <v>1.7010000000000001</v>
      </c>
      <c r="C1710">
        <f t="shared" ref="C1710:C1773" si="27">$H$2+B1710</f>
        <v>23.045000000000002</v>
      </c>
      <c r="D1710" s="29">
        <v>154.47279923918552</v>
      </c>
    </row>
    <row r="1711" spans="1:4" x14ac:dyDescent="0.25">
      <c r="A1711" s="7">
        <v>44376.21875</v>
      </c>
      <c r="B1711">
        <v>1.6930000000000001</v>
      </c>
      <c r="C1711">
        <f t="shared" si="27"/>
        <v>23.037000000000003</v>
      </c>
      <c r="D1711" s="29">
        <v>151.01364073615159</v>
      </c>
    </row>
    <row r="1712" spans="1:4" x14ac:dyDescent="0.25">
      <c r="A1712" s="7">
        <v>44376.229166666664</v>
      </c>
      <c r="B1712">
        <v>1.7030000000000001</v>
      </c>
      <c r="C1712">
        <f t="shared" si="27"/>
        <v>23.047000000000001</v>
      </c>
      <c r="D1712" s="29">
        <v>155.34864316839602</v>
      </c>
    </row>
    <row r="1713" spans="1:4" x14ac:dyDescent="0.25">
      <c r="A1713" s="7">
        <v>44376.239583333336</v>
      </c>
      <c r="B1713">
        <v>1.702</v>
      </c>
      <c r="C1713">
        <f t="shared" si="27"/>
        <v>23.045999999999999</v>
      </c>
      <c r="D1713" s="29">
        <v>154.91016473938464</v>
      </c>
    </row>
    <row r="1714" spans="1:4" x14ac:dyDescent="0.25">
      <c r="A1714" s="7">
        <v>44376.25</v>
      </c>
      <c r="B1714">
        <v>1.712</v>
      </c>
      <c r="C1714">
        <f t="shared" si="27"/>
        <v>23.056000000000001</v>
      </c>
      <c r="D1714" s="29">
        <v>159.3454471198861</v>
      </c>
    </row>
    <row r="1715" spans="1:4" x14ac:dyDescent="0.25">
      <c r="A1715" s="7">
        <v>44376.260416666664</v>
      </c>
      <c r="B1715">
        <v>1.6950000000000001</v>
      </c>
      <c r="C1715">
        <f t="shared" si="27"/>
        <v>23.039000000000001</v>
      </c>
      <c r="D1715" s="29">
        <v>151.87183763390101</v>
      </c>
    </row>
    <row r="1716" spans="1:4" x14ac:dyDescent="0.25">
      <c r="A1716" s="7">
        <v>44376.270833333336</v>
      </c>
      <c r="B1716">
        <v>1.6990000000000001</v>
      </c>
      <c r="C1716">
        <f t="shared" si="27"/>
        <v>23.043000000000003</v>
      </c>
      <c r="D1716" s="29">
        <v>153.60139699770718</v>
      </c>
    </row>
    <row r="1717" spans="1:4" x14ac:dyDescent="0.25">
      <c r="A1717" s="7">
        <v>44376.28125</v>
      </c>
      <c r="B1717">
        <v>1.708</v>
      </c>
      <c r="C1717">
        <f t="shared" si="27"/>
        <v>23.052</v>
      </c>
      <c r="D1717" s="29">
        <v>157.55781737631935</v>
      </c>
    </row>
    <row r="1718" spans="1:4" x14ac:dyDescent="0.25">
      <c r="A1718" s="7">
        <v>44376.291666666664</v>
      </c>
      <c r="B1718">
        <v>1.6990000000000001</v>
      </c>
      <c r="C1718">
        <f t="shared" si="27"/>
        <v>23.043000000000003</v>
      </c>
      <c r="D1718" s="29">
        <v>153.60139699770718</v>
      </c>
    </row>
    <row r="1719" spans="1:4" x14ac:dyDescent="0.25">
      <c r="A1719" s="7">
        <v>44376.302083333336</v>
      </c>
      <c r="B1719">
        <v>1.694</v>
      </c>
      <c r="C1719">
        <f t="shared" si="27"/>
        <v>23.038</v>
      </c>
      <c r="D1719" s="29">
        <v>151.44219268417055</v>
      </c>
    </row>
    <row r="1720" spans="1:4" x14ac:dyDescent="0.25">
      <c r="A1720" s="7">
        <v>44376.3125</v>
      </c>
      <c r="B1720">
        <v>1.698</v>
      </c>
      <c r="C1720">
        <f t="shared" si="27"/>
        <v>23.042000000000002</v>
      </c>
      <c r="D1720" s="29">
        <v>153.16735525500749</v>
      </c>
    </row>
    <row r="1721" spans="1:4" x14ac:dyDescent="0.25">
      <c r="A1721" s="7">
        <v>44376.322916666664</v>
      </c>
      <c r="B1721">
        <v>1.6859999999999999</v>
      </c>
      <c r="C1721">
        <f t="shared" si="27"/>
        <v>23.03</v>
      </c>
      <c r="D1721" s="29">
        <v>148.04417437824111</v>
      </c>
    </row>
    <row r="1722" spans="1:4" x14ac:dyDescent="0.25">
      <c r="A1722" s="7">
        <v>44376.333333333336</v>
      </c>
      <c r="B1722">
        <v>1.69</v>
      </c>
      <c r="C1722">
        <f t="shared" si="27"/>
        <v>23.034000000000002</v>
      </c>
      <c r="D1722" s="29">
        <v>149.73451823831579</v>
      </c>
    </row>
    <row r="1723" spans="1:4" x14ac:dyDescent="0.25">
      <c r="A1723" s="7">
        <v>44376.34375</v>
      </c>
      <c r="B1723">
        <v>1.6930000000000001</v>
      </c>
      <c r="C1723">
        <f t="shared" si="27"/>
        <v>23.037000000000003</v>
      </c>
      <c r="D1723" s="29">
        <v>151.01364073615159</v>
      </c>
    </row>
    <row r="1724" spans="1:4" x14ac:dyDescent="0.25">
      <c r="A1724" s="7">
        <v>44376.354166666664</v>
      </c>
      <c r="B1724">
        <v>1.6819999999999999</v>
      </c>
      <c r="C1724">
        <f t="shared" si="27"/>
        <v>23.026</v>
      </c>
      <c r="D1724" s="29">
        <v>146.37100480568793</v>
      </c>
    </row>
    <row r="1725" spans="1:4" x14ac:dyDescent="0.25">
      <c r="A1725" s="7">
        <v>44376.364583333336</v>
      </c>
      <c r="B1725">
        <v>1.6819999999999999</v>
      </c>
      <c r="C1725">
        <f t="shared" si="27"/>
        <v>23.026</v>
      </c>
      <c r="D1725" s="29">
        <v>146.37100480568793</v>
      </c>
    </row>
    <row r="1726" spans="1:4" x14ac:dyDescent="0.25">
      <c r="A1726" s="7">
        <v>44376.375</v>
      </c>
      <c r="B1726">
        <v>1.6870000000000001</v>
      </c>
      <c r="C1726">
        <f t="shared" si="27"/>
        <v>23.031000000000002</v>
      </c>
      <c r="D1726" s="29">
        <v>148.46514416953249</v>
      </c>
    </row>
    <row r="1727" spans="1:4" x14ac:dyDescent="0.25">
      <c r="A1727" s="7">
        <v>44376.385416666664</v>
      </c>
      <c r="B1727">
        <v>1.68</v>
      </c>
      <c r="C1727">
        <f t="shared" si="27"/>
        <v>23.024000000000001</v>
      </c>
      <c r="D1727" s="29">
        <v>145.54081187128565</v>
      </c>
    </row>
    <row r="1728" spans="1:4" x14ac:dyDescent="0.25">
      <c r="A1728" s="7">
        <v>44376.395833333336</v>
      </c>
      <c r="B1728">
        <v>1.6870000000000001</v>
      </c>
      <c r="C1728">
        <f t="shared" si="27"/>
        <v>23.031000000000002</v>
      </c>
      <c r="D1728" s="29">
        <v>148.46514416953249</v>
      </c>
    </row>
    <row r="1729" spans="1:4" x14ac:dyDescent="0.25">
      <c r="A1729" s="7">
        <v>44376.40625</v>
      </c>
      <c r="B1729">
        <v>1.6819999999999999</v>
      </c>
      <c r="C1729">
        <f t="shared" si="27"/>
        <v>23.026</v>
      </c>
      <c r="D1729" s="29">
        <v>146.37100480568793</v>
      </c>
    </row>
    <row r="1730" spans="1:4" x14ac:dyDescent="0.25">
      <c r="A1730" s="7">
        <v>44376.416666666664</v>
      </c>
      <c r="B1730">
        <v>1.6779999999999999</v>
      </c>
      <c r="C1730">
        <f t="shared" si="27"/>
        <v>23.022000000000002</v>
      </c>
      <c r="D1730" s="29">
        <v>144.71485445497109</v>
      </c>
    </row>
    <row r="1731" spans="1:4" x14ac:dyDescent="0.25">
      <c r="A1731" s="7">
        <v>44376.427083333336</v>
      </c>
      <c r="B1731">
        <v>1.6679999999999999</v>
      </c>
      <c r="C1731">
        <f t="shared" si="27"/>
        <v>23.012</v>
      </c>
      <c r="D1731" s="29">
        <v>140.6479310797468</v>
      </c>
    </row>
    <row r="1732" spans="1:4" x14ac:dyDescent="0.25">
      <c r="A1732" s="7">
        <v>44376.4375</v>
      </c>
      <c r="B1732">
        <v>1.679</v>
      </c>
      <c r="C1732">
        <f t="shared" si="27"/>
        <v>23.023</v>
      </c>
      <c r="D1732" s="29">
        <v>145.12730492465099</v>
      </c>
    </row>
    <row r="1733" spans="1:4" x14ac:dyDescent="0.25">
      <c r="A1733" s="7">
        <v>44376.447916666664</v>
      </c>
      <c r="B1733">
        <v>1.6870000000000001</v>
      </c>
      <c r="C1733">
        <f t="shared" si="27"/>
        <v>23.031000000000002</v>
      </c>
      <c r="D1733" s="29">
        <v>148.46514416953249</v>
      </c>
    </row>
    <row r="1734" spans="1:4" x14ac:dyDescent="0.25">
      <c r="A1734" s="7">
        <v>44376.458333333336</v>
      </c>
      <c r="B1734">
        <v>1.681</v>
      </c>
      <c r="C1734">
        <f t="shared" si="27"/>
        <v>23.025000000000002</v>
      </c>
      <c r="D1734" s="29">
        <v>145.95537769625082</v>
      </c>
    </row>
    <row r="1735" spans="1:4" x14ac:dyDescent="0.25">
      <c r="A1735" s="7">
        <v>44376.46875</v>
      </c>
      <c r="B1735">
        <v>1.6870000000000001</v>
      </c>
      <c r="C1735">
        <f t="shared" si="27"/>
        <v>23.031000000000002</v>
      </c>
      <c r="D1735" s="29">
        <v>148.46514416953249</v>
      </c>
    </row>
    <row r="1736" spans="1:4" x14ac:dyDescent="0.25">
      <c r="A1736" s="7">
        <v>44376.479166666664</v>
      </c>
      <c r="B1736">
        <v>1.679</v>
      </c>
      <c r="C1736">
        <f t="shared" si="27"/>
        <v>23.023</v>
      </c>
      <c r="D1736" s="29">
        <v>145.12730492465099</v>
      </c>
    </row>
    <row r="1737" spans="1:4" x14ac:dyDescent="0.25">
      <c r="A1737" s="7">
        <v>44376.489583333336</v>
      </c>
      <c r="B1737">
        <v>1.6739999999999999</v>
      </c>
      <c r="C1737">
        <f t="shared" si="27"/>
        <v>23.018000000000001</v>
      </c>
      <c r="D1737" s="29">
        <v>143.07556948466043</v>
      </c>
    </row>
    <row r="1738" spans="1:4" x14ac:dyDescent="0.25">
      <c r="A1738" s="7">
        <v>44376.5</v>
      </c>
      <c r="B1738">
        <v>1.671</v>
      </c>
      <c r="C1738">
        <f t="shared" si="27"/>
        <v>23.015000000000001</v>
      </c>
      <c r="D1738" s="29">
        <v>141.85708180358424</v>
      </c>
    </row>
    <row r="1739" spans="1:4" x14ac:dyDescent="0.25">
      <c r="A1739" s="7">
        <v>44376.510416666664</v>
      </c>
      <c r="B1739">
        <v>1.6779999999999999</v>
      </c>
      <c r="C1739">
        <f t="shared" si="27"/>
        <v>23.022000000000002</v>
      </c>
      <c r="D1739" s="29">
        <v>144.71485445497109</v>
      </c>
    </row>
    <row r="1740" spans="1:4" x14ac:dyDescent="0.25">
      <c r="A1740" s="7">
        <v>44376.520833333336</v>
      </c>
      <c r="B1740">
        <v>1.659</v>
      </c>
      <c r="C1740">
        <f t="shared" si="27"/>
        <v>23.003</v>
      </c>
      <c r="D1740" s="29">
        <v>137.07586691646785</v>
      </c>
    </row>
    <row r="1741" spans="1:4" x14ac:dyDescent="0.25">
      <c r="A1741" s="7">
        <v>44376.53125</v>
      </c>
      <c r="B1741">
        <v>1.6539999999999999</v>
      </c>
      <c r="C1741">
        <f t="shared" si="27"/>
        <v>22.998000000000001</v>
      </c>
      <c r="D1741" s="29">
        <v>135.12682554818727</v>
      </c>
    </row>
    <row r="1742" spans="1:4" x14ac:dyDescent="0.25">
      <c r="A1742" s="7">
        <v>44376.541666666664</v>
      </c>
      <c r="B1742">
        <v>1.6619999999999999</v>
      </c>
      <c r="C1742">
        <f t="shared" si="27"/>
        <v>23.006</v>
      </c>
      <c r="D1742" s="29">
        <v>138.25738663221753</v>
      </c>
    </row>
    <row r="1743" spans="1:4" x14ac:dyDescent="0.25">
      <c r="A1743" s="7">
        <v>44376.552083333336</v>
      </c>
      <c r="B1743">
        <v>1.673</v>
      </c>
      <c r="C1743">
        <f t="shared" si="27"/>
        <v>23.017000000000003</v>
      </c>
      <c r="D1743" s="29">
        <v>142.66836554537525</v>
      </c>
    </row>
    <row r="1744" spans="1:4" x14ac:dyDescent="0.25">
      <c r="A1744" s="7">
        <v>44376.5625</v>
      </c>
      <c r="B1744">
        <v>1.673</v>
      </c>
      <c r="C1744">
        <f t="shared" si="27"/>
        <v>23.017000000000003</v>
      </c>
      <c r="D1744" s="29">
        <v>142.66836554537525</v>
      </c>
    </row>
    <row r="1745" spans="1:4" x14ac:dyDescent="0.25">
      <c r="A1745" s="7">
        <v>44376.572916666664</v>
      </c>
      <c r="B1745">
        <v>1.6839999999999999</v>
      </c>
      <c r="C1745">
        <f t="shared" si="27"/>
        <v>23.028000000000002</v>
      </c>
      <c r="D1745" s="29">
        <v>147.20545252642049</v>
      </c>
    </row>
    <row r="1746" spans="1:4" x14ac:dyDescent="0.25">
      <c r="A1746" s="7">
        <v>44376.583333333336</v>
      </c>
      <c r="B1746">
        <v>1.6850000000000001</v>
      </c>
      <c r="C1746">
        <f t="shared" si="27"/>
        <v>23.029</v>
      </c>
      <c r="D1746" s="29">
        <v>147.62427797390151</v>
      </c>
    </row>
    <row r="1747" spans="1:4" x14ac:dyDescent="0.25">
      <c r="A1747" s="7">
        <v>44376.59375</v>
      </c>
      <c r="B1747">
        <v>1.675</v>
      </c>
      <c r="C1747">
        <f t="shared" si="27"/>
        <v>23.019000000000002</v>
      </c>
      <c r="D1747" s="29">
        <v>143.48381796523284</v>
      </c>
    </row>
    <row r="1748" spans="1:4" x14ac:dyDescent="0.25">
      <c r="A1748" s="7">
        <v>44376.604166666664</v>
      </c>
      <c r="B1748">
        <v>1.681</v>
      </c>
      <c r="C1748">
        <f t="shared" si="27"/>
        <v>23.025000000000002</v>
      </c>
      <c r="D1748" s="29">
        <v>145.95537769625082</v>
      </c>
    </row>
    <row r="1749" spans="1:4" x14ac:dyDescent="0.25">
      <c r="A1749" s="7">
        <v>44376.614583333336</v>
      </c>
      <c r="B1749">
        <v>1.67</v>
      </c>
      <c r="C1749">
        <f t="shared" si="27"/>
        <v>23.014000000000003</v>
      </c>
      <c r="D1749" s="29">
        <v>141.45299726930276</v>
      </c>
    </row>
    <row r="1750" spans="1:4" x14ac:dyDescent="0.25">
      <c r="A1750" s="7">
        <v>44376.625</v>
      </c>
      <c r="B1750">
        <v>1.675</v>
      </c>
      <c r="C1750">
        <f t="shared" si="27"/>
        <v>23.019000000000002</v>
      </c>
      <c r="D1750" s="29">
        <v>143.48381796523284</v>
      </c>
    </row>
    <row r="1751" spans="1:4" x14ac:dyDescent="0.25">
      <c r="A1751" s="7">
        <v>44376.635416666664</v>
      </c>
      <c r="B1751">
        <v>1.679</v>
      </c>
      <c r="C1751">
        <f t="shared" si="27"/>
        <v>23.023</v>
      </c>
      <c r="D1751" s="29">
        <v>145.12730492465099</v>
      </c>
    </row>
    <row r="1752" spans="1:4" x14ac:dyDescent="0.25">
      <c r="A1752" s="7">
        <v>44376.645833333336</v>
      </c>
      <c r="B1752">
        <v>1.6839999999999999</v>
      </c>
      <c r="C1752">
        <f t="shared" si="27"/>
        <v>23.028000000000002</v>
      </c>
      <c r="D1752" s="29">
        <v>147.20545252642049</v>
      </c>
    </row>
    <row r="1753" spans="1:4" x14ac:dyDescent="0.25">
      <c r="A1753" s="7">
        <v>44376.65625</v>
      </c>
      <c r="B1753">
        <v>1.6839999999999999</v>
      </c>
      <c r="C1753">
        <f t="shared" si="27"/>
        <v>23.028000000000002</v>
      </c>
      <c r="D1753" s="29">
        <v>147.20545252642049</v>
      </c>
    </row>
    <row r="1754" spans="1:4" x14ac:dyDescent="0.25">
      <c r="A1754" s="7">
        <v>44376.666666666664</v>
      </c>
      <c r="B1754">
        <v>1.6830000000000001</v>
      </c>
      <c r="C1754">
        <f t="shared" si="27"/>
        <v>23.027000000000001</v>
      </c>
      <c r="D1754" s="29">
        <v>146.78769561051195</v>
      </c>
    </row>
    <row r="1755" spans="1:4" x14ac:dyDescent="0.25">
      <c r="A1755" s="7">
        <v>44376.677083333336</v>
      </c>
      <c r="B1755">
        <v>1.6819999999999999</v>
      </c>
      <c r="C1755">
        <f t="shared" si="27"/>
        <v>23.026</v>
      </c>
      <c r="D1755" s="29">
        <v>146.37100480568793</v>
      </c>
    </row>
    <row r="1756" spans="1:4" x14ac:dyDescent="0.25">
      <c r="A1756" s="7">
        <v>44376.6875</v>
      </c>
      <c r="B1756">
        <v>1.681</v>
      </c>
      <c r="C1756">
        <f t="shared" si="27"/>
        <v>23.025000000000002</v>
      </c>
      <c r="D1756" s="29">
        <v>145.95537769625082</v>
      </c>
    </row>
    <row r="1757" spans="1:4" x14ac:dyDescent="0.25">
      <c r="A1757" s="7">
        <v>44376.697916666664</v>
      </c>
      <c r="B1757">
        <v>1.665</v>
      </c>
      <c r="C1757">
        <f t="shared" si="27"/>
        <v>23.009</v>
      </c>
      <c r="D1757" s="29">
        <v>139.44805375068989</v>
      </c>
    </row>
    <row r="1758" spans="1:4" x14ac:dyDescent="0.25">
      <c r="A1758" s="7">
        <v>44376.708333333336</v>
      </c>
      <c r="B1758">
        <v>1.6679999999999999</v>
      </c>
      <c r="C1758">
        <f t="shared" si="27"/>
        <v>23.012</v>
      </c>
      <c r="D1758" s="29">
        <v>140.6479310797468</v>
      </c>
    </row>
    <row r="1759" spans="1:4" x14ac:dyDescent="0.25">
      <c r="A1759" s="7">
        <v>44376.71875</v>
      </c>
      <c r="B1759">
        <v>1.663</v>
      </c>
      <c r="C1759">
        <f t="shared" si="27"/>
        <v>23.007000000000001</v>
      </c>
      <c r="D1759" s="29">
        <v>138.65325619972759</v>
      </c>
    </row>
    <row r="1760" spans="1:4" x14ac:dyDescent="0.25">
      <c r="A1760" s="7">
        <v>44376.729166666664</v>
      </c>
      <c r="B1760">
        <v>1.6619999999999999</v>
      </c>
      <c r="C1760">
        <f t="shared" si="27"/>
        <v>23.006</v>
      </c>
      <c r="D1760" s="29">
        <v>138.25738663221753</v>
      </c>
    </row>
    <row r="1761" spans="1:4" x14ac:dyDescent="0.25">
      <c r="A1761" s="7">
        <v>44376.739583333336</v>
      </c>
      <c r="B1761">
        <v>1.665</v>
      </c>
      <c r="C1761">
        <f t="shared" si="27"/>
        <v>23.009</v>
      </c>
      <c r="D1761" s="29">
        <v>139.44805375068989</v>
      </c>
    </row>
    <row r="1762" spans="1:4" x14ac:dyDescent="0.25">
      <c r="A1762" s="7">
        <v>44376.75</v>
      </c>
      <c r="B1762">
        <v>1.6870000000000001</v>
      </c>
      <c r="C1762">
        <f t="shared" si="27"/>
        <v>23.031000000000002</v>
      </c>
      <c r="D1762" s="29">
        <v>148.46514416953249</v>
      </c>
    </row>
    <row r="1763" spans="1:4" x14ac:dyDescent="0.25">
      <c r="A1763" s="7">
        <v>44376.760416666664</v>
      </c>
      <c r="B1763">
        <v>1.6850000000000001</v>
      </c>
      <c r="C1763">
        <f t="shared" si="27"/>
        <v>23.029</v>
      </c>
      <c r="D1763" s="29">
        <v>147.62427797390151</v>
      </c>
    </row>
    <row r="1764" spans="1:4" x14ac:dyDescent="0.25">
      <c r="A1764" s="7">
        <v>44376.770833333336</v>
      </c>
      <c r="B1764">
        <v>1.6759999999999999</v>
      </c>
      <c r="C1764">
        <f t="shared" si="27"/>
        <v>23.02</v>
      </c>
      <c r="D1764" s="29">
        <v>143.8931133647589</v>
      </c>
    </row>
    <row r="1765" spans="1:4" x14ac:dyDescent="0.25">
      <c r="A1765" s="7">
        <v>44376.78125</v>
      </c>
      <c r="B1765">
        <v>1.6859999999999999</v>
      </c>
      <c r="C1765">
        <f t="shared" si="27"/>
        <v>23.03</v>
      </c>
      <c r="D1765" s="29">
        <v>148.04417437824111</v>
      </c>
    </row>
    <row r="1766" spans="1:4" x14ac:dyDescent="0.25">
      <c r="A1766" s="7">
        <v>44376.791666666664</v>
      </c>
      <c r="B1766">
        <v>1.6870000000000001</v>
      </c>
      <c r="C1766">
        <f t="shared" si="27"/>
        <v>23.031000000000002</v>
      </c>
      <c r="D1766" s="29">
        <v>148.46514416953249</v>
      </c>
    </row>
    <row r="1767" spans="1:4" x14ac:dyDescent="0.25">
      <c r="A1767" s="7">
        <v>44376.802083333336</v>
      </c>
      <c r="B1767">
        <v>1.669</v>
      </c>
      <c r="C1767">
        <f t="shared" si="27"/>
        <v>23.013000000000002</v>
      </c>
      <c r="D1767" s="29">
        <v>141.04994781274286</v>
      </c>
    </row>
    <row r="1768" spans="1:4" x14ac:dyDescent="0.25">
      <c r="A1768" s="7">
        <v>44376.8125</v>
      </c>
      <c r="B1768">
        <v>1.673</v>
      </c>
      <c r="C1768">
        <f t="shared" si="27"/>
        <v>23.017000000000003</v>
      </c>
      <c r="D1768" s="29">
        <v>142.66836554537525</v>
      </c>
    </row>
    <row r="1769" spans="1:4" x14ac:dyDescent="0.25">
      <c r="A1769" s="7">
        <v>44376.822916666664</v>
      </c>
      <c r="B1769">
        <v>1.673</v>
      </c>
      <c r="C1769">
        <f t="shared" si="27"/>
        <v>23.017000000000003</v>
      </c>
      <c r="D1769" s="29">
        <v>142.66836554537525</v>
      </c>
    </row>
    <row r="1770" spans="1:4" x14ac:dyDescent="0.25">
      <c r="A1770" s="7">
        <v>44376.833333333336</v>
      </c>
      <c r="B1770">
        <v>1.6679999999999999</v>
      </c>
      <c r="C1770">
        <f t="shared" si="27"/>
        <v>23.012</v>
      </c>
      <c r="D1770" s="29">
        <v>140.6479310797468</v>
      </c>
    </row>
    <row r="1771" spans="1:4" x14ac:dyDescent="0.25">
      <c r="A1771" s="7">
        <v>44376.84375</v>
      </c>
      <c r="B1771">
        <v>1.68</v>
      </c>
      <c r="C1771">
        <f t="shared" si="27"/>
        <v>23.024000000000001</v>
      </c>
      <c r="D1771" s="29">
        <v>145.54081187128565</v>
      </c>
    </row>
    <row r="1772" spans="1:4" x14ac:dyDescent="0.25">
      <c r="A1772" s="7">
        <v>44376.854166666664</v>
      </c>
      <c r="B1772">
        <v>1.6759999999999999</v>
      </c>
      <c r="C1772">
        <f t="shared" si="27"/>
        <v>23.02</v>
      </c>
      <c r="D1772" s="29">
        <v>143.8931133647589</v>
      </c>
    </row>
    <row r="1773" spans="1:4" x14ac:dyDescent="0.25">
      <c r="A1773" s="7">
        <v>44376.864583333336</v>
      </c>
      <c r="B1773">
        <v>1.671</v>
      </c>
      <c r="C1773">
        <f t="shared" si="27"/>
        <v>23.015000000000001</v>
      </c>
      <c r="D1773" s="29">
        <v>141.85708180358424</v>
      </c>
    </row>
    <row r="1774" spans="1:4" x14ac:dyDescent="0.25">
      <c r="A1774" s="7">
        <v>44376.875</v>
      </c>
      <c r="B1774">
        <v>1.67</v>
      </c>
      <c r="C1774">
        <f t="shared" ref="C1774:C1837" si="28">$H$2+B1774</f>
        <v>23.014000000000003</v>
      </c>
      <c r="D1774" s="29">
        <v>141.45299726930276</v>
      </c>
    </row>
    <row r="1775" spans="1:4" x14ac:dyDescent="0.25">
      <c r="A1775" s="7">
        <v>44376.885416666664</v>
      </c>
      <c r="B1775">
        <v>1.67</v>
      </c>
      <c r="C1775">
        <f t="shared" si="28"/>
        <v>23.014000000000003</v>
      </c>
      <c r="D1775" s="29">
        <v>141.45299726930276</v>
      </c>
    </row>
    <row r="1776" spans="1:4" x14ac:dyDescent="0.25">
      <c r="A1776" s="7">
        <v>44376.895833333336</v>
      </c>
      <c r="B1776">
        <v>1.671</v>
      </c>
      <c r="C1776">
        <f t="shared" si="28"/>
        <v>23.015000000000001</v>
      </c>
      <c r="D1776" s="29">
        <v>141.85708180358424</v>
      </c>
    </row>
    <row r="1777" spans="1:4" x14ac:dyDescent="0.25">
      <c r="A1777" s="7">
        <v>44376.90625</v>
      </c>
      <c r="B1777">
        <v>1.67</v>
      </c>
      <c r="C1777">
        <f t="shared" si="28"/>
        <v>23.014000000000003</v>
      </c>
      <c r="D1777" s="29">
        <v>141.45299726930276</v>
      </c>
    </row>
    <row r="1778" spans="1:4" x14ac:dyDescent="0.25">
      <c r="A1778" s="7">
        <v>44376.916666666664</v>
      </c>
      <c r="B1778">
        <v>1.6719999999999999</v>
      </c>
      <c r="C1778">
        <f t="shared" si="28"/>
        <v>23.016000000000002</v>
      </c>
      <c r="D1778" s="29">
        <v>142.26220377442945</v>
      </c>
    </row>
    <row r="1779" spans="1:4" x14ac:dyDescent="0.25">
      <c r="A1779" s="7">
        <v>44376.927083333336</v>
      </c>
      <c r="B1779">
        <v>1.669</v>
      </c>
      <c r="C1779">
        <f t="shared" si="28"/>
        <v>23.013000000000002</v>
      </c>
      <c r="D1779" s="29">
        <v>141.04994781274286</v>
      </c>
    </row>
    <row r="1780" spans="1:4" x14ac:dyDescent="0.25">
      <c r="A1780" s="7">
        <v>44376.9375</v>
      </c>
      <c r="B1780">
        <v>1.669</v>
      </c>
      <c r="C1780">
        <f t="shared" si="28"/>
        <v>23.013000000000002</v>
      </c>
      <c r="D1780" s="29">
        <v>141.04994781274286</v>
      </c>
    </row>
    <row r="1781" spans="1:4" x14ac:dyDescent="0.25">
      <c r="A1781" s="7">
        <v>44376.947916666664</v>
      </c>
      <c r="B1781">
        <v>1.6819999999999999</v>
      </c>
      <c r="C1781">
        <f t="shared" si="28"/>
        <v>23.026</v>
      </c>
      <c r="D1781" s="29">
        <v>146.37100480568793</v>
      </c>
    </row>
    <row r="1782" spans="1:4" x14ac:dyDescent="0.25">
      <c r="A1782" s="7">
        <v>44376.958333333336</v>
      </c>
      <c r="B1782">
        <v>1.6679999999999999</v>
      </c>
      <c r="C1782">
        <f t="shared" si="28"/>
        <v>23.012</v>
      </c>
      <c r="D1782" s="29">
        <v>140.6479310797468</v>
      </c>
    </row>
    <row r="1783" spans="1:4" x14ac:dyDescent="0.25">
      <c r="A1783" s="7">
        <v>44376.96875</v>
      </c>
      <c r="B1783">
        <v>1.675</v>
      </c>
      <c r="C1783">
        <f t="shared" si="28"/>
        <v>23.019000000000002</v>
      </c>
      <c r="D1783" s="29">
        <v>143.48381796523284</v>
      </c>
    </row>
    <row r="1784" spans="1:4" x14ac:dyDescent="0.25">
      <c r="A1784" s="7">
        <v>44376.979166666664</v>
      </c>
      <c r="B1784">
        <v>1.671</v>
      </c>
      <c r="C1784">
        <f t="shared" si="28"/>
        <v>23.015000000000001</v>
      </c>
      <c r="D1784" s="29">
        <v>141.85708180358424</v>
      </c>
    </row>
    <row r="1785" spans="1:4" x14ac:dyDescent="0.25">
      <c r="A1785" s="7">
        <v>44376.989583333336</v>
      </c>
      <c r="B1785">
        <v>1.6659999999999999</v>
      </c>
      <c r="C1785">
        <f t="shared" si="28"/>
        <v>23.01</v>
      </c>
      <c r="D1785" s="29">
        <v>139.84698639119907</v>
      </c>
    </row>
    <row r="1786" spans="1:4" x14ac:dyDescent="0.25">
      <c r="A1786" s="7">
        <v>44377</v>
      </c>
      <c r="B1786">
        <v>1.679</v>
      </c>
      <c r="C1786">
        <f t="shared" si="28"/>
        <v>23.023</v>
      </c>
      <c r="D1786" s="29">
        <v>145.12730492465099</v>
      </c>
    </row>
    <row r="1787" spans="1:4" x14ac:dyDescent="0.25">
      <c r="A1787" s="7">
        <v>44377.010416666664</v>
      </c>
      <c r="B1787">
        <v>1.667</v>
      </c>
      <c r="C1787">
        <f t="shared" si="28"/>
        <v>23.011000000000003</v>
      </c>
      <c r="D1787" s="29">
        <v>140.24694472083513</v>
      </c>
    </row>
    <row r="1788" spans="1:4" x14ac:dyDescent="0.25">
      <c r="A1788" s="7">
        <v>44377.020833333336</v>
      </c>
      <c r="B1788">
        <v>1.675</v>
      </c>
      <c r="C1788">
        <f t="shared" si="28"/>
        <v>23.019000000000002</v>
      </c>
      <c r="D1788" s="29">
        <v>143.48381796523284</v>
      </c>
    </row>
    <row r="1789" spans="1:4" x14ac:dyDescent="0.25">
      <c r="A1789" s="7">
        <v>44377.03125</v>
      </c>
      <c r="B1789">
        <v>1.6659999999999999</v>
      </c>
      <c r="C1789">
        <f t="shared" si="28"/>
        <v>23.01</v>
      </c>
      <c r="D1789" s="29">
        <v>139.84698639119907</v>
      </c>
    </row>
    <row r="1790" spans="1:4" x14ac:dyDescent="0.25">
      <c r="A1790" s="7">
        <v>44377.041666666664</v>
      </c>
      <c r="B1790">
        <v>1.669</v>
      </c>
      <c r="C1790">
        <f t="shared" si="28"/>
        <v>23.013000000000002</v>
      </c>
      <c r="D1790" s="29">
        <v>141.04994781274286</v>
      </c>
    </row>
    <row r="1791" spans="1:4" x14ac:dyDescent="0.25">
      <c r="A1791" s="7">
        <v>44377.052083333336</v>
      </c>
      <c r="B1791">
        <v>1.673</v>
      </c>
      <c r="C1791">
        <f t="shared" si="28"/>
        <v>23.017000000000003</v>
      </c>
      <c r="D1791" s="29">
        <v>142.66836554537525</v>
      </c>
    </row>
    <row r="1792" spans="1:4" x14ac:dyDescent="0.25">
      <c r="A1792" s="7">
        <v>44377.0625</v>
      </c>
      <c r="B1792">
        <v>1.6659999999999999</v>
      </c>
      <c r="C1792">
        <f t="shared" si="28"/>
        <v>23.01</v>
      </c>
      <c r="D1792" s="29">
        <v>139.84698639119907</v>
      </c>
    </row>
    <row r="1793" spans="1:4" x14ac:dyDescent="0.25">
      <c r="A1793" s="7">
        <v>44377.072916666664</v>
      </c>
      <c r="B1793">
        <v>1.67</v>
      </c>
      <c r="C1793">
        <f t="shared" si="28"/>
        <v>23.014000000000003</v>
      </c>
      <c r="D1793" s="29">
        <v>141.45299726930276</v>
      </c>
    </row>
    <row r="1794" spans="1:4" x14ac:dyDescent="0.25">
      <c r="A1794" s="7">
        <v>44377.083333333336</v>
      </c>
      <c r="B1794">
        <v>1.67</v>
      </c>
      <c r="C1794">
        <f t="shared" si="28"/>
        <v>23.014000000000003</v>
      </c>
      <c r="D1794" s="29">
        <v>141.45299726930276</v>
      </c>
    </row>
    <row r="1795" spans="1:4" x14ac:dyDescent="0.25">
      <c r="A1795" s="7">
        <v>44377.09375</v>
      </c>
      <c r="B1795">
        <v>1.67</v>
      </c>
      <c r="C1795">
        <f t="shared" si="28"/>
        <v>23.014000000000003</v>
      </c>
      <c r="D1795" s="29">
        <v>141.45299726930276</v>
      </c>
    </row>
    <row r="1796" spans="1:4" x14ac:dyDescent="0.25">
      <c r="A1796" s="7">
        <v>44377.104166666664</v>
      </c>
      <c r="B1796">
        <v>1.67</v>
      </c>
      <c r="C1796">
        <f t="shared" si="28"/>
        <v>23.014000000000003</v>
      </c>
      <c r="D1796" s="29">
        <v>141.45299726930276</v>
      </c>
    </row>
    <row r="1797" spans="1:4" x14ac:dyDescent="0.25">
      <c r="A1797" s="7">
        <v>44377.114583333336</v>
      </c>
      <c r="B1797">
        <v>1.6739999999999999</v>
      </c>
      <c r="C1797">
        <f t="shared" si="28"/>
        <v>23.018000000000001</v>
      </c>
      <c r="D1797" s="29">
        <v>143.07556948466043</v>
      </c>
    </row>
    <row r="1798" spans="1:4" x14ac:dyDescent="0.25">
      <c r="A1798" s="7">
        <v>44377.125</v>
      </c>
      <c r="B1798">
        <v>1.67</v>
      </c>
      <c r="C1798">
        <f t="shared" si="28"/>
        <v>23.014000000000003</v>
      </c>
      <c r="D1798" s="29">
        <v>141.45299726930276</v>
      </c>
    </row>
    <row r="1799" spans="1:4" x14ac:dyDescent="0.25">
      <c r="A1799" s="7">
        <v>44377.135416666664</v>
      </c>
      <c r="B1799">
        <v>1.669</v>
      </c>
      <c r="C1799">
        <f t="shared" si="28"/>
        <v>23.013000000000002</v>
      </c>
      <c r="D1799" s="29">
        <v>141.04994781274286</v>
      </c>
    </row>
    <row r="1800" spans="1:4" x14ac:dyDescent="0.25">
      <c r="A1800" s="7">
        <v>44377.145833333336</v>
      </c>
      <c r="B1800">
        <v>1.677</v>
      </c>
      <c r="C1800">
        <f t="shared" si="28"/>
        <v>23.021000000000001</v>
      </c>
      <c r="D1800" s="29">
        <v>144.30345806562985</v>
      </c>
    </row>
    <row r="1801" spans="1:4" x14ac:dyDescent="0.25">
      <c r="A1801" s="7">
        <v>44377.15625</v>
      </c>
      <c r="B1801">
        <v>1.6779999999999999</v>
      </c>
      <c r="C1801">
        <f t="shared" si="28"/>
        <v>23.022000000000002</v>
      </c>
      <c r="D1801" s="29">
        <v>144.71485445497109</v>
      </c>
    </row>
    <row r="1802" spans="1:4" x14ac:dyDescent="0.25">
      <c r="A1802" s="7">
        <v>44377.166666666664</v>
      </c>
      <c r="B1802">
        <v>1.6719999999999999</v>
      </c>
      <c r="C1802">
        <f t="shared" si="28"/>
        <v>23.016000000000002</v>
      </c>
      <c r="D1802" s="29">
        <v>142.26220377442945</v>
      </c>
    </row>
    <row r="1803" spans="1:4" x14ac:dyDescent="0.25">
      <c r="A1803" s="7">
        <v>44377.177083333336</v>
      </c>
      <c r="B1803">
        <v>1.6779999999999999</v>
      </c>
      <c r="C1803">
        <f t="shared" si="28"/>
        <v>23.022000000000002</v>
      </c>
      <c r="D1803" s="29">
        <v>144.71485445497109</v>
      </c>
    </row>
    <row r="1804" spans="1:4" x14ac:dyDescent="0.25">
      <c r="A1804" s="7">
        <v>44377.1875</v>
      </c>
      <c r="B1804">
        <v>1.679</v>
      </c>
      <c r="C1804">
        <f t="shared" si="28"/>
        <v>23.023</v>
      </c>
      <c r="D1804" s="29">
        <v>145.12730492465099</v>
      </c>
    </row>
    <row r="1805" spans="1:4" x14ac:dyDescent="0.25">
      <c r="A1805" s="7">
        <v>44377.197916666664</v>
      </c>
      <c r="B1805">
        <v>1.67</v>
      </c>
      <c r="C1805">
        <f t="shared" si="28"/>
        <v>23.014000000000003</v>
      </c>
      <c r="D1805" s="29">
        <v>141.45299726930276</v>
      </c>
    </row>
    <row r="1806" spans="1:4" x14ac:dyDescent="0.25">
      <c r="A1806" s="7">
        <v>44377.208333333336</v>
      </c>
      <c r="B1806">
        <v>1.671</v>
      </c>
      <c r="C1806">
        <f t="shared" si="28"/>
        <v>23.015000000000001</v>
      </c>
      <c r="D1806" s="29">
        <v>141.85708180358424</v>
      </c>
    </row>
    <row r="1807" spans="1:4" x14ac:dyDescent="0.25">
      <c r="A1807" s="7">
        <v>44377.21875</v>
      </c>
      <c r="B1807">
        <v>1.6850000000000001</v>
      </c>
      <c r="C1807">
        <f t="shared" si="28"/>
        <v>23.029</v>
      </c>
      <c r="D1807" s="29">
        <v>147.62427797390151</v>
      </c>
    </row>
    <row r="1808" spans="1:4" x14ac:dyDescent="0.25">
      <c r="A1808" s="7">
        <v>44377.229166666664</v>
      </c>
      <c r="B1808">
        <v>1.681</v>
      </c>
      <c r="C1808">
        <f t="shared" si="28"/>
        <v>23.025000000000002</v>
      </c>
      <c r="D1808" s="29">
        <v>145.95537769625082</v>
      </c>
    </row>
    <row r="1809" spans="1:4" x14ac:dyDescent="0.25">
      <c r="A1809" s="7">
        <v>44377.239583333336</v>
      </c>
      <c r="B1809">
        <v>1.6779999999999999</v>
      </c>
      <c r="C1809">
        <f t="shared" si="28"/>
        <v>23.022000000000002</v>
      </c>
      <c r="D1809" s="29">
        <v>144.71485445497109</v>
      </c>
    </row>
    <row r="1810" spans="1:4" x14ac:dyDescent="0.25">
      <c r="A1810" s="7">
        <v>44377.25</v>
      </c>
      <c r="B1810">
        <v>1.6779999999999999</v>
      </c>
      <c r="C1810">
        <f t="shared" si="28"/>
        <v>23.022000000000002</v>
      </c>
      <c r="D1810" s="29">
        <v>144.71485445497109</v>
      </c>
    </row>
    <row r="1811" spans="1:4" x14ac:dyDescent="0.25">
      <c r="A1811" s="7">
        <v>44377.260416666664</v>
      </c>
      <c r="B1811">
        <v>1.6819999999999999</v>
      </c>
      <c r="C1811">
        <f t="shared" si="28"/>
        <v>23.026</v>
      </c>
      <c r="D1811" s="29">
        <v>146.37100480568793</v>
      </c>
    </row>
    <row r="1812" spans="1:4" x14ac:dyDescent="0.25">
      <c r="A1812" s="7">
        <v>44377.270833333336</v>
      </c>
      <c r="B1812">
        <v>1.6779999999999999</v>
      </c>
      <c r="C1812">
        <f t="shared" si="28"/>
        <v>23.022000000000002</v>
      </c>
      <c r="D1812" s="29">
        <v>144.71485445497109</v>
      </c>
    </row>
    <row r="1813" spans="1:4" x14ac:dyDescent="0.25">
      <c r="A1813" s="7">
        <v>44377.28125</v>
      </c>
      <c r="B1813">
        <v>1.681</v>
      </c>
      <c r="C1813">
        <f t="shared" si="28"/>
        <v>23.025000000000002</v>
      </c>
      <c r="D1813" s="29">
        <v>145.95537769625082</v>
      </c>
    </row>
    <row r="1814" spans="1:4" x14ac:dyDescent="0.25">
      <c r="A1814" s="7">
        <v>44377.291666666664</v>
      </c>
      <c r="B1814">
        <v>1.6759999999999999</v>
      </c>
      <c r="C1814">
        <f t="shared" si="28"/>
        <v>23.02</v>
      </c>
      <c r="D1814" s="29">
        <v>143.8931133647589</v>
      </c>
    </row>
    <row r="1815" spans="1:4" x14ac:dyDescent="0.25">
      <c r="A1815" s="7">
        <v>44377.302083333336</v>
      </c>
      <c r="B1815">
        <v>1.673</v>
      </c>
      <c r="C1815">
        <f t="shared" si="28"/>
        <v>23.017000000000003</v>
      </c>
      <c r="D1815" s="29">
        <v>142.66836554537525</v>
      </c>
    </row>
    <row r="1816" spans="1:4" x14ac:dyDescent="0.25">
      <c r="A1816" s="7">
        <v>44377.3125</v>
      </c>
      <c r="B1816">
        <v>1.671</v>
      </c>
      <c r="C1816">
        <f t="shared" si="28"/>
        <v>23.015000000000001</v>
      </c>
      <c r="D1816" s="29">
        <v>141.85708180358424</v>
      </c>
    </row>
    <row r="1817" spans="1:4" x14ac:dyDescent="0.25">
      <c r="A1817" s="7">
        <v>44377.322916666664</v>
      </c>
      <c r="B1817">
        <v>1.6739999999999999</v>
      </c>
      <c r="C1817">
        <f t="shared" si="28"/>
        <v>23.018000000000001</v>
      </c>
      <c r="D1817" s="29">
        <v>143.07556948466043</v>
      </c>
    </row>
    <row r="1818" spans="1:4" x14ac:dyDescent="0.25">
      <c r="A1818" s="7">
        <v>44377.333333333336</v>
      </c>
      <c r="B1818">
        <v>1.677</v>
      </c>
      <c r="C1818">
        <f t="shared" si="28"/>
        <v>23.021000000000001</v>
      </c>
      <c r="D1818" s="29">
        <v>144.30345806562985</v>
      </c>
    </row>
    <row r="1819" spans="1:4" x14ac:dyDescent="0.25">
      <c r="A1819" s="7">
        <v>44377.34375</v>
      </c>
      <c r="B1819">
        <v>1.679</v>
      </c>
      <c r="C1819">
        <f t="shared" si="28"/>
        <v>23.023</v>
      </c>
      <c r="D1819" s="29">
        <v>145.12730492465099</v>
      </c>
    </row>
    <row r="1820" spans="1:4" x14ac:dyDescent="0.25">
      <c r="A1820" s="7">
        <v>44377.354166666664</v>
      </c>
      <c r="B1820">
        <v>1.6719999999999999</v>
      </c>
      <c r="C1820">
        <f t="shared" si="28"/>
        <v>23.016000000000002</v>
      </c>
      <c r="D1820" s="29">
        <v>142.26220377442945</v>
      </c>
    </row>
    <row r="1821" spans="1:4" x14ac:dyDescent="0.25">
      <c r="A1821" s="7">
        <v>44377.364583333336</v>
      </c>
      <c r="B1821">
        <v>1.675</v>
      </c>
      <c r="C1821">
        <f t="shared" si="28"/>
        <v>23.019000000000002</v>
      </c>
      <c r="D1821" s="29">
        <v>143.48381796523284</v>
      </c>
    </row>
    <row r="1822" spans="1:4" x14ac:dyDescent="0.25">
      <c r="A1822" s="7">
        <v>44377.375</v>
      </c>
      <c r="B1822">
        <v>1.679</v>
      </c>
      <c r="C1822">
        <f t="shared" si="28"/>
        <v>23.023</v>
      </c>
      <c r="D1822" s="29">
        <v>145.12730492465099</v>
      </c>
    </row>
    <row r="1823" spans="1:4" x14ac:dyDescent="0.25">
      <c r="A1823" s="7">
        <v>44377.385416666664</v>
      </c>
      <c r="B1823">
        <v>1.6659999999999999</v>
      </c>
      <c r="C1823">
        <f t="shared" si="28"/>
        <v>23.01</v>
      </c>
      <c r="D1823" s="29">
        <v>139.84698639119907</v>
      </c>
    </row>
    <row r="1824" spans="1:4" x14ac:dyDescent="0.25">
      <c r="A1824" s="7">
        <v>44377.395833333336</v>
      </c>
      <c r="B1824">
        <v>1.669</v>
      </c>
      <c r="C1824">
        <f t="shared" si="28"/>
        <v>23.013000000000002</v>
      </c>
      <c r="D1824" s="29">
        <v>141.04994781274286</v>
      </c>
    </row>
    <row r="1825" spans="1:4" x14ac:dyDescent="0.25">
      <c r="A1825" s="7">
        <v>44377.40625</v>
      </c>
      <c r="B1825">
        <v>1.6639999999999999</v>
      </c>
      <c r="C1825">
        <f t="shared" si="28"/>
        <v>23.008000000000003</v>
      </c>
      <c r="D1825" s="29">
        <v>139.0501444638154</v>
      </c>
    </row>
    <row r="1826" spans="1:4" x14ac:dyDescent="0.25">
      <c r="A1826" s="7">
        <v>44377.416666666664</v>
      </c>
      <c r="B1826">
        <v>1.67</v>
      </c>
      <c r="C1826">
        <f t="shared" si="28"/>
        <v>23.014000000000003</v>
      </c>
      <c r="D1826" s="29">
        <v>141.45299726930276</v>
      </c>
    </row>
    <row r="1827" spans="1:4" x14ac:dyDescent="0.25">
      <c r="A1827" s="7">
        <v>44377.427083333336</v>
      </c>
      <c r="B1827">
        <v>1.6639999999999999</v>
      </c>
      <c r="C1827">
        <f t="shared" si="28"/>
        <v>23.008000000000003</v>
      </c>
      <c r="D1827" s="29">
        <v>139.0501444638154</v>
      </c>
    </row>
    <row r="1828" spans="1:4" x14ac:dyDescent="0.25">
      <c r="A1828" s="7">
        <v>44377.4375</v>
      </c>
      <c r="B1828">
        <v>1.661</v>
      </c>
      <c r="C1828">
        <f t="shared" si="28"/>
        <v>23.005000000000003</v>
      </c>
      <c r="D1828" s="29">
        <v>137.86253343970628</v>
      </c>
    </row>
    <row r="1829" spans="1:4" x14ac:dyDescent="0.25">
      <c r="A1829" s="7">
        <v>44377.447916666664</v>
      </c>
      <c r="B1829">
        <v>1.671</v>
      </c>
      <c r="C1829">
        <f t="shared" si="28"/>
        <v>23.015000000000001</v>
      </c>
      <c r="D1829" s="29">
        <v>141.85708180358424</v>
      </c>
    </row>
    <row r="1830" spans="1:4" x14ac:dyDescent="0.25">
      <c r="A1830" s="7">
        <v>44377.458333333336</v>
      </c>
      <c r="B1830">
        <v>1.6759999999999999</v>
      </c>
      <c r="C1830">
        <f t="shared" si="28"/>
        <v>23.02</v>
      </c>
      <c r="D1830" s="29">
        <v>143.8931133647589</v>
      </c>
    </row>
    <row r="1831" spans="1:4" x14ac:dyDescent="0.25">
      <c r="A1831" s="7">
        <v>44377.46875</v>
      </c>
      <c r="B1831">
        <v>1.675</v>
      </c>
      <c r="C1831">
        <f t="shared" si="28"/>
        <v>23.019000000000002</v>
      </c>
      <c r="D1831" s="29">
        <v>143.48381796523284</v>
      </c>
    </row>
    <row r="1832" spans="1:4" x14ac:dyDescent="0.25">
      <c r="A1832" s="7">
        <v>44377.479166666664</v>
      </c>
      <c r="B1832">
        <v>1.659</v>
      </c>
      <c r="C1832">
        <f t="shared" si="28"/>
        <v>23.003</v>
      </c>
      <c r="D1832" s="29">
        <v>137.07586691646785</v>
      </c>
    </row>
    <row r="1833" spans="1:4" x14ac:dyDescent="0.25">
      <c r="A1833" s="7">
        <v>44377.489583333336</v>
      </c>
      <c r="B1833">
        <v>1.657</v>
      </c>
      <c r="C1833">
        <f t="shared" si="28"/>
        <v>23.001000000000001</v>
      </c>
      <c r="D1833" s="29">
        <v>136.29323814968828</v>
      </c>
    </row>
    <row r="1834" spans="1:4" x14ac:dyDescent="0.25">
      <c r="A1834" s="7">
        <v>44377.5</v>
      </c>
      <c r="B1834">
        <v>1.66</v>
      </c>
      <c r="C1834">
        <f t="shared" si="28"/>
        <v>23.004000000000001</v>
      </c>
      <c r="D1834" s="29">
        <v>137.46869430523694</v>
      </c>
    </row>
    <row r="1835" spans="1:4" x14ac:dyDescent="0.25">
      <c r="A1835" s="7">
        <v>44377.510416666664</v>
      </c>
      <c r="B1835">
        <v>1.6659999999999999</v>
      </c>
      <c r="C1835">
        <f t="shared" si="28"/>
        <v>23.01</v>
      </c>
      <c r="D1835" s="29">
        <v>139.84698639119907</v>
      </c>
    </row>
    <row r="1836" spans="1:4" x14ac:dyDescent="0.25">
      <c r="A1836" s="7">
        <v>44377.520833333336</v>
      </c>
      <c r="B1836">
        <v>1.653</v>
      </c>
      <c r="C1836">
        <f t="shared" si="28"/>
        <v>22.997</v>
      </c>
      <c r="D1836" s="29">
        <v>134.74002033186466</v>
      </c>
    </row>
    <row r="1837" spans="1:4" x14ac:dyDescent="0.25">
      <c r="A1837" s="7">
        <v>44377.53125</v>
      </c>
      <c r="B1837">
        <v>1.663</v>
      </c>
      <c r="C1837">
        <f t="shared" si="28"/>
        <v>23.007000000000001</v>
      </c>
      <c r="D1837" s="29">
        <v>138.65325619972759</v>
      </c>
    </row>
    <row r="1838" spans="1:4" x14ac:dyDescent="0.25">
      <c r="A1838" s="7">
        <v>44377.541666666664</v>
      </c>
      <c r="B1838">
        <v>1.6519999999999999</v>
      </c>
      <c r="C1838">
        <f t="shared" ref="C1838:C1901" si="29">$H$2+B1838</f>
        <v>22.996000000000002</v>
      </c>
      <c r="D1838" s="29">
        <v>134.35421080339682</v>
      </c>
    </row>
    <row r="1839" spans="1:4" x14ac:dyDescent="0.25">
      <c r="A1839" s="7">
        <v>44377.552083333336</v>
      </c>
      <c r="B1839">
        <v>1.6539999999999999</v>
      </c>
      <c r="C1839">
        <f t="shared" si="29"/>
        <v>22.998000000000001</v>
      </c>
      <c r="D1839" s="29">
        <v>135.12682554818727</v>
      </c>
    </row>
    <row r="1840" spans="1:4" x14ac:dyDescent="0.25">
      <c r="A1840" s="7">
        <v>44377.5625</v>
      </c>
      <c r="B1840">
        <v>1.649</v>
      </c>
      <c r="C1840">
        <f t="shared" si="29"/>
        <v>22.993000000000002</v>
      </c>
      <c r="D1840" s="29">
        <v>133.20273361075965</v>
      </c>
    </row>
    <row r="1841" spans="1:4" x14ac:dyDescent="0.25">
      <c r="A1841" s="7">
        <v>44377.572916666664</v>
      </c>
      <c r="B1841">
        <v>1.6539999999999999</v>
      </c>
      <c r="C1841">
        <f t="shared" si="29"/>
        <v>22.998000000000001</v>
      </c>
      <c r="D1841" s="29">
        <v>135.12682554818727</v>
      </c>
    </row>
    <row r="1842" spans="1:4" x14ac:dyDescent="0.25">
      <c r="A1842" s="7">
        <v>44377.583333333336</v>
      </c>
      <c r="B1842">
        <v>1.669</v>
      </c>
      <c r="C1842">
        <f t="shared" si="29"/>
        <v>23.013000000000002</v>
      </c>
      <c r="D1842" s="29">
        <v>141.04994781274286</v>
      </c>
    </row>
    <row r="1843" spans="1:4" x14ac:dyDescent="0.25">
      <c r="A1843" s="7">
        <v>44377.59375</v>
      </c>
      <c r="B1843">
        <v>1.6619999999999999</v>
      </c>
      <c r="C1843">
        <f t="shared" si="29"/>
        <v>23.006</v>
      </c>
      <c r="D1843" s="29">
        <v>138.25738663221753</v>
      </c>
    </row>
    <row r="1844" spans="1:4" x14ac:dyDescent="0.25">
      <c r="A1844" s="7">
        <v>44377.604166666664</v>
      </c>
      <c r="B1844">
        <v>1.66</v>
      </c>
      <c r="C1844">
        <f t="shared" si="29"/>
        <v>23.004000000000001</v>
      </c>
      <c r="D1844" s="29">
        <v>137.46869430523694</v>
      </c>
    </row>
    <row r="1845" spans="1:4" x14ac:dyDescent="0.25">
      <c r="A1845" s="7">
        <v>44377.614583333336</v>
      </c>
      <c r="B1845">
        <v>1.657</v>
      </c>
      <c r="C1845">
        <f t="shared" si="29"/>
        <v>23.001000000000001</v>
      </c>
      <c r="D1845" s="29">
        <v>136.29323814968828</v>
      </c>
    </row>
    <row r="1846" spans="1:4" x14ac:dyDescent="0.25">
      <c r="A1846" s="7">
        <v>44377.625</v>
      </c>
      <c r="B1846">
        <v>1.661</v>
      </c>
      <c r="C1846">
        <f t="shared" si="29"/>
        <v>23.005000000000003</v>
      </c>
      <c r="D1846" s="29">
        <v>137.86253343970628</v>
      </c>
    </row>
    <row r="1847" spans="1:4" x14ac:dyDescent="0.25">
      <c r="A1847" s="7">
        <v>44377.635416666664</v>
      </c>
      <c r="B1847">
        <v>1.65</v>
      </c>
      <c r="C1847">
        <f t="shared" si="29"/>
        <v>22.994</v>
      </c>
      <c r="D1847" s="29">
        <v>133.58556971173957</v>
      </c>
    </row>
    <row r="1848" spans="1:4" x14ac:dyDescent="0.25">
      <c r="A1848" s="7">
        <v>44377.645833333336</v>
      </c>
      <c r="B1848">
        <v>1.663</v>
      </c>
      <c r="C1848">
        <f t="shared" si="29"/>
        <v>23.007000000000001</v>
      </c>
      <c r="D1848" s="29">
        <v>138.65325619972759</v>
      </c>
    </row>
    <row r="1849" spans="1:4" x14ac:dyDescent="0.25">
      <c r="A1849" s="7">
        <v>44377.65625</v>
      </c>
      <c r="B1849">
        <v>1.65</v>
      </c>
      <c r="C1849">
        <f t="shared" si="29"/>
        <v>22.994</v>
      </c>
      <c r="D1849" s="29">
        <v>133.58556971173957</v>
      </c>
    </row>
    <row r="1850" spans="1:4" x14ac:dyDescent="0.25">
      <c r="A1850" s="7">
        <v>44377.666666666664</v>
      </c>
      <c r="B1850">
        <v>1.6419999999999999</v>
      </c>
      <c r="C1850">
        <f t="shared" si="29"/>
        <v>22.986000000000001</v>
      </c>
      <c r="D1850" s="29">
        <v>130.55037993829751</v>
      </c>
    </row>
    <row r="1851" spans="1:4" x14ac:dyDescent="0.25">
      <c r="A1851" s="7">
        <v>44377.677083333336</v>
      </c>
      <c r="B1851">
        <v>1.6539999999999999</v>
      </c>
      <c r="C1851">
        <f t="shared" si="29"/>
        <v>22.998000000000001</v>
      </c>
      <c r="D1851" s="29">
        <v>135.12682554818727</v>
      </c>
    </row>
    <row r="1852" spans="1:4" x14ac:dyDescent="0.25">
      <c r="A1852" s="7">
        <v>44377.6875</v>
      </c>
      <c r="B1852">
        <v>1.6519999999999999</v>
      </c>
      <c r="C1852">
        <f t="shared" si="29"/>
        <v>22.996000000000002</v>
      </c>
      <c r="D1852" s="29">
        <v>134.35421080339682</v>
      </c>
    </row>
    <row r="1853" spans="1:4" x14ac:dyDescent="0.25">
      <c r="A1853" s="7">
        <v>44377.697916666664</v>
      </c>
      <c r="B1853">
        <v>1.647</v>
      </c>
      <c r="C1853">
        <f t="shared" si="29"/>
        <v>22.991</v>
      </c>
      <c r="D1853" s="29">
        <v>132.44001898799814</v>
      </c>
    </row>
    <row r="1854" spans="1:4" x14ac:dyDescent="0.25">
      <c r="A1854" s="7">
        <v>44377.708333333336</v>
      </c>
      <c r="B1854">
        <v>1.655</v>
      </c>
      <c r="C1854">
        <f t="shared" si="29"/>
        <v>22.999000000000002</v>
      </c>
      <c r="D1854" s="29">
        <v>135.51462873262486</v>
      </c>
    </row>
    <row r="1855" spans="1:4" x14ac:dyDescent="0.25">
      <c r="A1855" s="7">
        <v>44377.71875</v>
      </c>
      <c r="B1855">
        <v>1.647</v>
      </c>
      <c r="C1855">
        <f t="shared" si="29"/>
        <v>22.991</v>
      </c>
      <c r="D1855" s="29">
        <v>132.44001898799814</v>
      </c>
    </row>
    <row r="1856" spans="1:4" x14ac:dyDescent="0.25">
      <c r="A1856" s="7">
        <v>44377.729166666664</v>
      </c>
      <c r="B1856">
        <v>1.659</v>
      </c>
      <c r="C1856">
        <f t="shared" si="29"/>
        <v>23.003</v>
      </c>
      <c r="D1856" s="29">
        <v>137.07586691646785</v>
      </c>
    </row>
    <row r="1857" spans="1:4" x14ac:dyDescent="0.25">
      <c r="A1857" s="7">
        <v>44377.739583333336</v>
      </c>
      <c r="B1857">
        <v>1.669</v>
      </c>
      <c r="C1857">
        <f t="shared" si="29"/>
        <v>23.013000000000002</v>
      </c>
      <c r="D1857" s="29">
        <v>141.04994781274286</v>
      </c>
    </row>
    <row r="1858" spans="1:4" x14ac:dyDescent="0.25">
      <c r="A1858" s="7">
        <v>44377.75</v>
      </c>
      <c r="B1858">
        <v>1.657</v>
      </c>
      <c r="C1858">
        <f t="shared" si="29"/>
        <v>23.001000000000001</v>
      </c>
      <c r="D1858" s="29">
        <v>136.29323814968828</v>
      </c>
    </row>
    <row r="1859" spans="1:4" x14ac:dyDescent="0.25">
      <c r="A1859" s="7">
        <v>44377.760416666664</v>
      </c>
      <c r="B1859">
        <v>1.66</v>
      </c>
      <c r="C1859">
        <f t="shared" si="29"/>
        <v>23.004000000000001</v>
      </c>
      <c r="D1859" s="29">
        <v>137.46869430523694</v>
      </c>
    </row>
    <row r="1860" spans="1:4" x14ac:dyDescent="0.25">
      <c r="A1860" s="7">
        <v>44377.770833333336</v>
      </c>
      <c r="B1860">
        <v>1.6479999999999999</v>
      </c>
      <c r="C1860">
        <f t="shared" si="29"/>
        <v>22.992000000000001</v>
      </c>
      <c r="D1860" s="29">
        <v>132.82088412203831</v>
      </c>
    </row>
    <row r="1861" spans="1:4" x14ac:dyDescent="0.25">
      <c r="A1861" s="7">
        <v>44377.78125</v>
      </c>
      <c r="B1861">
        <v>1.65</v>
      </c>
      <c r="C1861">
        <f t="shared" si="29"/>
        <v>22.994</v>
      </c>
      <c r="D1861" s="29">
        <v>133.58556971173957</v>
      </c>
    </row>
    <row r="1862" spans="1:4" x14ac:dyDescent="0.25">
      <c r="A1862" s="7">
        <v>44377.791666666664</v>
      </c>
      <c r="B1862">
        <v>1.6479999999999999</v>
      </c>
      <c r="C1862">
        <f t="shared" si="29"/>
        <v>22.992000000000001</v>
      </c>
      <c r="D1862" s="29">
        <v>132.82088412203831</v>
      </c>
    </row>
    <row r="1863" spans="1:4" x14ac:dyDescent="0.25">
      <c r="A1863" s="7">
        <v>44377.802083333336</v>
      </c>
      <c r="B1863">
        <v>1.657</v>
      </c>
      <c r="C1863">
        <f t="shared" si="29"/>
        <v>23.001000000000001</v>
      </c>
      <c r="D1863" s="29">
        <v>136.29323814968828</v>
      </c>
    </row>
    <row r="1864" spans="1:4" x14ac:dyDescent="0.25">
      <c r="A1864" s="7">
        <v>44377.8125</v>
      </c>
      <c r="B1864">
        <v>1.6519999999999999</v>
      </c>
      <c r="C1864">
        <f t="shared" si="29"/>
        <v>22.996000000000002</v>
      </c>
      <c r="D1864" s="29">
        <v>134.35421080339682</v>
      </c>
    </row>
    <row r="1865" spans="1:4" x14ac:dyDescent="0.25">
      <c r="A1865" s="7">
        <v>44377.822916666664</v>
      </c>
      <c r="B1865">
        <v>1.657</v>
      </c>
      <c r="C1865">
        <f t="shared" si="29"/>
        <v>23.001000000000001</v>
      </c>
      <c r="D1865" s="29">
        <v>136.29323814968828</v>
      </c>
    </row>
    <row r="1866" spans="1:4" x14ac:dyDescent="0.25">
      <c r="A1866" s="7">
        <v>44377.833333333336</v>
      </c>
      <c r="B1866">
        <v>1.65</v>
      </c>
      <c r="C1866">
        <f t="shared" si="29"/>
        <v>22.994</v>
      </c>
      <c r="D1866" s="29">
        <v>133.58556971173957</v>
      </c>
    </row>
    <row r="1867" spans="1:4" x14ac:dyDescent="0.25">
      <c r="A1867" s="7">
        <v>44377.84375</v>
      </c>
      <c r="B1867">
        <v>1.645</v>
      </c>
      <c r="C1867">
        <f t="shared" si="29"/>
        <v>22.989000000000001</v>
      </c>
      <c r="D1867" s="29">
        <v>131.68123277620958</v>
      </c>
    </row>
    <row r="1868" spans="1:4" x14ac:dyDescent="0.25">
      <c r="A1868" s="7">
        <v>44377.854166666664</v>
      </c>
      <c r="B1868">
        <v>1.649</v>
      </c>
      <c r="C1868">
        <f t="shared" si="29"/>
        <v>22.993000000000002</v>
      </c>
      <c r="D1868" s="29">
        <v>133.20273361075965</v>
      </c>
    </row>
    <row r="1869" spans="1:4" x14ac:dyDescent="0.25">
      <c r="A1869" s="7">
        <v>44377.864583333336</v>
      </c>
      <c r="B1869">
        <v>1.655</v>
      </c>
      <c r="C1869">
        <f t="shared" si="29"/>
        <v>22.999000000000002</v>
      </c>
      <c r="D1869" s="29">
        <v>135.51462873262486</v>
      </c>
    </row>
    <row r="1870" spans="1:4" x14ac:dyDescent="0.25">
      <c r="A1870" s="7">
        <v>44377.875</v>
      </c>
      <c r="B1870">
        <v>1.657</v>
      </c>
      <c r="C1870">
        <f t="shared" si="29"/>
        <v>23.001000000000001</v>
      </c>
      <c r="D1870" s="29">
        <v>136.29323814968828</v>
      </c>
    </row>
    <row r="1871" spans="1:4" x14ac:dyDescent="0.25">
      <c r="A1871" s="7">
        <v>44377.885416666664</v>
      </c>
      <c r="B1871">
        <v>1.653</v>
      </c>
      <c r="C1871">
        <f t="shared" si="29"/>
        <v>22.997</v>
      </c>
      <c r="D1871" s="29">
        <v>134.74002033186466</v>
      </c>
    </row>
    <row r="1872" spans="1:4" x14ac:dyDescent="0.25">
      <c r="A1872" s="7">
        <v>44377.895833333336</v>
      </c>
      <c r="B1872">
        <v>1.661</v>
      </c>
      <c r="C1872">
        <f t="shared" si="29"/>
        <v>23.005000000000003</v>
      </c>
      <c r="D1872" s="29">
        <v>137.86253343970628</v>
      </c>
    </row>
    <row r="1873" spans="1:4" x14ac:dyDescent="0.25">
      <c r="A1873" s="7">
        <v>44377.90625</v>
      </c>
      <c r="B1873">
        <v>1.65</v>
      </c>
      <c r="C1873">
        <f t="shared" si="29"/>
        <v>22.994</v>
      </c>
      <c r="D1873" s="29">
        <v>133.58556971173957</v>
      </c>
    </row>
    <row r="1874" spans="1:4" x14ac:dyDescent="0.25">
      <c r="A1874" s="7">
        <v>44377.916666666664</v>
      </c>
      <c r="B1874">
        <v>1.659</v>
      </c>
      <c r="C1874">
        <f t="shared" si="29"/>
        <v>23.003</v>
      </c>
      <c r="D1874" s="29">
        <v>137.07586691646785</v>
      </c>
    </row>
    <row r="1875" spans="1:4" x14ac:dyDescent="0.25">
      <c r="A1875" s="7">
        <v>44377.927083333336</v>
      </c>
      <c r="B1875">
        <v>1.6579999999999999</v>
      </c>
      <c r="C1875">
        <f t="shared" si="29"/>
        <v>23.002000000000002</v>
      </c>
      <c r="D1875" s="29">
        <v>136.684048965664</v>
      </c>
    </row>
    <row r="1876" spans="1:4" x14ac:dyDescent="0.25">
      <c r="A1876" s="7">
        <v>44377.9375</v>
      </c>
      <c r="B1876">
        <v>1.6559999999999999</v>
      </c>
      <c r="C1876">
        <f t="shared" si="29"/>
        <v>23</v>
      </c>
      <c r="D1876" s="29">
        <v>135.90343216999631</v>
      </c>
    </row>
    <row r="1877" spans="1:4" x14ac:dyDescent="0.25">
      <c r="A1877" s="7">
        <v>44377.947916666664</v>
      </c>
      <c r="B1877">
        <v>1.6579999999999999</v>
      </c>
      <c r="C1877">
        <f t="shared" si="29"/>
        <v>23.002000000000002</v>
      </c>
      <c r="D1877" s="29">
        <v>136.684048965664</v>
      </c>
    </row>
    <row r="1878" spans="1:4" x14ac:dyDescent="0.25">
      <c r="A1878" s="7">
        <v>44377.958333333336</v>
      </c>
      <c r="B1878">
        <v>1.6479999999999999</v>
      </c>
      <c r="C1878">
        <f t="shared" si="29"/>
        <v>22.992000000000001</v>
      </c>
      <c r="D1878" s="29">
        <v>132.82088412203831</v>
      </c>
    </row>
    <row r="1879" spans="1:4" x14ac:dyDescent="0.25">
      <c r="A1879" s="7">
        <v>44377.96875</v>
      </c>
      <c r="B1879">
        <v>1.653</v>
      </c>
      <c r="C1879">
        <f t="shared" si="29"/>
        <v>22.997</v>
      </c>
      <c r="D1879" s="29">
        <v>134.74002033186466</v>
      </c>
    </row>
    <row r="1880" spans="1:4" x14ac:dyDescent="0.25">
      <c r="A1880" s="7">
        <v>44377.979166666664</v>
      </c>
      <c r="B1880">
        <v>1.6439999999999999</v>
      </c>
      <c r="C1880">
        <f t="shared" si="29"/>
        <v>22.988</v>
      </c>
      <c r="D1880" s="29">
        <v>131.30330720584172</v>
      </c>
    </row>
    <row r="1881" spans="1:4" x14ac:dyDescent="0.25">
      <c r="A1881" s="7">
        <v>44377.989583333336</v>
      </c>
      <c r="B1881">
        <v>1.647</v>
      </c>
      <c r="C1881">
        <f t="shared" si="29"/>
        <v>22.991</v>
      </c>
      <c r="D1881" s="29">
        <v>132.44001898799814</v>
      </c>
    </row>
    <row r="1882" spans="1:4" x14ac:dyDescent="0.25">
      <c r="A1882" s="7">
        <v>44378</v>
      </c>
      <c r="B1882">
        <v>1.655</v>
      </c>
      <c r="C1882">
        <f t="shared" si="29"/>
        <v>22.999000000000002</v>
      </c>
      <c r="D1882" s="29">
        <v>135.51462873262486</v>
      </c>
    </row>
    <row r="1883" spans="1:4" x14ac:dyDescent="0.25">
      <c r="A1883" s="7">
        <v>44378.010416666664</v>
      </c>
      <c r="B1883">
        <v>1.6559999999999999</v>
      </c>
      <c r="C1883">
        <f t="shared" si="29"/>
        <v>23</v>
      </c>
      <c r="D1883" s="29">
        <v>135.90343216999631</v>
      </c>
    </row>
    <row r="1884" spans="1:4" x14ac:dyDescent="0.25">
      <c r="A1884" s="7">
        <v>44378.020833333336</v>
      </c>
      <c r="B1884">
        <v>1.651</v>
      </c>
      <c r="C1884">
        <f t="shared" si="29"/>
        <v>22.995000000000001</v>
      </c>
      <c r="D1884" s="29">
        <v>133.9693946870762</v>
      </c>
    </row>
    <row r="1885" spans="1:4" x14ac:dyDescent="0.25">
      <c r="A1885" s="7">
        <v>44378.03125</v>
      </c>
      <c r="B1885">
        <v>1.6539999999999999</v>
      </c>
      <c r="C1885">
        <f t="shared" si="29"/>
        <v>22.998000000000001</v>
      </c>
      <c r="D1885" s="29">
        <v>135.12682554818727</v>
      </c>
    </row>
    <row r="1886" spans="1:4" x14ac:dyDescent="0.25">
      <c r="A1886" s="7">
        <v>44378.041666666664</v>
      </c>
      <c r="B1886">
        <v>1.6459999999999999</v>
      </c>
      <c r="C1886">
        <f t="shared" si="29"/>
        <v>22.990000000000002</v>
      </c>
      <c r="D1886" s="29">
        <v>132.06013595557465</v>
      </c>
    </row>
    <row r="1887" spans="1:4" x14ac:dyDescent="0.25">
      <c r="A1887" s="7">
        <v>44378.052083333336</v>
      </c>
      <c r="B1887">
        <v>1.653</v>
      </c>
      <c r="C1887">
        <f t="shared" si="29"/>
        <v>22.997</v>
      </c>
      <c r="D1887" s="29">
        <v>134.74002033186466</v>
      </c>
    </row>
    <row r="1888" spans="1:4" x14ac:dyDescent="0.25">
      <c r="A1888" s="7">
        <v>44378.0625</v>
      </c>
      <c r="B1888">
        <v>1.653</v>
      </c>
      <c r="C1888">
        <f t="shared" si="29"/>
        <v>22.997</v>
      </c>
      <c r="D1888" s="29">
        <v>134.74002033186466</v>
      </c>
    </row>
    <row r="1889" spans="1:4" x14ac:dyDescent="0.25">
      <c r="A1889" s="7">
        <v>44378.072916666664</v>
      </c>
      <c r="B1889">
        <v>1.657</v>
      </c>
      <c r="C1889">
        <f t="shared" si="29"/>
        <v>23.001000000000001</v>
      </c>
      <c r="D1889" s="29">
        <v>136.29323814968828</v>
      </c>
    </row>
    <row r="1890" spans="1:4" x14ac:dyDescent="0.25">
      <c r="A1890" s="7">
        <v>44378.083333333336</v>
      </c>
      <c r="B1890">
        <v>1.655</v>
      </c>
      <c r="C1890">
        <f t="shared" si="29"/>
        <v>22.999000000000002</v>
      </c>
      <c r="D1890" s="29">
        <v>135.51462873262486</v>
      </c>
    </row>
    <row r="1891" spans="1:4" x14ac:dyDescent="0.25">
      <c r="A1891" s="7">
        <v>44378.09375</v>
      </c>
      <c r="B1891">
        <v>1.65</v>
      </c>
      <c r="C1891">
        <f t="shared" si="29"/>
        <v>22.994</v>
      </c>
      <c r="D1891" s="29">
        <v>133.58556971173957</v>
      </c>
    </row>
    <row r="1892" spans="1:4" x14ac:dyDescent="0.25">
      <c r="A1892" s="7">
        <v>44378.104166666664</v>
      </c>
      <c r="B1892">
        <v>1.661</v>
      </c>
      <c r="C1892">
        <f t="shared" si="29"/>
        <v>23.005000000000003</v>
      </c>
      <c r="D1892" s="29">
        <v>137.86253343970628</v>
      </c>
    </row>
    <row r="1893" spans="1:4" x14ac:dyDescent="0.25">
      <c r="A1893" s="7">
        <v>44378.114583333336</v>
      </c>
      <c r="B1893">
        <v>1.663</v>
      </c>
      <c r="C1893">
        <f t="shared" si="29"/>
        <v>23.007000000000001</v>
      </c>
      <c r="D1893" s="29">
        <v>138.65325619972759</v>
      </c>
    </row>
    <row r="1894" spans="1:4" x14ac:dyDescent="0.25">
      <c r="A1894" s="7">
        <v>44378.125</v>
      </c>
      <c r="B1894">
        <v>1.66</v>
      </c>
      <c r="C1894">
        <f t="shared" si="29"/>
        <v>23.004000000000001</v>
      </c>
      <c r="D1894" s="29">
        <v>137.46869430523694</v>
      </c>
    </row>
    <row r="1895" spans="1:4" x14ac:dyDescent="0.25">
      <c r="A1895" s="7">
        <v>44378.135416666664</v>
      </c>
      <c r="B1895">
        <v>1.667</v>
      </c>
      <c r="C1895">
        <f t="shared" si="29"/>
        <v>23.011000000000003</v>
      </c>
      <c r="D1895" s="29">
        <v>140.24694472083513</v>
      </c>
    </row>
    <row r="1896" spans="1:4" x14ac:dyDescent="0.25">
      <c r="A1896" s="7">
        <v>44378.145833333336</v>
      </c>
      <c r="B1896">
        <v>1.661</v>
      </c>
      <c r="C1896">
        <f t="shared" si="29"/>
        <v>23.005000000000003</v>
      </c>
      <c r="D1896" s="29">
        <v>137.86253343970628</v>
      </c>
    </row>
    <row r="1897" spans="1:4" x14ac:dyDescent="0.25">
      <c r="A1897" s="7">
        <v>44378.15625</v>
      </c>
      <c r="B1897">
        <v>1.6559999999999999</v>
      </c>
      <c r="C1897">
        <f t="shared" si="29"/>
        <v>23</v>
      </c>
      <c r="D1897" s="29">
        <v>135.90343216999631</v>
      </c>
    </row>
    <row r="1898" spans="1:4" x14ac:dyDescent="0.25">
      <c r="A1898" s="7">
        <v>44378.166666666664</v>
      </c>
      <c r="B1898">
        <v>1.665</v>
      </c>
      <c r="C1898">
        <f t="shared" si="29"/>
        <v>23.009</v>
      </c>
      <c r="D1898" s="29">
        <v>139.44805375068989</v>
      </c>
    </row>
    <row r="1899" spans="1:4" x14ac:dyDescent="0.25">
      <c r="A1899" s="7">
        <v>44378.177083333336</v>
      </c>
      <c r="B1899">
        <v>1.6579999999999999</v>
      </c>
      <c r="C1899">
        <f t="shared" si="29"/>
        <v>23.002000000000002</v>
      </c>
      <c r="D1899" s="29">
        <v>136.684048965664</v>
      </c>
    </row>
    <row r="1900" spans="1:4" x14ac:dyDescent="0.25">
      <c r="A1900" s="7">
        <v>44378.1875</v>
      </c>
      <c r="B1900">
        <v>1.655</v>
      </c>
      <c r="C1900">
        <f t="shared" si="29"/>
        <v>22.999000000000002</v>
      </c>
      <c r="D1900" s="29">
        <v>135.51462873262486</v>
      </c>
    </row>
    <row r="1901" spans="1:4" x14ac:dyDescent="0.25">
      <c r="A1901" s="7">
        <v>44378.197916666664</v>
      </c>
      <c r="B1901">
        <v>1.6579999999999999</v>
      </c>
      <c r="C1901">
        <f t="shared" si="29"/>
        <v>23.002000000000002</v>
      </c>
      <c r="D1901" s="29">
        <v>136.684048965664</v>
      </c>
    </row>
    <row r="1902" spans="1:4" x14ac:dyDescent="0.25">
      <c r="A1902" s="7">
        <v>44378.208333333336</v>
      </c>
      <c r="B1902">
        <v>1.6479999999999999</v>
      </c>
      <c r="C1902">
        <f t="shared" ref="C1902:C1965" si="30">$H$2+B1902</f>
        <v>22.992000000000001</v>
      </c>
      <c r="D1902" s="29">
        <v>132.82088412203831</v>
      </c>
    </row>
    <row r="1903" spans="1:4" x14ac:dyDescent="0.25">
      <c r="A1903" s="7">
        <v>44378.21875</v>
      </c>
      <c r="B1903">
        <v>1.66</v>
      </c>
      <c r="C1903">
        <f t="shared" si="30"/>
        <v>23.004000000000001</v>
      </c>
      <c r="D1903" s="29">
        <v>137.46869430523694</v>
      </c>
    </row>
    <row r="1904" spans="1:4" x14ac:dyDescent="0.25">
      <c r="A1904" s="7">
        <v>44378.229166666664</v>
      </c>
      <c r="B1904">
        <v>1.665</v>
      </c>
      <c r="C1904">
        <f t="shared" si="30"/>
        <v>23.009</v>
      </c>
      <c r="D1904" s="29">
        <v>139.44805375068989</v>
      </c>
    </row>
    <row r="1905" spans="1:4" x14ac:dyDescent="0.25">
      <c r="A1905" s="7">
        <v>44378.239583333336</v>
      </c>
      <c r="B1905">
        <v>1.6539999999999999</v>
      </c>
      <c r="C1905">
        <f t="shared" si="30"/>
        <v>22.998000000000001</v>
      </c>
      <c r="D1905" s="29">
        <v>135.12682554818727</v>
      </c>
    </row>
    <row r="1906" spans="1:4" x14ac:dyDescent="0.25">
      <c r="A1906" s="7">
        <v>44378.25</v>
      </c>
      <c r="B1906">
        <v>1.6539999999999999</v>
      </c>
      <c r="C1906">
        <f t="shared" si="30"/>
        <v>22.998000000000001</v>
      </c>
      <c r="D1906" s="29">
        <v>135.12682554818727</v>
      </c>
    </row>
    <row r="1907" spans="1:4" x14ac:dyDescent="0.25">
      <c r="A1907" s="7">
        <v>44378.260416666664</v>
      </c>
      <c r="B1907">
        <v>1.65</v>
      </c>
      <c r="C1907">
        <f t="shared" si="30"/>
        <v>22.994</v>
      </c>
      <c r="D1907" s="29">
        <v>133.58556971173957</v>
      </c>
    </row>
    <row r="1908" spans="1:4" x14ac:dyDescent="0.25">
      <c r="A1908" s="7">
        <v>44378.270833333336</v>
      </c>
      <c r="B1908">
        <v>1.649</v>
      </c>
      <c r="C1908">
        <f t="shared" si="30"/>
        <v>22.993000000000002</v>
      </c>
      <c r="D1908" s="29">
        <v>133.20273361075965</v>
      </c>
    </row>
    <row r="1909" spans="1:4" x14ac:dyDescent="0.25">
      <c r="A1909" s="7">
        <v>44378.28125</v>
      </c>
      <c r="B1909">
        <v>1.661</v>
      </c>
      <c r="C1909">
        <f t="shared" si="30"/>
        <v>23.005000000000003</v>
      </c>
      <c r="D1909" s="29">
        <v>137.86253343970628</v>
      </c>
    </row>
    <row r="1910" spans="1:4" x14ac:dyDescent="0.25">
      <c r="A1910" s="7">
        <v>44378.291666666664</v>
      </c>
      <c r="B1910">
        <v>1.653</v>
      </c>
      <c r="C1910">
        <f t="shared" si="30"/>
        <v>22.997</v>
      </c>
      <c r="D1910" s="29">
        <v>134.74002033186466</v>
      </c>
    </row>
    <row r="1911" spans="1:4" x14ac:dyDescent="0.25">
      <c r="A1911" s="7">
        <v>44378.302083333336</v>
      </c>
      <c r="B1911">
        <v>1.6579999999999999</v>
      </c>
      <c r="C1911">
        <f t="shared" si="30"/>
        <v>23.002000000000002</v>
      </c>
      <c r="D1911" s="29">
        <v>136.684048965664</v>
      </c>
    </row>
    <row r="1912" spans="1:4" x14ac:dyDescent="0.25">
      <c r="A1912" s="7">
        <v>44378.3125</v>
      </c>
      <c r="B1912">
        <v>1.65</v>
      </c>
      <c r="C1912">
        <f t="shared" si="30"/>
        <v>22.994</v>
      </c>
      <c r="D1912" s="29">
        <v>133.58556971173957</v>
      </c>
    </row>
    <row r="1913" spans="1:4" x14ac:dyDescent="0.25">
      <c r="A1913" s="7">
        <v>44378.322916666664</v>
      </c>
      <c r="B1913">
        <v>1.6619999999999999</v>
      </c>
      <c r="C1913">
        <f t="shared" si="30"/>
        <v>23.006</v>
      </c>
      <c r="D1913" s="29">
        <v>138.25738663221753</v>
      </c>
    </row>
    <row r="1914" spans="1:4" x14ac:dyDescent="0.25">
      <c r="A1914" s="7">
        <v>44378.333333333336</v>
      </c>
      <c r="B1914">
        <v>1.66</v>
      </c>
      <c r="C1914">
        <f t="shared" si="30"/>
        <v>23.004000000000001</v>
      </c>
      <c r="D1914" s="29">
        <v>137.46869430523694</v>
      </c>
    </row>
    <row r="1915" spans="1:4" x14ac:dyDescent="0.25">
      <c r="A1915" s="7">
        <v>44378.34375</v>
      </c>
      <c r="B1915">
        <v>1.665</v>
      </c>
      <c r="C1915">
        <f t="shared" si="30"/>
        <v>23.009</v>
      </c>
      <c r="D1915" s="29">
        <v>139.44805375068989</v>
      </c>
    </row>
    <row r="1916" spans="1:4" x14ac:dyDescent="0.25">
      <c r="A1916" s="7">
        <v>44378.354166666664</v>
      </c>
      <c r="B1916">
        <v>1.6619999999999999</v>
      </c>
      <c r="C1916">
        <f t="shared" si="30"/>
        <v>23.006</v>
      </c>
      <c r="D1916" s="29">
        <v>138.25738663221753</v>
      </c>
    </row>
    <row r="1917" spans="1:4" x14ac:dyDescent="0.25">
      <c r="A1917" s="7">
        <v>44378.364583333336</v>
      </c>
      <c r="B1917">
        <v>1.6619999999999999</v>
      </c>
      <c r="C1917">
        <f t="shared" si="30"/>
        <v>23.006</v>
      </c>
      <c r="D1917" s="29">
        <v>138.25738663221753</v>
      </c>
    </row>
    <row r="1918" spans="1:4" x14ac:dyDescent="0.25">
      <c r="A1918" s="7">
        <v>44378.375</v>
      </c>
      <c r="B1918">
        <v>1.6539999999999999</v>
      </c>
      <c r="C1918">
        <f t="shared" si="30"/>
        <v>22.998000000000001</v>
      </c>
      <c r="D1918" s="29">
        <v>135.12682554818727</v>
      </c>
    </row>
    <row r="1919" spans="1:4" x14ac:dyDescent="0.25">
      <c r="A1919" s="7">
        <v>44378.385416666664</v>
      </c>
      <c r="B1919">
        <v>1.6539999999999999</v>
      </c>
      <c r="C1919">
        <f t="shared" si="30"/>
        <v>22.998000000000001</v>
      </c>
      <c r="D1919" s="29">
        <v>135.12682554818727</v>
      </c>
    </row>
    <row r="1920" spans="1:4" x14ac:dyDescent="0.25">
      <c r="A1920" s="7">
        <v>44378.395833333336</v>
      </c>
      <c r="B1920">
        <v>1.6539999999999999</v>
      </c>
      <c r="C1920">
        <f t="shared" si="30"/>
        <v>22.998000000000001</v>
      </c>
      <c r="D1920" s="29">
        <v>135.12682554818727</v>
      </c>
    </row>
    <row r="1921" spans="1:4" x14ac:dyDescent="0.25">
      <c r="A1921" s="7">
        <v>44378.40625</v>
      </c>
      <c r="B1921">
        <v>1.657</v>
      </c>
      <c r="C1921">
        <f t="shared" si="30"/>
        <v>23.001000000000001</v>
      </c>
      <c r="D1921" s="29">
        <v>136.29323814968828</v>
      </c>
    </row>
    <row r="1922" spans="1:4" x14ac:dyDescent="0.25">
      <c r="A1922" s="7">
        <v>44378.416666666664</v>
      </c>
      <c r="B1922">
        <v>1.645</v>
      </c>
      <c r="C1922">
        <f t="shared" si="30"/>
        <v>22.989000000000001</v>
      </c>
      <c r="D1922" s="29">
        <v>131.68123277620958</v>
      </c>
    </row>
    <row r="1923" spans="1:4" x14ac:dyDescent="0.25">
      <c r="A1923" s="7">
        <v>44378.427083333336</v>
      </c>
      <c r="B1923">
        <v>1.657</v>
      </c>
      <c r="C1923">
        <f t="shared" si="30"/>
        <v>23.001000000000001</v>
      </c>
      <c r="D1923" s="29">
        <v>136.29323814968828</v>
      </c>
    </row>
    <row r="1924" spans="1:4" x14ac:dyDescent="0.25">
      <c r="A1924" s="7">
        <v>44378.4375</v>
      </c>
      <c r="B1924">
        <v>1.655</v>
      </c>
      <c r="C1924">
        <f t="shared" si="30"/>
        <v>22.999000000000002</v>
      </c>
      <c r="D1924" s="29">
        <v>135.51462873262486</v>
      </c>
    </row>
    <row r="1925" spans="1:4" x14ac:dyDescent="0.25">
      <c r="A1925" s="7">
        <v>44378.447916666664</v>
      </c>
      <c r="B1925">
        <v>1.6419999999999999</v>
      </c>
      <c r="C1925">
        <f t="shared" si="30"/>
        <v>22.986000000000001</v>
      </c>
      <c r="D1925" s="29">
        <v>130.55037993829751</v>
      </c>
    </row>
    <row r="1926" spans="1:4" x14ac:dyDescent="0.25">
      <c r="A1926" s="7">
        <v>44378.458333333336</v>
      </c>
      <c r="B1926">
        <v>1.6459999999999999</v>
      </c>
      <c r="C1926">
        <f t="shared" si="30"/>
        <v>22.990000000000002</v>
      </c>
      <c r="D1926" s="29">
        <v>132.06013595557465</v>
      </c>
    </row>
    <row r="1927" spans="1:4" x14ac:dyDescent="0.25">
      <c r="A1927" s="7">
        <v>44378.46875</v>
      </c>
      <c r="B1927">
        <v>1.6359999999999999</v>
      </c>
      <c r="C1927">
        <f t="shared" si="30"/>
        <v>22.98</v>
      </c>
      <c r="D1927" s="29">
        <v>128.3148287576831</v>
      </c>
    </row>
    <row r="1928" spans="1:4" x14ac:dyDescent="0.25">
      <c r="A1928" s="7">
        <v>44378.479166666664</v>
      </c>
      <c r="B1928">
        <v>1.65</v>
      </c>
      <c r="C1928">
        <f t="shared" si="30"/>
        <v>22.994</v>
      </c>
      <c r="D1928" s="29">
        <v>133.58556971173957</v>
      </c>
    </row>
    <row r="1929" spans="1:4" x14ac:dyDescent="0.25">
      <c r="A1929" s="7">
        <v>44378.489583333336</v>
      </c>
      <c r="B1929">
        <v>1.645</v>
      </c>
      <c r="C1929">
        <f t="shared" si="30"/>
        <v>22.989000000000001</v>
      </c>
      <c r="D1929" s="29">
        <v>131.68123277620958</v>
      </c>
    </row>
    <row r="1930" spans="1:4" x14ac:dyDescent="0.25">
      <c r="A1930" s="7">
        <v>44378.5</v>
      </c>
      <c r="B1930">
        <v>1.64</v>
      </c>
      <c r="C1930">
        <f t="shared" si="30"/>
        <v>22.984000000000002</v>
      </c>
      <c r="D1930" s="29">
        <v>129.80133629011797</v>
      </c>
    </row>
    <row r="1931" spans="1:4" x14ac:dyDescent="0.25">
      <c r="A1931" s="7">
        <v>44378.510416666664</v>
      </c>
      <c r="B1931">
        <v>1.637</v>
      </c>
      <c r="C1931">
        <f t="shared" si="30"/>
        <v>22.981000000000002</v>
      </c>
      <c r="D1931" s="29">
        <v>128.68501370506399</v>
      </c>
    </row>
    <row r="1932" spans="1:4" x14ac:dyDescent="0.25">
      <c r="A1932" s="7">
        <v>44378.520833333336</v>
      </c>
      <c r="B1932">
        <v>1.647</v>
      </c>
      <c r="C1932">
        <f t="shared" si="30"/>
        <v>22.991</v>
      </c>
      <c r="D1932" s="29">
        <v>132.44001898799814</v>
      </c>
    </row>
    <row r="1933" spans="1:4" x14ac:dyDescent="0.25">
      <c r="A1933" s="7">
        <v>44378.53125</v>
      </c>
      <c r="B1933">
        <v>1.627</v>
      </c>
      <c r="C1933">
        <f t="shared" si="30"/>
        <v>22.971</v>
      </c>
      <c r="D1933" s="29">
        <v>125.02599382698544</v>
      </c>
    </row>
    <row r="1934" spans="1:4" x14ac:dyDescent="0.25">
      <c r="A1934" s="7">
        <v>44378.541666666664</v>
      </c>
      <c r="B1934">
        <v>1.625</v>
      </c>
      <c r="C1934">
        <f t="shared" si="30"/>
        <v>22.969000000000001</v>
      </c>
      <c r="D1934" s="29">
        <v>124.30551512088002</v>
      </c>
    </row>
    <row r="1935" spans="1:4" x14ac:dyDescent="0.25">
      <c r="A1935" s="7">
        <v>44378.552083333336</v>
      </c>
      <c r="B1935">
        <v>1.629</v>
      </c>
      <c r="C1935">
        <f t="shared" si="30"/>
        <v>22.973000000000003</v>
      </c>
      <c r="D1935" s="29">
        <v>125.75022444266027</v>
      </c>
    </row>
    <row r="1936" spans="1:4" x14ac:dyDescent="0.25">
      <c r="A1936" s="7">
        <v>44378.5625</v>
      </c>
      <c r="B1936">
        <v>1.633</v>
      </c>
      <c r="C1936">
        <f t="shared" si="30"/>
        <v>22.977</v>
      </c>
      <c r="D1936" s="29">
        <v>127.21001080344121</v>
      </c>
    </row>
    <row r="1937" spans="1:4" x14ac:dyDescent="0.25">
      <c r="A1937" s="7">
        <v>44378.572916666664</v>
      </c>
      <c r="B1937">
        <v>1.6240000000000001</v>
      </c>
      <c r="C1937">
        <f t="shared" si="30"/>
        <v>22.968</v>
      </c>
      <c r="D1937" s="29">
        <v>123.94667733649845</v>
      </c>
    </row>
    <row r="1938" spans="1:4" x14ac:dyDescent="0.25">
      <c r="A1938" s="7">
        <v>44378.583333333336</v>
      </c>
      <c r="B1938">
        <v>1.6359999999999999</v>
      </c>
      <c r="C1938">
        <f t="shared" si="30"/>
        <v>22.98</v>
      </c>
      <c r="D1938" s="29">
        <v>128.3148287576831</v>
      </c>
    </row>
    <row r="1939" spans="1:4" x14ac:dyDescent="0.25">
      <c r="A1939" s="7">
        <v>44378.59375</v>
      </c>
      <c r="B1939">
        <v>1.6419999999999999</v>
      </c>
      <c r="C1939">
        <f t="shared" si="30"/>
        <v>22.986000000000001</v>
      </c>
      <c r="D1939" s="29">
        <v>130.55037993829751</v>
      </c>
    </row>
    <row r="1940" spans="1:4" x14ac:dyDescent="0.25">
      <c r="A1940" s="7">
        <v>44378.604166666664</v>
      </c>
      <c r="B1940">
        <v>1.627</v>
      </c>
      <c r="C1940">
        <f t="shared" si="30"/>
        <v>22.971</v>
      </c>
      <c r="D1940" s="29">
        <v>125.02599382698544</v>
      </c>
    </row>
    <row r="1941" spans="1:4" x14ac:dyDescent="0.25">
      <c r="A1941" s="7">
        <v>44378.614583333336</v>
      </c>
      <c r="B1941">
        <v>1.625</v>
      </c>
      <c r="C1941">
        <f t="shared" si="30"/>
        <v>22.969000000000001</v>
      </c>
      <c r="D1941" s="29">
        <v>124.30551512088002</v>
      </c>
    </row>
    <row r="1942" spans="1:4" x14ac:dyDescent="0.25">
      <c r="A1942" s="7">
        <v>44378.625</v>
      </c>
      <c r="B1942">
        <v>1.6439999999999999</v>
      </c>
      <c r="C1942">
        <f t="shared" si="30"/>
        <v>22.988</v>
      </c>
      <c r="D1942" s="29">
        <v>131.30330720584172</v>
      </c>
    </row>
    <row r="1943" spans="1:4" x14ac:dyDescent="0.25">
      <c r="A1943" s="7">
        <v>44378.635416666664</v>
      </c>
      <c r="B1943">
        <v>1.631</v>
      </c>
      <c r="C1943">
        <f t="shared" si="30"/>
        <v>22.975000000000001</v>
      </c>
      <c r="D1943" s="29">
        <v>126.4782243006116</v>
      </c>
    </row>
    <row r="1944" spans="1:4" x14ac:dyDescent="0.25">
      <c r="A1944" s="7">
        <v>44378.645833333336</v>
      </c>
      <c r="B1944">
        <v>1.6419999999999999</v>
      </c>
      <c r="C1944">
        <f t="shared" si="30"/>
        <v>22.986000000000001</v>
      </c>
      <c r="D1944" s="29">
        <v>130.55037993829751</v>
      </c>
    </row>
    <row r="1945" spans="1:4" x14ac:dyDescent="0.25">
      <c r="A1945" s="7">
        <v>44378.65625</v>
      </c>
      <c r="B1945">
        <v>1.64</v>
      </c>
      <c r="C1945">
        <f t="shared" si="30"/>
        <v>22.984000000000002</v>
      </c>
      <c r="D1945" s="29">
        <v>129.80133629011797</v>
      </c>
    </row>
    <row r="1946" spans="1:4" x14ac:dyDescent="0.25">
      <c r="A1946" s="7">
        <v>44378.666666666664</v>
      </c>
      <c r="B1946">
        <v>1.6379999999999999</v>
      </c>
      <c r="C1946">
        <f t="shared" si="30"/>
        <v>22.981999999999999</v>
      </c>
      <c r="D1946" s="29">
        <v>129.05615846995363</v>
      </c>
    </row>
    <row r="1947" spans="1:4" x14ac:dyDescent="0.25">
      <c r="A1947" s="7">
        <v>44378.677083333336</v>
      </c>
      <c r="B1947">
        <v>1.6419999999999999</v>
      </c>
      <c r="C1947">
        <f t="shared" si="30"/>
        <v>22.986000000000001</v>
      </c>
      <c r="D1947" s="29">
        <v>130.55037993829751</v>
      </c>
    </row>
    <row r="1948" spans="1:4" x14ac:dyDescent="0.25">
      <c r="A1948" s="7">
        <v>44378.6875</v>
      </c>
      <c r="B1948">
        <v>1.641</v>
      </c>
      <c r="C1948">
        <f t="shared" si="30"/>
        <v>22.984999999999999</v>
      </c>
      <c r="D1948" s="29">
        <v>130.17537377541865</v>
      </c>
    </row>
    <row r="1949" spans="1:4" x14ac:dyDescent="0.25">
      <c r="A1949" s="7">
        <v>44378.697916666664</v>
      </c>
      <c r="B1949">
        <v>1.633</v>
      </c>
      <c r="C1949">
        <f t="shared" si="30"/>
        <v>22.977</v>
      </c>
      <c r="D1949" s="29">
        <v>127.21001080344121</v>
      </c>
    </row>
    <row r="1950" spans="1:4" x14ac:dyDescent="0.25">
      <c r="A1950" s="7">
        <v>44378.708333333336</v>
      </c>
      <c r="B1950">
        <v>1.6539999999999999</v>
      </c>
      <c r="C1950">
        <f t="shared" si="30"/>
        <v>22.998000000000001</v>
      </c>
      <c r="D1950" s="29">
        <v>135.12682554818727</v>
      </c>
    </row>
    <row r="1951" spans="1:4" x14ac:dyDescent="0.25">
      <c r="A1951" s="7">
        <v>44378.71875</v>
      </c>
      <c r="B1951">
        <v>1.65</v>
      </c>
      <c r="C1951">
        <f t="shared" si="30"/>
        <v>22.994</v>
      </c>
      <c r="D1951" s="29">
        <v>133.58556971173957</v>
      </c>
    </row>
    <row r="1952" spans="1:4" x14ac:dyDescent="0.25">
      <c r="A1952" s="7">
        <v>44378.729166666664</v>
      </c>
      <c r="B1952">
        <v>1.6419999999999999</v>
      </c>
      <c r="C1952">
        <f t="shared" si="30"/>
        <v>22.986000000000001</v>
      </c>
      <c r="D1952" s="29">
        <v>130.55037993829751</v>
      </c>
    </row>
    <row r="1953" spans="1:4" x14ac:dyDescent="0.25">
      <c r="A1953" s="7">
        <v>44378.739583333336</v>
      </c>
      <c r="B1953">
        <v>1.6319999999999999</v>
      </c>
      <c r="C1953">
        <f t="shared" si="30"/>
        <v>22.976000000000003</v>
      </c>
      <c r="D1953" s="29">
        <v>126.8436431310172</v>
      </c>
    </row>
    <row r="1954" spans="1:4" x14ac:dyDescent="0.25">
      <c r="A1954" s="7">
        <v>44378.75</v>
      </c>
      <c r="B1954">
        <v>1.6439999999999999</v>
      </c>
      <c r="C1954">
        <f t="shared" si="30"/>
        <v>22.988</v>
      </c>
      <c r="D1954" s="29">
        <v>131.30330720584172</v>
      </c>
    </row>
    <row r="1955" spans="1:4" x14ac:dyDescent="0.25">
      <c r="A1955" s="7">
        <v>44378.760416666664</v>
      </c>
      <c r="B1955">
        <v>1.641</v>
      </c>
      <c r="C1955">
        <f t="shared" si="30"/>
        <v>22.984999999999999</v>
      </c>
      <c r="D1955" s="29">
        <v>130.17537377541865</v>
      </c>
    </row>
    <row r="1956" spans="1:4" x14ac:dyDescent="0.25">
      <c r="A1956" s="7">
        <v>44378.770833333336</v>
      </c>
      <c r="B1956">
        <v>1.6419999999999999</v>
      </c>
      <c r="C1956">
        <f t="shared" si="30"/>
        <v>22.986000000000001</v>
      </c>
      <c r="D1956" s="29">
        <v>130.55037993829751</v>
      </c>
    </row>
    <row r="1957" spans="1:4" x14ac:dyDescent="0.25">
      <c r="A1957" s="7">
        <v>44378.78125</v>
      </c>
      <c r="B1957">
        <v>1.6419999999999999</v>
      </c>
      <c r="C1957">
        <f t="shared" si="30"/>
        <v>22.986000000000001</v>
      </c>
      <c r="D1957" s="29">
        <v>130.55037993829751</v>
      </c>
    </row>
    <row r="1958" spans="1:4" x14ac:dyDescent="0.25">
      <c r="A1958" s="7">
        <v>44378.791666666664</v>
      </c>
      <c r="B1958">
        <v>1.6459999999999999</v>
      </c>
      <c r="C1958">
        <f t="shared" si="30"/>
        <v>22.990000000000002</v>
      </c>
      <c r="D1958" s="29">
        <v>132.06013595557465</v>
      </c>
    </row>
    <row r="1959" spans="1:4" x14ac:dyDescent="0.25">
      <c r="A1959" s="7">
        <v>44378.802083333336</v>
      </c>
      <c r="B1959">
        <v>1.6479999999999999</v>
      </c>
      <c r="C1959">
        <f t="shared" si="30"/>
        <v>22.992000000000001</v>
      </c>
      <c r="D1959" s="29">
        <v>132.82088412203831</v>
      </c>
    </row>
    <row r="1960" spans="1:4" x14ac:dyDescent="0.25">
      <c r="A1960" s="7">
        <v>44378.8125</v>
      </c>
      <c r="B1960">
        <v>1.643</v>
      </c>
      <c r="C1960">
        <f t="shared" si="30"/>
        <v>22.987000000000002</v>
      </c>
      <c r="D1960" s="29">
        <v>130.9263570049005</v>
      </c>
    </row>
    <row r="1961" spans="1:4" x14ac:dyDescent="0.25">
      <c r="A1961" s="7">
        <v>44378.822916666664</v>
      </c>
      <c r="B1961">
        <v>1.6419999999999999</v>
      </c>
      <c r="C1961">
        <f t="shared" si="30"/>
        <v>22.986000000000001</v>
      </c>
      <c r="D1961" s="29">
        <v>130.55037993829751</v>
      </c>
    </row>
    <row r="1962" spans="1:4" x14ac:dyDescent="0.25">
      <c r="A1962" s="7">
        <v>44378.833333333336</v>
      </c>
      <c r="B1962">
        <v>1.643</v>
      </c>
      <c r="C1962">
        <f t="shared" si="30"/>
        <v>22.987000000000002</v>
      </c>
      <c r="D1962" s="29">
        <v>130.9263570049005</v>
      </c>
    </row>
    <row r="1963" spans="1:4" x14ac:dyDescent="0.25">
      <c r="A1963" s="7">
        <v>44378.84375</v>
      </c>
      <c r="B1963">
        <v>1.641</v>
      </c>
      <c r="C1963">
        <f t="shared" si="30"/>
        <v>22.984999999999999</v>
      </c>
      <c r="D1963" s="29">
        <v>130.17537377541865</v>
      </c>
    </row>
    <row r="1964" spans="1:4" x14ac:dyDescent="0.25">
      <c r="A1964" s="7">
        <v>44378.854166666664</v>
      </c>
      <c r="B1964">
        <v>1.647</v>
      </c>
      <c r="C1964">
        <f t="shared" si="30"/>
        <v>22.991</v>
      </c>
      <c r="D1964" s="29">
        <v>132.44001898799814</v>
      </c>
    </row>
    <row r="1965" spans="1:4" x14ac:dyDescent="0.25">
      <c r="A1965" s="7">
        <v>44378.864583333336</v>
      </c>
      <c r="B1965">
        <v>1.6379999999999999</v>
      </c>
      <c r="C1965">
        <f t="shared" si="30"/>
        <v>22.981999999999999</v>
      </c>
      <c r="D1965" s="29">
        <v>129.05615846995363</v>
      </c>
    </row>
    <row r="1966" spans="1:4" x14ac:dyDescent="0.25">
      <c r="A1966" s="7">
        <v>44378.875</v>
      </c>
      <c r="B1966">
        <v>1.6379999999999999</v>
      </c>
      <c r="C1966">
        <f t="shared" ref="C1966:C2029" si="31">$H$2+B1966</f>
        <v>22.981999999999999</v>
      </c>
      <c r="D1966" s="29">
        <v>129.05615846995363</v>
      </c>
    </row>
    <row r="1967" spans="1:4" x14ac:dyDescent="0.25">
      <c r="A1967" s="7">
        <v>44378.885416666664</v>
      </c>
      <c r="B1967">
        <v>1.639</v>
      </c>
      <c r="C1967">
        <f t="shared" si="31"/>
        <v>22.983000000000001</v>
      </c>
      <c r="D1967" s="29">
        <v>129.42826526070809</v>
      </c>
    </row>
    <row r="1968" spans="1:4" x14ac:dyDescent="0.25">
      <c r="A1968" s="7">
        <v>44378.895833333336</v>
      </c>
      <c r="B1968">
        <v>1.6439999999999999</v>
      </c>
      <c r="C1968">
        <f t="shared" si="31"/>
        <v>22.988</v>
      </c>
      <c r="D1968" s="29">
        <v>131.30330720584172</v>
      </c>
    </row>
    <row r="1969" spans="1:4" x14ac:dyDescent="0.25">
      <c r="A1969" s="7">
        <v>44378.90625</v>
      </c>
      <c r="B1969">
        <v>1.643</v>
      </c>
      <c r="C1969">
        <f t="shared" si="31"/>
        <v>22.987000000000002</v>
      </c>
      <c r="D1969" s="29">
        <v>130.9263570049005</v>
      </c>
    </row>
    <row r="1970" spans="1:4" x14ac:dyDescent="0.25">
      <c r="A1970" s="7">
        <v>44378.916666666664</v>
      </c>
      <c r="B1970">
        <v>1.6419999999999999</v>
      </c>
      <c r="C1970">
        <f t="shared" si="31"/>
        <v>22.986000000000001</v>
      </c>
      <c r="D1970" s="29">
        <v>130.55037993829751</v>
      </c>
    </row>
    <row r="1971" spans="1:4" x14ac:dyDescent="0.25">
      <c r="A1971" s="7">
        <v>44378.927083333336</v>
      </c>
      <c r="B1971">
        <v>1.643</v>
      </c>
      <c r="C1971">
        <f t="shared" si="31"/>
        <v>22.987000000000002</v>
      </c>
      <c r="D1971" s="29">
        <v>130.9263570049005</v>
      </c>
    </row>
    <row r="1972" spans="1:4" x14ac:dyDescent="0.25">
      <c r="A1972" s="7">
        <v>44378.9375</v>
      </c>
      <c r="B1972">
        <v>1.639</v>
      </c>
      <c r="C1972">
        <f t="shared" si="31"/>
        <v>22.983000000000001</v>
      </c>
      <c r="D1972" s="29">
        <v>129.42826526070809</v>
      </c>
    </row>
    <row r="1973" spans="1:4" x14ac:dyDescent="0.25">
      <c r="A1973" s="7">
        <v>44378.947916666664</v>
      </c>
      <c r="B1973">
        <v>1.6419999999999999</v>
      </c>
      <c r="C1973">
        <f t="shared" si="31"/>
        <v>22.986000000000001</v>
      </c>
      <c r="D1973" s="29">
        <v>130.55037993829751</v>
      </c>
    </row>
    <row r="1974" spans="1:4" x14ac:dyDescent="0.25">
      <c r="A1974" s="7">
        <v>44378.958333333336</v>
      </c>
      <c r="B1974">
        <v>1.6419999999999999</v>
      </c>
      <c r="C1974">
        <f t="shared" si="31"/>
        <v>22.986000000000001</v>
      </c>
      <c r="D1974" s="29">
        <v>130.55037993829751</v>
      </c>
    </row>
    <row r="1975" spans="1:4" x14ac:dyDescent="0.25">
      <c r="A1975" s="7">
        <v>44378.96875</v>
      </c>
      <c r="B1975">
        <v>1.6339999999999999</v>
      </c>
      <c r="C1975">
        <f t="shared" si="31"/>
        <v>22.978000000000002</v>
      </c>
      <c r="D1975" s="29">
        <v>127.57732950416938</v>
      </c>
    </row>
    <row r="1976" spans="1:4" x14ac:dyDescent="0.25">
      <c r="A1976" s="7">
        <v>44378.979166666664</v>
      </c>
      <c r="B1976">
        <v>1.6419999999999999</v>
      </c>
      <c r="C1976">
        <f t="shared" si="31"/>
        <v>22.986000000000001</v>
      </c>
      <c r="D1976" s="29">
        <v>130.55037993829751</v>
      </c>
    </row>
    <row r="1977" spans="1:4" x14ac:dyDescent="0.25">
      <c r="A1977" s="7">
        <v>44378.989583333336</v>
      </c>
      <c r="B1977">
        <v>1.65</v>
      </c>
      <c r="C1977">
        <f t="shared" si="31"/>
        <v>22.994</v>
      </c>
      <c r="D1977" s="29">
        <v>133.58556971173957</v>
      </c>
    </row>
    <row r="1978" spans="1:4" x14ac:dyDescent="0.25">
      <c r="A1978" s="7">
        <v>44379</v>
      </c>
      <c r="B1978">
        <v>1.6459999999999999</v>
      </c>
      <c r="C1978">
        <f t="shared" si="31"/>
        <v>22.990000000000002</v>
      </c>
      <c r="D1978" s="29">
        <v>132.06013595557465</v>
      </c>
    </row>
    <row r="1979" spans="1:4" x14ac:dyDescent="0.25">
      <c r="A1979" s="7">
        <v>44379.010416666664</v>
      </c>
      <c r="B1979">
        <v>1.645</v>
      </c>
      <c r="C1979">
        <f t="shared" si="31"/>
        <v>22.989000000000001</v>
      </c>
      <c r="D1979" s="29">
        <v>131.68123277620958</v>
      </c>
    </row>
    <row r="1980" spans="1:4" x14ac:dyDescent="0.25">
      <c r="A1980" s="7">
        <v>44379.020833333336</v>
      </c>
      <c r="B1980">
        <v>1.641</v>
      </c>
      <c r="C1980">
        <f t="shared" si="31"/>
        <v>22.984999999999999</v>
      </c>
      <c r="D1980" s="29">
        <v>130.17537377541865</v>
      </c>
    </row>
    <row r="1981" spans="1:4" x14ac:dyDescent="0.25">
      <c r="A1981" s="7">
        <v>44379.03125</v>
      </c>
      <c r="B1981">
        <v>1.6439999999999999</v>
      </c>
      <c r="C1981">
        <f t="shared" si="31"/>
        <v>22.988</v>
      </c>
      <c r="D1981" s="29">
        <v>131.30330720584172</v>
      </c>
    </row>
    <row r="1982" spans="1:4" x14ac:dyDescent="0.25">
      <c r="A1982" s="7">
        <v>44379.041666666664</v>
      </c>
      <c r="B1982">
        <v>1.6459999999999999</v>
      </c>
      <c r="C1982">
        <f t="shared" si="31"/>
        <v>22.990000000000002</v>
      </c>
      <c r="D1982" s="29">
        <v>132.06013595557465</v>
      </c>
    </row>
    <row r="1983" spans="1:4" x14ac:dyDescent="0.25">
      <c r="A1983" s="7">
        <v>44379.052083333336</v>
      </c>
      <c r="B1983">
        <v>1.645</v>
      </c>
      <c r="C1983">
        <f t="shared" si="31"/>
        <v>22.989000000000001</v>
      </c>
      <c r="D1983" s="29">
        <v>131.68123277620958</v>
      </c>
    </row>
    <row r="1984" spans="1:4" x14ac:dyDescent="0.25">
      <c r="A1984" s="7">
        <v>44379.0625</v>
      </c>
      <c r="B1984">
        <v>1.645</v>
      </c>
      <c r="C1984">
        <f t="shared" si="31"/>
        <v>22.989000000000001</v>
      </c>
      <c r="D1984" s="29">
        <v>131.68123277620958</v>
      </c>
    </row>
    <row r="1985" spans="1:4" x14ac:dyDescent="0.25">
      <c r="A1985" s="7">
        <v>44379.072916666664</v>
      </c>
      <c r="B1985">
        <v>1.64</v>
      </c>
      <c r="C1985">
        <f t="shared" si="31"/>
        <v>22.984000000000002</v>
      </c>
      <c r="D1985" s="29">
        <v>129.80133629011797</v>
      </c>
    </row>
    <row r="1986" spans="1:4" x14ac:dyDescent="0.25">
      <c r="A1986" s="7">
        <v>44379.083333333336</v>
      </c>
      <c r="B1986">
        <v>1.6419999999999999</v>
      </c>
      <c r="C1986">
        <f t="shared" si="31"/>
        <v>22.986000000000001</v>
      </c>
      <c r="D1986" s="29">
        <v>130.55037993829751</v>
      </c>
    </row>
    <row r="1987" spans="1:4" x14ac:dyDescent="0.25">
      <c r="A1987" s="7">
        <v>44379.09375</v>
      </c>
      <c r="B1987">
        <v>1.64</v>
      </c>
      <c r="C1987">
        <f t="shared" si="31"/>
        <v>22.984000000000002</v>
      </c>
      <c r="D1987" s="29">
        <v>129.80133629011797</v>
      </c>
    </row>
    <row r="1988" spans="1:4" x14ac:dyDescent="0.25">
      <c r="A1988" s="7">
        <v>44379.104166666664</v>
      </c>
      <c r="B1988">
        <v>1.64</v>
      </c>
      <c r="C1988">
        <f t="shared" si="31"/>
        <v>22.984000000000002</v>
      </c>
      <c r="D1988" s="29">
        <v>129.80133629011797</v>
      </c>
    </row>
    <row r="1989" spans="1:4" x14ac:dyDescent="0.25">
      <c r="A1989" s="7">
        <v>44379.114583333336</v>
      </c>
      <c r="B1989">
        <v>1.643</v>
      </c>
      <c r="C1989">
        <f t="shared" si="31"/>
        <v>22.987000000000002</v>
      </c>
      <c r="D1989" s="29">
        <v>130.9263570049005</v>
      </c>
    </row>
    <row r="1990" spans="1:4" x14ac:dyDescent="0.25">
      <c r="A1990" s="7">
        <v>44379.125</v>
      </c>
      <c r="B1990">
        <v>1.64</v>
      </c>
      <c r="C1990">
        <f t="shared" si="31"/>
        <v>22.984000000000002</v>
      </c>
      <c r="D1990" s="29">
        <v>129.80133629011797</v>
      </c>
    </row>
    <row r="1991" spans="1:4" x14ac:dyDescent="0.25">
      <c r="A1991" s="7">
        <v>44379.135416666664</v>
      </c>
      <c r="B1991">
        <v>1.64</v>
      </c>
      <c r="C1991">
        <f t="shared" si="31"/>
        <v>22.984000000000002</v>
      </c>
      <c r="D1991" s="29">
        <v>129.80133629011797</v>
      </c>
    </row>
    <row r="1992" spans="1:4" x14ac:dyDescent="0.25">
      <c r="A1992" s="7">
        <v>44379.145833333336</v>
      </c>
      <c r="B1992">
        <v>1.6419999999999999</v>
      </c>
      <c r="C1992">
        <f t="shared" si="31"/>
        <v>22.986000000000001</v>
      </c>
      <c r="D1992" s="29">
        <v>130.55037993829751</v>
      </c>
    </row>
    <row r="1993" spans="1:4" x14ac:dyDescent="0.25">
      <c r="A1993" s="7">
        <v>44379.15625</v>
      </c>
      <c r="B1993">
        <v>1.6379999999999999</v>
      </c>
      <c r="C1993">
        <f t="shared" si="31"/>
        <v>22.981999999999999</v>
      </c>
      <c r="D1993" s="29">
        <v>129.05615846995363</v>
      </c>
    </row>
    <row r="1994" spans="1:4" x14ac:dyDescent="0.25">
      <c r="A1994" s="7">
        <v>44379.166666666664</v>
      </c>
      <c r="B1994">
        <v>1.645</v>
      </c>
      <c r="C1994">
        <f t="shared" si="31"/>
        <v>22.989000000000001</v>
      </c>
      <c r="D1994" s="29">
        <v>131.68123277620958</v>
      </c>
    </row>
    <row r="1995" spans="1:4" x14ac:dyDescent="0.25">
      <c r="A1995" s="7">
        <v>44379.177083333336</v>
      </c>
      <c r="B1995">
        <v>1.649</v>
      </c>
      <c r="C1995">
        <f t="shared" si="31"/>
        <v>22.993000000000002</v>
      </c>
      <c r="D1995" s="29">
        <v>133.20273361075965</v>
      </c>
    </row>
    <row r="1996" spans="1:4" x14ac:dyDescent="0.25">
      <c r="A1996" s="7">
        <v>44379.1875</v>
      </c>
      <c r="B1996">
        <v>1.641</v>
      </c>
      <c r="C1996">
        <f t="shared" si="31"/>
        <v>22.984999999999999</v>
      </c>
      <c r="D1996" s="29">
        <v>130.17537377541865</v>
      </c>
    </row>
    <row r="1997" spans="1:4" x14ac:dyDescent="0.25">
      <c r="A1997" s="7">
        <v>44379.197916666664</v>
      </c>
      <c r="B1997">
        <v>1.643</v>
      </c>
      <c r="C1997">
        <f t="shared" si="31"/>
        <v>22.987000000000002</v>
      </c>
      <c r="D1997" s="29">
        <v>130.9263570049005</v>
      </c>
    </row>
    <row r="1998" spans="1:4" x14ac:dyDescent="0.25">
      <c r="A1998" s="7">
        <v>44379.208333333336</v>
      </c>
      <c r="B1998">
        <v>1.641</v>
      </c>
      <c r="C1998">
        <f t="shared" si="31"/>
        <v>22.984999999999999</v>
      </c>
      <c r="D1998" s="29">
        <v>130.17537377541865</v>
      </c>
    </row>
    <row r="1999" spans="1:4" x14ac:dyDescent="0.25">
      <c r="A1999" s="7">
        <v>44379.21875</v>
      </c>
      <c r="B1999">
        <v>1.637</v>
      </c>
      <c r="C1999">
        <f t="shared" si="31"/>
        <v>22.981000000000002</v>
      </c>
      <c r="D1999" s="29">
        <v>128.68501370506399</v>
      </c>
    </row>
    <row r="2000" spans="1:4" x14ac:dyDescent="0.25">
      <c r="A2000" s="7">
        <v>44379.229166666664</v>
      </c>
      <c r="B2000">
        <v>1.641</v>
      </c>
      <c r="C2000">
        <f t="shared" si="31"/>
        <v>22.984999999999999</v>
      </c>
      <c r="D2000" s="29">
        <v>130.17537377541865</v>
      </c>
    </row>
    <row r="2001" spans="1:4" x14ac:dyDescent="0.25">
      <c r="A2001" s="7">
        <v>44379.239583333336</v>
      </c>
      <c r="B2001">
        <v>1.6419999999999999</v>
      </c>
      <c r="C2001">
        <f t="shared" si="31"/>
        <v>22.986000000000001</v>
      </c>
      <c r="D2001" s="29">
        <v>130.55037993829751</v>
      </c>
    </row>
    <row r="2002" spans="1:4" x14ac:dyDescent="0.25">
      <c r="A2002" s="7">
        <v>44379.25</v>
      </c>
      <c r="B2002">
        <v>1.641</v>
      </c>
      <c r="C2002">
        <f t="shared" si="31"/>
        <v>22.984999999999999</v>
      </c>
      <c r="D2002" s="29">
        <v>130.17537377541865</v>
      </c>
    </row>
    <row r="2003" spans="1:4" x14ac:dyDescent="0.25">
      <c r="A2003" s="7">
        <v>44379.260416666664</v>
      </c>
      <c r="B2003">
        <v>1.641</v>
      </c>
      <c r="C2003">
        <f t="shared" si="31"/>
        <v>22.984999999999999</v>
      </c>
      <c r="D2003" s="29">
        <v>130.17537377541865</v>
      </c>
    </row>
    <row r="2004" spans="1:4" x14ac:dyDescent="0.25">
      <c r="A2004" s="7">
        <v>44379.270833333336</v>
      </c>
      <c r="B2004">
        <v>1.6459999999999999</v>
      </c>
      <c r="C2004">
        <f t="shared" si="31"/>
        <v>22.990000000000002</v>
      </c>
      <c r="D2004" s="29">
        <v>132.06013595557465</v>
      </c>
    </row>
    <row r="2005" spans="1:4" x14ac:dyDescent="0.25">
      <c r="A2005" s="7">
        <v>44379.28125</v>
      </c>
      <c r="B2005">
        <v>1.639</v>
      </c>
      <c r="C2005">
        <f t="shared" si="31"/>
        <v>22.983000000000001</v>
      </c>
      <c r="D2005" s="29">
        <v>129.42826526070809</v>
      </c>
    </row>
    <row r="2006" spans="1:4" x14ac:dyDescent="0.25">
      <c r="A2006" s="7">
        <v>44379.291666666664</v>
      </c>
      <c r="B2006">
        <v>1.6379999999999999</v>
      </c>
      <c r="C2006">
        <f t="shared" si="31"/>
        <v>22.981999999999999</v>
      </c>
      <c r="D2006" s="29">
        <v>129.05615846995363</v>
      </c>
    </row>
    <row r="2007" spans="1:4" x14ac:dyDescent="0.25">
      <c r="A2007" s="7">
        <v>44379.302083333336</v>
      </c>
      <c r="B2007">
        <v>1.645</v>
      </c>
      <c r="C2007">
        <f t="shared" si="31"/>
        <v>22.989000000000001</v>
      </c>
      <c r="D2007" s="29">
        <v>131.68123277620958</v>
      </c>
    </row>
    <row r="2008" spans="1:4" x14ac:dyDescent="0.25">
      <c r="A2008" s="7">
        <v>44379.3125</v>
      </c>
      <c r="B2008">
        <v>1.6419999999999999</v>
      </c>
      <c r="C2008">
        <f t="shared" si="31"/>
        <v>22.986000000000001</v>
      </c>
      <c r="D2008" s="29">
        <v>130.55037993829751</v>
      </c>
    </row>
    <row r="2009" spans="1:4" x14ac:dyDescent="0.25">
      <c r="A2009" s="7">
        <v>44379.322916666664</v>
      </c>
      <c r="B2009">
        <v>1.635</v>
      </c>
      <c r="C2009">
        <f t="shared" si="31"/>
        <v>22.979000000000003</v>
      </c>
      <c r="D2009" s="29">
        <v>127.94560142388663</v>
      </c>
    </row>
    <row r="2010" spans="1:4" x14ac:dyDescent="0.25">
      <c r="A2010" s="7">
        <v>44379.333333333336</v>
      </c>
      <c r="B2010">
        <v>1.633</v>
      </c>
      <c r="C2010">
        <f t="shared" si="31"/>
        <v>22.977</v>
      </c>
      <c r="D2010" s="29">
        <v>127.21001080344121</v>
      </c>
    </row>
    <row r="2011" spans="1:4" x14ac:dyDescent="0.25">
      <c r="A2011" s="7">
        <v>44379.34375</v>
      </c>
      <c r="B2011">
        <v>1.6339999999999999</v>
      </c>
      <c r="C2011">
        <f t="shared" si="31"/>
        <v>22.978000000000002</v>
      </c>
      <c r="D2011" s="29">
        <v>127.57732950416938</v>
      </c>
    </row>
    <row r="2012" spans="1:4" x14ac:dyDescent="0.25">
      <c r="A2012" s="7">
        <v>44379.354166666664</v>
      </c>
      <c r="B2012">
        <v>1.6279999999999999</v>
      </c>
      <c r="C2012">
        <f t="shared" si="31"/>
        <v>22.972000000000001</v>
      </c>
      <c r="D2012" s="29">
        <v>125.38763906446776</v>
      </c>
    </row>
    <row r="2013" spans="1:4" x14ac:dyDescent="0.25">
      <c r="A2013" s="7">
        <v>44379.364583333336</v>
      </c>
      <c r="B2013">
        <v>1.6259999999999999</v>
      </c>
      <c r="C2013">
        <f t="shared" si="31"/>
        <v>22.970000000000002</v>
      </c>
      <c r="D2013" s="29">
        <v>124.66528656580702</v>
      </c>
    </row>
    <row r="2014" spans="1:4" x14ac:dyDescent="0.25">
      <c r="A2014" s="7">
        <v>44379.375</v>
      </c>
      <c r="B2014">
        <v>1.6279999999999999</v>
      </c>
      <c r="C2014">
        <f t="shared" si="31"/>
        <v>22.972000000000001</v>
      </c>
      <c r="D2014" s="29">
        <v>125.38763906446776</v>
      </c>
    </row>
    <row r="2015" spans="1:4" x14ac:dyDescent="0.25">
      <c r="A2015" s="7">
        <v>44379.385416666664</v>
      </c>
      <c r="B2015">
        <v>1.625</v>
      </c>
      <c r="C2015">
        <f t="shared" si="31"/>
        <v>22.969000000000001</v>
      </c>
      <c r="D2015" s="29">
        <v>124.30551512088002</v>
      </c>
    </row>
    <row r="2016" spans="1:4" x14ac:dyDescent="0.25">
      <c r="A2016" s="7">
        <v>44379.395833333336</v>
      </c>
      <c r="B2016">
        <v>1.621</v>
      </c>
      <c r="C2016">
        <f t="shared" si="31"/>
        <v>22.965</v>
      </c>
      <c r="D2016" s="29">
        <v>122.87574445459018</v>
      </c>
    </row>
    <row r="2017" spans="1:4" x14ac:dyDescent="0.25">
      <c r="A2017" s="7">
        <v>44379.40625</v>
      </c>
      <c r="B2017">
        <v>1.6279999999999999</v>
      </c>
      <c r="C2017">
        <f t="shared" si="31"/>
        <v>22.972000000000001</v>
      </c>
      <c r="D2017" s="29">
        <v>125.38763906446776</v>
      </c>
    </row>
    <row r="2018" spans="1:4" x14ac:dyDescent="0.25">
      <c r="A2018" s="7">
        <v>44379.416666666664</v>
      </c>
      <c r="B2018">
        <v>1.619</v>
      </c>
      <c r="C2018">
        <f t="shared" si="31"/>
        <v>22.963000000000001</v>
      </c>
      <c r="D2018" s="29">
        <v>122.16641817631047</v>
      </c>
    </row>
    <row r="2019" spans="1:4" x14ac:dyDescent="0.25">
      <c r="A2019" s="7">
        <v>44379.427083333336</v>
      </c>
      <c r="B2019">
        <v>1.621</v>
      </c>
      <c r="C2019">
        <f t="shared" si="31"/>
        <v>22.965</v>
      </c>
      <c r="D2019" s="29">
        <v>122.87574445459018</v>
      </c>
    </row>
    <row r="2020" spans="1:4" x14ac:dyDescent="0.25">
      <c r="A2020" s="7">
        <v>44379.4375</v>
      </c>
      <c r="B2020">
        <v>1.613</v>
      </c>
      <c r="C2020">
        <f t="shared" si="31"/>
        <v>22.957000000000001</v>
      </c>
      <c r="D2020" s="29">
        <v>120.06047110008707</v>
      </c>
    </row>
    <row r="2021" spans="1:4" x14ac:dyDescent="0.25">
      <c r="A2021" s="7">
        <v>44379.447916666664</v>
      </c>
      <c r="B2021">
        <v>1.629</v>
      </c>
      <c r="C2021">
        <f t="shared" si="31"/>
        <v>22.973000000000003</v>
      </c>
      <c r="D2021" s="29">
        <v>125.75022444266027</v>
      </c>
    </row>
    <row r="2022" spans="1:4" x14ac:dyDescent="0.25">
      <c r="A2022" s="7">
        <v>44379.458333333336</v>
      </c>
      <c r="B2022">
        <v>1.6180000000000001</v>
      </c>
      <c r="C2022">
        <f t="shared" si="31"/>
        <v>22.962</v>
      </c>
      <c r="D2022" s="29">
        <v>121.81313732779375</v>
      </c>
    </row>
    <row r="2023" spans="1:4" x14ac:dyDescent="0.25">
      <c r="A2023" s="7">
        <v>44379.46875</v>
      </c>
      <c r="B2023">
        <v>1.611</v>
      </c>
      <c r="C2023">
        <f t="shared" si="31"/>
        <v>22.955000000000002</v>
      </c>
      <c r="D2023" s="29">
        <v>119.36577626613347</v>
      </c>
    </row>
    <row r="2024" spans="1:4" x14ac:dyDescent="0.25">
      <c r="A2024" s="7">
        <v>44379.479166666664</v>
      </c>
      <c r="B2024">
        <v>1.617</v>
      </c>
      <c r="C2024">
        <f t="shared" si="31"/>
        <v>22.961000000000002</v>
      </c>
      <c r="D2024" s="29">
        <v>121.46077517093511</v>
      </c>
    </row>
    <row r="2025" spans="1:4" x14ac:dyDescent="0.25">
      <c r="A2025" s="7">
        <v>44379.489583333336</v>
      </c>
      <c r="B2025">
        <v>1.617</v>
      </c>
      <c r="C2025">
        <f t="shared" si="31"/>
        <v>22.961000000000002</v>
      </c>
      <c r="D2025" s="29">
        <v>121.46077517093511</v>
      </c>
    </row>
    <row r="2026" spans="1:4" x14ac:dyDescent="0.25">
      <c r="A2026" s="7">
        <v>44379.5</v>
      </c>
      <c r="B2026">
        <v>1.6140000000000001</v>
      </c>
      <c r="C2026">
        <f t="shared" si="31"/>
        <v>22.958000000000002</v>
      </c>
      <c r="D2026" s="29">
        <v>120.40917965962926</v>
      </c>
    </row>
    <row r="2027" spans="1:4" x14ac:dyDescent="0.25">
      <c r="A2027" s="7">
        <v>44379.510416666664</v>
      </c>
      <c r="B2027">
        <v>1.6160000000000001</v>
      </c>
      <c r="C2027">
        <f t="shared" si="31"/>
        <v>22.96</v>
      </c>
      <c r="D2027" s="29">
        <v>121.10932958452892</v>
      </c>
    </row>
    <row r="2028" spans="1:4" x14ac:dyDescent="0.25">
      <c r="A2028" s="7">
        <v>44379.520833333336</v>
      </c>
      <c r="B2028">
        <v>1.615</v>
      </c>
      <c r="C2028">
        <f t="shared" si="31"/>
        <v>22.959</v>
      </c>
      <c r="D2028" s="29">
        <v>120.75879845164567</v>
      </c>
    </row>
    <row r="2029" spans="1:4" x14ac:dyDescent="0.25">
      <c r="A2029" s="7">
        <v>44379.53125</v>
      </c>
      <c r="B2029">
        <v>1.625</v>
      </c>
      <c r="C2029">
        <f t="shared" si="31"/>
        <v>22.969000000000001</v>
      </c>
      <c r="D2029" s="29">
        <v>124.30551512088002</v>
      </c>
    </row>
    <row r="2030" spans="1:4" x14ac:dyDescent="0.25">
      <c r="A2030" s="7">
        <v>44379.541666666664</v>
      </c>
      <c r="B2030">
        <v>1.6259999999999999</v>
      </c>
      <c r="C2030">
        <f t="shared" ref="C2030:C2093" si="32">$H$2+B2030</f>
        <v>22.970000000000002</v>
      </c>
      <c r="D2030" s="29">
        <v>124.66528656580702</v>
      </c>
    </row>
    <row r="2031" spans="1:4" x14ac:dyDescent="0.25">
      <c r="A2031" s="7">
        <v>44379.552083333336</v>
      </c>
      <c r="B2031">
        <v>1.617</v>
      </c>
      <c r="C2031">
        <f t="shared" si="32"/>
        <v>22.961000000000002</v>
      </c>
      <c r="D2031" s="29">
        <v>121.46077517093511</v>
      </c>
    </row>
    <row r="2032" spans="1:4" x14ac:dyDescent="0.25">
      <c r="A2032" s="7">
        <v>44379.5625</v>
      </c>
      <c r="B2032">
        <v>1.627</v>
      </c>
      <c r="C2032">
        <f t="shared" si="32"/>
        <v>22.971</v>
      </c>
      <c r="D2032" s="29">
        <v>125.02599382698544</v>
      </c>
    </row>
    <row r="2033" spans="1:4" x14ac:dyDescent="0.25">
      <c r="A2033" s="7">
        <v>44379.572916666664</v>
      </c>
      <c r="B2033">
        <v>1.63</v>
      </c>
      <c r="C2033">
        <f t="shared" si="32"/>
        <v>22.974</v>
      </c>
      <c r="D2033" s="29">
        <v>126.11375213032996</v>
      </c>
    </row>
    <row r="2034" spans="1:4" x14ac:dyDescent="0.25">
      <c r="A2034" s="7">
        <v>44379.583333333336</v>
      </c>
      <c r="B2034">
        <v>1.6439999999999999</v>
      </c>
      <c r="C2034">
        <f t="shared" si="32"/>
        <v>22.988</v>
      </c>
      <c r="D2034" s="29">
        <v>131.30330720584172</v>
      </c>
    </row>
    <row r="2035" spans="1:4" x14ac:dyDescent="0.25">
      <c r="A2035" s="7">
        <v>44379.59375</v>
      </c>
      <c r="B2035">
        <v>1.6419999999999999</v>
      </c>
      <c r="C2035">
        <f t="shared" si="32"/>
        <v>22.986000000000001</v>
      </c>
      <c r="D2035" s="29">
        <v>130.55037993829751</v>
      </c>
    </row>
    <row r="2036" spans="1:4" x14ac:dyDescent="0.25">
      <c r="A2036" s="7">
        <v>44379.604166666664</v>
      </c>
      <c r="B2036">
        <v>1.64</v>
      </c>
      <c r="C2036">
        <f t="shared" si="32"/>
        <v>22.984000000000002</v>
      </c>
      <c r="D2036" s="29">
        <v>129.80133629011797</v>
      </c>
    </row>
    <row r="2037" spans="1:4" x14ac:dyDescent="0.25">
      <c r="A2037" s="7">
        <v>44379.614583333336</v>
      </c>
      <c r="B2037">
        <v>1.6439999999999999</v>
      </c>
      <c r="C2037">
        <f t="shared" si="32"/>
        <v>22.988</v>
      </c>
      <c r="D2037" s="29">
        <v>131.30330720584172</v>
      </c>
    </row>
    <row r="2038" spans="1:4" x14ac:dyDescent="0.25">
      <c r="A2038" s="7">
        <v>44379.625</v>
      </c>
      <c r="B2038">
        <v>1.641</v>
      </c>
      <c r="C2038">
        <f t="shared" si="32"/>
        <v>22.984999999999999</v>
      </c>
      <c r="D2038" s="29">
        <v>130.17537377541865</v>
      </c>
    </row>
    <row r="2039" spans="1:4" x14ac:dyDescent="0.25">
      <c r="A2039" s="7">
        <v>44379.635416666664</v>
      </c>
      <c r="B2039">
        <v>1.6459999999999999</v>
      </c>
      <c r="C2039">
        <f t="shared" si="32"/>
        <v>22.990000000000002</v>
      </c>
      <c r="D2039" s="29">
        <v>132.06013595557465</v>
      </c>
    </row>
    <row r="2040" spans="1:4" x14ac:dyDescent="0.25">
      <c r="A2040" s="7">
        <v>44379.645833333336</v>
      </c>
      <c r="B2040">
        <v>1.643</v>
      </c>
      <c r="C2040">
        <f t="shared" si="32"/>
        <v>22.987000000000002</v>
      </c>
      <c r="D2040" s="29">
        <v>130.9263570049005</v>
      </c>
    </row>
    <row r="2041" spans="1:4" x14ac:dyDescent="0.25">
      <c r="A2041" s="7">
        <v>44379.65625</v>
      </c>
      <c r="B2041">
        <v>1.647</v>
      </c>
      <c r="C2041">
        <f t="shared" si="32"/>
        <v>22.991</v>
      </c>
      <c r="D2041" s="29">
        <v>132.44001898799814</v>
      </c>
    </row>
    <row r="2042" spans="1:4" x14ac:dyDescent="0.25">
      <c r="A2042" s="7">
        <v>44379.666666666664</v>
      </c>
      <c r="B2042">
        <v>1.649</v>
      </c>
      <c r="C2042">
        <f t="shared" si="32"/>
        <v>22.993000000000002</v>
      </c>
      <c r="D2042" s="29">
        <v>133.20273361075965</v>
      </c>
    </row>
    <row r="2043" spans="1:4" x14ac:dyDescent="0.25">
      <c r="A2043" s="7">
        <v>44379.677083333336</v>
      </c>
      <c r="B2043">
        <v>1.6479999999999999</v>
      </c>
      <c r="C2043">
        <f t="shared" si="32"/>
        <v>22.992000000000001</v>
      </c>
      <c r="D2043" s="29">
        <v>132.82088412203831</v>
      </c>
    </row>
    <row r="2044" spans="1:4" x14ac:dyDescent="0.25">
      <c r="A2044" s="7">
        <v>44379.6875</v>
      </c>
      <c r="B2044">
        <v>1.6519999999999999</v>
      </c>
      <c r="C2044">
        <f t="shared" si="32"/>
        <v>22.996000000000002</v>
      </c>
      <c r="D2044" s="29">
        <v>134.35421080339682</v>
      </c>
    </row>
    <row r="2045" spans="1:4" x14ac:dyDescent="0.25">
      <c r="A2045" s="7">
        <v>44379.697916666664</v>
      </c>
      <c r="B2045">
        <v>1.641</v>
      </c>
      <c r="C2045">
        <f t="shared" si="32"/>
        <v>22.984999999999999</v>
      </c>
      <c r="D2045" s="29">
        <v>130.17537377541865</v>
      </c>
    </row>
    <row r="2046" spans="1:4" x14ac:dyDescent="0.25">
      <c r="A2046" s="7">
        <v>44379.708333333336</v>
      </c>
      <c r="B2046">
        <v>1.63</v>
      </c>
      <c r="C2046">
        <f t="shared" si="32"/>
        <v>22.974</v>
      </c>
      <c r="D2046" s="29">
        <v>126.11375213032996</v>
      </c>
    </row>
    <row r="2047" spans="1:4" x14ac:dyDescent="0.25">
      <c r="A2047" s="7">
        <v>44379.71875</v>
      </c>
      <c r="B2047">
        <v>1.631</v>
      </c>
      <c r="C2047">
        <f t="shared" si="32"/>
        <v>22.975000000000001</v>
      </c>
      <c r="D2047" s="29">
        <v>126.4782243006116</v>
      </c>
    </row>
    <row r="2048" spans="1:4" x14ac:dyDescent="0.25">
      <c r="A2048" s="7">
        <v>44379.729166666664</v>
      </c>
      <c r="B2048">
        <v>1.6379999999999999</v>
      </c>
      <c r="C2048">
        <f t="shared" si="32"/>
        <v>22.981999999999999</v>
      </c>
      <c r="D2048" s="29">
        <v>129.05615846995363</v>
      </c>
    </row>
    <row r="2049" spans="1:4" x14ac:dyDescent="0.25">
      <c r="A2049" s="7">
        <v>44379.739583333336</v>
      </c>
      <c r="B2049">
        <v>1.645</v>
      </c>
      <c r="C2049">
        <f t="shared" si="32"/>
        <v>22.989000000000001</v>
      </c>
      <c r="D2049" s="29">
        <v>131.68123277620958</v>
      </c>
    </row>
    <row r="2050" spans="1:4" x14ac:dyDescent="0.25">
      <c r="A2050" s="7">
        <v>44379.75</v>
      </c>
      <c r="B2050">
        <v>1.64</v>
      </c>
      <c r="C2050">
        <f t="shared" si="32"/>
        <v>22.984000000000002</v>
      </c>
      <c r="D2050" s="29">
        <v>129.80133629011797</v>
      </c>
    </row>
    <row r="2051" spans="1:4" x14ac:dyDescent="0.25">
      <c r="A2051" s="7">
        <v>44379.760416666664</v>
      </c>
      <c r="B2051">
        <v>1.6379999999999999</v>
      </c>
      <c r="C2051">
        <f t="shared" si="32"/>
        <v>22.981999999999999</v>
      </c>
      <c r="D2051" s="29">
        <v>129.05615846995363</v>
      </c>
    </row>
    <row r="2052" spans="1:4" x14ac:dyDescent="0.25">
      <c r="A2052" s="7">
        <v>44379.770833333336</v>
      </c>
      <c r="B2052">
        <v>1.637</v>
      </c>
      <c r="C2052">
        <f t="shared" si="32"/>
        <v>22.981000000000002</v>
      </c>
      <c r="D2052" s="29">
        <v>128.68501370506399</v>
      </c>
    </row>
    <row r="2053" spans="1:4" x14ac:dyDescent="0.25">
      <c r="A2053" s="7">
        <v>44379.78125</v>
      </c>
      <c r="B2053">
        <v>1.637</v>
      </c>
      <c r="C2053">
        <f t="shared" si="32"/>
        <v>22.981000000000002</v>
      </c>
      <c r="D2053" s="29">
        <v>128.68501370506399</v>
      </c>
    </row>
    <row r="2054" spans="1:4" x14ac:dyDescent="0.25">
      <c r="A2054" s="7">
        <v>44379.791666666664</v>
      </c>
      <c r="B2054">
        <v>1.6319999999999999</v>
      </c>
      <c r="C2054">
        <f t="shared" si="32"/>
        <v>22.976000000000003</v>
      </c>
      <c r="D2054" s="29">
        <v>126.8436431310172</v>
      </c>
    </row>
    <row r="2055" spans="1:4" x14ac:dyDescent="0.25">
      <c r="A2055" s="7">
        <v>44379.802083333336</v>
      </c>
      <c r="B2055">
        <v>1.63</v>
      </c>
      <c r="C2055">
        <f t="shared" si="32"/>
        <v>22.974</v>
      </c>
      <c r="D2055" s="29">
        <v>126.11375213032996</v>
      </c>
    </row>
    <row r="2056" spans="1:4" x14ac:dyDescent="0.25">
      <c r="A2056" s="7">
        <v>44379.8125</v>
      </c>
      <c r="B2056">
        <v>1.6379999999999999</v>
      </c>
      <c r="C2056">
        <f t="shared" si="32"/>
        <v>22.981999999999999</v>
      </c>
      <c r="D2056" s="29">
        <v>129.05615846995363</v>
      </c>
    </row>
    <row r="2057" spans="1:4" x14ac:dyDescent="0.25">
      <c r="A2057" s="7">
        <v>44379.822916666664</v>
      </c>
      <c r="B2057">
        <v>1.635</v>
      </c>
      <c r="C2057">
        <f t="shared" si="32"/>
        <v>22.979000000000003</v>
      </c>
      <c r="D2057" s="29">
        <v>127.94560142388663</v>
      </c>
    </row>
    <row r="2058" spans="1:4" x14ac:dyDescent="0.25">
      <c r="A2058" s="7">
        <v>44379.833333333336</v>
      </c>
      <c r="B2058">
        <v>1.6379999999999999</v>
      </c>
      <c r="C2058">
        <f t="shared" si="32"/>
        <v>22.981999999999999</v>
      </c>
      <c r="D2058" s="29">
        <v>129.05615846995363</v>
      </c>
    </row>
    <row r="2059" spans="1:4" x14ac:dyDescent="0.25">
      <c r="A2059" s="7">
        <v>44379.84375</v>
      </c>
      <c r="B2059">
        <v>1.639</v>
      </c>
      <c r="C2059">
        <f t="shared" si="32"/>
        <v>22.983000000000001</v>
      </c>
      <c r="D2059" s="29">
        <v>129.42826526070809</v>
      </c>
    </row>
    <row r="2060" spans="1:4" x14ac:dyDescent="0.25">
      <c r="A2060" s="7">
        <v>44379.854166666664</v>
      </c>
      <c r="B2060">
        <v>1.627</v>
      </c>
      <c r="C2060">
        <f t="shared" si="32"/>
        <v>22.971</v>
      </c>
      <c r="D2060" s="29">
        <v>125.02599382698544</v>
      </c>
    </row>
    <row r="2061" spans="1:4" x14ac:dyDescent="0.25">
      <c r="A2061" s="7">
        <v>44379.864583333336</v>
      </c>
      <c r="B2061">
        <v>1.629</v>
      </c>
      <c r="C2061">
        <f t="shared" si="32"/>
        <v>22.973000000000003</v>
      </c>
      <c r="D2061" s="29">
        <v>125.75022444266027</v>
      </c>
    </row>
    <row r="2062" spans="1:4" x14ac:dyDescent="0.25">
      <c r="A2062" s="7">
        <v>44379.875</v>
      </c>
      <c r="B2062">
        <v>1.623</v>
      </c>
      <c r="C2062">
        <f t="shared" si="32"/>
        <v>22.967000000000002</v>
      </c>
      <c r="D2062" s="29">
        <v>123.58877106129353</v>
      </c>
    </row>
    <row r="2063" spans="1:4" x14ac:dyDescent="0.25">
      <c r="A2063" s="7">
        <v>44379.885416666664</v>
      </c>
      <c r="B2063">
        <v>1.6259999999999999</v>
      </c>
      <c r="C2063">
        <f t="shared" si="32"/>
        <v>22.970000000000002</v>
      </c>
      <c r="D2063" s="29">
        <v>124.66528656580702</v>
      </c>
    </row>
    <row r="2064" spans="1:4" x14ac:dyDescent="0.25">
      <c r="A2064" s="7">
        <v>44379.895833333336</v>
      </c>
      <c r="B2064">
        <v>1.6259999999999999</v>
      </c>
      <c r="C2064">
        <f t="shared" si="32"/>
        <v>22.970000000000002</v>
      </c>
      <c r="D2064" s="29">
        <v>124.66528656580702</v>
      </c>
    </row>
    <row r="2065" spans="1:4" x14ac:dyDescent="0.25">
      <c r="A2065" s="7">
        <v>44379.90625</v>
      </c>
      <c r="B2065">
        <v>1.619</v>
      </c>
      <c r="C2065">
        <f t="shared" si="32"/>
        <v>22.963000000000001</v>
      </c>
      <c r="D2065" s="29">
        <v>122.16641817631047</v>
      </c>
    </row>
    <row r="2066" spans="1:4" x14ac:dyDescent="0.25">
      <c r="A2066" s="7">
        <v>44379.916666666664</v>
      </c>
      <c r="B2066">
        <v>1.625</v>
      </c>
      <c r="C2066">
        <f t="shared" si="32"/>
        <v>22.969000000000001</v>
      </c>
      <c r="D2066" s="29">
        <v>124.30551512088002</v>
      </c>
    </row>
    <row r="2067" spans="1:4" x14ac:dyDescent="0.25">
      <c r="A2067" s="7">
        <v>44379.927083333336</v>
      </c>
      <c r="B2067">
        <v>1.6240000000000001</v>
      </c>
      <c r="C2067">
        <f t="shared" si="32"/>
        <v>22.968</v>
      </c>
      <c r="D2067" s="29">
        <v>123.94667733649845</v>
      </c>
    </row>
    <row r="2068" spans="1:4" x14ac:dyDescent="0.25">
      <c r="A2068" s="7">
        <v>44379.9375</v>
      </c>
      <c r="B2068">
        <v>1.619</v>
      </c>
      <c r="C2068">
        <f t="shared" si="32"/>
        <v>22.963000000000001</v>
      </c>
      <c r="D2068" s="29">
        <v>122.16641817631047</v>
      </c>
    </row>
    <row r="2069" spans="1:4" x14ac:dyDescent="0.25">
      <c r="A2069" s="7">
        <v>44379.947916666664</v>
      </c>
      <c r="B2069">
        <v>1.617</v>
      </c>
      <c r="C2069">
        <f t="shared" si="32"/>
        <v>22.961000000000002</v>
      </c>
      <c r="D2069" s="29">
        <v>121.46077517093511</v>
      </c>
    </row>
    <row r="2070" spans="1:4" x14ac:dyDescent="0.25">
      <c r="A2070" s="7">
        <v>44379.958333333336</v>
      </c>
      <c r="B2070">
        <v>1.6160000000000001</v>
      </c>
      <c r="C2070">
        <f t="shared" si="32"/>
        <v>22.96</v>
      </c>
      <c r="D2070" s="29">
        <v>121.10932958452892</v>
      </c>
    </row>
    <row r="2071" spans="1:4" x14ac:dyDescent="0.25">
      <c r="A2071" s="7">
        <v>44379.96875</v>
      </c>
      <c r="B2071">
        <v>1.6120000000000001</v>
      </c>
      <c r="C2071">
        <f t="shared" si="32"/>
        <v>22.956000000000003</v>
      </c>
      <c r="D2071" s="29">
        <v>119.71267066888376</v>
      </c>
    </row>
    <row r="2072" spans="1:4" x14ac:dyDescent="0.25">
      <c r="A2072" s="7">
        <v>44379.979166666664</v>
      </c>
      <c r="B2072">
        <v>1.621</v>
      </c>
      <c r="C2072">
        <f t="shared" si="32"/>
        <v>22.965</v>
      </c>
      <c r="D2072" s="29">
        <v>122.87574445459018</v>
      </c>
    </row>
    <row r="2073" spans="1:4" x14ac:dyDescent="0.25">
      <c r="A2073" s="7">
        <v>44379.989583333336</v>
      </c>
      <c r="B2073">
        <v>1.615</v>
      </c>
      <c r="C2073">
        <f t="shared" si="32"/>
        <v>22.959</v>
      </c>
      <c r="D2073" s="29">
        <v>120.75879845164567</v>
      </c>
    </row>
    <row r="2074" spans="1:4" x14ac:dyDescent="0.25">
      <c r="A2074" s="7">
        <v>44380</v>
      </c>
      <c r="B2074">
        <v>1.617</v>
      </c>
      <c r="C2074">
        <f t="shared" si="32"/>
        <v>22.961000000000002</v>
      </c>
      <c r="D2074" s="29">
        <v>121.46077517093511</v>
      </c>
    </row>
    <row r="2075" spans="1:4" x14ac:dyDescent="0.25">
      <c r="A2075" s="7">
        <v>44380.010416666664</v>
      </c>
      <c r="B2075">
        <v>1.61</v>
      </c>
      <c r="C2075">
        <f t="shared" si="32"/>
        <v>22.954000000000001</v>
      </c>
      <c r="D2075" s="29">
        <v>119.01978579619292</v>
      </c>
    </row>
    <row r="2076" spans="1:4" x14ac:dyDescent="0.25">
      <c r="A2076" s="7">
        <v>44380.020833333336</v>
      </c>
      <c r="B2076">
        <v>1.6180000000000001</v>
      </c>
      <c r="C2076">
        <f t="shared" si="32"/>
        <v>22.962</v>
      </c>
      <c r="D2076" s="29">
        <v>121.81313732779375</v>
      </c>
    </row>
    <row r="2077" spans="1:4" x14ac:dyDescent="0.25">
      <c r="A2077" s="7">
        <v>44380.03125</v>
      </c>
      <c r="B2077">
        <v>1.617</v>
      </c>
      <c r="C2077">
        <f t="shared" si="32"/>
        <v>22.961000000000002</v>
      </c>
      <c r="D2077" s="29">
        <v>121.46077517093511</v>
      </c>
    </row>
    <row r="2078" spans="1:4" x14ac:dyDescent="0.25">
      <c r="A2078" s="7">
        <v>44380.041666666664</v>
      </c>
      <c r="B2078">
        <v>1.613</v>
      </c>
      <c r="C2078">
        <f t="shared" si="32"/>
        <v>22.957000000000001</v>
      </c>
      <c r="D2078" s="29">
        <v>120.06047110008707</v>
      </c>
    </row>
    <row r="2079" spans="1:4" x14ac:dyDescent="0.25">
      <c r="A2079" s="7">
        <v>44380.052083333336</v>
      </c>
      <c r="B2079">
        <v>1.621</v>
      </c>
      <c r="C2079">
        <f t="shared" si="32"/>
        <v>22.965</v>
      </c>
      <c r="D2079" s="29">
        <v>122.87574445459018</v>
      </c>
    </row>
    <row r="2080" spans="1:4" x14ac:dyDescent="0.25">
      <c r="A2080" s="7">
        <v>44380.0625</v>
      </c>
      <c r="B2080">
        <v>1.615</v>
      </c>
      <c r="C2080">
        <f t="shared" si="32"/>
        <v>22.959</v>
      </c>
      <c r="D2080" s="29">
        <v>120.75879845164567</v>
      </c>
    </row>
    <row r="2081" spans="1:4" x14ac:dyDescent="0.25">
      <c r="A2081" s="7">
        <v>44380.072916666664</v>
      </c>
      <c r="B2081">
        <v>1.619</v>
      </c>
      <c r="C2081">
        <f t="shared" si="32"/>
        <v>22.963000000000001</v>
      </c>
      <c r="D2081" s="29">
        <v>122.16641817631047</v>
      </c>
    </row>
    <row r="2082" spans="1:4" x14ac:dyDescent="0.25">
      <c r="A2082" s="7">
        <v>44380.083333333336</v>
      </c>
      <c r="B2082">
        <v>1.62</v>
      </c>
      <c r="C2082">
        <f t="shared" si="32"/>
        <v>22.964000000000002</v>
      </c>
      <c r="D2082" s="29">
        <v>122.52061984198032</v>
      </c>
    </row>
    <row r="2083" spans="1:4" x14ac:dyDescent="0.25">
      <c r="A2083" s="7">
        <v>44380.09375</v>
      </c>
      <c r="B2083">
        <v>1.6160000000000001</v>
      </c>
      <c r="C2083">
        <f t="shared" si="32"/>
        <v>22.96</v>
      </c>
      <c r="D2083" s="29">
        <v>121.10932958452892</v>
      </c>
    </row>
    <row r="2084" spans="1:4" x14ac:dyDescent="0.25">
      <c r="A2084" s="7">
        <v>44380.104166666664</v>
      </c>
      <c r="B2084">
        <v>1.619</v>
      </c>
      <c r="C2084">
        <f t="shared" si="32"/>
        <v>22.963000000000001</v>
      </c>
      <c r="D2084" s="29">
        <v>122.16641817631047</v>
      </c>
    </row>
    <row r="2085" spans="1:4" x14ac:dyDescent="0.25">
      <c r="A2085" s="7">
        <v>44380.114583333336</v>
      </c>
      <c r="B2085">
        <v>1.6080000000000001</v>
      </c>
      <c r="C2085">
        <f t="shared" si="32"/>
        <v>22.952000000000002</v>
      </c>
      <c r="D2085" s="29">
        <v>118.33050829333193</v>
      </c>
    </row>
    <row r="2086" spans="1:4" x14ac:dyDescent="0.25">
      <c r="A2086" s="7">
        <v>44380.125</v>
      </c>
      <c r="B2086">
        <v>1.6120000000000001</v>
      </c>
      <c r="C2086">
        <f t="shared" si="32"/>
        <v>22.956000000000003</v>
      </c>
      <c r="D2086" s="29">
        <v>119.71267066888376</v>
      </c>
    </row>
    <row r="2087" spans="1:4" x14ac:dyDescent="0.25">
      <c r="A2087" s="7">
        <v>44380.135416666664</v>
      </c>
      <c r="B2087">
        <v>1.613</v>
      </c>
      <c r="C2087">
        <f t="shared" si="32"/>
        <v>22.957000000000001</v>
      </c>
      <c r="D2087" s="29">
        <v>120.06047110008707</v>
      </c>
    </row>
    <row r="2088" spans="1:4" x14ac:dyDescent="0.25">
      <c r="A2088" s="7">
        <v>44380.145833333336</v>
      </c>
      <c r="B2088">
        <v>1.62</v>
      </c>
      <c r="C2088">
        <f t="shared" si="32"/>
        <v>22.964000000000002</v>
      </c>
      <c r="D2088" s="29">
        <v>122.52061984198032</v>
      </c>
    </row>
    <row r="2089" spans="1:4" x14ac:dyDescent="0.25">
      <c r="A2089" s="7">
        <v>44380.15625</v>
      </c>
      <c r="B2089">
        <v>1.6040000000000001</v>
      </c>
      <c r="C2089">
        <f t="shared" si="32"/>
        <v>22.948</v>
      </c>
      <c r="D2089" s="29">
        <v>116.96270874217448</v>
      </c>
    </row>
    <row r="2090" spans="1:4" x14ac:dyDescent="0.25">
      <c r="A2090" s="7">
        <v>44380.166666666664</v>
      </c>
      <c r="B2090">
        <v>1.625</v>
      </c>
      <c r="C2090">
        <f t="shared" si="32"/>
        <v>22.969000000000001</v>
      </c>
      <c r="D2090" s="29">
        <v>124.30551512088002</v>
      </c>
    </row>
    <row r="2091" spans="1:4" x14ac:dyDescent="0.25">
      <c r="A2091" s="7">
        <v>44380.177083333336</v>
      </c>
      <c r="B2091">
        <v>1.621</v>
      </c>
      <c r="C2091">
        <f t="shared" si="32"/>
        <v>22.965</v>
      </c>
      <c r="D2091" s="29">
        <v>122.87574445459018</v>
      </c>
    </row>
    <row r="2092" spans="1:4" x14ac:dyDescent="0.25">
      <c r="A2092" s="7">
        <v>44380.1875</v>
      </c>
      <c r="B2092">
        <v>1.62</v>
      </c>
      <c r="C2092">
        <f t="shared" si="32"/>
        <v>22.964000000000002</v>
      </c>
      <c r="D2092" s="29">
        <v>122.52061984198032</v>
      </c>
    </row>
    <row r="2093" spans="1:4" x14ac:dyDescent="0.25">
      <c r="A2093" s="7">
        <v>44380.197916666664</v>
      </c>
      <c r="B2093">
        <v>1.6240000000000001</v>
      </c>
      <c r="C2093">
        <f t="shared" si="32"/>
        <v>22.968</v>
      </c>
      <c r="D2093" s="29">
        <v>123.94667733649845</v>
      </c>
    </row>
    <row r="2094" spans="1:4" x14ac:dyDescent="0.25">
      <c r="A2094" s="7">
        <v>44380.208333333336</v>
      </c>
      <c r="B2094">
        <v>1.613</v>
      </c>
      <c r="C2094">
        <f t="shared" ref="C2094:C2157" si="33">$H$2+B2094</f>
        <v>22.957000000000001</v>
      </c>
      <c r="D2094" s="29">
        <v>120.06047110008707</v>
      </c>
    </row>
    <row r="2095" spans="1:4" x14ac:dyDescent="0.25">
      <c r="A2095" s="7">
        <v>44380.21875</v>
      </c>
      <c r="B2095">
        <v>1.6160000000000001</v>
      </c>
      <c r="C2095">
        <f t="shared" si="33"/>
        <v>22.96</v>
      </c>
      <c r="D2095" s="29">
        <v>121.10932958452892</v>
      </c>
    </row>
    <row r="2096" spans="1:4" x14ac:dyDescent="0.25">
      <c r="A2096" s="7">
        <v>44380.229166666664</v>
      </c>
      <c r="B2096">
        <v>1.6259999999999999</v>
      </c>
      <c r="C2096">
        <f t="shared" si="33"/>
        <v>22.970000000000002</v>
      </c>
      <c r="D2096" s="29">
        <v>124.66528656580702</v>
      </c>
    </row>
    <row r="2097" spans="1:4" x14ac:dyDescent="0.25">
      <c r="A2097" s="7">
        <v>44380.239583333336</v>
      </c>
      <c r="B2097">
        <v>1.6140000000000001</v>
      </c>
      <c r="C2097">
        <f t="shared" si="33"/>
        <v>22.958000000000002</v>
      </c>
      <c r="D2097" s="29">
        <v>120.40917965962926</v>
      </c>
    </row>
    <row r="2098" spans="1:4" x14ac:dyDescent="0.25">
      <c r="A2098" s="7">
        <v>44380.25</v>
      </c>
      <c r="B2098">
        <v>1.6180000000000001</v>
      </c>
      <c r="C2098">
        <f t="shared" si="33"/>
        <v>22.962</v>
      </c>
      <c r="D2098" s="29">
        <v>121.81313732779375</v>
      </c>
    </row>
    <row r="2099" spans="1:4" x14ac:dyDescent="0.25">
      <c r="A2099" s="7">
        <v>44380.260416666664</v>
      </c>
      <c r="B2099">
        <v>1.6140000000000001</v>
      </c>
      <c r="C2099">
        <f t="shared" si="33"/>
        <v>22.958000000000002</v>
      </c>
      <c r="D2099" s="29">
        <v>120.40917965962926</v>
      </c>
    </row>
    <row r="2100" spans="1:4" x14ac:dyDescent="0.25">
      <c r="A2100" s="7">
        <v>44380.270833333336</v>
      </c>
      <c r="B2100">
        <v>1.6180000000000001</v>
      </c>
      <c r="C2100">
        <f t="shared" si="33"/>
        <v>22.962</v>
      </c>
      <c r="D2100" s="29">
        <v>121.81313732779375</v>
      </c>
    </row>
    <row r="2101" spans="1:4" x14ac:dyDescent="0.25">
      <c r="A2101" s="7">
        <v>44380.28125</v>
      </c>
      <c r="B2101">
        <v>1.62</v>
      </c>
      <c r="C2101">
        <f t="shared" si="33"/>
        <v>22.964000000000002</v>
      </c>
      <c r="D2101" s="29">
        <v>122.52061984198032</v>
      </c>
    </row>
    <row r="2102" spans="1:4" x14ac:dyDescent="0.25">
      <c r="A2102" s="7">
        <v>44380.291666666664</v>
      </c>
      <c r="B2102">
        <v>1.6180000000000001</v>
      </c>
      <c r="C2102">
        <f t="shared" si="33"/>
        <v>22.962</v>
      </c>
      <c r="D2102" s="29">
        <v>121.81313732779375</v>
      </c>
    </row>
    <row r="2103" spans="1:4" x14ac:dyDescent="0.25">
      <c r="A2103" s="7">
        <v>44380.302083333336</v>
      </c>
      <c r="B2103">
        <v>1.6279999999999999</v>
      </c>
      <c r="C2103">
        <f t="shared" si="33"/>
        <v>22.972000000000001</v>
      </c>
      <c r="D2103" s="29">
        <v>125.38763906446776</v>
      </c>
    </row>
    <row r="2104" spans="1:4" x14ac:dyDescent="0.25">
      <c r="A2104" s="7">
        <v>44380.3125</v>
      </c>
      <c r="B2104">
        <v>1.6180000000000001</v>
      </c>
      <c r="C2104">
        <f t="shared" si="33"/>
        <v>22.962</v>
      </c>
      <c r="D2104" s="29">
        <v>121.81313732779375</v>
      </c>
    </row>
    <row r="2105" spans="1:4" x14ac:dyDescent="0.25">
      <c r="A2105" s="7">
        <v>44380.322916666664</v>
      </c>
      <c r="B2105">
        <v>1.615</v>
      </c>
      <c r="C2105">
        <f t="shared" si="33"/>
        <v>22.959</v>
      </c>
      <c r="D2105" s="29">
        <v>120.75879845164567</v>
      </c>
    </row>
    <row r="2106" spans="1:4" x14ac:dyDescent="0.25">
      <c r="A2106" s="7">
        <v>44380.333333333336</v>
      </c>
      <c r="B2106">
        <v>1.609</v>
      </c>
      <c r="C2106">
        <f t="shared" si="33"/>
        <v>22.953000000000003</v>
      </c>
      <c r="D2106" s="29">
        <v>118.67469716765287</v>
      </c>
    </row>
    <row r="2107" spans="1:4" x14ac:dyDescent="0.25">
      <c r="A2107" s="7">
        <v>44380.34375</v>
      </c>
      <c r="B2107">
        <v>1.6140000000000001</v>
      </c>
      <c r="C2107">
        <f t="shared" si="33"/>
        <v>22.958000000000002</v>
      </c>
      <c r="D2107" s="29">
        <v>120.40917965962926</v>
      </c>
    </row>
    <row r="2108" spans="1:4" x14ac:dyDescent="0.25">
      <c r="A2108" s="7">
        <v>44380.354166666664</v>
      </c>
      <c r="B2108">
        <v>1.611</v>
      </c>
      <c r="C2108">
        <f t="shared" si="33"/>
        <v>22.955000000000002</v>
      </c>
      <c r="D2108" s="29">
        <v>119.36577626613347</v>
      </c>
    </row>
    <row r="2109" spans="1:4" x14ac:dyDescent="0.25">
      <c r="A2109" s="7">
        <v>44380.364583333336</v>
      </c>
      <c r="B2109">
        <v>1.611</v>
      </c>
      <c r="C2109">
        <f t="shared" si="33"/>
        <v>22.955000000000002</v>
      </c>
      <c r="D2109" s="29">
        <v>119.36577626613347</v>
      </c>
    </row>
    <row r="2110" spans="1:4" x14ac:dyDescent="0.25">
      <c r="A2110" s="7">
        <v>44380.375</v>
      </c>
      <c r="B2110">
        <v>1.607</v>
      </c>
      <c r="C2110">
        <f t="shared" si="33"/>
        <v>22.951000000000001</v>
      </c>
      <c r="D2110" s="29">
        <v>117.98721709026971</v>
      </c>
    </row>
    <row r="2111" spans="1:4" x14ac:dyDescent="0.25">
      <c r="A2111" s="7">
        <v>44380.385416666664</v>
      </c>
      <c r="B2111">
        <v>1.609</v>
      </c>
      <c r="C2111">
        <f t="shared" si="33"/>
        <v>22.953000000000003</v>
      </c>
      <c r="D2111" s="29">
        <v>118.67469716765287</v>
      </c>
    </row>
    <row r="2112" spans="1:4" x14ac:dyDescent="0.25">
      <c r="A2112" s="7">
        <v>44380.395833333336</v>
      </c>
      <c r="B2112">
        <v>1.607</v>
      </c>
      <c r="C2112">
        <f t="shared" si="33"/>
        <v>22.951000000000001</v>
      </c>
      <c r="D2112" s="29">
        <v>117.98721709026971</v>
      </c>
    </row>
    <row r="2113" spans="1:4" x14ac:dyDescent="0.25">
      <c r="A2113" s="7">
        <v>44380.40625</v>
      </c>
      <c r="B2113">
        <v>1.6080000000000001</v>
      </c>
      <c r="C2113">
        <f t="shared" si="33"/>
        <v>22.952000000000002</v>
      </c>
      <c r="D2113" s="29">
        <v>118.33050829333193</v>
      </c>
    </row>
    <row r="2114" spans="1:4" x14ac:dyDescent="0.25">
      <c r="A2114" s="7">
        <v>44380.416666666664</v>
      </c>
      <c r="B2114">
        <v>1.6040000000000001</v>
      </c>
      <c r="C2114">
        <f t="shared" si="33"/>
        <v>22.948</v>
      </c>
      <c r="D2114" s="29">
        <v>116.96270874217448</v>
      </c>
    </row>
    <row r="2115" spans="1:4" x14ac:dyDescent="0.25">
      <c r="A2115" s="7">
        <v>44380.427083333336</v>
      </c>
      <c r="B2115">
        <v>1.613</v>
      </c>
      <c r="C2115">
        <f t="shared" si="33"/>
        <v>22.957000000000001</v>
      </c>
      <c r="D2115" s="29">
        <v>120.06047110008707</v>
      </c>
    </row>
    <row r="2116" spans="1:4" x14ac:dyDescent="0.25">
      <c r="A2116" s="7">
        <v>44380.4375</v>
      </c>
      <c r="B2116">
        <v>1.6120000000000001</v>
      </c>
      <c r="C2116">
        <f t="shared" si="33"/>
        <v>22.956000000000003</v>
      </c>
      <c r="D2116" s="29">
        <v>119.71267066888376</v>
      </c>
    </row>
    <row r="2117" spans="1:4" x14ac:dyDescent="0.25">
      <c r="A2117" s="7">
        <v>44380.447916666664</v>
      </c>
      <c r="B2117">
        <v>1.599</v>
      </c>
      <c r="C2117">
        <f t="shared" si="33"/>
        <v>22.943000000000001</v>
      </c>
      <c r="D2117" s="29">
        <v>115.27295506267477</v>
      </c>
    </row>
    <row r="2118" spans="1:4" x14ac:dyDescent="0.25">
      <c r="A2118" s="7">
        <v>44380.458333333336</v>
      </c>
      <c r="B2118">
        <v>1.613</v>
      </c>
      <c r="C2118">
        <f t="shared" si="33"/>
        <v>22.957000000000001</v>
      </c>
      <c r="D2118" s="29">
        <v>120.06047110008707</v>
      </c>
    </row>
    <row r="2119" spans="1:4" x14ac:dyDescent="0.25">
      <c r="A2119" s="7">
        <v>44380.46875</v>
      </c>
      <c r="B2119">
        <v>1.61</v>
      </c>
      <c r="C2119">
        <f t="shared" si="33"/>
        <v>22.954000000000001</v>
      </c>
      <c r="D2119" s="29">
        <v>119.01978579619292</v>
      </c>
    </row>
    <row r="2120" spans="1:4" x14ac:dyDescent="0.25">
      <c r="A2120" s="7">
        <v>44380.479166666664</v>
      </c>
      <c r="B2120">
        <v>1.607</v>
      </c>
      <c r="C2120">
        <f t="shared" si="33"/>
        <v>22.951000000000001</v>
      </c>
      <c r="D2120" s="29">
        <v>117.98721709026971</v>
      </c>
    </row>
    <row r="2121" spans="1:4" x14ac:dyDescent="0.25">
      <c r="A2121" s="7">
        <v>44380.489583333336</v>
      </c>
      <c r="B2121">
        <v>1.621</v>
      </c>
      <c r="C2121">
        <f t="shared" si="33"/>
        <v>22.965</v>
      </c>
      <c r="D2121" s="29">
        <v>122.87574445459018</v>
      </c>
    </row>
    <row r="2122" spans="1:4" x14ac:dyDescent="0.25">
      <c r="A2122" s="7">
        <v>44380.5</v>
      </c>
      <c r="B2122">
        <v>1.613</v>
      </c>
      <c r="C2122">
        <f t="shared" si="33"/>
        <v>22.957000000000001</v>
      </c>
      <c r="D2122" s="29">
        <v>120.06047110008707</v>
      </c>
    </row>
    <row r="2123" spans="1:4" x14ac:dyDescent="0.25">
      <c r="A2123" s="7">
        <v>44380.510416666664</v>
      </c>
      <c r="B2123">
        <v>1.617</v>
      </c>
      <c r="C2123">
        <f t="shared" si="33"/>
        <v>22.961000000000002</v>
      </c>
      <c r="D2123" s="29">
        <v>121.46077517093511</v>
      </c>
    </row>
    <row r="2124" spans="1:4" x14ac:dyDescent="0.25">
      <c r="A2124" s="7">
        <v>44380.520833333336</v>
      </c>
      <c r="B2124">
        <v>1.61</v>
      </c>
      <c r="C2124">
        <f t="shared" si="33"/>
        <v>22.954000000000001</v>
      </c>
      <c r="D2124" s="29">
        <v>119.01978579619292</v>
      </c>
    </row>
    <row r="2125" spans="1:4" x14ac:dyDescent="0.25">
      <c r="A2125" s="7">
        <v>44380.53125</v>
      </c>
      <c r="B2125">
        <v>1.619</v>
      </c>
      <c r="C2125">
        <f t="shared" si="33"/>
        <v>22.963000000000001</v>
      </c>
      <c r="D2125" s="29">
        <v>122.16641817631047</v>
      </c>
    </row>
    <row r="2126" spans="1:4" x14ac:dyDescent="0.25">
      <c r="A2126" s="7">
        <v>44380.541666666664</v>
      </c>
      <c r="B2126">
        <v>1.6080000000000001</v>
      </c>
      <c r="C2126">
        <f t="shared" si="33"/>
        <v>22.952000000000002</v>
      </c>
      <c r="D2126" s="29">
        <v>118.33050829333193</v>
      </c>
    </row>
    <row r="2127" spans="1:4" x14ac:dyDescent="0.25">
      <c r="A2127" s="7">
        <v>44380.552083333336</v>
      </c>
      <c r="B2127">
        <v>1.6180000000000001</v>
      </c>
      <c r="C2127">
        <f t="shared" si="33"/>
        <v>22.962</v>
      </c>
      <c r="D2127" s="29">
        <v>121.81313732779375</v>
      </c>
    </row>
    <row r="2128" spans="1:4" x14ac:dyDescent="0.25">
      <c r="A2128" s="7">
        <v>44380.5625</v>
      </c>
      <c r="B2128">
        <v>1.6140000000000001</v>
      </c>
      <c r="C2128">
        <f t="shared" si="33"/>
        <v>22.958000000000002</v>
      </c>
      <c r="D2128" s="29">
        <v>120.40917965962926</v>
      </c>
    </row>
    <row r="2129" spans="1:4" x14ac:dyDescent="0.25">
      <c r="A2129" s="7">
        <v>44380.572916666664</v>
      </c>
      <c r="B2129">
        <v>1.6319999999999999</v>
      </c>
      <c r="C2129">
        <f t="shared" si="33"/>
        <v>22.976000000000003</v>
      </c>
      <c r="D2129" s="29">
        <v>126.8436431310172</v>
      </c>
    </row>
    <row r="2130" spans="1:4" x14ac:dyDescent="0.25">
      <c r="A2130" s="7">
        <v>44380.583333333336</v>
      </c>
      <c r="B2130">
        <v>1.6180000000000001</v>
      </c>
      <c r="C2130">
        <f t="shared" si="33"/>
        <v>22.962</v>
      </c>
      <c r="D2130" s="29">
        <v>121.81313732779375</v>
      </c>
    </row>
    <row r="2131" spans="1:4" x14ac:dyDescent="0.25">
      <c r="A2131" s="7">
        <v>44380.59375</v>
      </c>
      <c r="B2131">
        <v>1.649</v>
      </c>
      <c r="C2131">
        <f t="shared" si="33"/>
        <v>22.993000000000002</v>
      </c>
      <c r="D2131" s="29">
        <v>133.20273361075965</v>
      </c>
    </row>
    <row r="2132" spans="1:4" x14ac:dyDescent="0.25">
      <c r="A2132" s="7">
        <v>44380.604166666664</v>
      </c>
      <c r="B2132">
        <v>1.635</v>
      </c>
      <c r="C2132">
        <f t="shared" si="33"/>
        <v>22.979000000000003</v>
      </c>
      <c r="D2132" s="29">
        <v>127.94560142388663</v>
      </c>
    </row>
    <row r="2133" spans="1:4" x14ac:dyDescent="0.25">
      <c r="A2133" s="7">
        <v>44380.614583333336</v>
      </c>
      <c r="B2133">
        <v>1.639</v>
      </c>
      <c r="C2133">
        <f t="shared" si="33"/>
        <v>22.983000000000001</v>
      </c>
      <c r="D2133" s="29">
        <v>129.42826526070809</v>
      </c>
    </row>
    <row r="2134" spans="1:4" x14ac:dyDescent="0.25">
      <c r="A2134" s="7">
        <v>44380.625</v>
      </c>
      <c r="B2134">
        <v>1.645</v>
      </c>
      <c r="C2134">
        <f t="shared" si="33"/>
        <v>22.989000000000001</v>
      </c>
      <c r="D2134" s="29">
        <v>131.68123277620958</v>
      </c>
    </row>
    <row r="2135" spans="1:4" x14ac:dyDescent="0.25">
      <c r="A2135" s="7">
        <v>44380.635416666664</v>
      </c>
      <c r="B2135">
        <v>1.6180000000000001</v>
      </c>
      <c r="C2135">
        <f t="shared" si="33"/>
        <v>22.962</v>
      </c>
      <c r="D2135" s="29">
        <v>121.81313732779375</v>
      </c>
    </row>
    <row r="2136" spans="1:4" x14ac:dyDescent="0.25">
      <c r="A2136" s="7">
        <v>44380.645833333336</v>
      </c>
      <c r="B2136">
        <v>1.6220000000000001</v>
      </c>
      <c r="C2136">
        <f t="shared" si="33"/>
        <v>22.966000000000001</v>
      </c>
      <c r="D2136" s="29">
        <v>123.23179414822866</v>
      </c>
    </row>
    <row r="2137" spans="1:4" x14ac:dyDescent="0.25">
      <c r="A2137" s="7">
        <v>44380.65625</v>
      </c>
      <c r="B2137">
        <v>1.6160000000000001</v>
      </c>
      <c r="C2137">
        <f t="shared" si="33"/>
        <v>22.96</v>
      </c>
      <c r="D2137" s="29">
        <v>121.10932958452892</v>
      </c>
    </row>
    <row r="2138" spans="1:4" x14ac:dyDescent="0.25">
      <c r="A2138" s="7">
        <v>44380.666666666664</v>
      </c>
      <c r="B2138">
        <v>1.6220000000000001</v>
      </c>
      <c r="C2138">
        <f t="shared" si="33"/>
        <v>22.966000000000001</v>
      </c>
      <c r="D2138" s="29">
        <v>123.23179414822866</v>
      </c>
    </row>
    <row r="2139" spans="1:4" x14ac:dyDescent="0.25">
      <c r="A2139" s="7">
        <v>44380.677083333336</v>
      </c>
      <c r="B2139">
        <v>1.6140000000000001</v>
      </c>
      <c r="C2139">
        <f t="shared" si="33"/>
        <v>22.958000000000002</v>
      </c>
      <c r="D2139" s="29">
        <v>120.40917965962926</v>
      </c>
    </row>
    <row r="2140" spans="1:4" x14ac:dyDescent="0.25">
      <c r="A2140" s="7">
        <v>44380.6875</v>
      </c>
      <c r="B2140">
        <v>1.621</v>
      </c>
      <c r="C2140">
        <f t="shared" si="33"/>
        <v>22.965</v>
      </c>
      <c r="D2140" s="29">
        <v>122.87574445459018</v>
      </c>
    </row>
    <row r="2141" spans="1:4" x14ac:dyDescent="0.25">
      <c r="A2141" s="7">
        <v>44380.697916666664</v>
      </c>
      <c r="B2141">
        <v>1.6240000000000001</v>
      </c>
      <c r="C2141">
        <f t="shared" si="33"/>
        <v>22.968</v>
      </c>
      <c r="D2141" s="29">
        <v>123.94667733649845</v>
      </c>
    </row>
    <row r="2142" spans="1:4" x14ac:dyDescent="0.25">
      <c r="A2142" s="7">
        <v>44380.708333333336</v>
      </c>
      <c r="B2142">
        <v>1.611</v>
      </c>
      <c r="C2142">
        <f t="shared" si="33"/>
        <v>22.955000000000002</v>
      </c>
      <c r="D2142" s="29">
        <v>119.36577626613347</v>
      </c>
    </row>
    <row r="2143" spans="1:4" x14ac:dyDescent="0.25">
      <c r="A2143" s="7">
        <v>44380.71875</v>
      </c>
      <c r="B2143">
        <v>1.6180000000000001</v>
      </c>
      <c r="C2143">
        <f t="shared" si="33"/>
        <v>22.962</v>
      </c>
      <c r="D2143" s="29">
        <v>121.81313732779375</v>
      </c>
    </row>
    <row r="2144" spans="1:4" x14ac:dyDescent="0.25">
      <c r="A2144" s="7">
        <v>44380.729166666664</v>
      </c>
      <c r="B2144">
        <v>1.62</v>
      </c>
      <c r="C2144">
        <f t="shared" si="33"/>
        <v>22.964000000000002</v>
      </c>
      <c r="D2144" s="29">
        <v>122.52061984198032</v>
      </c>
    </row>
    <row r="2145" spans="1:4" x14ac:dyDescent="0.25">
      <c r="A2145" s="7">
        <v>44380.739583333336</v>
      </c>
      <c r="B2145">
        <v>1.6220000000000001</v>
      </c>
      <c r="C2145">
        <f t="shared" si="33"/>
        <v>22.966000000000001</v>
      </c>
      <c r="D2145" s="29">
        <v>123.23179414822866</v>
      </c>
    </row>
    <row r="2146" spans="1:4" x14ac:dyDescent="0.25">
      <c r="A2146" s="7">
        <v>44380.75</v>
      </c>
      <c r="B2146">
        <v>1.617</v>
      </c>
      <c r="C2146">
        <f t="shared" si="33"/>
        <v>22.961000000000002</v>
      </c>
      <c r="D2146" s="29">
        <v>121.46077517093511</v>
      </c>
    </row>
    <row r="2147" spans="1:4" x14ac:dyDescent="0.25">
      <c r="A2147" s="7">
        <v>44380.760416666664</v>
      </c>
      <c r="B2147">
        <v>1.6160000000000001</v>
      </c>
      <c r="C2147">
        <f t="shared" si="33"/>
        <v>22.96</v>
      </c>
      <c r="D2147" s="29">
        <v>121.10932958452892</v>
      </c>
    </row>
    <row r="2148" spans="1:4" x14ac:dyDescent="0.25">
      <c r="A2148" s="7">
        <v>44380.770833333336</v>
      </c>
      <c r="B2148">
        <v>1.6240000000000001</v>
      </c>
      <c r="C2148">
        <f t="shared" si="33"/>
        <v>22.968</v>
      </c>
      <c r="D2148" s="29">
        <v>123.94667733649845</v>
      </c>
    </row>
    <row r="2149" spans="1:4" x14ac:dyDescent="0.25">
      <c r="A2149" s="14">
        <v>44380.78125</v>
      </c>
      <c r="B2149" s="18"/>
      <c r="D2149" s="29"/>
    </row>
    <row r="2150" spans="1:4" x14ac:dyDescent="0.25">
      <c r="A2150" s="14">
        <v>44380.791666666664</v>
      </c>
      <c r="B2150" s="18"/>
      <c r="D2150" s="29"/>
    </row>
    <row r="2151" spans="1:4" x14ac:dyDescent="0.25">
      <c r="A2151" s="14">
        <v>44380.802083333336</v>
      </c>
      <c r="B2151" s="18"/>
      <c r="D2151" s="29"/>
    </row>
    <row r="2152" spans="1:4" x14ac:dyDescent="0.25">
      <c r="A2152" s="7">
        <v>44380.8125</v>
      </c>
      <c r="B2152">
        <v>1.621</v>
      </c>
      <c r="C2152">
        <f t="shared" ref="C2152:C2215" si="34">$H$2+B2152</f>
        <v>22.965</v>
      </c>
      <c r="D2152" s="29">
        <v>122.87574445459018</v>
      </c>
    </row>
    <row r="2153" spans="1:4" x14ac:dyDescent="0.25">
      <c r="A2153" s="7">
        <v>44380.822916666664</v>
      </c>
      <c r="B2153">
        <v>1.617</v>
      </c>
      <c r="C2153">
        <f t="shared" si="34"/>
        <v>22.961000000000002</v>
      </c>
      <c r="D2153" s="29">
        <v>121.46077517093511</v>
      </c>
    </row>
    <row r="2154" spans="1:4" x14ac:dyDescent="0.25">
      <c r="A2154" s="7">
        <v>44380.833333333336</v>
      </c>
      <c r="B2154">
        <v>1.6140000000000001</v>
      </c>
      <c r="C2154">
        <f t="shared" si="34"/>
        <v>22.958000000000002</v>
      </c>
      <c r="D2154" s="29">
        <v>120.40917965962926</v>
      </c>
    </row>
    <row r="2155" spans="1:4" x14ac:dyDescent="0.25">
      <c r="A2155" s="7">
        <v>44380.84375</v>
      </c>
      <c r="B2155">
        <v>1.6080000000000001</v>
      </c>
      <c r="C2155">
        <f t="shared" si="34"/>
        <v>22.952000000000002</v>
      </c>
      <c r="D2155" s="29">
        <v>118.33050829333193</v>
      </c>
    </row>
    <row r="2156" spans="1:4" x14ac:dyDescent="0.25">
      <c r="A2156" s="7">
        <v>44380.854166666664</v>
      </c>
      <c r="B2156">
        <v>1.605</v>
      </c>
      <c r="C2156">
        <f t="shared" si="34"/>
        <v>22.949000000000002</v>
      </c>
      <c r="D2156" s="29">
        <v>117.30331938713401</v>
      </c>
    </row>
    <row r="2157" spans="1:4" x14ac:dyDescent="0.25">
      <c r="A2157" s="7">
        <v>44380.864583333336</v>
      </c>
      <c r="B2157">
        <v>1.603</v>
      </c>
      <c r="C2157">
        <f t="shared" si="34"/>
        <v>22.947000000000003</v>
      </c>
      <c r="D2157" s="29">
        <v>116.62298747868635</v>
      </c>
    </row>
    <row r="2158" spans="1:4" x14ac:dyDescent="0.25">
      <c r="A2158" s="7">
        <v>44380.875</v>
      </c>
      <c r="B2158">
        <v>1.6020000000000001</v>
      </c>
      <c r="C2158">
        <f t="shared" si="34"/>
        <v>22.946000000000002</v>
      </c>
      <c r="D2158" s="29">
        <v>116.28415353470069</v>
      </c>
    </row>
    <row r="2159" spans="1:4" x14ac:dyDescent="0.25">
      <c r="A2159" s="7">
        <v>44380.885416666664</v>
      </c>
      <c r="B2159">
        <v>1.603</v>
      </c>
      <c r="C2159">
        <f t="shared" si="34"/>
        <v>22.947000000000003</v>
      </c>
      <c r="D2159" s="29">
        <v>116.62298747868635</v>
      </c>
    </row>
    <row r="2160" spans="1:4" x14ac:dyDescent="0.25">
      <c r="A2160" s="7">
        <v>44380.895833333336</v>
      </c>
      <c r="B2160">
        <v>1.5960000000000001</v>
      </c>
      <c r="C2160">
        <f t="shared" si="34"/>
        <v>22.94</v>
      </c>
      <c r="D2160" s="29">
        <v>114.26966863542047</v>
      </c>
    </row>
    <row r="2161" spans="1:4" x14ac:dyDescent="0.25">
      <c r="A2161" s="7">
        <v>44380.90625</v>
      </c>
      <c r="B2161">
        <v>1.599</v>
      </c>
      <c r="C2161">
        <f t="shared" si="34"/>
        <v>22.943000000000001</v>
      </c>
      <c r="D2161" s="29">
        <v>115.27295506267477</v>
      </c>
    </row>
    <row r="2162" spans="1:4" x14ac:dyDescent="0.25">
      <c r="A2162" s="7">
        <v>44380.916666666664</v>
      </c>
      <c r="B2162">
        <v>1.599</v>
      </c>
      <c r="C2162">
        <f t="shared" si="34"/>
        <v>22.943000000000001</v>
      </c>
      <c r="D2162" s="29">
        <v>115.27295506267477</v>
      </c>
    </row>
    <row r="2163" spans="1:4" x14ac:dyDescent="0.25">
      <c r="A2163" s="7">
        <v>44380.927083333336</v>
      </c>
      <c r="B2163">
        <v>1.5980000000000001</v>
      </c>
      <c r="C2163">
        <f t="shared" si="34"/>
        <v>22.942</v>
      </c>
      <c r="D2163" s="29">
        <v>114.93764986043337</v>
      </c>
    </row>
    <row r="2164" spans="1:4" x14ac:dyDescent="0.25">
      <c r="A2164" s="7">
        <v>44380.9375</v>
      </c>
      <c r="B2164">
        <v>1.6</v>
      </c>
      <c r="C2164">
        <f t="shared" si="34"/>
        <v>22.944000000000003</v>
      </c>
      <c r="D2164" s="29">
        <v>115.60913937823673</v>
      </c>
    </row>
    <row r="2165" spans="1:4" x14ac:dyDescent="0.25">
      <c r="A2165" s="7">
        <v>44380.947916666664</v>
      </c>
      <c r="B2165">
        <v>1.599</v>
      </c>
      <c r="C2165">
        <f t="shared" si="34"/>
        <v>22.943000000000001</v>
      </c>
      <c r="D2165" s="29">
        <v>115.27295506267477</v>
      </c>
    </row>
    <row r="2166" spans="1:4" x14ac:dyDescent="0.25">
      <c r="A2166" s="7">
        <v>44380.958333333336</v>
      </c>
      <c r="B2166">
        <v>1.5940000000000001</v>
      </c>
      <c r="C2166">
        <f t="shared" si="34"/>
        <v>22.938000000000002</v>
      </c>
      <c r="D2166" s="29">
        <v>113.60517942357717</v>
      </c>
    </row>
    <row r="2167" spans="1:4" x14ac:dyDescent="0.25">
      <c r="A2167" s="7">
        <v>44380.96875</v>
      </c>
      <c r="B2167">
        <v>1.5960000000000001</v>
      </c>
      <c r="C2167">
        <f t="shared" si="34"/>
        <v>22.94</v>
      </c>
      <c r="D2167" s="29">
        <v>114.26966863542047</v>
      </c>
    </row>
    <row r="2168" spans="1:4" x14ac:dyDescent="0.25">
      <c r="A2168" s="7">
        <v>44380.979166666664</v>
      </c>
      <c r="B2168">
        <v>1.591</v>
      </c>
      <c r="C2168">
        <f t="shared" si="34"/>
        <v>22.935000000000002</v>
      </c>
      <c r="D2168" s="29">
        <v>112.61495768124625</v>
      </c>
    </row>
    <row r="2169" spans="1:4" x14ac:dyDescent="0.25">
      <c r="A2169" s="7">
        <v>44380.989583333336</v>
      </c>
      <c r="B2169">
        <v>1.595</v>
      </c>
      <c r="C2169">
        <f t="shared" si="34"/>
        <v>22.939</v>
      </c>
      <c r="D2169" s="29">
        <v>113.93698854274751</v>
      </c>
    </row>
    <row r="2170" spans="1:4" x14ac:dyDescent="0.25">
      <c r="A2170" s="7">
        <v>44381</v>
      </c>
      <c r="B2170">
        <v>1.5940000000000001</v>
      </c>
      <c r="C2170">
        <f t="shared" si="34"/>
        <v>22.938000000000002</v>
      </c>
      <c r="D2170" s="29">
        <v>113.60517942357717</v>
      </c>
    </row>
    <row r="2171" spans="1:4" x14ac:dyDescent="0.25">
      <c r="A2171" s="7">
        <v>44381.010416666664</v>
      </c>
      <c r="B2171">
        <v>1.59</v>
      </c>
      <c r="C2171">
        <f t="shared" si="34"/>
        <v>22.934000000000001</v>
      </c>
      <c r="D2171" s="29">
        <v>112.28661225078088</v>
      </c>
    </row>
    <row r="2172" spans="1:4" x14ac:dyDescent="0.25">
      <c r="A2172" s="7">
        <v>44381.020833333336</v>
      </c>
      <c r="B2172">
        <v>1.59</v>
      </c>
      <c r="C2172">
        <f t="shared" si="34"/>
        <v>22.934000000000001</v>
      </c>
      <c r="D2172" s="29">
        <v>112.28661225078088</v>
      </c>
    </row>
    <row r="2173" spans="1:4" x14ac:dyDescent="0.25">
      <c r="A2173" s="7">
        <v>44381.03125</v>
      </c>
      <c r="B2173">
        <v>1.587</v>
      </c>
      <c r="C2173">
        <f t="shared" si="34"/>
        <v>22.931000000000001</v>
      </c>
      <c r="D2173" s="29">
        <v>111.30673329498897</v>
      </c>
    </row>
    <row r="2174" spans="1:4" x14ac:dyDescent="0.25">
      <c r="A2174" s="7">
        <v>44381.041666666664</v>
      </c>
      <c r="B2174">
        <v>1.5960000000000001</v>
      </c>
      <c r="C2174">
        <f t="shared" si="34"/>
        <v>22.94</v>
      </c>
      <c r="D2174" s="29">
        <v>114.26966863542047</v>
      </c>
    </row>
    <row r="2175" spans="1:4" x14ac:dyDescent="0.25">
      <c r="A2175" s="7">
        <v>44381.052083333336</v>
      </c>
      <c r="B2175">
        <v>1.5920000000000001</v>
      </c>
      <c r="C2175">
        <f t="shared" si="34"/>
        <v>22.936</v>
      </c>
      <c r="D2175" s="29">
        <v>112.94416601130136</v>
      </c>
    </row>
    <row r="2176" spans="1:4" x14ac:dyDescent="0.25">
      <c r="A2176" s="7">
        <v>44381.0625</v>
      </c>
      <c r="B2176">
        <v>1.5880000000000001</v>
      </c>
      <c r="C2176">
        <f t="shared" si="34"/>
        <v>22.932000000000002</v>
      </c>
      <c r="D2176" s="29">
        <v>111.63250205976482</v>
      </c>
    </row>
    <row r="2177" spans="1:4" x14ac:dyDescent="0.25">
      <c r="A2177" s="7">
        <v>44381.072916666664</v>
      </c>
      <c r="B2177">
        <v>1.5860000000000001</v>
      </c>
      <c r="C2177">
        <f t="shared" si="34"/>
        <v>22.93</v>
      </c>
      <c r="D2177" s="29">
        <v>110.98181942133724</v>
      </c>
    </row>
    <row r="2178" spans="1:4" x14ac:dyDescent="0.25">
      <c r="A2178" s="7">
        <v>44381.083333333336</v>
      </c>
      <c r="B2178">
        <v>1.597</v>
      </c>
      <c r="C2178">
        <f t="shared" si="34"/>
        <v>22.941000000000003</v>
      </c>
      <c r="D2178" s="29">
        <v>114.60322173035442</v>
      </c>
    </row>
    <row r="2179" spans="1:4" x14ac:dyDescent="0.25">
      <c r="A2179" s="7">
        <v>44381.09375</v>
      </c>
      <c r="B2179">
        <v>1.595</v>
      </c>
      <c r="C2179">
        <f t="shared" si="34"/>
        <v>22.939</v>
      </c>
      <c r="D2179" s="29">
        <v>113.93698854274751</v>
      </c>
    </row>
    <row r="2180" spans="1:4" x14ac:dyDescent="0.25">
      <c r="A2180" s="7">
        <v>44381.104166666664</v>
      </c>
      <c r="B2180">
        <v>1.6020000000000001</v>
      </c>
      <c r="C2180">
        <f t="shared" si="34"/>
        <v>22.946000000000002</v>
      </c>
      <c r="D2180" s="29">
        <v>116.28415353470069</v>
      </c>
    </row>
    <row r="2181" spans="1:4" x14ac:dyDescent="0.25">
      <c r="A2181" s="7">
        <v>44381.114583333336</v>
      </c>
      <c r="B2181">
        <v>1.591</v>
      </c>
      <c r="C2181">
        <f t="shared" si="34"/>
        <v>22.935000000000002</v>
      </c>
      <c r="D2181" s="29">
        <v>112.61495768124625</v>
      </c>
    </row>
    <row r="2182" spans="1:4" x14ac:dyDescent="0.25">
      <c r="A2182" s="7">
        <v>44381.125</v>
      </c>
      <c r="B2182">
        <v>1.5920000000000001</v>
      </c>
      <c r="C2182">
        <f t="shared" si="34"/>
        <v>22.936</v>
      </c>
      <c r="D2182" s="29">
        <v>112.94416601130136</v>
      </c>
    </row>
    <row r="2183" spans="1:4" x14ac:dyDescent="0.25">
      <c r="A2183" s="7">
        <v>44381.135416666664</v>
      </c>
      <c r="B2183">
        <v>1.5960000000000001</v>
      </c>
      <c r="C2183">
        <f t="shared" si="34"/>
        <v>22.94</v>
      </c>
      <c r="D2183" s="29">
        <v>114.26966863542047</v>
      </c>
    </row>
    <row r="2184" spans="1:4" x14ac:dyDescent="0.25">
      <c r="A2184" s="7">
        <v>44381.145833333336</v>
      </c>
      <c r="B2184">
        <v>1.595</v>
      </c>
      <c r="C2184">
        <f t="shared" si="34"/>
        <v>22.939</v>
      </c>
      <c r="D2184" s="29">
        <v>113.93698854274751</v>
      </c>
    </row>
    <row r="2185" spans="1:4" x14ac:dyDescent="0.25">
      <c r="A2185" s="7">
        <v>44381.15625</v>
      </c>
      <c r="B2185">
        <v>1.601</v>
      </c>
      <c r="C2185">
        <f t="shared" si="34"/>
        <v>22.945</v>
      </c>
      <c r="D2185" s="29">
        <v>115.94620485242484</v>
      </c>
    </row>
    <row r="2186" spans="1:4" x14ac:dyDescent="0.25">
      <c r="A2186" s="7">
        <v>44381.166666666664</v>
      </c>
      <c r="B2186">
        <v>1.601</v>
      </c>
      <c r="C2186">
        <f t="shared" si="34"/>
        <v>22.945</v>
      </c>
      <c r="D2186" s="29">
        <v>115.94620485242484</v>
      </c>
    </row>
    <row r="2187" spans="1:4" x14ac:dyDescent="0.25">
      <c r="A2187" s="7">
        <v>44381.177083333336</v>
      </c>
      <c r="B2187">
        <v>1.591</v>
      </c>
      <c r="C2187">
        <f t="shared" si="34"/>
        <v>22.935000000000002</v>
      </c>
      <c r="D2187" s="29">
        <v>112.61495768124625</v>
      </c>
    </row>
    <row r="2188" spans="1:4" x14ac:dyDescent="0.25">
      <c r="A2188" s="7">
        <v>44381.1875</v>
      </c>
      <c r="B2188">
        <v>1.599</v>
      </c>
      <c r="C2188">
        <f t="shared" si="34"/>
        <v>22.943000000000001</v>
      </c>
      <c r="D2188" s="29">
        <v>115.27295506267477</v>
      </c>
    </row>
    <row r="2189" spans="1:4" x14ac:dyDescent="0.25">
      <c r="A2189" s="7">
        <v>44381.197916666664</v>
      </c>
      <c r="B2189">
        <v>1.599</v>
      </c>
      <c r="C2189">
        <f t="shared" si="34"/>
        <v>22.943000000000001</v>
      </c>
      <c r="D2189" s="29">
        <v>115.27295506267477</v>
      </c>
    </row>
    <row r="2190" spans="1:4" x14ac:dyDescent="0.25">
      <c r="A2190" s="7">
        <v>44381.208333333336</v>
      </c>
      <c r="B2190">
        <v>1.599</v>
      </c>
      <c r="C2190">
        <f t="shared" si="34"/>
        <v>22.943000000000001</v>
      </c>
      <c r="D2190" s="29">
        <v>115.27295506267477</v>
      </c>
    </row>
    <row r="2191" spans="1:4" x14ac:dyDescent="0.25">
      <c r="A2191" s="7">
        <v>44381.21875</v>
      </c>
      <c r="B2191">
        <v>1.603</v>
      </c>
      <c r="C2191">
        <f t="shared" si="34"/>
        <v>22.947000000000003</v>
      </c>
      <c r="D2191" s="29">
        <v>116.62298747868635</v>
      </c>
    </row>
    <row r="2192" spans="1:4" x14ac:dyDescent="0.25">
      <c r="A2192" s="7">
        <v>44381.229166666664</v>
      </c>
      <c r="B2192">
        <v>1.5980000000000001</v>
      </c>
      <c r="C2192">
        <f t="shared" si="34"/>
        <v>22.942</v>
      </c>
      <c r="D2192" s="29">
        <v>114.93764986043337</v>
      </c>
    </row>
    <row r="2193" spans="1:4" x14ac:dyDescent="0.25">
      <c r="A2193" s="7">
        <v>44381.239583333336</v>
      </c>
      <c r="B2193">
        <v>1.6120000000000001</v>
      </c>
      <c r="C2193">
        <f t="shared" si="34"/>
        <v>22.956000000000003</v>
      </c>
      <c r="D2193" s="29">
        <v>119.71267066888376</v>
      </c>
    </row>
    <row r="2194" spans="1:4" x14ac:dyDescent="0.25">
      <c r="A2194" s="7">
        <v>44381.25</v>
      </c>
      <c r="B2194">
        <v>1.6040000000000001</v>
      </c>
      <c r="C2194">
        <f t="shared" si="34"/>
        <v>22.948</v>
      </c>
      <c r="D2194" s="29">
        <v>116.96270874217448</v>
      </c>
    </row>
    <row r="2195" spans="1:4" x14ac:dyDescent="0.25">
      <c r="A2195" s="7">
        <v>44381.260416666664</v>
      </c>
      <c r="B2195">
        <v>1.6080000000000001</v>
      </c>
      <c r="C2195">
        <f t="shared" si="34"/>
        <v>22.952000000000002</v>
      </c>
      <c r="D2195" s="29">
        <v>118.33050829333193</v>
      </c>
    </row>
    <row r="2196" spans="1:4" x14ac:dyDescent="0.25">
      <c r="A2196" s="7">
        <v>44381.270833333336</v>
      </c>
      <c r="B2196">
        <v>1.607</v>
      </c>
      <c r="C2196">
        <f t="shared" si="34"/>
        <v>22.951000000000001</v>
      </c>
      <c r="D2196" s="29">
        <v>117.98721709026971</v>
      </c>
    </row>
    <row r="2197" spans="1:4" x14ac:dyDescent="0.25">
      <c r="A2197" s="7">
        <v>44381.28125</v>
      </c>
      <c r="B2197">
        <v>1.5980000000000001</v>
      </c>
      <c r="C2197">
        <f t="shared" si="34"/>
        <v>22.942</v>
      </c>
      <c r="D2197" s="29">
        <v>114.93764986043337</v>
      </c>
    </row>
    <row r="2198" spans="1:4" x14ac:dyDescent="0.25">
      <c r="A2198" s="7">
        <v>44381.291666666664</v>
      </c>
      <c r="B2198">
        <v>1.6020000000000001</v>
      </c>
      <c r="C2198">
        <f t="shared" si="34"/>
        <v>22.946000000000002</v>
      </c>
      <c r="D2198" s="29">
        <v>116.28415353470069</v>
      </c>
    </row>
    <row r="2199" spans="1:4" x14ac:dyDescent="0.25">
      <c r="A2199" s="7">
        <v>44381.302083333336</v>
      </c>
      <c r="B2199">
        <v>1.6040000000000001</v>
      </c>
      <c r="C2199">
        <f t="shared" si="34"/>
        <v>22.948</v>
      </c>
      <c r="D2199" s="29">
        <v>116.96270874217448</v>
      </c>
    </row>
    <row r="2200" spans="1:4" x14ac:dyDescent="0.25">
      <c r="A2200" s="7">
        <v>44381.3125</v>
      </c>
      <c r="B2200">
        <v>1.5980000000000001</v>
      </c>
      <c r="C2200">
        <f t="shared" si="34"/>
        <v>22.942</v>
      </c>
      <c r="D2200" s="29">
        <v>114.93764986043337</v>
      </c>
    </row>
    <row r="2201" spans="1:4" x14ac:dyDescent="0.25">
      <c r="A2201" s="7">
        <v>44381.322916666664</v>
      </c>
      <c r="B2201">
        <v>1.6080000000000001</v>
      </c>
      <c r="C2201">
        <f t="shared" si="34"/>
        <v>22.952000000000002</v>
      </c>
      <c r="D2201" s="29">
        <v>118.33050829333193</v>
      </c>
    </row>
    <row r="2202" spans="1:4" x14ac:dyDescent="0.25">
      <c r="A2202" s="7">
        <v>44381.333333333336</v>
      </c>
      <c r="B2202">
        <v>1.599</v>
      </c>
      <c r="C2202">
        <f t="shared" si="34"/>
        <v>22.943000000000001</v>
      </c>
      <c r="D2202" s="29">
        <v>115.27295506267477</v>
      </c>
    </row>
    <row r="2203" spans="1:4" x14ac:dyDescent="0.25">
      <c r="A2203" s="7">
        <v>44381.34375</v>
      </c>
      <c r="B2203">
        <v>1.599</v>
      </c>
      <c r="C2203">
        <f t="shared" si="34"/>
        <v>22.943000000000001</v>
      </c>
      <c r="D2203" s="29">
        <v>115.27295506267477</v>
      </c>
    </row>
    <row r="2204" spans="1:4" x14ac:dyDescent="0.25">
      <c r="A2204" s="7">
        <v>44381.354166666664</v>
      </c>
      <c r="B2204">
        <v>1.599</v>
      </c>
      <c r="C2204">
        <f t="shared" si="34"/>
        <v>22.943000000000001</v>
      </c>
      <c r="D2204" s="29">
        <v>115.27295506267477</v>
      </c>
    </row>
    <row r="2205" spans="1:4" x14ac:dyDescent="0.25">
      <c r="A2205" s="7">
        <v>44381.364583333336</v>
      </c>
      <c r="B2205">
        <v>1.605</v>
      </c>
      <c r="C2205">
        <f t="shared" si="34"/>
        <v>22.949000000000002</v>
      </c>
      <c r="D2205" s="29">
        <v>117.30331938713401</v>
      </c>
    </row>
    <row r="2206" spans="1:4" x14ac:dyDescent="0.25">
      <c r="A2206" s="7">
        <v>44381.375</v>
      </c>
      <c r="B2206">
        <v>1.6</v>
      </c>
      <c r="C2206">
        <f t="shared" si="34"/>
        <v>22.944000000000003</v>
      </c>
      <c r="D2206" s="29">
        <v>115.60913937823673</v>
      </c>
    </row>
    <row r="2207" spans="1:4" x14ac:dyDescent="0.25">
      <c r="A2207" s="7">
        <v>44381.385416666664</v>
      </c>
      <c r="B2207">
        <v>1.593</v>
      </c>
      <c r="C2207">
        <f t="shared" si="34"/>
        <v>22.937000000000001</v>
      </c>
      <c r="D2207" s="29">
        <v>113.27423925327082</v>
      </c>
    </row>
    <row r="2208" spans="1:4" x14ac:dyDescent="0.25">
      <c r="A2208" s="7">
        <v>44381.395833333336</v>
      </c>
      <c r="B2208">
        <v>1.587</v>
      </c>
      <c r="C2208">
        <f t="shared" si="34"/>
        <v>22.931000000000001</v>
      </c>
      <c r="D2208" s="29">
        <v>111.30673329498897</v>
      </c>
    </row>
    <row r="2209" spans="1:4" x14ac:dyDescent="0.25">
      <c r="A2209" s="7">
        <v>44381.40625</v>
      </c>
      <c r="B2209">
        <v>1.5920000000000001</v>
      </c>
      <c r="C2209">
        <f t="shared" si="34"/>
        <v>22.936</v>
      </c>
      <c r="D2209" s="29">
        <v>112.94416601130136</v>
      </c>
    </row>
    <row r="2210" spans="1:4" x14ac:dyDescent="0.25">
      <c r="A2210" s="7">
        <v>44381.416666666664</v>
      </c>
      <c r="B2210">
        <v>1.59</v>
      </c>
      <c r="C2210">
        <f t="shared" si="34"/>
        <v>22.934000000000001</v>
      </c>
      <c r="D2210" s="29">
        <v>112.28661225078088</v>
      </c>
    </row>
    <row r="2211" spans="1:4" x14ac:dyDescent="0.25">
      <c r="A2211" s="7">
        <v>44381.427083333336</v>
      </c>
      <c r="B2211">
        <v>1.5920000000000001</v>
      </c>
      <c r="C2211">
        <f t="shared" si="34"/>
        <v>22.936</v>
      </c>
      <c r="D2211" s="29">
        <v>112.94416601130136</v>
      </c>
    </row>
    <row r="2212" spans="1:4" x14ac:dyDescent="0.25">
      <c r="A2212" s="7">
        <v>44381.4375</v>
      </c>
      <c r="B2212">
        <v>1.595</v>
      </c>
      <c r="C2212">
        <f t="shared" si="34"/>
        <v>22.939</v>
      </c>
      <c r="D2212" s="29">
        <v>113.93698854274751</v>
      </c>
    </row>
    <row r="2213" spans="1:4" x14ac:dyDescent="0.25">
      <c r="A2213" s="7">
        <v>44381.447916666664</v>
      </c>
      <c r="B2213">
        <v>1.59</v>
      </c>
      <c r="C2213">
        <f t="shared" si="34"/>
        <v>22.934000000000001</v>
      </c>
      <c r="D2213" s="29">
        <v>112.28661225078088</v>
      </c>
    </row>
    <row r="2214" spans="1:4" x14ac:dyDescent="0.25">
      <c r="A2214" s="7">
        <v>44381.458333333336</v>
      </c>
      <c r="B2214">
        <v>1.5940000000000001</v>
      </c>
      <c r="C2214">
        <f t="shared" si="34"/>
        <v>22.938000000000002</v>
      </c>
      <c r="D2214" s="29">
        <v>113.60517942357717</v>
      </c>
    </row>
    <row r="2215" spans="1:4" x14ac:dyDescent="0.25">
      <c r="A2215" s="7">
        <v>44381.46875</v>
      </c>
      <c r="B2215">
        <v>1.593</v>
      </c>
      <c r="C2215">
        <f t="shared" si="34"/>
        <v>22.937000000000001</v>
      </c>
      <c r="D2215" s="29">
        <v>113.27423925327082</v>
      </c>
    </row>
    <row r="2216" spans="1:4" x14ac:dyDescent="0.25">
      <c r="A2216" s="7">
        <v>44381.479166666664</v>
      </c>
      <c r="B2216">
        <v>1.5980000000000001</v>
      </c>
      <c r="C2216">
        <f t="shared" ref="C2216:C2279" si="35">$H$2+B2216</f>
        <v>22.942</v>
      </c>
      <c r="D2216" s="29">
        <v>114.93764986043337</v>
      </c>
    </row>
    <row r="2217" spans="1:4" x14ac:dyDescent="0.25">
      <c r="A2217" s="7">
        <v>44381.489583333336</v>
      </c>
      <c r="B2217">
        <v>1.5880000000000001</v>
      </c>
      <c r="C2217">
        <f t="shared" si="35"/>
        <v>22.932000000000002</v>
      </c>
      <c r="D2217" s="29">
        <v>111.63250205976482</v>
      </c>
    </row>
    <row r="2218" spans="1:4" x14ac:dyDescent="0.25">
      <c r="A2218" s="7">
        <v>44381.5</v>
      </c>
      <c r="B2218">
        <v>1.605</v>
      </c>
      <c r="C2218">
        <f t="shared" si="35"/>
        <v>22.949000000000002</v>
      </c>
      <c r="D2218" s="29">
        <v>117.30331938713401</v>
      </c>
    </row>
    <row r="2219" spans="1:4" x14ac:dyDescent="0.25">
      <c r="A2219" s="7">
        <v>44381.510416666664</v>
      </c>
      <c r="B2219">
        <v>1.59</v>
      </c>
      <c r="C2219">
        <f t="shared" si="35"/>
        <v>22.934000000000001</v>
      </c>
      <c r="D2219" s="29">
        <v>112.28661225078088</v>
      </c>
    </row>
    <row r="2220" spans="1:4" x14ac:dyDescent="0.25">
      <c r="A2220" s="7">
        <v>44381.520833333336</v>
      </c>
      <c r="B2220">
        <v>1.603</v>
      </c>
      <c r="C2220">
        <f t="shared" si="35"/>
        <v>22.947000000000003</v>
      </c>
      <c r="D2220" s="29">
        <v>116.62298747868635</v>
      </c>
    </row>
    <row r="2221" spans="1:4" x14ac:dyDescent="0.25">
      <c r="A2221" s="7">
        <v>44381.53125</v>
      </c>
      <c r="B2221">
        <v>1.603</v>
      </c>
      <c r="C2221">
        <f t="shared" si="35"/>
        <v>22.947000000000003</v>
      </c>
      <c r="D2221" s="29">
        <v>116.62298747868635</v>
      </c>
    </row>
    <row r="2222" spans="1:4" x14ac:dyDescent="0.25">
      <c r="A2222" s="7">
        <v>44381.541666666664</v>
      </c>
      <c r="B2222">
        <v>1.5920000000000001</v>
      </c>
      <c r="C2222">
        <f t="shared" si="35"/>
        <v>22.936</v>
      </c>
      <c r="D2222" s="29">
        <v>112.94416601130136</v>
      </c>
    </row>
    <row r="2223" spans="1:4" x14ac:dyDescent="0.25">
      <c r="A2223" s="7">
        <v>44381.552083333336</v>
      </c>
      <c r="B2223">
        <v>1.593</v>
      </c>
      <c r="C2223">
        <f t="shared" si="35"/>
        <v>22.937000000000001</v>
      </c>
      <c r="D2223" s="29">
        <v>113.27423925327082</v>
      </c>
    </row>
    <row r="2224" spans="1:4" x14ac:dyDescent="0.25">
      <c r="A2224" s="7">
        <v>44381.5625</v>
      </c>
      <c r="B2224">
        <v>1.5980000000000001</v>
      </c>
      <c r="C2224">
        <f t="shared" si="35"/>
        <v>22.942</v>
      </c>
      <c r="D2224" s="29">
        <v>114.93764986043337</v>
      </c>
    </row>
    <row r="2225" spans="1:4" x14ac:dyDescent="0.25">
      <c r="A2225" s="7">
        <v>44381.572916666664</v>
      </c>
      <c r="B2225">
        <v>1.599</v>
      </c>
      <c r="C2225">
        <f t="shared" si="35"/>
        <v>22.943000000000001</v>
      </c>
      <c r="D2225" s="29">
        <v>115.27295506267477</v>
      </c>
    </row>
    <row r="2226" spans="1:4" x14ac:dyDescent="0.25">
      <c r="A2226" s="7">
        <v>44381.583333333336</v>
      </c>
      <c r="B2226">
        <v>1.589</v>
      </c>
      <c r="C2226">
        <f t="shared" si="35"/>
        <v>22.933</v>
      </c>
      <c r="D2226" s="29">
        <v>111.95912771167065</v>
      </c>
    </row>
    <row r="2227" spans="1:4" x14ac:dyDescent="0.25">
      <c r="A2227" s="7">
        <v>44381.59375</v>
      </c>
      <c r="B2227">
        <v>1.6140000000000001</v>
      </c>
      <c r="C2227">
        <f t="shared" si="35"/>
        <v>22.958000000000002</v>
      </c>
      <c r="D2227" s="29">
        <v>120.40917965962926</v>
      </c>
    </row>
    <row r="2228" spans="1:4" x14ac:dyDescent="0.25">
      <c r="A2228" s="7">
        <v>44381.604166666664</v>
      </c>
      <c r="B2228">
        <v>1.617</v>
      </c>
      <c r="C2228">
        <f t="shared" si="35"/>
        <v>22.961000000000002</v>
      </c>
      <c r="D2228" s="29">
        <v>121.46077517093511</v>
      </c>
    </row>
    <row r="2229" spans="1:4" x14ac:dyDescent="0.25">
      <c r="A2229" s="7">
        <v>44381.614583333336</v>
      </c>
      <c r="B2229">
        <v>1.595</v>
      </c>
      <c r="C2229">
        <f t="shared" si="35"/>
        <v>22.939</v>
      </c>
      <c r="D2229" s="29">
        <v>113.93698854274751</v>
      </c>
    </row>
    <row r="2230" spans="1:4" x14ac:dyDescent="0.25">
      <c r="A2230" s="7">
        <v>44381.625</v>
      </c>
      <c r="B2230">
        <v>1.615</v>
      </c>
      <c r="C2230">
        <f t="shared" si="35"/>
        <v>22.959</v>
      </c>
      <c r="D2230" s="29">
        <v>120.75879845164567</v>
      </c>
    </row>
    <row r="2231" spans="1:4" x14ac:dyDescent="0.25">
      <c r="A2231" s="7">
        <v>44381.635416666664</v>
      </c>
      <c r="B2231">
        <v>1.62</v>
      </c>
      <c r="C2231">
        <f t="shared" si="35"/>
        <v>22.964000000000002</v>
      </c>
      <c r="D2231" s="29">
        <v>122.52061984198032</v>
      </c>
    </row>
    <row r="2232" spans="1:4" x14ac:dyDescent="0.25">
      <c r="A2232" s="7">
        <v>44381.645833333336</v>
      </c>
      <c r="B2232">
        <v>1.611</v>
      </c>
      <c r="C2232">
        <f t="shared" si="35"/>
        <v>22.955000000000002</v>
      </c>
      <c r="D2232" s="29">
        <v>119.36577626613347</v>
      </c>
    </row>
    <row r="2233" spans="1:4" x14ac:dyDescent="0.25">
      <c r="A2233" s="7">
        <v>44381.65625</v>
      </c>
      <c r="B2233">
        <v>1.609</v>
      </c>
      <c r="C2233">
        <f t="shared" si="35"/>
        <v>22.953000000000003</v>
      </c>
      <c r="D2233" s="29">
        <v>118.67469716765287</v>
      </c>
    </row>
    <row r="2234" spans="1:4" x14ac:dyDescent="0.25">
      <c r="A2234" s="7">
        <v>44381.666666666664</v>
      </c>
      <c r="B2234">
        <v>1.6020000000000001</v>
      </c>
      <c r="C2234">
        <f t="shared" si="35"/>
        <v>22.946000000000002</v>
      </c>
      <c r="D2234" s="29">
        <v>116.28415353470069</v>
      </c>
    </row>
    <row r="2235" spans="1:4" x14ac:dyDescent="0.25">
      <c r="A2235" s="7">
        <v>44381.677083333336</v>
      </c>
      <c r="B2235">
        <v>1.5980000000000001</v>
      </c>
      <c r="C2235">
        <f t="shared" si="35"/>
        <v>22.942</v>
      </c>
      <c r="D2235" s="29">
        <v>114.93764986043337</v>
      </c>
    </row>
    <row r="2236" spans="1:4" x14ac:dyDescent="0.25">
      <c r="A2236" s="7">
        <v>44381.6875</v>
      </c>
      <c r="B2236">
        <v>1.6160000000000001</v>
      </c>
      <c r="C2236">
        <f t="shared" si="35"/>
        <v>22.96</v>
      </c>
      <c r="D2236" s="29">
        <v>121.10932958452892</v>
      </c>
    </row>
    <row r="2237" spans="1:4" x14ac:dyDescent="0.25">
      <c r="A2237" s="7">
        <v>44381.697916666664</v>
      </c>
      <c r="B2237">
        <v>1.605</v>
      </c>
      <c r="C2237">
        <f t="shared" si="35"/>
        <v>22.949000000000002</v>
      </c>
      <c r="D2237" s="29">
        <v>117.30331938713401</v>
      </c>
    </row>
    <row r="2238" spans="1:4" x14ac:dyDescent="0.25">
      <c r="A2238" s="7">
        <v>44381.708333333336</v>
      </c>
      <c r="B2238">
        <v>1.589</v>
      </c>
      <c r="C2238">
        <f t="shared" si="35"/>
        <v>22.933</v>
      </c>
      <c r="D2238" s="29">
        <v>111.95912771167065</v>
      </c>
    </row>
    <row r="2239" spans="1:4" x14ac:dyDescent="0.25">
      <c r="A2239" s="7">
        <v>44381.71875</v>
      </c>
      <c r="B2239">
        <v>1.601</v>
      </c>
      <c r="C2239">
        <f t="shared" si="35"/>
        <v>22.945</v>
      </c>
      <c r="D2239" s="29">
        <v>115.94620485242484</v>
      </c>
    </row>
    <row r="2240" spans="1:4" x14ac:dyDescent="0.25">
      <c r="A2240" s="7">
        <v>44381.729166666664</v>
      </c>
      <c r="B2240">
        <v>1.607</v>
      </c>
      <c r="C2240">
        <f t="shared" si="35"/>
        <v>22.951000000000001</v>
      </c>
      <c r="D2240" s="29">
        <v>117.98721709026971</v>
      </c>
    </row>
    <row r="2241" spans="1:4" x14ac:dyDescent="0.25">
      <c r="A2241" s="7">
        <v>44381.739583333336</v>
      </c>
      <c r="B2241">
        <v>1.6060000000000001</v>
      </c>
      <c r="C2241">
        <f t="shared" si="35"/>
        <v>22.950000000000003</v>
      </c>
      <c r="D2241" s="29">
        <v>117.64482147971771</v>
      </c>
    </row>
    <row r="2242" spans="1:4" x14ac:dyDescent="0.25">
      <c r="A2242" s="7">
        <v>44381.75</v>
      </c>
      <c r="B2242">
        <v>1.5880000000000001</v>
      </c>
      <c r="C2242">
        <f t="shared" si="35"/>
        <v>22.932000000000002</v>
      </c>
      <c r="D2242" s="29">
        <v>111.63250205976482</v>
      </c>
    </row>
    <row r="2243" spans="1:4" x14ac:dyDescent="0.25">
      <c r="A2243" s="7">
        <v>44381.760416666664</v>
      </c>
      <c r="B2243">
        <v>1.591</v>
      </c>
      <c r="C2243">
        <f t="shared" si="35"/>
        <v>22.935000000000002</v>
      </c>
      <c r="D2243" s="29">
        <v>112.61495768124625</v>
      </c>
    </row>
    <row r="2244" spans="1:4" x14ac:dyDescent="0.25">
      <c r="A2244" s="7">
        <v>44381.770833333336</v>
      </c>
      <c r="B2244">
        <v>1.6060000000000001</v>
      </c>
      <c r="C2244">
        <f t="shared" si="35"/>
        <v>22.950000000000003</v>
      </c>
      <c r="D2244" s="29">
        <v>117.64482147971771</v>
      </c>
    </row>
    <row r="2245" spans="1:4" x14ac:dyDescent="0.25">
      <c r="A2245" s="7">
        <v>44381.78125</v>
      </c>
      <c r="B2245">
        <v>1.599</v>
      </c>
      <c r="C2245">
        <f t="shared" si="35"/>
        <v>22.943000000000001</v>
      </c>
      <c r="D2245" s="29">
        <v>115.27295506267477</v>
      </c>
    </row>
    <row r="2246" spans="1:4" x14ac:dyDescent="0.25">
      <c r="A2246" s="7">
        <v>44381.791666666664</v>
      </c>
      <c r="B2246">
        <v>1.5840000000000001</v>
      </c>
      <c r="C2246">
        <f t="shared" si="35"/>
        <v>22.928000000000001</v>
      </c>
      <c r="D2246" s="29">
        <v>110.33454838368831</v>
      </c>
    </row>
    <row r="2247" spans="1:4" x14ac:dyDescent="0.25">
      <c r="A2247" s="7">
        <v>44381.802083333336</v>
      </c>
      <c r="B2247">
        <v>1.6</v>
      </c>
      <c r="C2247">
        <f t="shared" si="35"/>
        <v>22.944000000000003</v>
      </c>
      <c r="D2247" s="29">
        <v>115.60913937823673</v>
      </c>
    </row>
    <row r="2248" spans="1:4" x14ac:dyDescent="0.25">
      <c r="A2248" s="7">
        <v>44381.8125</v>
      </c>
      <c r="B2248">
        <v>1.595</v>
      </c>
      <c r="C2248">
        <f t="shared" si="35"/>
        <v>22.939</v>
      </c>
      <c r="D2248" s="29">
        <v>113.93698854274751</v>
      </c>
    </row>
    <row r="2249" spans="1:4" x14ac:dyDescent="0.25">
      <c r="A2249" s="7">
        <v>44381.822916666664</v>
      </c>
      <c r="B2249">
        <v>1.599</v>
      </c>
      <c r="C2249">
        <f t="shared" si="35"/>
        <v>22.943000000000001</v>
      </c>
      <c r="D2249" s="29">
        <v>115.27295506267477</v>
      </c>
    </row>
    <row r="2250" spans="1:4" x14ac:dyDescent="0.25">
      <c r="A2250" s="7">
        <v>44381.833333333336</v>
      </c>
      <c r="B2250">
        <v>1.603</v>
      </c>
      <c r="C2250">
        <f t="shared" si="35"/>
        <v>22.947000000000003</v>
      </c>
      <c r="D2250" s="29">
        <v>116.62298747868635</v>
      </c>
    </row>
    <row r="2251" spans="1:4" x14ac:dyDescent="0.25">
      <c r="A2251" s="7">
        <v>44381.84375</v>
      </c>
      <c r="B2251">
        <v>1.5940000000000001</v>
      </c>
      <c r="C2251">
        <f t="shared" si="35"/>
        <v>22.938000000000002</v>
      </c>
      <c r="D2251" s="29">
        <v>113.60517942357717</v>
      </c>
    </row>
    <row r="2252" spans="1:4" x14ac:dyDescent="0.25">
      <c r="A2252" s="7">
        <v>44381.854166666664</v>
      </c>
      <c r="B2252">
        <v>1.59</v>
      </c>
      <c r="C2252">
        <f t="shared" si="35"/>
        <v>22.934000000000001</v>
      </c>
      <c r="D2252" s="29">
        <v>112.28661225078088</v>
      </c>
    </row>
    <row r="2253" spans="1:4" x14ac:dyDescent="0.25">
      <c r="A2253" s="7">
        <v>44381.864583333336</v>
      </c>
      <c r="B2253">
        <v>1.589</v>
      </c>
      <c r="C2253">
        <f t="shared" si="35"/>
        <v>22.933</v>
      </c>
      <c r="D2253" s="29">
        <v>111.95912771167065</v>
      </c>
    </row>
    <row r="2254" spans="1:4" x14ac:dyDescent="0.25">
      <c r="A2254" s="7">
        <v>44381.875</v>
      </c>
      <c r="B2254">
        <v>1.6</v>
      </c>
      <c r="C2254">
        <f t="shared" si="35"/>
        <v>22.944000000000003</v>
      </c>
      <c r="D2254" s="29">
        <v>115.60913937823673</v>
      </c>
    </row>
    <row r="2255" spans="1:4" x14ac:dyDescent="0.25">
      <c r="A2255" s="7">
        <v>44381.885416666664</v>
      </c>
      <c r="B2255">
        <v>1.595</v>
      </c>
      <c r="C2255">
        <f t="shared" si="35"/>
        <v>22.939</v>
      </c>
      <c r="D2255" s="29">
        <v>113.93698854274751</v>
      </c>
    </row>
    <row r="2256" spans="1:4" x14ac:dyDescent="0.25">
      <c r="A2256" s="7">
        <v>44381.895833333336</v>
      </c>
      <c r="B2256">
        <v>1.59</v>
      </c>
      <c r="C2256">
        <f t="shared" si="35"/>
        <v>22.934000000000001</v>
      </c>
      <c r="D2256" s="29">
        <v>112.28661225078088</v>
      </c>
    </row>
    <row r="2257" spans="1:4" x14ac:dyDescent="0.25">
      <c r="A2257" s="7">
        <v>44381.90625</v>
      </c>
      <c r="B2257">
        <v>1.585</v>
      </c>
      <c r="C2257">
        <f t="shared" si="35"/>
        <v>22.929000000000002</v>
      </c>
      <c r="D2257" s="29">
        <v>110.65775844686644</v>
      </c>
    </row>
    <row r="2258" spans="1:4" x14ac:dyDescent="0.25">
      <c r="A2258" s="7">
        <v>44381.916666666664</v>
      </c>
      <c r="B2258">
        <v>1.5840000000000001</v>
      </c>
      <c r="C2258">
        <f t="shared" si="35"/>
        <v>22.928000000000001</v>
      </c>
      <c r="D2258" s="29">
        <v>110.33454838368831</v>
      </c>
    </row>
    <row r="2259" spans="1:4" x14ac:dyDescent="0.25">
      <c r="A2259" s="7">
        <v>44381.927083333336</v>
      </c>
      <c r="B2259">
        <v>1.5840000000000001</v>
      </c>
      <c r="C2259">
        <f t="shared" si="35"/>
        <v>22.928000000000001</v>
      </c>
      <c r="D2259" s="29">
        <v>110.33454838368831</v>
      </c>
    </row>
    <row r="2260" spans="1:4" x14ac:dyDescent="0.25">
      <c r="A2260" s="7">
        <v>44381.9375</v>
      </c>
      <c r="B2260">
        <v>1.5780000000000001</v>
      </c>
      <c r="C2260">
        <f t="shared" si="35"/>
        <v>22.922000000000001</v>
      </c>
      <c r="D2260" s="29">
        <v>108.4130463291667</v>
      </c>
    </row>
    <row r="2261" spans="1:4" x14ac:dyDescent="0.25">
      <c r="A2261" s="7">
        <v>44381.947916666664</v>
      </c>
      <c r="B2261">
        <v>1.585</v>
      </c>
      <c r="C2261">
        <f t="shared" si="35"/>
        <v>22.929000000000002</v>
      </c>
      <c r="D2261" s="29">
        <v>110.65775844686644</v>
      </c>
    </row>
    <row r="2262" spans="1:4" x14ac:dyDescent="0.25">
      <c r="A2262" s="7">
        <v>44381.958333333336</v>
      </c>
      <c r="B2262">
        <v>1.583</v>
      </c>
      <c r="C2262">
        <f t="shared" si="35"/>
        <v>22.927</v>
      </c>
      <c r="D2262" s="29">
        <v>110.0121872479621</v>
      </c>
    </row>
    <row r="2263" spans="1:4" x14ac:dyDescent="0.25">
      <c r="A2263" s="7">
        <v>44381.96875</v>
      </c>
      <c r="B2263">
        <v>1.589</v>
      </c>
      <c r="C2263">
        <f t="shared" si="35"/>
        <v>22.933</v>
      </c>
      <c r="D2263" s="29">
        <v>111.95912771167065</v>
      </c>
    </row>
    <row r="2264" spans="1:4" x14ac:dyDescent="0.25">
      <c r="A2264" s="7">
        <v>44381.979166666664</v>
      </c>
      <c r="B2264">
        <v>1.5860000000000001</v>
      </c>
      <c r="C2264">
        <f t="shared" si="35"/>
        <v>22.93</v>
      </c>
      <c r="D2264" s="29">
        <v>110.98181942133724</v>
      </c>
    </row>
    <row r="2265" spans="1:4" x14ac:dyDescent="0.25">
      <c r="A2265" s="7">
        <v>44381.989583333336</v>
      </c>
      <c r="B2265">
        <v>1.5740000000000001</v>
      </c>
      <c r="C2265">
        <f t="shared" si="35"/>
        <v>22.918000000000003</v>
      </c>
      <c r="D2265" s="29">
        <v>107.14881342278187</v>
      </c>
    </row>
    <row r="2266" spans="1:4" x14ac:dyDescent="0.25">
      <c r="A2266" s="7">
        <v>44382</v>
      </c>
      <c r="B2266">
        <v>1.5840000000000001</v>
      </c>
      <c r="C2266">
        <f t="shared" si="35"/>
        <v>22.928000000000001</v>
      </c>
      <c r="D2266" s="29">
        <v>110.33454838368831</v>
      </c>
    </row>
    <row r="2267" spans="1:4" x14ac:dyDescent="0.25">
      <c r="A2267" s="7">
        <v>44382.010416666664</v>
      </c>
      <c r="B2267">
        <v>1.579</v>
      </c>
      <c r="C2267">
        <f t="shared" si="35"/>
        <v>22.923000000000002</v>
      </c>
      <c r="D2267" s="29">
        <v>108.73119244405339</v>
      </c>
    </row>
    <row r="2268" spans="1:4" x14ac:dyDescent="0.25">
      <c r="A2268" s="7">
        <v>44382.020833333336</v>
      </c>
      <c r="B2268">
        <v>1.577</v>
      </c>
      <c r="C2268">
        <f t="shared" si="35"/>
        <v>22.920999999999999</v>
      </c>
      <c r="D2268" s="29">
        <v>108.09573732330261</v>
      </c>
    </row>
    <row r="2269" spans="1:4" x14ac:dyDescent="0.25">
      <c r="A2269" s="7">
        <v>44382.03125</v>
      </c>
      <c r="B2269">
        <v>1.577</v>
      </c>
      <c r="C2269">
        <f t="shared" si="35"/>
        <v>22.920999999999999</v>
      </c>
      <c r="D2269" s="29">
        <v>108.09573732330261</v>
      </c>
    </row>
    <row r="2270" spans="1:4" x14ac:dyDescent="0.25">
      <c r="A2270" s="7">
        <v>44382.041666666664</v>
      </c>
      <c r="B2270">
        <v>1.5840000000000001</v>
      </c>
      <c r="C2270">
        <f t="shared" si="35"/>
        <v>22.928000000000001</v>
      </c>
      <c r="D2270" s="29">
        <v>110.33454838368831</v>
      </c>
    </row>
    <row r="2271" spans="1:4" x14ac:dyDescent="0.25">
      <c r="A2271" s="7">
        <v>44382.052083333336</v>
      </c>
      <c r="B2271">
        <v>1.5840000000000001</v>
      </c>
      <c r="C2271">
        <f t="shared" si="35"/>
        <v>22.928000000000001</v>
      </c>
      <c r="D2271" s="29">
        <v>110.33454838368831</v>
      </c>
    </row>
    <row r="2272" spans="1:4" x14ac:dyDescent="0.25">
      <c r="A2272" s="7">
        <v>44382.0625</v>
      </c>
      <c r="B2272">
        <v>1.587</v>
      </c>
      <c r="C2272">
        <f t="shared" si="35"/>
        <v>22.931000000000001</v>
      </c>
      <c r="D2272" s="29">
        <v>111.30673329498897</v>
      </c>
    </row>
    <row r="2273" spans="1:4" x14ac:dyDescent="0.25">
      <c r="A2273" s="7">
        <v>44382.072916666664</v>
      </c>
      <c r="B2273">
        <v>1.587</v>
      </c>
      <c r="C2273">
        <f t="shared" si="35"/>
        <v>22.931000000000001</v>
      </c>
      <c r="D2273" s="29">
        <v>111.30673329498897</v>
      </c>
    </row>
    <row r="2274" spans="1:4" x14ac:dyDescent="0.25">
      <c r="A2274" s="7">
        <v>44382.083333333336</v>
      </c>
      <c r="B2274">
        <v>1.587</v>
      </c>
      <c r="C2274">
        <f t="shared" si="35"/>
        <v>22.931000000000001</v>
      </c>
      <c r="D2274" s="29">
        <v>111.30673329498897</v>
      </c>
    </row>
    <row r="2275" spans="1:4" x14ac:dyDescent="0.25">
      <c r="A2275" s="7">
        <v>44382.09375</v>
      </c>
      <c r="B2275">
        <v>1.587</v>
      </c>
      <c r="C2275">
        <f t="shared" si="35"/>
        <v>22.931000000000001</v>
      </c>
      <c r="D2275" s="29">
        <v>111.30673329498897</v>
      </c>
    </row>
    <row r="2276" spans="1:4" x14ac:dyDescent="0.25">
      <c r="A2276" s="7">
        <v>44382.104166666664</v>
      </c>
      <c r="B2276">
        <v>1.589</v>
      </c>
      <c r="C2276">
        <f t="shared" si="35"/>
        <v>22.933</v>
      </c>
      <c r="D2276" s="29">
        <v>111.95912771167065</v>
      </c>
    </row>
    <row r="2277" spans="1:4" x14ac:dyDescent="0.25">
      <c r="A2277" s="7">
        <v>44382.114583333336</v>
      </c>
      <c r="B2277">
        <v>1.5840000000000001</v>
      </c>
      <c r="C2277">
        <f t="shared" si="35"/>
        <v>22.928000000000001</v>
      </c>
      <c r="D2277" s="29">
        <v>110.33454838368831</v>
      </c>
    </row>
    <row r="2278" spans="1:4" x14ac:dyDescent="0.25">
      <c r="A2278" s="7">
        <v>44382.125</v>
      </c>
      <c r="B2278">
        <v>1.58</v>
      </c>
      <c r="C2278">
        <f t="shared" si="35"/>
        <v>22.923999999999999</v>
      </c>
      <c r="D2278" s="29">
        <v>109.05017762766285</v>
      </c>
    </row>
    <row r="2279" spans="1:4" x14ac:dyDescent="0.25">
      <c r="A2279" s="7">
        <v>44382.135416666664</v>
      </c>
      <c r="B2279">
        <v>1.5840000000000001</v>
      </c>
      <c r="C2279">
        <f t="shared" si="35"/>
        <v>22.928000000000001</v>
      </c>
      <c r="D2279" s="29">
        <v>110.33454838368831</v>
      </c>
    </row>
    <row r="2280" spans="1:4" x14ac:dyDescent="0.25">
      <c r="A2280" s="7">
        <v>44382.145833333336</v>
      </c>
      <c r="B2280">
        <v>1.5860000000000001</v>
      </c>
      <c r="C2280">
        <f t="shared" ref="C2280:C2343" si="36">$H$2+B2280</f>
        <v>22.93</v>
      </c>
      <c r="D2280" s="29">
        <v>110.98181942133724</v>
      </c>
    </row>
    <row r="2281" spans="1:4" x14ac:dyDescent="0.25">
      <c r="A2281" s="7">
        <v>44382.15625</v>
      </c>
      <c r="B2281">
        <v>1.5860000000000001</v>
      </c>
      <c r="C2281">
        <f t="shared" si="36"/>
        <v>22.93</v>
      </c>
      <c r="D2281" s="29">
        <v>110.98181942133724</v>
      </c>
    </row>
    <row r="2282" spans="1:4" x14ac:dyDescent="0.25">
      <c r="A2282" s="7">
        <v>44382.166666666664</v>
      </c>
      <c r="B2282">
        <v>1.5840000000000001</v>
      </c>
      <c r="C2282">
        <f t="shared" si="36"/>
        <v>22.928000000000001</v>
      </c>
      <c r="D2282" s="29">
        <v>110.33454838368831</v>
      </c>
    </row>
    <row r="2283" spans="1:4" x14ac:dyDescent="0.25">
      <c r="A2283" s="7">
        <v>44382.177083333336</v>
      </c>
      <c r="B2283">
        <v>1.5880000000000001</v>
      </c>
      <c r="C2283">
        <f t="shared" si="36"/>
        <v>22.932000000000002</v>
      </c>
      <c r="D2283" s="29">
        <v>111.63250205976482</v>
      </c>
    </row>
    <row r="2284" spans="1:4" x14ac:dyDescent="0.25">
      <c r="A2284" s="7">
        <v>44382.1875</v>
      </c>
      <c r="B2284">
        <v>1.587</v>
      </c>
      <c r="C2284">
        <f t="shared" si="36"/>
        <v>22.931000000000001</v>
      </c>
      <c r="D2284" s="29">
        <v>111.30673329498897</v>
      </c>
    </row>
    <row r="2285" spans="1:4" x14ac:dyDescent="0.25">
      <c r="A2285" s="7">
        <v>44382.197916666664</v>
      </c>
      <c r="B2285">
        <v>1.589</v>
      </c>
      <c r="C2285">
        <f t="shared" si="36"/>
        <v>22.933</v>
      </c>
      <c r="D2285" s="29">
        <v>111.95912771167065</v>
      </c>
    </row>
    <row r="2286" spans="1:4" x14ac:dyDescent="0.25">
      <c r="A2286" s="7">
        <v>44382.208333333336</v>
      </c>
      <c r="B2286">
        <v>1.59</v>
      </c>
      <c r="C2286">
        <f t="shared" si="36"/>
        <v>22.934000000000001</v>
      </c>
      <c r="D2286" s="29">
        <v>112.28661225078088</v>
      </c>
    </row>
    <row r="2287" spans="1:4" x14ac:dyDescent="0.25">
      <c r="A2287" s="7">
        <v>44382.21875</v>
      </c>
      <c r="B2287">
        <v>1.5820000000000001</v>
      </c>
      <c r="C2287">
        <f t="shared" si="36"/>
        <v>22.926000000000002</v>
      </c>
      <c r="D2287" s="29">
        <v>109.69067305988833</v>
      </c>
    </row>
    <row r="2288" spans="1:4" x14ac:dyDescent="0.25">
      <c r="A2288" s="7">
        <v>44382.229166666664</v>
      </c>
      <c r="B2288">
        <v>1.585</v>
      </c>
      <c r="C2288">
        <f t="shared" si="36"/>
        <v>22.929000000000002</v>
      </c>
      <c r="D2288" s="29">
        <v>110.65775844686644</v>
      </c>
    </row>
    <row r="2289" spans="1:4" x14ac:dyDescent="0.25">
      <c r="A2289" s="7">
        <v>44382.239583333336</v>
      </c>
      <c r="B2289">
        <v>1.5980000000000001</v>
      </c>
      <c r="C2289">
        <f t="shared" si="36"/>
        <v>22.942</v>
      </c>
      <c r="D2289" s="29">
        <v>114.93764986043337</v>
      </c>
    </row>
    <row r="2290" spans="1:4" x14ac:dyDescent="0.25">
      <c r="A2290" s="7">
        <v>44382.25</v>
      </c>
      <c r="B2290">
        <v>1.591</v>
      </c>
      <c r="C2290">
        <f t="shared" si="36"/>
        <v>22.935000000000002</v>
      </c>
      <c r="D2290" s="29">
        <v>112.61495768124625</v>
      </c>
    </row>
    <row r="2291" spans="1:4" x14ac:dyDescent="0.25">
      <c r="A2291" s="7">
        <v>44382.260416666664</v>
      </c>
      <c r="B2291">
        <v>1.593</v>
      </c>
      <c r="C2291">
        <f t="shared" si="36"/>
        <v>22.937000000000001</v>
      </c>
      <c r="D2291" s="29">
        <v>113.27423925327082</v>
      </c>
    </row>
    <row r="2292" spans="1:4" x14ac:dyDescent="0.25">
      <c r="A2292" s="7">
        <v>44382.270833333336</v>
      </c>
      <c r="B2292">
        <v>1.5840000000000001</v>
      </c>
      <c r="C2292">
        <f t="shared" si="36"/>
        <v>22.928000000000001</v>
      </c>
      <c r="D2292" s="29">
        <v>110.33454838368831</v>
      </c>
    </row>
    <row r="2293" spans="1:4" x14ac:dyDescent="0.25">
      <c r="A2293" s="7">
        <v>44382.28125</v>
      </c>
      <c r="B2293">
        <v>1.5880000000000001</v>
      </c>
      <c r="C2293">
        <f t="shared" si="36"/>
        <v>22.932000000000002</v>
      </c>
      <c r="D2293" s="29">
        <v>111.63250205976482</v>
      </c>
    </row>
    <row r="2294" spans="1:4" x14ac:dyDescent="0.25">
      <c r="A2294" s="7">
        <v>44382.291666666664</v>
      </c>
      <c r="B2294">
        <v>1.585</v>
      </c>
      <c r="C2294">
        <f t="shared" si="36"/>
        <v>22.929000000000002</v>
      </c>
      <c r="D2294" s="29">
        <v>110.65775844686644</v>
      </c>
    </row>
    <row r="2295" spans="1:4" x14ac:dyDescent="0.25">
      <c r="A2295" s="7">
        <v>44382.302083333336</v>
      </c>
      <c r="B2295">
        <v>1.58</v>
      </c>
      <c r="C2295">
        <f t="shared" si="36"/>
        <v>22.923999999999999</v>
      </c>
      <c r="D2295" s="29">
        <v>109.05017762766285</v>
      </c>
    </row>
    <row r="2296" spans="1:4" x14ac:dyDescent="0.25">
      <c r="A2296" s="7">
        <v>44382.3125</v>
      </c>
      <c r="B2296">
        <v>1.5880000000000001</v>
      </c>
      <c r="C2296">
        <f t="shared" si="36"/>
        <v>22.932000000000002</v>
      </c>
      <c r="D2296" s="29">
        <v>111.63250205976482</v>
      </c>
    </row>
    <row r="2297" spans="1:4" x14ac:dyDescent="0.25">
      <c r="A2297" s="7">
        <v>44382.322916666664</v>
      </c>
      <c r="B2297">
        <v>1.585</v>
      </c>
      <c r="C2297">
        <f t="shared" si="36"/>
        <v>22.929000000000002</v>
      </c>
      <c r="D2297" s="29">
        <v>110.65775844686644</v>
      </c>
    </row>
    <row r="2298" spans="1:4" x14ac:dyDescent="0.25">
      <c r="A2298" s="7">
        <v>44382.333333333336</v>
      </c>
      <c r="B2298">
        <v>1.587</v>
      </c>
      <c r="C2298">
        <f t="shared" si="36"/>
        <v>22.931000000000001</v>
      </c>
      <c r="D2298" s="29">
        <v>111.30673329498897</v>
      </c>
    </row>
    <row r="2299" spans="1:4" x14ac:dyDescent="0.25">
      <c r="A2299" s="7">
        <v>44382.34375</v>
      </c>
      <c r="B2299">
        <v>1.5840000000000001</v>
      </c>
      <c r="C2299">
        <f t="shared" si="36"/>
        <v>22.928000000000001</v>
      </c>
      <c r="D2299" s="29">
        <v>110.33454838368831</v>
      </c>
    </row>
    <row r="2300" spans="1:4" x14ac:dyDescent="0.25">
      <c r="A2300" s="7">
        <v>44382.354166666664</v>
      </c>
      <c r="B2300">
        <v>1.58</v>
      </c>
      <c r="C2300">
        <f t="shared" si="36"/>
        <v>22.923999999999999</v>
      </c>
      <c r="D2300" s="29">
        <v>109.05017762766285</v>
      </c>
    </row>
    <row r="2301" spans="1:4" x14ac:dyDescent="0.25">
      <c r="A2301" s="7">
        <v>44382.364583333336</v>
      </c>
      <c r="B2301">
        <v>1.5840000000000001</v>
      </c>
      <c r="C2301">
        <f t="shared" si="36"/>
        <v>22.928000000000001</v>
      </c>
      <c r="D2301" s="29">
        <v>110.33454838368831</v>
      </c>
    </row>
    <row r="2302" spans="1:4" x14ac:dyDescent="0.25">
      <c r="A2302" s="7">
        <v>44382.375</v>
      </c>
      <c r="B2302">
        <v>1.5860000000000001</v>
      </c>
      <c r="C2302">
        <f t="shared" si="36"/>
        <v>22.93</v>
      </c>
      <c r="D2302" s="29">
        <v>110.98181942133724</v>
      </c>
    </row>
    <row r="2303" spans="1:4" x14ac:dyDescent="0.25">
      <c r="A2303" s="7">
        <v>44382.385416666664</v>
      </c>
      <c r="B2303">
        <v>1.577</v>
      </c>
      <c r="C2303">
        <f t="shared" si="36"/>
        <v>22.920999999999999</v>
      </c>
      <c r="D2303" s="29">
        <v>108.09573732330261</v>
      </c>
    </row>
    <row r="2304" spans="1:4" x14ac:dyDescent="0.25">
      <c r="A2304" s="7">
        <v>44382.395833333336</v>
      </c>
      <c r="B2304">
        <v>1.583</v>
      </c>
      <c r="C2304">
        <f t="shared" si="36"/>
        <v>22.927</v>
      </c>
      <c r="D2304" s="29">
        <v>110.0121872479621</v>
      </c>
    </row>
    <row r="2305" spans="1:4" x14ac:dyDescent="0.25">
      <c r="A2305" s="7">
        <v>44382.40625</v>
      </c>
      <c r="B2305">
        <v>1.5780000000000001</v>
      </c>
      <c r="C2305">
        <f t="shared" si="36"/>
        <v>22.922000000000001</v>
      </c>
      <c r="D2305" s="29">
        <v>108.4130463291667</v>
      </c>
    </row>
    <row r="2306" spans="1:4" x14ac:dyDescent="0.25">
      <c r="A2306" s="7">
        <v>44382.416666666664</v>
      </c>
      <c r="B2306">
        <v>1.58</v>
      </c>
      <c r="C2306">
        <f t="shared" si="36"/>
        <v>22.923999999999999</v>
      </c>
      <c r="D2306" s="29">
        <v>109.05017762766285</v>
      </c>
    </row>
    <row r="2307" spans="1:4" x14ac:dyDescent="0.25">
      <c r="A2307" s="7">
        <v>44382.427083333336</v>
      </c>
      <c r="B2307">
        <v>1.583</v>
      </c>
      <c r="C2307">
        <f t="shared" si="36"/>
        <v>22.927</v>
      </c>
      <c r="D2307" s="29">
        <v>110.0121872479621</v>
      </c>
    </row>
    <row r="2308" spans="1:4" x14ac:dyDescent="0.25">
      <c r="A2308" s="7">
        <v>44382.4375</v>
      </c>
      <c r="B2308">
        <v>1.58</v>
      </c>
      <c r="C2308">
        <f t="shared" si="36"/>
        <v>22.923999999999999</v>
      </c>
      <c r="D2308" s="29">
        <v>109.05017762766285</v>
      </c>
    </row>
    <row r="2309" spans="1:4" x14ac:dyDescent="0.25">
      <c r="A2309" s="7">
        <v>44382.447916666664</v>
      </c>
      <c r="B2309">
        <v>1.5740000000000001</v>
      </c>
      <c r="C2309">
        <f t="shared" si="36"/>
        <v>22.918000000000003</v>
      </c>
      <c r="D2309" s="29">
        <v>107.14881342278187</v>
      </c>
    </row>
    <row r="2310" spans="1:4" x14ac:dyDescent="0.25">
      <c r="A2310" s="7">
        <v>44382.458333333336</v>
      </c>
      <c r="B2310">
        <v>1.5760000000000001</v>
      </c>
      <c r="C2310">
        <f t="shared" si="36"/>
        <v>22.92</v>
      </c>
      <c r="D2310" s="29">
        <v>107.77926347075942</v>
      </c>
    </row>
    <row r="2311" spans="1:4" x14ac:dyDescent="0.25">
      <c r="A2311" s="7">
        <v>44382.46875</v>
      </c>
      <c r="B2311">
        <v>1.58</v>
      </c>
      <c r="C2311">
        <f t="shared" si="36"/>
        <v>22.923999999999999</v>
      </c>
      <c r="D2311" s="29">
        <v>109.05017762766285</v>
      </c>
    </row>
    <row r="2312" spans="1:4" x14ac:dyDescent="0.25">
      <c r="A2312" s="7">
        <v>44382.479166666664</v>
      </c>
      <c r="B2312">
        <v>1.583</v>
      </c>
      <c r="C2312">
        <f t="shared" si="36"/>
        <v>22.927</v>
      </c>
      <c r="D2312" s="29">
        <v>110.0121872479621</v>
      </c>
    </row>
    <row r="2313" spans="1:4" x14ac:dyDescent="0.25">
      <c r="A2313" s="7">
        <v>44382.489583333336</v>
      </c>
      <c r="B2313">
        <v>1.5780000000000001</v>
      </c>
      <c r="C2313">
        <f t="shared" si="36"/>
        <v>22.922000000000001</v>
      </c>
      <c r="D2313" s="29">
        <v>108.4130463291667</v>
      </c>
    </row>
    <row r="2314" spans="1:4" x14ac:dyDescent="0.25">
      <c r="A2314" s="7">
        <v>44382.5</v>
      </c>
      <c r="B2314">
        <v>1.59</v>
      </c>
      <c r="C2314">
        <f t="shared" si="36"/>
        <v>22.934000000000001</v>
      </c>
      <c r="D2314" s="29">
        <v>112.28661225078088</v>
      </c>
    </row>
    <row r="2315" spans="1:4" x14ac:dyDescent="0.25">
      <c r="A2315" s="7">
        <v>44382.510416666664</v>
      </c>
      <c r="B2315">
        <v>1.593</v>
      </c>
      <c r="C2315">
        <f t="shared" si="36"/>
        <v>22.937000000000001</v>
      </c>
      <c r="D2315" s="29">
        <v>113.27423925327082</v>
      </c>
    </row>
    <row r="2316" spans="1:4" x14ac:dyDescent="0.25">
      <c r="A2316" s="7">
        <v>44382.520833333336</v>
      </c>
      <c r="B2316">
        <v>1.575</v>
      </c>
      <c r="C2316">
        <f t="shared" si="36"/>
        <v>22.919</v>
      </c>
      <c r="D2316" s="29">
        <v>107.46362281982739</v>
      </c>
    </row>
    <row r="2317" spans="1:4" x14ac:dyDescent="0.25">
      <c r="A2317" s="7">
        <v>44382.53125</v>
      </c>
      <c r="B2317">
        <v>1.5880000000000001</v>
      </c>
      <c r="C2317">
        <f t="shared" si="36"/>
        <v>22.932000000000002</v>
      </c>
      <c r="D2317" s="29">
        <v>111.63250205976482</v>
      </c>
    </row>
    <row r="2318" spans="1:4" x14ac:dyDescent="0.25">
      <c r="A2318" s="7">
        <v>44382.541666666664</v>
      </c>
      <c r="B2318">
        <v>1.5920000000000001</v>
      </c>
      <c r="C2318">
        <f t="shared" si="36"/>
        <v>22.936</v>
      </c>
      <c r="D2318" s="29">
        <v>112.94416601130136</v>
      </c>
    </row>
    <row r="2319" spans="1:4" x14ac:dyDescent="0.25">
      <c r="A2319" s="7">
        <v>44382.552083333336</v>
      </c>
      <c r="B2319">
        <v>1.59</v>
      </c>
      <c r="C2319">
        <f t="shared" si="36"/>
        <v>22.934000000000001</v>
      </c>
      <c r="D2319" s="29">
        <v>112.28661225078088</v>
      </c>
    </row>
    <row r="2320" spans="1:4" x14ac:dyDescent="0.25">
      <c r="A2320" s="7">
        <v>44382.5625</v>
      </c>
      <c r="B2320">
        <v>1.577</v>
      </c>
      <c r="C2320">
        <f t="shared" si="36"/>
        <v>22.920999999999999</v>
      </c>
      <c r="D2320" s="29">
        <v>108.09573732330261</v>
      </c>
    </row>
    <row r="2321" spans="1:4" x14ac:dyDescent="0.25">
      <c r="A2321" s="7">
        <v>44382.572916666664</v>
      </c>
      <c r="B2321">
        <v>1.5920000000000001</v>
      </c>
      <c r="C2321">
        <f t="shared" si="36"/>
        <v>22.936</v>
      </c>
      <c r="D2321" s="29">
        <v>112.94416601130136</v>
      </c>
    </row>
    <row r="2322" spans="1:4" x14ac:dyDescent="0.25">
      <c r="A2322" s="7">
        <v>44382.583333333336</v>
      </c>
      <c r="B2322">
        <v>1.5960000000000001</v>
      </c>
      <c r="C2322">
        <f t="shared" si="36"/>
        <v>22.94</v>
      </c>
      <c r="D2322" s="29">
        <v>114.26966863542047</v>
      </c>
    </row>
    <row r="2323" spans="1:4" x14ac:dyDescent="0.25">
      <c r="A2323" s="7">
        <v>44382.59375</v>
      </c>
      <c r="B2323">
        <v>1.617</v>
      </c>
      <c r="C2323">
        <f t="shared" si="36"/>
        <v>22.961000000000002</v>
      </c>
      <c r="D2323" s="29">
        <v>121.46077517093511</v>
      </c>
    </row>
    <row r="2324" spans="1:4" x14ac:dyDescent="0.25">
      <c r="A2324" s="7">
        <v>44382.604166666664</v>
      </c>
      <c r="B2324">
        <v>1.6040000000000001</v>
      </c>
      <c r="C2324">
        <f t="shared" si="36"/>
        <v>22.948</v>
      </c>
      <c r="D2324" s="29">
        <v>116.96270874217448</v>
      </c>
    </row>
    <row r="2325" spans="1:4" x14ac:dyDescent="0.25">
      <c r="A2325" s="7">
        <v>44382.614583333336</v>
      </c>
      <c r="B2325">
        <v>1.603</v>
      </c>
      <c r="C2325">
        <f t="shared" si="36"/>
        <v>22.947000000000003</v>
      </c>
      <c r="D2325" s="29">
        <v>116.62298747868635</v>
      </c>
    </row>
    <row r="2326" spans="1:4" x14ac:dyDescent="0.25">
      <c r="A2326" s="7">
        <v>44382.625</v>
      </c>
      <c r="B2326">
        <v>1.6060000000000001</v>
      </c>
      <c r="C2326">
        <f t="shared" si="36"/>
        <v>22.950000000000003</v>
      </c>
      <c r="D2326" s="29">
        <v>117.64482147971771</v>
      </c>
    </row>
    <row r="2327" spans="1:4" x14ac:dyDescent="0.25">
      <c r="A2327" s="7">
        <v>44382.635416666664</v>
      </c>
      <c r="B2327">
        <v>1.605</v>
      </c>
      <c r="C2327">
        <f t="shared" si="36"/>
        <v>22.949000000000002</v>
      </c>
      <c r="D2327" s="29">
        <v>117.30331938713401</v>
      </c>
    </row>
    <row r="2328" spans="1:4" x14ac:dyDescent="0.25">
      <c r="A2328" s="7">
        <v>44382.645833333336</v>
      </c>
      <c r="B2328">
        <v>1.599</v>
      </c>
      <c r="C2328">
        <f t="shared" si="36"/>
        <v>22.943000000000001</v>
      </c>
      <c r="D2328" s="29">
        <v>115.27295506267477</v>
      </c>
    </row>
    <row r="2329" spans="1:4" x14ac:dyDescent="0.25">
      <c r="A2329" s="7">
        <v>44382.65625</v>
      </c>
      <c r="B2329">
        <v>1.597</v>
      </c>
      <c r="C2329">
        <f t="shared" si="36"/>
        <v>22.941000000000003</v>
      </c>
      <c r="D2329" s="29">
        <v>114.60322173035442</v>
      </c>
    </row>
    <row r="2330" spans="1:4" x14ac:dyDescent="0.25">
      <c r="A2330" s="7">
        <v>44382.666666666664</v>
      </c>
      <c r="B2330">
        <v>1.5960000000000001</v>
      </c>
      <c r="C2330">
        <f t="shared" si="36"/>
        <v>22.94</v>
      </c>
      <c r="D2330" s="29">
        <v>114.26966863542047</v>
      </c>
    </row>
    <row r="2331" spans="1:4" x14ac:dyDescent="0.25">
      <c r="A2331" s="7">
        <v>44382.677083333336</v>
      </c>
      <c r="B2331">
        <v>1.605</v>
      </c>
      <c r="C2331">
        <f t="shared" si="36"/>
        <v>22.949000000000002</v>
      </c>
      <c r="D2331" s="29">
        <v>117.30331938713401</v>
      </c>
    </row>
    <row r="2332" spans="1:4" x14ac:dyDescent="0.25">
      <c r="A2332" s="7">
        <v>44382.6875</v>
      </c>
      <c r="B2332">
        <v>1.6020000000000001</v>
      </c>
      <c r="C2332">
        <f t="shared" si="36"/>
        <v>22.946000000000002</v>
      </c>
      <c r="D2332" s="29">
        <v>116.28415353470069</v>
      </c>
    </row>
    <row r="2333" spans="1:4" x14ac:dyDescent="0.25">
      <c r="A2333" s="7">
        <v>44382.697916666664</v>
      </c>
      <c r="B2333">
        <v>1.5960000000000001</v>
      </c>
      <c r="C2333">
        <f t="shared" si="36"/>
        <v>22.94</v>
      </c>
      <c r="D2333" s="29">
        <v>114.26966863542047</v>
      </c>
    </row>
    <row r="2334" spans="1:4" x14ac:dyDescent="0.25">
      <c r="A2334" s="7">
        <v>44382.708333333336</v>
      </c>
      <c r="B2334">
        <v>1.59</v>
      </c>
      <c r="C2334">
        <f t="shared" si="36"/>
        <v>22.934000000000001</v>
      </c>
      <c r="D2334" s="29">
        <v>112.28661225078088</v>
      </c>
    </row>
    <row r="2335" spans="1:4" x14ac:dyDescent="0.25">
      <c r="A2335" s="7">
        <v>44382.71875</v>
      </c>
      <c r="B2335">
        <v>1.6040000000000001</v>
      </c>
      <c r="C2335">
        <f t="shared" si="36"/>
        <v>22.948</v>
      </c>
      <c r="D2335" s="29">
        <v>116.96270874217448</v>
      </c>
    </row>
    <row r="2336" spans="1:4" x14ac:dyDescent="0.25">
      <c r="A2336" s="7">
        <v>44382.729166666664</v>
      </c>
      <c r="B2336">
        <v>1.5980000000000001</v>
      </c>
      <c r="C2336">
        <f t="shared" si="36"/>
        <v>22.942</v>
      </c>
      <c r="D2336" s="29">
        <v>114.93764986043337</v>
      </c>
    </row>
    <row r="2337" spans="1:4" x14ac:dyDescent="0.25">
      <c r="A2337" s="7">
        <v>44382.739583333336</v>
      </c>
      <c r="B2337">
        <v>1.6080000000000001</v>
      </c>
      <c r="C2337">
        <f t="shared" si="36"/>
        <v>22.952000000000002</v>
      </c>
      <c r="D2337" s="29">
        <v>118.33050829333193</v>
      </c>
    </row>
    <row r="2338" spans="1:4" x14ac:dyDescent="0.25">
      <c r="A2338" s="7">
        <v>44382.75</v>
      </c>
      <c r="B2338">
        <v>1.5980000000000001</v>
      </c>
      <c r="C2338">
        <f t="shared" si="36"/>
        <v>22.942</v>
      </c>
      <c r="D2338" s="29">
        <v>114.93764986043337</v>
      </c>
    </row>
    <row r="2339" spans="1:4" x14ac:dyDescent="0.25">
      <c r="A2339" s="7">
        <v>44382.760416666664</v>
      </c>
      <c r="B2339">
        <v>1.593</v>
      </c>
      <c r="C2339">
        <f t="shared" si="36"/>
        <v>22.937000000000001</v>
      </c>
      <c r="D2339" s="29">
        <v>113.27423925327082</v>
      </c>
    </row>
    <row r="2340" spans="1:4" x14ac:dyDescent="0.25">
      <c r="A2340" s="7">
        <v>44382.770833333336</v>
      </c>
      <c r="B2340">
        <v>1.5860000000000001</v>
      </c>
      <c r="C2340">
        <f t="shared" si="36"/>
        <v>22.93</v>
      </c>
      <c r="D2340" s="29">
        <v>110.98181942133724</v>
      </c>
    </row>
    <row r="2341" spans="1:4" x14ac:dyDescent="0.25">
      <c r="A2341" s="7">
        <v>44382.78125</v>
      </c>
      <c r="B2341">
        <v>1.597</v>
      </c>
      <c r="C2341">
        <f t="shared" si="36"/>
        <v>22.941000000000003</v>
      </c>
      <c r="D2341" s="29">
        <v>114.60322173035442</v>
      </c>
    </row>
    <row r="2342" spans="1:4" x14ac:dyDescent="0.25">
      <c r="A2342" s="7">
        <v>44382.791666666664</v>
      </c>
      <c r="B2342">
        <v>1.593</v>
      </c>
      <c r="C2342">
        <f t="shared" si="36"/>
        <v>22.937000000000001</v>
      </c>
      <c r="D2342" s="29">
        <v>113.27423925327082</v>
      </c>
    </row>
    <row r="2343" spans="1:4" x14ac:dyDescent="0.25">
      <c r="A2343" s="7">
        <v>44382.802083333336</v>
      </c>
      <c r="B2343">
        <v>1.585</v>
      </c>
      <c r="C2343">
        <f t="shared" si="36"/>
        <v>22.929000000000002</v>
      </c>
      <c r="D2343" s="29">
        <v>110.65775844686644</v>
      </c>
    </row>
    <row r="2344" spans="1:4" x14ac:dyDescent="0.25">
      <c r="A2344" s="7">
        <v>44382.8125</v>
      </c>
      <c r="B2344">
        <v>1.58</v>
      </c>
      <c r="C2344">
        <f t="shared" ref="C2344:C2407" si="37">$H$2+B2344</f>
        <v>22.923999999999999</v>
      </c>
      <c r="D2344" s="29">
        <v>109.05017762766285</v>
      </c>
    </row>
    <row r="2345" spans="1:4" x14ac:dyDescent="0.25">
      <c r="A2345" s="7">
        <v>44382.822916666664</v>
      </c>
      <c r="B2345">
        <v>1.597</v>
      </c>
      <c r="C2345">
        <f t="shared" si="37"/>
        <v>22.941000000000003</v>
      </c>
      <c r="D2345" s="29">
        <v>114.60322173035442</v>
      </c>
    </row>
    <row r="2346" spans="1:4" x14ac:dyDescent="0.25">
      <c r="A2346" s="7">
        <v>44382.833333333336</v>
      </c>
      <c r="B2346">
        <v>1.589</v>
      </c>
      <c r="C2346">
        <f t="shared" si="37"/>
        <v>22.933</v>
      </c>
      <c r="D2346" s="29">
        <v>111.95912771167065</v>
      </c>
    </row>
    <row r="2347" spans="1:4" x14ac:dyDescent="0.25">
      <c r="A2347" s="7">
        <v>44382.84375</v>
      </c>
      <c r="B2347">
        <v>1.5920000000000001</v>
      </c>
      <c r="C2347">
        <f t="shared" si="37"/>
        <v>22.936</v>
      </c>
      <c r="D2347" s="29">
        <v>112.94416601130136</v>
      </c>
    </row>
    <row r="2348" spans="1:4" x14ac:dyDescent="0.25">
      <c r="A2348" s="7">
        <v>44382.854166666664</v>
      </c>
      <c r="B2348">
        <v>1.593</v>
      </c>
      <c r="C2348">
        <f t="shared" si="37"/>
        <v>22.937000000000001</v>
      </c>
      <c r="D2348" s="29">
        <v>113.27423925327082</v>
      </c>
    </row>
    <row r="2349" spans="1:4" x14ac:dyDescent="0.25">
      <c r="A2349" s="7">
        <v>44382.864583333336</v>
      </c>
      <c r="B2349">
        <v>1.5880000000000001</v>
      </c>
      <c r="C2349">
        <f t="shared" si="37"/>
        <v>22.932000000000002</v>
      </c>
      <c r="D2349" s="29">
        <v>111.63250205976482</v>
      </c>
    </row>
    <row r="2350" spans="1:4" x14ac:dyDescent="0.25">
      <c r="A2350" s="7">
        <v>44382.875</v>
      </c>
      <c r="B2350">
        <v>1.587</v>
      </c>
      <c r="C2350">
        <f t="shared" si="37"/>
        <v>22.931000000000001</v>
      </c>
      <c r="D2350" s="29">
        <v>111.30673329498897</v>
      </c>
    </row>
    <row r="2351" spans="1:4" x14ac:dyDescent="0.25">
      <c r="A2351" s="7">
        <v>44382.885416666664</v>
      </c>
      <c r="B2351">
        <v>1.58</v>
      </c>
      <c r="C2351">
        <f t="shared" si="37"/>
        <v>22.923999999999999</v>
      </c>
      <c r="D2351" s="29">
        <v>109.05017762766285</v>
      </c>
    </row>
    <row r="2352" spans="1:4" x14ac:dyDescent="0.25">
      <c r="A2352" s="7">
        <v>44382.895833333336</v>
      </c>
      <c r="B2352">
        <v>1.5760000000000001</v>
      </c>
      <c r="C2352">
        <f t="shared" si="37"/>
        <v>22.92</v>
      </c>
      <c r="D2352" s="29">
        <v>107.77926347075942</v>
      </c>
    </row>
    <row r="2353" spans="1:4" x14ac:dyDescent="0.25">
      <c r="A2353" s="7">
        <v>44382.90625</v>
      </c>
      <c r="B2353">
        <v>1.573</v>
      </c>
      <c r="C2353">
        <f t="shared" si="37"/>
        <v>22.917000000000002</v>
      </c>
      <c r="D2353" s="29">
        <v>106.83483333587569</v>
      </c>
    </row>
    <row r="2354" spans="1:4" x14ac:dyDescent="0.25">
      <c r="A2354" s="7">
        <v>44382.916666666664</v>
      </c>
      <c r="B2354">
        <v>1.5740000000000001</v>
      </c>
      <c r="C2354">
        <f t="shared" si="37"/>
        <v>22.918000000000003</v>
      </c>
      <c r="D2354" s="29">
        <v>107.14881342278187</v>
      </c>
    </row>
    <row r="2355" spans="1:4" x14ac:dyDescent="0.25">
      <c r="A2355" s="7">
        <v>44382.927083333336</v>
      </c>
      <c r="B2355">
        <v>1.581</v>
      </c>
      <c r="C2355">
        <f t="shared" si="37"/>
        <v>22.925000000000001</v>
      </c>
      <c r="D2355" s="29">
        <v>109.37000384370182</v>
      </c>
    </row>
    <row r="2356" spans="1:4" x14ac:dyDescent="0.25">
      <c r="A2356" s="7">
        <v>44382.9375</v>
      </c>
      <c r="B2356">
        <v>1.585</v>
      </c>
      <c r="C2356">
        <f t="shared" si="37"/>
        <v>22.929000000000002</v>
      </c>
      <c r="D2356" s="29">
        <v>110.65775844686644</v>
      </c>
    </row>
    <row r="2357" spans="1:4" x14ac:dyDescent="0.25">
      <c r="A2357" s="7">
        <v>44382.947916666664</v>
      </c>
      <c r="B2357">
        <v>1.58</v>
      </c>
      <c r="C2357">
        <f t="shared" si="37"/>
        <v>22.923999999999999</v>
      </c>
      <c r="D2357" s="29">
        <v>109.05017762766285</v>
      </c>
    </row>
    <row r="2358" spans="1:4" x14ac:dyDescent="0.25">
      <c r="A2358" s="7">
        <v>44382.958333333336</v>
      </c>
      <c r="B2358">
        <v>1.5760000000000001</v>
      </c>
      <c r="C2358">
        <f t="shared" si="37"/>
        <v>22.92</v>
      </c>
      <c r="D2358" s="29">
        <v>107.77926347075942</v>
      </c>
    </row>
    <row r="2359" spans="1:4" x14ac:dyDescent="0.25">
      <c r="A2359" s="7">
        <v>44382.96875</v>
      </c>
      <c r="B2359">
        <v>1.5640000000000001</v>
      </c>
      <c r="C2359">
        <f t="shared" si="37"/>
        <v>22.908000000000001</v>
      </c>
      <c r="D2359" s="29">
        <v>104.04601275189214</v>
      </c>
    </row>
    <row r="2360" spans="1:4" x14ac:dyDescent="0.25">
      <c r="A2360" s="7">
        <v>44382.979166666664</v>
      </c>
      <c r="B2360">
        <v>1.57</v>
      </c>
      <c r="C2360">
        <f t="shared" si="37"/>
        <v>22.914000000000001</v>
      </c>
      <c r="D2360" s="29">
        <v>105.89784955804765</v>
      </c>
    </row>
    <row r="2361" spans="1:4" x14ac:dyDescent="0.25">
      <c r="A2361" s="7">
        <v>44382.989583333336</v>
      </c>
      <c r="B2361">
        <v>1.569</v>
      </c>
      <c r="C2361">
        <f t="shared" si="37"/>
        <v>22.913</v>
      </c>
      <c r="D2361" s="29">
        <v>105.58716735354491</v>
      </c>
    </row>
    <row r="2362" spans="1:4" x14ac:dyDescent="0.25">
      <c r="A2362" s="7">
        <v>44383</v>
      </c>
      <c r="B2362">
        <v>1.5649999999999999</v>
      </c>
      <c r="C2362">
        <f t="shared" si="37"/>
        <v>22.909000000000002</v>
      </c>
      <c r="D2362" s="29">
        <v>104.35261586323161</v>
      </c>
    </row>
    <row r="2363" spans="1:4" x14ac:dyDescent="0.25">
      <c r="A2363" s="7">
        <v>44383.010416666664</v>
      </c>
      <c r="B2363">
        <v>1.5640000000000001</v>
      </c>
      <c r="C2363">
        <f t="shared" si="37"/>
        <v>22.908000000000001</v>
      </c>
      <c r="D2363" s="29">
        <v>104.04601275189214</v>
      </c>
    </row>
    <row r="2364" spans="1:4" x14ac:dyDescent="0.25">
      <c r="A2364" s="7">
        <v>44383.020833333336</v>
      </c>
      <c r="B2364">
        <v>1.56</v>
      </c>
      <c r="C2364">
        <f t="shared" si="37"/>
        <v>22.904</v>
      </c>
      <c r="D2364" s="29">
        <v>102.82768222085573</v>
      </c>
    </row>
    <row r="2365" spans="1:4" x14ac:dyDescent="0.25">
      <c r="A2365" s="7">
        <v>44383.03125</v>
      </c>
      <c r="B2365">
        <v>1.5680000000000001</v>
      </c>
      <c r="C2365">
        <f t="shared" si="37"/>
        <v>22.912000000000003</v>
      </c>
      <c r="D2365" s="29">
        <v>105.27730479987338</v>
      </c>
    </row>
    <row r="2366" spans="1:4" x14ac:dyDescent="0.25">
      <c r="A2366" s="7">
        <v>44383.041666666664</v>
      </c>
      <c r="B2366">
        <v>1.5640000000000001</v>
      </c>
      <c r="C2366">
        <f t="shared" si="37"/>
        <v>22.908000000000001</v>
      </c>
      <c r="D2366" s="29">
        <v>104.04601275189214</v>
      </c>
    </row>
    <row r="2367" spans="1:4" x14ac:dyDescent="0.25">
      <c r="A2367" s="7">
        <v>44383.052083333336</v>
      </c>
      <c r="B2367">
        <v>1.5669999999999999</v>
      </c>
      <c r="C2367">
        <f t="shared" si="37"/>
        <v>22.911000000000001</v>
      </c>
      <c r="D2367" s="29">
        <v>104.96825997700705</v>
      </c>
    </row>
    <row r="2368" spans="1:4" x14ac:dyDescent="0.25">
      <c r="A2368" s="7">
        <v>44383.0625</v>
      </c>
      <c r="B2368">
        <v>1.5629999999999999</v>
      </c>
      <c r="C2368">
        <f t="shared" si="37"/>
        <v>22.907</v>
      </c>
      <c r="D2368" s="29">
        <v>103.74021973048424</v>
      </c>
    </row>
    <row r="2369" spans="1:4" x14ac:dyDescent="0.25">
      <c r="A2369" s="7">
        <v>44383.072916666664</v>
      </c>
      <c r="B2369">
        <v>1.5660000000000001</v>
      </c>
      <c r="C2369">
        <f t="shared" si="37"/>
        <v>22.91</v>
      </c>
      <c r="D2369" s="29">
        <v>104.66003096885078</v>
      </c>
    </row>
    <row r="2370" spans="1:4" x14ac:dyDescent="0.25">
      <c r="A2370" s="7">
        <v>44383.083333333336</v>
      </c>
      <c r="B2370">
        <v>1.5629999999999999</v>
      </c>
      <c r="C2370">
        <f t="shared" si="37"/>
        <v>22.907</v>
      </c>
      <c r="D2370" s="29">
        <v>103.74021973048424</v>
      </c>
    </row>
    <row r="2371" spans="1:4" x14ac:dyDescent="0.25">
      <c r="A2371" s="7">
        <v>44383.09375</v>
      </c>
      <c r="B2371">
        <v>1.5609999999999999</v>
      </c>
      <c r="C2371">
        <f t="shared" si="37"/>
        <v>22.905000000000001</v>
      </c>
      <c r="D2371" s="29">
        <v>103.13105635957299</v>
      </c>
    </row>
    <row r="2372" spans="1:4" x14ac:dyDescent="0.25">
      <c r="A2372" s="7">
        <v>44383.104166666664</v>
      </c>
      <c r="B2372">
        <v>1.5669999999999999</v>
      </c>
      <c r="C2372">
        <f t="shared" si="37"/>
        <v>22.911000000000001</v>
      </c>
      <c r="D2372" s="29">
        <v>104.96825997700705</v>
      </c>
    </row>
    <row r="2373" spans="1:4" x14ac:dyDescent="0.25">
      <c r="A2373" s="7">
        <v>44383.114583333336</v>
      </c>
      <c r="B2373">
        <v>1.5649999999999999</v>
      </c>
      <c r="C2373">
        <f t="shared" si="37"/>
        <v>22.909000000000002</v>
      </c>
      <c r="D2373" s="29">
        <v>104.35261586323161</v>
      </c>
    </row>
    <row r="2374" spans="1:4" x14ac:dyDescent="0.25">
      <c r="A2374" s="7">
        <v>44383.125</v>
      </c>
      <c r="B2374">
        <v>1.5640000000000001</v>
      </c>
      <c r="C2374">
        <f t="shared" si="37"/>
        <v>22.908000000000001</v>
      </c>
      <c r="D2374" s="29">
        <v>104.04601275189214</v>
      </c>
    </row>
    <row r="2375" spans="1:4" x14ac:dyDescent="0.25">
      <c r="A2375" s="7">
        <v>44383.135416666664</v>
      </c>
      <c r="B2375">
        <v>1.5649999999999999</v>
      </c>
      <c r="C2375">
        <f t="shared" si="37"/>
        <v>22.909000000000002</v>
      </c>
      <c r="D2375" s="29">
        <v>104.35261586323161</v>
      </c>
    </row>
    <row r="2376" spans="1:4" x14ac:dyDescent="0.25">
      <c r="A2376" s="7">
        <v>44383.145833333336</v>
      </c>
      <c r="B2376">
        <v>1.5629999999999999</v>
      </c>
      <c r="C2376">
        <f t="shared" si="37"/>
        <v>22.907</v>
      </c>
      <c r="D2376" s="29">
        <v>103.74021973048424</v>
      </c>
    </row>
    <row r="2377" spans="1:4" x14ac:dyDescent="0.25">
      <c r="A2377" s="7">
        <v>44383.15625</v>
      </c>
      <c r="B2377">
        <v>1.556</v>
      </c>
      <c r="C2377">
        <f t="shared" si="37"/>
        <v>22.900000000000002</v>
      </c>
      <c r="D2377" s="29">
        <v>101.62219195115455</v>
      </c>
    </row>
    <row r="2378" spans="1:4" x14ac:dyDescent="0.25">
      <c r="A2378" s="7">
        <v>44383.166666666664</v>
      </c>
      <c r="B2378">
        <v>1.5629999999999999</v>
      </c>
      <c r="C2378">
        <f t="shared" si="37"/>
        <v>22.907</v>
      </c>
      <c r="D2378" s="29">
        <v>103.74021973048424</v>
      </c>
    </row>
    <row r="2379" spans="1:4" x14ac:dyDescent="0.25">
      <c r="A2379" s="7">
        <v>44383.177083333336</v>
      </c>
      <c r="B2379">
        <v>1.5580000000000001</v>
      </c>
      <c r="C2379">
        <f t="shared" si="37"/>
        <v>22.902000000000001</v>
      </c>
      <c r="D2379" s="29">
        <v>102.2233395929846</v>
      </c>
    </row>
    <row r="2380" spans="1:4" x14ac:dyDescent="0.25">
      <c r="A2380" s="7">
        <v>44383.1875</v>
      </c>
      <c r="B2380">
        <v>1.5660000000000001</v>
      </c>
      <c r="C2380">
        <f t="shared" si="37"/>
        <v>22.91</v>
      </c>
      <c r="D2380" s="29">
        <v>104.66003096885078</v>
      </c>
    </row>
    <row r="2381" spans="1:4" x14ac:dyDescent="0.25">
      <c r="A2381" s="7">
        <v>44383.197916666664</v>
      </c>
      <c r="B2381">
        <v>1.5620000000000001</v>
      </c>
      <c r="C2381">
        <f t="shared" si="37"/>
        <v>22.906000000000002</v>
      </c>
      <c r="D2381" s="29">
        <v>103.43523489856157</v>
      </c>
    </row>
    <row r="2382" spans="1:4" x14ac:dyDescent="0.25">
      <c r="A2382" s="7">
        <v>44383.208333333336</v>
      </c>
      <c r="B2382">
        <v>1.5720000000000001</v>
      </c>
      <c r="C2382">
        <f t="shared" si="37"/>
        <v>22.916</v>
      </c>
      <c r="D2382" s="29">
        <v>106.52168061933305</v>
      </c>
    </row>
    <row r="2383" spans="1:4" x14ac:dyDescent="0.25">
      <c r="A2383" s="7">
        <v>44383.21875</v>
      </c>
      <c r="B2383">
        <v>1.5589999999999999</v>
      </c>
      <c r="C2383">
        <f t="shared" si="37"/>
        <v>22.903000000000002</v>
      </c>
      <c r="D2383" s="29">
        <v>102.52511059362826</v>
      </c>
    </row>
    <row r="2384" spans="1:4" x14ac:dyDescent="0.25">
      <c r="A2384" s="7">
        <v>44383.229166666664</v>
      </c>
      <c r="B2384">
        <v>1.5589999999999999</v>
      </c>
      <c r="C2384">
        <f t="shared" si="37"/>
        <v>22.903000000000002</v>
      </c>
      <c r="D2384" s="29">
        <v>102.52511059362826</v>
      </c>
    </row>
    <row r="2385" spans="1:4" x14ac:dyDescent="0.25">
      <c r="A2385" s="7">
        <v>44383.239583333336</v>
      </c>
      <c r="B2385">
        <v>1.5649999999999999</v>
      </c>
      <c r="C2385">
        <f t="shared" si="37"/>
        <v>22.909000000000002</v>
      </c>
      <c r="D2385" s="29">
        <v>104.35261586323161</v>
      </c>
    </row>
    <row r="2386" spans="1:4" x14ac:dyDescent="0.25">
      <c r="A2386" s="7">
        <v>44383.25</v>
      </c>
      <c r="B2386">
        <v>1.5620000000000001</v>
      </c>
      <c r="C2386">
        <f t="shared" si="37"/>
        <v>22.906000000000002</v>
      </c>
      <c r="D2386" s="29">
        <v>103.43523489856157</v>
      </c>
    </row>
    <row r="2387" spans="1:4" x14ac:dyDescent="0.25">
      <c r="A2387" s="7">
        <v>44383.260416666664</v>
      </c>
      <c r="B2387">
        <v>1.57</v>
      </c>
      <c r="C2387">
        <f t="shared" si="37"/>
        <v>22.914000000000001</v>
      </c>
      <c r="D2387" s="29">
        <v>105.89784955804765</v>
      </c>
    </row>
    <row r="2388" spans="1:4" x14ac:dyDescent="0.25">
      <c r="A2388" s="7">
        <v>44383.270833333336</v>
      </c>
      <c r="B2388">
        <v>1.5680000000000001</v>
      </c>
      <c r="C2388">
        <f t="shared" si="37"/>
        <v>22.912000000000003</v>
      </c>
      <c r="D2388" s="29">
        <v>105.27730479987338</v>
      </c>
    </row>
    <row r="2389" spans="1:4" x14ac:dyDescent="0.25">
      <c r="A2389" s="7">
        <v>44383.28125</v>
      </c>
      <c r="B2389">
        <v>1.5580000000000001</v>
      </c>
      <c r="C2389">
        <f t="shared" si="37"/>
        <v>22.902000000000001</v>
      </c>
      <c r="D2389" s="29">
        <v>102.2233395929846</v>
      </c>
    </row>
    <row r="2390" spans="1:4" x14ac:dyDescent="0.25">
      <c r="A2390" s="7">
        <v>44383.291666666664</v>
      </c>
      <c r="B2390">
        <v>1.5629999999999999</v>
      </c>
      <c r="C2390">
        <f t="shared" si="37"/>
        <v>22.907</v>
      </c>
      <c r="D2390" s="29">
        <v>103.74021973048424</v>
      </c>
    </row>
    <row r="2391" spans="1:4" x14ac:dyDescent="0.25">
      <c r="A2391" s="7">
        <v>44383.302083333336</v>
      </c>
      <c r="B2391">
        <v>1.5649999999999999</v>
      </c>
      <c r="C2391">
        <f t="shared" si="37"/>
        <v>22.909000000000002</v>
      </c>
      <c r="D2391" s="29">
        <v>104.35261586323161</v>
      </c>
    </row>
    <row r="2392" spans="1:4" x14ac:dyDescent="0.25">
      <c r="A2392" s="7">
        <v>44383.3125</v>
      </c>
      <c r="B2392">
        <v>1.5649999999999999</v>
      </c>
      <c r="C2392">
        <f t="shared" si="37"/>
        <v>22.909000000000002</v>
      </c>
      <c r="D2392" s="29">
        <v>104.35261586323161</v>
      </c>
    </row>
    <row r="2393" spans="1:4" x14ac:dyDescent="0.25">
      <c r="A2393" s="7">
        <v>44383.322916666664</v>
      </c>
      <c r="B2393">
        <v>1.5680000000000001</v>
      </c>
      <c r="C2393">
        <f t="shared" si="37"/>
        <v>22.912000000000003</v>
      </c>
      <c r="D2393" s="29">
        <v>105.27730479987338</v>
      </c>
    </row>
    <row r="2394" spans="1:4" x14ac:dyDescent="0.25">
      <c r="A2394" s="7">
        <v>44383.333333333336</v>
      </c>
      <c r="B2394">
        <v>1.5529999999999999</v>
      </c>
      <c r="C2394">
        <f t="shared" si="37"/>
        <v>22.897000000000002</v>
      </c>
      <c r="D2394" s="29">
        <v>100.72642828716738</v>
      </c>
    </row>
    <row r="2395" spans="1:4" x14ac:dyDescent="0.25">
      <c r="A2395" s="7">
        <v>44383.34375</v>
      </c>
      <c r="B2395">
        <v>1.5629999999999999</v>
      </c>
      <c r="C2395">
        <f t="shared" si="37"/>
        <v>22.907</v>
      </c>
      <c r="D2395" s="29">
        <v>103.74021973048424</v>
      </c>
    </row>
    <row r="2396" spans="1:4" x14ac:dyDescent="0.25">
      <c r="A2396" s="7">
        <v>44383.354166666664</v>
      </c>
      <c r="B2396">
        <v>1.554</v>
      </c>
      <c r="C2396">
        <f t="shared" si="37"/>
        <v>22.898</v>
      </c>
      <c r="D2396" s="29">
        <v>101.02422429335047</v>
      </c>
    </row>
    <row r="2397" spans="1:4" x14ac:dyDescent="0.25">
      <c r="A2397" s="7">
        <v>44383.364583333336</v>
      </c>
      <c r="B2397">
        <v>1.5640000000000001</v>
      </c>
      <c r="C2397">
        <f t="shared" si="37"/>
        <v>22.908000000000001</v>
      </c>
      <c r="D2397" s="29">
        <v>104.04601275189214</v>
      </c>
    </row>
    <row r="2398" spans="1:4" x14ac:dyDescent="0.25">
      <c r="A2398" s="7">
        <v>44383.375</v>
      </c>
      <c r="B2398">
        <v>1.556</v>
      </c>
      <c r="C2398">
        <f t="shared" si="37"/>
        <v>22.900000000000002</v>
      </c>
      <c r="D2398" s="29">
        <v>101.62219195115455</v>
      </c>
    </row>
    <row r="2399" spans="1:4" x14ac:dyDescent="0.25">
      <c r="A2399" s="7">
        <v>44383.385416666664</v>
      </c>
      <c r="B2399">
        <v>1.554</v>
      </c>
      <c r="C2399">
        <f t="shared" si="37"/>
        <v>22.898</v>
      </c>
      <c r="D2399" s="29">
        <v>101.02422429335047</v>
      </c>
    </row>
    <row r="2400" spans="1:4" x14ac:dyDescent="0.25">
      <c r="A2400" s="7">
        <v>44383.395833333336</v>
      </c>
      <c r="B2400">
        <v>1.548</v>
      </c>
      <c r="C2400">
        <f t="shared" si="37"/>
        <v>22.892000000000003</v>
      </c>
      <c r="D2400" s="29">
        <v>99.249252126067674</v>
      </c>
    </row>
    <row r="2401" spans="1:4" x14ac:dyDescent="0.25">
      <c r="A2401" s="7">
        <v>44383.40625</v>
      </c>
      <c r="B2401">
        <v>1.556</v>
      </c>
      <c r="C2401">
        <f t="shared" si="37"/>
        <v>22.900000000000002</v>
      </c>
      <c r="D2401" s="29">
        <v>101.62219195115455</v>
      </c>
    </row>
    <row r="2402" spans="1:4" x14ac:dyDescent="0.25">
      <c r="A2402" s="7">
        <v>44383.416666666664</v>
      </c>
      <c r="B2402">
        <v>1.548</v>
      </c>
      <c r="C2402">
        <f t="shared" si="37"/>
        <v>22.892000000000003</v>
      </c>
      <c r="D2402" s="29">
        <v>99.249252126067674</v>
      </c>
    </row>
    <row r="2403" spans="1:4" x14ac:dyDescent="0.25">
      <c r="A2403" s="7">
        <v>44383.427083333336</v>
      </c>
      <c r="B2403">
        <v>1.5620000000000001</v>
      </c>
      <c r="C2403">
        <f t="shared" si="37"/>
        <v>22.906000000000002</v>
      </c>
      <c r="D2403" s="29">
        <v>103.43523489856157</v>
      </c>
    </row>
    <row r="2404" spans="1:4" x14ac:dyDescent="0.25">
      <c r="A2404" s="7">
        <v>44383.4375</v>
      </c>
      <c r="B2404">
        <v>1.5529999999999999</v>
      </c>
      <c r="C2404">
        <f t="shared" si="37"/>
        <v>22.897000000000002</v>
      </c>
      <c r="D2404" s="29">
        <v>100.72642828716738</v>
      </c>
    </row>
    <row r="2405" spans="1:4" x14ac:dyDescent="0.25">
      <c r="A2405" s="7">
        <v>44383.447916666664</v>
      </c>
      <c r="B2405">
        <v>1.5509999999999999</v>
      </c>
      <c r="C2405">
        <f t="shared" si="37"/>
        <v>22.895</v>
      </c>
      <c r="D2405" s="29">
        <v>100.13320261123047</v>
      </c>
    </row>
    <row r="2406" spans="1:4" x14ac:dyDescent="0.25">
      <c r="A2406" s="7">
        <v>44383.458333333336</v>
      </c>
      <c r="B2406">
        <v>1.556</v>
      </c>
      <c r="C2406">
        <f t="shared" si="37"/>
        <v>22.900000000000002</v>
      </c>
      <c r="D2406" s="29">
        <v>101.62219195115455</v>
      </c>
    </row>
    <row r="2407" spans="1:4" x14ac:dyDescent="0.25">
      <c r="A2407" s="7">
        <v>44383.46875</v>
      </c>
      <c r="B2407">
        <v>1.5649999999999999</v>
      </c>
      <c r="C2407">
        <f t="shared" si="37"/>
        <v>22.909000000000002</v>
      </c>
      <c r="D2407" s="29">
        <v>104.35261586323161</v>
      </c>
    </row>
    <row r="2408" spans="1:4" x14ac:dyDescent="0.25">
      <c r="A2408" s="7">
        <v>44383.479166666664</v>
      </c>
      <c r="B2408">
        <v>1.548</v>
      </c>
      <c r="C2408">
        <f t="shared" ref="C2408:C2471" si="38">$H$2+B2408</f>
        <v>22.892000000000003</v>
      </c>
      <c r="D2408" s="29">
        <v>99.249252126067674</v>
      </c>
    </row>
    <row r="2409" spans="1:4" x14ac:dyDescent="0.25">
      <c r="A2409" s="7">
        <v>44383.489583333336</v>
      </c>
      <c r="B2409">
        <v>1.556</v>
      </c>
      <c r="C2409">
        <f t="shared" si="38"/>
        <v>22.900000000000002</v>
      </c>
      <c r="D2409" s="29">
        <v>101.62219195115455</v>
      </c>
    </row>
    <row r="2410" spans="1:4" x14ac:dyDescent="0.25">
      <c r="A2410" s="7">
        <v>44383.5</v>
      </c>
      <c r="B2410">
        <v>1.5569999999999999</v>
      </c>
      <c r="C2410">
        <f t="shared" si="38"/>
        <v>22.901</v>
      </c>
      <c r="D2410" s="29">
        <v>101.92236733788587</v>
      </c>
    </row>
    <row r="2411" spans="1:4" x14ac:dyDescent="0.25">
      <c r="A2411" s="7">
        <v>44383.510416666664</v>
      </c>
      <c r="B2411">
        <v>1.5589999999999999</v>
      </c>
      <c r="C2411">
        <f t="shared" si="38"/>
        <v>22.903000000000002</v>
      </c>
      <c r="D2411" s="29">
        <v>102.52511059362826</v>
      </c>
    </row>
    <row r="2412" spans="1:4" x14ac:dyDescent="0.25">
      <c r="A2412" s="7">
        <v>44383.520833333336</v>
      </c>
      <c r="B2412">
        <v>1.5649999999999999</v>
      </c>
      <c r="C2412">
        <f t="shared" si="38"/>
        <v>22.909000000000002</v>
      </c>
      <c r="D2412" s="29">
        <v>104.35261586323161</v>
      </c>
    </row>
    <row r="2413" spans="1:4" x14ac:dyDescent="0.25">
      <c r="A2413" s="7">
        <v>44383.53125</v>
      </c>
      <c r="B2413">
        <v>1.552</v>
      </c>
      <c r="C2413">
        <f t="shared" si="38"/>
        <v>22.896000000000001</v>
      </c>
      <c r="D2413" s="29">
        <v>100.42942167911868</v>
      </c>
    </row>
    <row r="2414" spans="1:4" x14ac:dyDescent="0.25">
      <c r="A2414" s="7">
        <v>44383.541666666664</v>
      </c>
      <c r="B2414">
        <v>1.5509999999999999</v>
      </c>
      <c r="C2414">
        <f t="shared" si="38"/>
        <v>22.895</v>
      </c>
      <c r="D2414" s="29">
        <v>100.13320261123047</v>
      </c>
    </row>
    <row r="2415" spans="1:4" x14ac:dyDescent="0.25">
      <c r="A2415" s="7">
        <v>44383.552083333336</v>
      </c>
      <c r="B2415">
        <v>1.56</v>
      </c>
      <c r="C2415">
        <f t="shared" si="38"/>
        <v>22.904</v>
      </c>
      <c r="D2415" s="29">
        <v>102.82768222085573</v>
      </c>
    </row>
    <row r="2416" spans="1:4" x14ac:dyDescent="0.25">
      <c r="A2416" s="7">
        <v>44383.5625</v>
      </c>
      <c r="B2416">
        <v>1.5620000000000001</v>
      </c>
      <c r="C2416">
        <f t="shared" si="38"/>
        <v>22.906000000000002</v>
      </c>
      <c r="D2416" s="29">
        <v>103.43523489856157</v>
      </c>
    </row>
    <row r="2417" spans="1:4" x14ac:dyDescent="0.25">
      <c r="A2417" s="7">
        <v>44383.572916666664</v>
      </c>
      <c r="B2417">
        <v>1.569</v>
      </c>
      <c r="C2417">
        <f t="shared" si="38"/>
        <v>22.913</v>
      </c>
      <c r="D2417" s="29">
        <v>105.58716735354491</v>
      </c>
    </row>
    <row r="2418" spans="1:4" x14ac:dyDescent="0.25">
      <c r="A2418" s="7">
        <v>44383.583333333336</v>
      </c>
      <c r="B2418">
        <v>1.5669999999999999</v>
      </c>
      <c r="C2418">
        <f t="shared" si="38"/>
        <v>22.911000000000001</v>
      </c>
      <c r="D2418" s="29">
        <v>104.96825997700705</v>
      </c>
    </row>
    <row r="2419" spans="1:4" x14ac:dyDescent="0.25">
      <c r="A2419" s="7">
        <v>44383.59375</v>
      </c>
      <c r="B2419">
        <v>1.57</v>
      </c>
      <c r="C2419">
        <f t="shared" si="38"/>
        <v>22.914000000000001</v>
      </c>
      <c r="D2419" s="29">
        <v>105.89784955804765</v>
      </c>
    </row>
    <row r="2420" spans="1:4" x14ac:dyDescent="0.25">
      <c r="A2420" s="7">
        <v>44383.604166666664</v>
      </c>
      <c r="B2420">
        <v>1.583</v>
      </c>
      <c r="C2420">
        <f t="shared" si="38"/>
        <v>22.927</v>
      </c>
      <c r="D2420" s="29">
        <v>110.0121872479621</v>
      </c>
    </row>
    <row r="2421" spans="1:4" x14ac:dyDescent="0.25">
      <c r="A2421" s="7">
        <v>44383.614583333336</v>
      </c>
      <c r="B2421">
        <v>1.5760000000000001</v>
      </c>
      <c r="C2421">
        <f t="shared" si="38"/>
        <v>22.92</v>
      </c>
      <c r="D2421" s="29">
        <v>107.77926347075942</v>
      </c>
    </row>
    <row r="2422" spans="1:4" x14ac:dyDescent="0.25">
      <c r="A2422" s="7">
        <v>44383.625</v>
      </c>
      <c r="B2422">
        <v>1.58</v>
      </c>
      <c r="C2422">
        <f t="shared" si="38"/>
        <v>22.923999999999999</v>
      </c>
      <c r="D2422" s="29">
        <v>109.05017762766285</v>
      </c>
    </row>
    <row r="2423" spans="1:4" x14ac:dyDescent="0.25">
      <c r="A2423" s="7">
        <v>44383.635416666664</v>
      </c>
      <c r="B2423">
        <v>1.585</v>
      </c>
      <c r="C2423">
        <f t="shared" si="38"/>
        <v>22.929000000000002</v>
      </c>
      <c r="D2423" s="29">
        <v>110.65775844686644</v>
      </c>
    </row>
    <row r="2424" spans="1:4" x14ac:dyDescent="0.25">
      <c r="A2424" s="7">
        <v>44383.645833333336</v>
      </c>
      <c r="B2424">
        <v>1.583</v>
      </c>
      <c r="C2424">
        <f t="shared" si="38"/>
        <v>22.927</v>
      </c>
      <c r="D2424" s="29">
        <v>110.0121872479621</v>
      </c>
    </row>
    <row r="2425" spans="1:4" x14ac:dyDescent="0.25">
      <c r="A2425" s="7">
        <v>44383.65625</v>
      </c>
      <c r="B2425">
        <v>1.571</v>
      </c>
      <c r="C2425">
        <f t="shared" si="38"/>
        <v>22.915000000000003</v>
      </c>
      <c r="D2425" s="29">
        <v>106.20935333734207</v>
      </c>
    </row>
    <row r="2426" spans="1:4" x14ac:dyDescent="0.25">
      <c r="A2426" s="7">
        <v>44383.666666666664</v>
      </c>
      <c r="B2426">
        <v>1.5780000000000001</v>
      </c>
      <c r="C2426">
        <f t="shared" si="38"/>
        <v>22.922000000000001</v>
      </c>
      <c r="D2426" s="29">
        <v>108.4130463291667</v>
      </c>
    </row>
    <row r="2427" spans="1:4" x14ac:dyDescent="0.25">
      <c r="A2427" s="7">
        <v>44383.677083333336</v>
      </c>
      <c r="B2427">
        <v>1.5680000000000001</v>
      </c>
      <c r="C2427">
        <f t="shared" si="38"/>
        <v>22.912000000000003</v>
      </c>
      <c r="D2427" s="29">
        <v>105.27730479987338</v>
      </c>
    </row>
    <row r="2428" spans="1:4" x14ac:dyDescent="0.25">
      <c r="A2428" s="7">
        <v>44383.6875</v>
      </c>
      <c r="B2428">
        <v>1.575</v>
      </c>
      <c r="C2428">
        <f t="shared" si="38"/>
        <v>22.919</v>
      </c>
      <c r="D2428" s="29">
        <v>107.46362281982739</v>
      </c>
    </row>
    <row r="2429" spans="1:4" x14ac:dyDescent="0.25">
      <c r="A2429" s="7">
        <v>44383.697916666664</v>
      </c>
      <c r="B2429">
        <v>1.5680000000000001</v>
      </c>
      <c r="C2429">
        <f t="shared" si="38"/>
        <v>22.912000000000003</v>
      </c>
      <c r="D2429" s="29">
        <v>105.27730479987338</v>
      </c>
    </row>
    <row r="2430" spans="1:4" x14ac:dyDescent="0.25">
      <c r="A2430" s="7">
        <v>44383.708333333336</v>
      </c>
      <c r="B2430">
        <v>1.5740000000000001</v>
      </c>
      <c r="C2430">
        <f t="shared" si="38"/>
        <v>22.918000000000003</v>
      </c>
      <c r="D2430" s="29">
        <v>107.14881342278187</v>
      </c>
    </row>
    <row r="2431" spans="1:4" x14ac:dyDescent="0.25">
      <c r="A2431" s="7">
        <v>44383.71875</v>
      </c>
      <c r="B2431">
        <v>1.5589999999999999</v>
      </c>
      <c r="C2431">
        <f t="shared" si="38"/>
        <v>22.903000000000002</v>
      </c>
      <c r="D2431" s="29">
        <v>102.52511059362826</v>
      </c>
    </row>
    <row r="2432" spans="1:4" x14ac:dyDescent="0.25">
      <c r="A2432" s="7">
        <v>44383.729166666664</v>
      </c>
      <c r="B2432">
        <v>1.5569999999999999</v>
      </c>
      <c r="C2432">
        <f t="shared" si="38"/>
        <v>22.901</v>
      </c>
      <c r="D2432" s="29">
        <v>101.92236733788587</v>
      </c>
    </row>
    <row r="2433" spans="1:4" x14ac:dyDescent="0.25">
      <c r="A2433" s="7">
        <v>44383.739583333336</v>
      </c>
      <c r="B2433">
        <v>1.5629999999999999</v>
      </c>
      <c r="C2433">
        <f t="shared" si="38"/>
        <v>22.907</v>
      </c>
      <c r="D2433" s="29">
        <v>103.74021973048424</v>
      </c>
    </row>
    <row r="2434" spans="1:4" x14ac:dyDescent="0.25">
      <c r="A2434" s="7">
        <v>44383.75</v>
      </c>
      <c r="B2434">
        <v>1.5669999999999999</v>
      </c>
      <c r="C2434">
        <f t="shared" si="38"/>
        <v>22.911000000000001</v>
      </c>
      <c r="D2434" s="29">
        <v>104.96825997700705</v>
      </c>
    </row>
    <row r="2435" spans="1:4" x14ac:dyDescent="0.25">
      <c r="A2435" s="7">
        <v>44383.760416666664</v>
      </c>
      <c r="B2435">
        <v>1.5549999999999999</v>
      </c>
      <c r="C2435">
        <f t="shared" si="38"/>
        <v>22.899000000000001</v>
      </c>
      <c r="D2435" s="29">
        <v>101.32281155946806</v>
      </c>
    </row>
    <row r="2436" spans="1:4" x14ac:dyDescent="0.25">
      <c r="A2436" s="7">
        <v>44383.770833333336</v>
      </c>
      <c r="B2436">
        <v>1.5589999999999999</v>
      </c>
      <c r="C2436">
        <f t="shared" si="38"/>
        <v>22.903000000000002</v>
      </c>
      <c r="D2436" s="29">
        <v>102.52511059362826</v>
      </c>
    </row>
    <row r="2437" spans="1:4" x14ac:dyDescent="0.25">
      <c r="A2437" s="7">
        <v>44383.78125</v>
      </c>
      <c r="B2437">
        <v>1.552</v>
      </c>
      <c r="C2437">
        <f t="shared" si="38"/>
        <v>22.896000000000001</v>
      </c>
      <c r="D2437" s="29">
        <v>100.42942167911868</v>
      </c>
    </row>
    <row r="2438" spans="1:4" x14ac:dyDescent="0.25">
      <c r="A2438" s="7">
        <v>44383.791666666664</v>
      </c>
      <c r="B2438">
        <v>1.5589999999999999</v>
      </c>
      <c r="C2438">
        <f t="shared" si="38"/>
        <v>22.903000000000002</v>
      </c>
      <c r="D2438" s="29">
        <v>102.52511059362826</v>
      </c>
    </row>
    <row r="2439" spans="1:4" x14ac:dyDescent="0.25">
      <c r="A2439" s="7">
        <v>44383.802083333336</v>
      </c>
      <c r="B2439">
        <v>1.5660000000000001</v>
      </c>
      <c r="C2439">
        <f t="shared" si="38"/>
        <v>22.91</v>
      </c>
      <c r="D2439" s="29">
        <v>104.66003096885078</v>
      </c>
    </row>
    <row r="2440" spans="1:4" x14ac:dyDescent="0.25">
      <c r="A2440" s="7">
        <v>44383.8125</v>
      </c>
      <c r="B2440">
        <v>1.554</v>
      </c>
      <c r="C2440">
        <f t="shared" si="38"/>
        <v>22.898</v>
      </c>
      <c r="D2440" s="29">
        <v>101.02422429335047</v>
      </c>
    </row>
    <row r="2441" spans="1:4" x14ac:dyDescent="0.25">
      <c r="A2441" s="7">
        <v>44383.822916666664</v>
      </c>
      <c r="B2441">
        <v>1.5549999999999999</v>
      </c>
      <c r="C2441">
        <f t="shared" si="38"/>
        <v>22.899000000000001</v>
      </c>
      <c r="D2441" s="29">
        <v>101.32281155946806</v>
      </c>
    </row>
    <row r="2442" spans="1:4" x14ac:dyDescent="0.25">
      <c r="A2442" s="7">
        <v>44383.833333333336</v>
      </c>
      <c r="B2442">
        <v>1.552</v>
      </c>
      <c r="C2442">
        <f t="shared" si="38"/>
        <v>22.896000000000001</v>
      </c>
      <c r="D2442" s="29">
        <v>100.42942167911868</v>
      </c>
    </row>
    <row r="2443" spans="1:4" x14ac:dyDescent="0.25">
      <c r="A2443" s="7">
        <v>44383.84375</v>
      </c>
      <c r="B2443">
        <v>1.5509999999999999</v>
      </c>
      <c r="C2443">
        <f t="shared" si="38"/>
        <v>22.895</v>
      </c>
      <c r="D2443" s="29">
        <v>100.13320261123047</v>
      </c>
    </row>
    <row r="2444" spans="1:4" x14ac:dyDescent="0.25">
      <c r="A2444" s="7">
        <v>44383.854166666664</v>
      </c>
      <c r="B2444">
        <v>1.5509999999999999</v>
      </c>
      <c r="C2444">
        <f t="shared" si="38"/>
        <v>22.895</v>
      </c>
      <c r="D2444" s="29">
        <v>100.13320261123047</v>
      </c>
    </row>
    <row r="2445" spans="1:4" x14ac:dyDescent="0.25">
      <c r="A2445" s="7">
        <v>44383.864583333336</v>
      </c>
      <c r="B2445">
        <v>1.54</v>
      </c>
      <c r="C2445">
        <f t="shared" si="38"/>
        <v>22.884</v>
      </c>
      <c r="D2445" s="29">
        <v>96.926242945760393</v>
      </c>
    </row>
    <row r="2446" spans="1:4" x14ac:dyDescent="0.25">
      <c r="A2446" s="7">
        <v>44383.875</v>
      </c>
      <c r="B2446">
        <v>1.5469999999999999</v>
      </c>
      <c r="C2446">
        <f t="shared" si="38"/>
        <v>22.891000000000002</v>
      </c>
      <c r="D2446" s="29">
        <v>98.956164715402622</v>
      </c>
    </row>
    <row r="2447" spans="1:4" x14ac:dyDescent="0.25">
      <c r="A2447" s="7">
        <v>44383.885416666664</v>
      </c>
      <c r="B2447">
        <v>1.544</v>
      </c>
      <c r="C2447">
        <f t="shared" si="38"/>
        <v>22.888000000000002</v>
      </c>
      <c r="D2447" s="29">
        <v>98.081564991406978</v>
      </c>
    </row>
    <row r="2448" spans="1:4" x14ac:dyDescent="0.25">
      <c r="A2448" s="7">
        <v>44383.895833333336</v>
      </c>
      <c r="B2448">
        <v>1.5369999999999999</v>
      </c>
      <c r="C2448">
        <f t="shared" si="38"/>
        <v>22.881</v>
      </c>
      <c r="D2448" s="29">
        <v>96.067795964313063</v>
      </c>
    </row>
    <row r="2449" spans="1:4" x14ac:dyDescent="0.25">
      <c r="A2449" s="7">
        <v>44383.90625</v>
      </c>
      <c r="B2449">
        <v>1.5469999999999999</v>
      </c>
      <c r="C2449">
        <f t="shared" si="38"/>
        <v>22.891000000000002</v>
      </c>
      <c r="D2449" s="29">
        <v>98.956164715402622</v>
      </c>
    </row>
    <row r="2450" spans="1:4" x14ac:dyDescent="0.25">
      <c r="A2450" s="7">
        <v>44383.916666666664</v>
      </c>
      <c r="B2450">
        <v>1.546</v>
      </c>
      <c r="C2450">
        <f t="shared" si="38"/>
        <v>22.89</v>
      </c>
      <c r="D2450" s="29">
        <v>98.663855612207286</v>
      </c>
    </row>
    <row r="2451" spans="1:4" x14ac:dyDescent="0.25">
      <c r="A2451" s="7">
        <v>44383.927083333336</v>
      </c>
      <c r="B2451">
        <v>1.542</v>
      </c>
      <c r="C2451">
        <f t="shared" si="38"/>
        <v>22.886000000000003</v>
      </c>
      <c r="D2451" s="29">
        <v>97.502365627791647</v>
      </c>
    </row>
    <row r="2452" spans="1:4" x14ac:dyDescent="0.25">
      <c r="A2452" s="7">
        <v>44383.9375</v>
      </c>
      <c r="B2452">
        <v>1.54</v>
      </c>
      <c r="C2452">
        <f t="shared" si="38"/>
        <v>22.884</v>
      </c>
      <c r="D2452" s="29">
        <v>96.926242945760393</v>
      </c>
    </row>
    <row r="2453" spans="1:4" x14ac:dyDescent="0.25">
      <c r="A2453" s="7">
        <v>44383.947916666664</v>
      </c>
      <c r="B2453">
        <v>1.54</v>
      </c>
      <c r="C2453">
        <f t="shared" si="38"/>
        <v>22.884</v>
      </c>
      <c r="D2453" s="29">
        <v>96.926242945760393</v>
      </c>
    </row>
    <row r="2454" spans="1:4" x14ac:dyDescent="0.25">
      <c r="A2454" s="7">
        <v>44383.958333333336</v>
      </c>
      <c r="B2454">
        <v>1.544</v>
      </c>
      <c r="C2454">
        <f t="shared" si="38"/>
        <v>22.888000000000002</v>
      </c>
      <c r="D2454" s="29">
        <v>98.081564991406978</v>
      </c>
    </row>
    <row r="2455" spans="1:4" x14ac:dyDescent="0.25">
      <c r="A2455" s="7">
        <v>44383.96875</v>
      </c>
      <c r="B2455">
        <v>1.5409999999999999</v>
      </c>
      <c r="C2455">
        <f t="shared" si="38"/>
        <v>22.885000000000002</v>
      </c>
      <c r="D2455" s="29">
        <v>97.213920610204454</v>
      </c>
    </row>
    <row r="2456" spans="1:4" x14ac:dyDescent="0.25">
      <c r="A2456" s="7">
        <v>44383.979166666664</v>
      </c>
      <c r="B2456">
        <v>1.544</v>
      </c>
      <c r="C2456">
        <f t="shared" si="38"/>
        <v>22.888000000000002</v>
      </c>
      <c r="D2456" s="29">
        <v>98.081564991406978</v>
      </c>
    </row>
    <row r="2457" spans="1:4" x14ac:dyDescent="0.25">
      <c r="A2457" s="7">
        <v>44383.989583333336</v>
      </c>
      <c r="B2457">
        <v>1.5349999999999999</v>
      </c>
      <c r="C2457">
        <f t="shared" si="38"/>
        <v>22.879000000000001</v>
      </c>
      <c r="D2457" s="29">
        <v>95.499301611623281</v>
      </c>
    </row>
    <row r="2458" spans="1:4" x14ac:dyDescent="0.25">
      <c r="A2458" s="7">
        <v>44384</v>
      </c>
      <c r="B2458">
        <v>1.538</v>
      </c>
      <c r="C2458">
        <f t="shared" si="38"/>
        <v>22.882000000000001</v>
      </c>
      <c r="D2458" s="29">
        <v>96.353182429774122</v>
      </c>
    </row>
    <row r="2459" spans="1:4" x14ac:dyDescent="0.25">
      <c r="A2459" s="7">
        <v>44384.010416666664</v>
      </c>
      <c r="B2459">
        <v>1.54</v>
      </c>
      <c r="C2459">
        <f t="shared" si="38"/>
        <v>22.884</v>
      </c>
      <c r="D2459" s="29">
        <v>96.926242945760393</v>
      </c>
    </row>
    <row r="2460" spans="1:4" x14ac:dyDescent="0.25">
      <c r="A2460" s="7">
        <v>44384.020833333336</v>
      </c>
      <c r="B2460">
        <v>1.5389999999999999</v>
      </c>
      <c r="C2460">
        <f t="shared" si="38"/>
        <v>22.883000000000003</v>
      </c>
      <c r="D2460" s="29">
        <v>96.639330821892443</v>
      </c>
    </row>
    <row r="2461" spans="1:4" x14ac:dyDescent="0.25">
      <c r="A2461" s="7">
        <v>44384.03125</v>
      </c>
      <c r="B2461">
        <v>1.5389999999999999</v>
      </c>
      <c r="C2461">
        <f t="shared" si="38"/>
        <v>22.883000000000003</v>
      </c>
      <c r="D2461" s="29">
        <v>96.639330821892443</v>
      </c>
    </row>
    <row r="2462" spans="1:4" x14ac:dyDescent="0.25">
      <c r="A2462" s="7">
        <v>44384.041666666664</v>
      </c>
      <c r="B2462">
        <v>1.538</v>
      </c>
      <c r="C2462">
        <f t="shared" si="38"/>
        <v>22.882000000000001</v>
      </c>
      <c r="D2462" s="29">
        <v>96.353182429774122</v>
      </c>
    </row>
    <row r="2463" spans="1:4" x14ac:dyDescent="0.25">
      <c r="A2463" s="7">
        <v>44384.052083333336</v>
      </c>
      <c r="B2463">
        <v>1.54</v>
      </c>
      <c r="C2463">
        <f t="shared" si="38"/>
        <v>22.884</v>
      </c>
      <c r="D2463" s="29">
        <v>96.926242945760393</v>
      </c>
    </row>
    <row r="2464" spans="1:4" x14ac:dyDescent="0.25">
      <c r="A2464" s="7">
        <v>44384.0625</v>
      </c>
      <c r="B2464">
        <v>1.5489999999999999</v>
      </c>
      <c r="C2464">
        <f t="shared" si="38"/>
        <v>22.893000000000001</v>
      </c>
      <c r="D2464" s="29">
        <v>99.543119683140077</v>
      </c>
    </row>
    <row r="2465" spans="1:4" x14ac:dyDescent="0.25">
      <c r="A2465" s="7">
        <v>44384.072916666664</v>
      </c>
      <c r="B2465">
        <v>1.556</v>
      </c>
      <c r="C2465">
        <f t="shared" si="38"/>
        <v>22.900000000000002</v>
      </c>
      <c r="D2465" s="29">
        <v>101.62219195115455</v>
      </c>
    </row>
    <row r="2466" spans="1:4" x14ac:dyDescent="0.25">
      <c r="A2466" s="7">
        <v>44384.083333333336</v>
      </c>
      <c r="B2466">
        <v>1.5389999999999999</v>
      </c>
      <c r="C2466">
        <f t="shared" si="38"/>
        <v>22.883000000000003</v>
      </c>
      <c r="D2466" s="29">
        <v>96.639330821892443</v>
      </c>
    </row>
    <row r="2467" spans="1:4" x14ac:dyDescent="0.25">
      <c r="A2467" s="7">
        <v>44384.09375</v>
      </c>
      <c r="B2467">
        <v>1.554</v>
      </c>
      <c r="C2467">
        <f t="shared" si="38"/>
        <v>22.898</v>
      </c>
      <c r="D2467" s="29">
        <v>101.02422429335047</v>
      </c>
    </row>
    <row r="2468" spans="1:4" x14ac:dyDescent="0.25">
      <c r="A2468" s="7">
        <v>44384.104166666664</v>
      </c>
      <c r="B2468">
        <v>1.54</v>
      </c>
      <c r="C2468">
        <f t="shared" si="38"/>
        <v>22.884</v>
      </c>
      <c r="D2468" s="29">
        <v>96.926242945760393</v>
      </c>
    </row>
    <row r="2469" spans="1:4" x14ac:dyDescent="0.25">
      <c r="A2469" s="7">
        <v>44384.114583333336</v>
      </c>
      <c r="B2469">
        <v>1.5549999999999999</v>
      </c>
      <c r="C2469">
        <f t="shared" si="38"/>
        <v>22.899000000000001</v>
      </c>
      <c r="D2469" s="29">
        <v>101.32281155946806</v>
      </c>
    </row>
    <row r="2470" spans="1:4" x14ac:dyDescent="0.25">
      <c r="A2470" s="7">
        <v>44384.125</v>
      </c>
      <c r="B2470">
        <v>1.5469999999999999</v>
      </c>
      <c r="C2470">
        <f t="shared" si="38"/>
        <v>22.891000000000002</v>
      </c>
      <c r="D2470" s="29">
        <v>98.956164715402622</v>
      </c>
    </row>
    <row r="2471" spans="1:4" x14ac:dyDescent="0.25">
      <c r="A2471" s="7">
        <v>44384.135416666664</v>
      </c>
      <c r="B2471">
        <v>1.544</v>
      </c>
      <c r="C2471">
        <f t="shared" si="38"/>
        <v>22.888000000000002</v>
      </c>
      <c r="D2471" s="29">
        <v>98.081564991406978</v>
      </c>
    </row>
    <row r="2472" spans="1:4" x14ac:dyDescent="0.25">
      <c r="A2472" s="7">
        <v>44384.145833333336</v>
      </c>
      <c r="B2472">
        <v>1.542</v>
      </c>
      <c r="C2472">
        <f t="shared" ref="C2472:C2535" si="39">$H$2+B2472</f>
        <v>22.886000000000003</v>
      </c>
      <c r="D2472" s="29">
        <v>97.502365627791647</v>
      </c>
    </row>
    <row r="2473" spans="1:4" x14ac:dyDescent="0.25">
      <c r="A2473" s="7">
        <v>44384.15625</v>
      </c>
      <c r="B2473">
        <v>1.548</v>
      </c>
      <c r="C2473">
        <f t="shared" si="39"/>
        <v>22.892000000000003</v>
      </c>
      <c r="D2473" s="29">
        <v>99.249252126067674</v>
      </c>
    </row>
    <row r="2474" spans="1:4" x14ac:dyDescent="0.25">
      <c r="A2474" s="7">
        <v>44384.166666666664</v>
      </c>
      <c r="B2474">
        <v>1.548</v>
      </c>
      <c r="C2474">
        <f t="shared" si="39"/>
        <v>22.892000000000003</v>
      </c>
      <c r="D2474" s="29">
        <v>99.249252126067674</v>
      </c>
    </row>
    <row r="2475" spans="1:4" x14ac:dyDescent="0.25">
      <c r="A2475" s="7">
        <v>44384.177083333336</v>
      </c>
      <c r="B2475">
        <v>1.54</v>
      </c>
      <c r="C2475">
        <f t="shared" si="39"/>
        <v>22.884</v>
      </c>
      <c r="D2475" s="29">
        <v>96.926242945760393</v>
      </c>
    </row>
    <row r="2476" spans="1:4" x14ac:dyDescent="0.25">
      <c r="A2476" s="7">
        <v>44384.1875</v>
      </c>
      <c r="B2476">
        <v>1.54</v>
      </c>
      <c r="C2476">
        <f t="shared" si="39"/>
        <v>22.884</v>
      </c>
      <c r="D2476" s="29">
        <v>96.926242945760393</v>
      </c>
    </row>
    <row r="2477" spans="1:4" x14ac:dyDescent="0.25">
      <c r="A2477" s="7">
        <v>44384.197916666664</v>
      </c>
      <c r="B2477">
        <v>1.5429999999999999</v>
      </c>
      <c r="C2477">
        <f t="shared" si="39"/>
        <v>22.887</v>
      </c>
      <c r="D2477" s="29">
        <v>97.791579814836311</v>
      </c>
    </row>
    <row r="2478" spans="1:4" x14ac:dyDescent="0.25">
      <c r="A2478" s="7">
        <v>44384.208333333336</v>
      </c>
      <c r="B2478">
        <v>1.5409999999999999</v>
      </c>
      <c r="C2478">
        <f t="shared" si="39"/>
        <v>22.885000000000002</v>
      </c>
      <c r="D2478" s="29">
        <v>97.213920610204454</v>
      </c>
    </row>
    <row r="2479" spans="1:4" x14ac:dyDescent="0.25">
      <c r="A2479" s="7">
        <v>44384.21875</v>
      </c>
      <c r="B2479">
        <v>1.5449999999999999</v>
      </c>
      <c r="C2479">
        <f t="shared" si="39"/>
        <v>22.889000000000003</v>
      </c>
      <c r="D2479" s="29">
        <v>98.372322981331791</v>
      </c>
    </row>
    <row r="2480" spans="1:4" x14ac:dyDescent="0.25">
      <c r="A2480" s="7">
        <v>44384.229166666664</v>
      </c>
      <c r="B2480">
        <v>1.544</v>
      </c>
      <c r="C2480">
        <f t="shared" si="39"/>
        <v>22.888000000000002</v>
      </c>
      <c r="D2480" s="29">
        <v>98.081564991406978</v>
      </c>
    </row>
    <row r="2481" spans="1:4" x14ac:dyDescent="0.25">
      <c r="A2481" s="7">
        <v>44384.239583333336</v>
      </c>
      <c r="B2481">
        <v>1.546</v>
      </c>
      <c r="C2481">
        <f t="shared" si="39"/>
        <v>22.89</v>
      </c>
      <c r="D2481" s="29">
        <v>98.663855612207286</v>
      </c>
    </row>
    <row r="2482" spans="1:4" x14ac:dyDescent="0.25">
      <c r="A2482" s="7">
        <v>44384.25</v>
      </c>
      <c r="B2482">
        <v>1.55</v>
      </c>
      <c r="C2482">
        <f t="shared" si="39"/>
        <v>22.894000000000002</v>
      </c>
      <c r="D2482" s="29">
        <v>99.837769229350357</v>
      </c>
    </row>
    <row r="2483" spans="1:4" x14ac:dyDescent="0.25">
      <c r="A2483" s="7">
        <v>44384.260416666664</v>
      </c>
      <c r="B2483">
        <v>1.5469999999999999</v>
      </c>
      <c r="C2483">
        <f t="shared" si="39"/>
        <v>22.891000000000002</v>
      </c>
      <c r="D2483" s="29">
        <v>98.956164715402622</v>
      </c>
    </row>
    <row r="2484" spans="1:4" x14ac:dyDescent="0.25">
      <c r="A2484" s="7">
        <v>44384.270833333336</v>
      </c>
      <c r="B2484">
        <v>1.546</v>
      </c>
      <c r="C2484">
        <f t="shared" si="39"/>
        <v>22.89</v>
      </c>
      <c r="D2484" s="29">
        <v>98.663855612207286</v>
      </c>
    </row>
    <row r="2485" spans="1:4" x14ac:dyDescent="0.25">
      <c r="A2485" s="7">
        <v>44384.28125</v>
      </c>
      <c r="B2485">
        <v>1.528</v>
      </c>
      <c r="C2485">
        <f t="shared" si="39"/>
        <v>22.872</v>
      </c>
      <c r="D2485" s="29">
        <v>93.533308474355906</v>
      </c>
    </row>
    <row r="2486" spans="1:4" x14ac:dyDescent="0.25">
      <c r="A2486" s="7">
        <v>44384.291666666664</v>
      </c>
      <c r="B2486">
        <v>1.5469999999999999</v>
      </c>
      <c r="C2486">
        <f t="shared" si="39"/>
        <v>22.891000000000002</v>
      </c>
      <c r="D2486" s="29">
        <v>98.956164715402622</v>
      </c>
    </row>
    <row r="2487" spans="1:4" x14ac:dyDescent="0.25">
      <c r="A2487" s="7">
        <v>44384.302083333336</v>
      </c>
      <c r="B2487">
        <v>1.546</v>
      </c>
      <c r="C2487">
        <f t="shared" si="39"/>
        <v>22.89</v>
      </c>
      <c r="D2487" s="29">
        <v>98.663855612207286</v>
      </c>
    </row>
    <row r="2488" spans="1:4" x14ac:dyDescent="0.25">
      <c r="A2488" s="7">
        <v>44384.3125</v>
      </c>
      <c r="B2488">
        <v>1.54</v>
      </c>
      <c r="C2488">
        <f t="shared" si="39"/>
        <v>22.884</v>
      </c>
      <c r="D2488" s="29">
        <v>96.926242945760393</v>
      </c>
    </row>
    <row r="2489" spans="1:4" x14ac:dyDescent="0.25">
      <c r="A2489" s="7">
        <v>44384.322916666664</v>
      </c>
      <c r="B2489">
        <v>1.542</v>
      </c>
      <c r="C2489">
        <f t="shared" si="39"/>
        <v>22.886000000000003</v>
      </c>
      <c r="D2489" s="29">
        <v>97.502365627791647</v>
      </c>
    </row>
    <row r="2490" spans="1:4" x14ac:dyDescent="0.25">
      <c r="A2490" s="7">
        <v>44384.333333333336</v>
      </c>
      <c r="B2490">
        <v>1.54</v>
      </c>
      <c r="C2490">
        <f t="shared" si="39"/>
        <v>22.884</v>
      </c>
      <c r="D2490" s="29">
        <v>96.926242945760393</v>
      </c>
    </row>
    <row r="2491" spans="1:4" x14ac:dyDescent="0.25">
      <c r="A2491" s="7">
        <v>44384.34375</v>
      </c>
      <c r="B2491">
        <v>1.5429999999999999</v>
      </c>
      <c r="C2491">
        <f t="shared" si="39"/>
        <v>22.887</v>
      </c>
      <c r="D2491" s="29">
        <v>97.791579814836311</v>
      </c>
    </row>
    <row r="2492" spans="1:4" x14ac:dyDescent="0.25">
      <c r="A2492" s="7">
        <v>44384.354166666664</v>
      </c>
      <c r="B2492">
        <v>1.5409999999999999</v>
      </c>
      <c r="C2492">
        <f t="shared" si="39"/>
        <v>22.885000000000002</v>
      </c>
      <c r="D2492" s="29">
        <v>97.213920610204454</v>
      </c>
    </row>
    <row r="2493" spans="1:4" x14ac:dyDescent="0.25">
      <c r="A2493" s="7">
        <v>44384.364583333336</v>
      </c>
      <c r="B2493">
        <v>1.534</v>
      </c>
      <c r="C2493">
        <f t="shared" si="39"/>
        <v>22.878</v>
      </c>
      <c r="D2493" s="29">
        <v>95.216190132820572</v>
      </c>
    </row>
    <row r="2494" spans="1:4" x14ac:dyDescent="0.25">
      <c r="A2494" s="7">
        <v>44384.375</v>
      </c>
      <c r="B2494">
        <v>1.5369999999999999</v>
      </c>
      <c r="C2494">
        <f t="shared" si="39"/>
        <v>22.881</v>
      </c>
      <c r="D2494" s="29">
        <v>96.067795964313063</v>
      </c>
    </row>
    <row r="2495" spans="1:4" x14ac:dyDescent="0.25">
      <c r="A2495" s="7">
        <v>44384.385416666664</v>
      </c>
      <c r="B2495">
        <v>1.532</v>
      </c>
      <c r="C2495">
        <f t="shared" si="39"/>
        <v>22.876000000000001</v>
      </c>
      <c r="D2495" s="29">
        <v>94.652229619181611</v>
      </c>
    </row>
    <row r="2496" spans="1:4" x14ac:dyDescent="0.25">
      <c r="A2496" s="7">
        <v>44384.395833333336</v>
      </c>
      <c r="B2496">
        <v>1.536</v>
      </c>
      <c r="C2496">
        <f t="shared" si="39"/>
        <v>22.880000000000003</v>
      </c>
      <c r="D2496" s="29">
        <v>95.783169624144278</v>
      </c>
    </row>
    <row r="2497" spans="1:4" x14ac:dyDescent="0.25">
      <c r="A2497" s="7">
        <v>44384.40625</v>
      </c>
      <c r="B2497">
        <v>1.5389999999999999</v>
      </c>
      <c r="C2497">
        <f t="shared" si="39"/>
        <v>22.883000000000003</v>
      </c>
      <c r="D2497" s="29">
        <v>96.639330821892443</v>
      </c>
    </row>
    <row r="2498" spans="1:4" x14ac:dyDescent="0.25">
      <c r="A2498" s="7">
        <v>44384.416666666664</v>
      </c>
      <c r="B2498">
        <v>1.5429999999999999</v>
      </c>
      <c r="C2498">
        <f t="shared" si="39"/>
        <v>22.887</v>
      </c>
      <c r="D2498" s="29">
        <v>97.791579814836311</v>
      </c>
    </row>
    <row r="2499" spans="1:4" x14ac:dyDescent="0.25">
      <c r="A2499" s="7">
        <v>44384.427083333336</v>
      </c>
      <c r="B2499">
        <v>1.54</v>
      </c>
      <c r="C2499">
        <f t="shared" si="39"/>
        <v>22.884</v>
      </c>
      <c r="D2499" s="29">
        <v>96.926242945760393</v>
      </c>
    </row>
    <row r="2500" spans="1:4" x14ac:dyDescent="0.25">
      <c r="A2500" s="7">
        <v>44384.4375</v>
      </c>
      <c r="B2500">
        <v>1.554</v>
      </c>
      <c r="C2500">
        <f t="shared" si="39"/>
        <v>22.898</v>
      </c>
      <c r="D2500" s="29">
        <v>101.02422429335047</v>
      </c>
    </row>
    <row r="2501" spans="1:4" x14ac:dyDescent="0.25">
      <c r="A2501" s="7">
        <v>44384.447916666664</v>
      </c>
      <c r="B2501">
        <v>1.5409999999999999</v>
      </c>
      <c r="C2501">
        <f t="shared" si="39"/>
        <v>22.885000000000002</v>
      </c>
      <c r="D2501" s="29">
        <v>97.213920610204454</v>
      </c>
    </row>
    <row r="2502" spans="1:4" x14ac:dyDescent="0.25">
      <c r="A2502" s="7">
        <v>44384.458333333336</v>
      </c>
      <c r="B2502">
        <v>1.5529999999999999</v>
      </c>
      <c r="C2502">
        <f t="shared" si="39"/>
        <v>22.897000000000002</v>
      </c>
      <c r="D2502" s="29">
        <v>100.72642828716738</v>
      </c>
    </row>
    <row r="2503" spans="1:4" x14ac:dyDescent="0.25">
      <c r="A2503" s="7">
        <v>44384.46875</v>
      </c>
      <c r="B2503">
        <v>1.5580000000000001</v>
      </c>
      <c r="C2503">
        <f t="shared" si="39"/>
        <v>22.902000000000001</v>
      </c>
      <c r="D2503" s="29">
        <v>102.2233395929846</v>
      </c>
    </row>
    <row r="2504" spans="1:4" x14ac:dyDescent="0.25">
      <c r="A2504" s="7">
        <v>44384.479166666664</v>
      </c>
      <c r="B2504">
        <v>1.5389999999999999</v>
      </c>
      <c r="C2504">
        <f t="shared" si="39"/>
        <v>22.883000000000003</v>
      </c>
      <c r="D2504" s="29">
        <v>96.639330821892443</v>
      </c>
    </row>
    <row r="2505" spans="1:4" x14ac:dyDescent="0.25">
      <c r="A2505" s="7">
        <v>44384.489583333336</v>
      </c>
      <c r="B2505">
        <v>1.542</v>
      </c>
      <c r="C2505">
        <f t="shared" si="39"/>
        <v>22.886000000000003</v>
      </c>
      <c r="D2505" s="29">
        <v>97.502365627791647</v>
      </c>
    </row>
    <row r="2506" spans="1:4" x14ac:dyDescent="0.25">
      <c r="A2506" s="7">
        <v>44384.5</v>
      </c>
      <c r="B2506">
        <v>1.5409999999999999</v>
      </c>
      <c r="C2506">
        <f t="shared" si="39"/>
        <v>22.885000000000002</v>
      </c>
      <c r="D2506" s="29">
        <v>97.213920610204454</v>
      </c>
    </row>
    <row r="2507" spans="1:4" x14ac:dyDescent="0.25">
      <c r="A2507" s="7">
        <v>44384.510416666664</v>
      </c>
      <c r="B2507">
        <v>1.5369999999999999</v>
      </c>
      <c r="C2507">
        <f t="shared" si="39"/>
        <v>22.881</v>
      </c>
      <c r="D2507" s="29">
        <v>96.067795964313063</v>
      </c>
    </row>
    <row r="2508" spans="1:4" x14ac:dyDescent="0.25">
      <c r="A2508" s="7">
        <v>44384.520833333336</v>
      </c>
      <c r="B2508">
        <v>1.536</v>
      </c>
      <c r="C2508">
        <f t="shared" si="39"/>
        <v>22.880000000000003</v>
      </c>
      <c r="D2508" s="29">
        <v>95.783169624144278</v>
      </c>
    </row>
    <row r="2509" spans="1:4" x14ac:dyDescent="0.25">
      <c r="A2509" s="7">
        <v>44384.53125</v>
      </c>
      <c r="B2509">
        <v>1.542</v>
      </c>
      <c r="C2509">
        <f t="shared" si="39"/>
        <v>22.886000000000003</v>
      </c>
      <c r="D2509" s="29">
        <v>97.502365627791647</v>
      </c>
    </row>
    <row r="2510" spans="1:4" x14ac:dyDescent="0.25">
      <c r="A2510" s="7">
        <v>44384.541666666664</v>
      </c>
      <c r="B2510">
        <v>1.552</v>
      </c>
      <c r="C2510">
        <f t="shared" si="39"/>
        <v>22.896000000000001</v>
      </c>
      <c r="D2510" s="29">
        <v>100.42942167911868</v>
      </c>
    </row>
    <row r="2511" spans="1:4" x14ac:dyDescent="0.25">
      <c r="A2511" s="7">
        <v>44384.552083333336</v>
      </c>
      <c r="B2511">
        <v>1.5309999999999999</v>
      </c>
      <c r="C2511">
        <f t="shared" si="39"/>
        <v>22.875</v>
      </c>
      <c r="D2511" s="29">
        <v>94.371377014998089</v>
      </c>
    </row>
    <row r="2512" spans="1:4" x14ac:dyDescent="0.25">
      <c r="A2512" s="7">
        <v>44384.5625</v>
      </c>
      <c r="B2512">
        <v>1.5269999999999999</v>
      </c>
      <c r="C2512">
        <f t="shared" si="39"/>
        <v>22.871000000000002</v>
      </c>
      <c r="D2512" s="29">
        <v>93.255442812165597</v>
      </c>
    </row>
    <row r="2513" spans="1:4" x14ac:dyDescent="0.25">
      <c r="A2513" s="7">
        <v>44384.572916666664</v>
      </c>
      <c r="B2513">
        <v>1.55</v>
      </c>
      <c r="C2513">
        <f t="shared" si="39"/>
        <v>22.894000000000002</v>
      </c>
      <c r="D2513" s="29">
        <v>99.837769229350357</v>
      </c>
    </row>
    <row r="2514" spans="1:4" x14ac:dyDescent="0.25">
      <c r="A2514" s="7">
        <v>44384.583333333336</v>
      </c>
      <c r="B2514">
        <v>1.528</v>
      </c>
      <c r="C2514">
        <f t="shared" si="39"/>
        <v>22.872</v>
      </c>
      <c r="D2514" s="29">
        <v>93.533308474355906</v>
      </c>
    </row>
    <row r="2515" spans="1:4" x14ac:dyDescent="0.25">
      <c r="A2515" s="7">
        <v>44384.59375</v>
      </c>
      <c r="B2515">
        <v>1.54</v>
      </c>
      <c r="C2515">
        <f t="shared" si="39"/>
        <v>22.884</v>
      </c>
      <c r="D2515" s="29">
        <v>96.926242945760393</v>
      </c>
    </row>
    <row r="2516" spans="1:4" x14ac:dyDescent="0.25">
      <c r="A2516" s="7">
        <v>44384.604166666664</v>
      </c>
      <c r="B2516">
        <v>1.53</v>
      </c>
      <c r="C2516">
        <f t="shared" si="39"/>
        <v>22.874000000000002</v>
      </c>
      <c r="D2516" s="29">
        <v>94.091273805824827</v>
      </c>
    </row>
    <row r="2517" spans="1:4" x14ac:dyDescent="0.25">
      <c r="A2517" s="7">
        <v>44384.614583333336</v>
      </c>
      <c r="B2517">
        <v>1.528</v>
      </c>
      <c r="C2517">
        <f t="shared" si="39"/>
        <v>22.872</v>
      </c>
      <c r="D2517" s="29">
        <v>93.533308474355906</v>
      </c>
    </row>
    <row r="2518" spans="1:4" x14ac:dyDescent="0.25">
      <c r="A2518" s="7">
        <v>44384.625</v>
      </c>
      <c r="B2518">
        <v>1.534</v>
      </c>
      <c r="C2518">
        <f t="shared" si="39"/>
        <v>22.878</v>
      </c>
      <c r="D2518" s="29">
        <v>95.216190132820572</v>
      </c>
    </row>
    <row r="2519" spans="1:4" x14ac:dyDescent="0.25">
      <c r="A2519" s="7">
        <v>44384.635416666664</v>
      </c>
      <c r="B2519">
        <v>1.528</v>
      </c>
      <c r="C2519">
        <f t="shared" si="39"/>
        <v>22.872</v>
      </c>
      <c r="D2519" s="29">
        <v>93.533308474355906</v>
      </c>
    </row>
    <row r="2520" spans="1:4" x14ac:dyDescent="0.25">
      <c r="A2520" s="7">
        <v>44384.645833333336</v>
      </c>
      <c r="B2520">
        <v>1.518</v>
      </c>
      <c r="C2520">
        <f t="shared" si="39"/>
        <v>22.862000000000002</v>
      </c>
      <c r="D2520" s="29">
        <v>90.787845505965862</v>
      </c>
    </row>
    <row r="2521" spans="1:4" x14ac:dyDescent="0.25">
      <c r="A2521" s="7">
        <v>44384.65625</v>
      </c>
      <c r="B2521">
        <v>1.524</v>
      </c>
      <c r="C2521">
        <f t="shared" si="39"/>
        <v>22.868000000000002</v>
      </c>
      <c r="D2521" s="29">
        <v>92.426292677303195</v>
      </c>
    </row>
    <row r="2522" spans="1:4" x14ac:dyDescent="0.25">
      <c r="A2522" s="7">
        <v>44384.666666666664</v>
      </c>
      <c r="B2522">
        <v>1.5269999999999999</v>
      </c>
      <c r="C2522">
        <f t="shared" si="39"/>
        <v>22.871000000000002</v>
      </c>
      <c r="D2522" s="29">
        <v>93.255442812165597</v>
      </c>
    </row>
    <row r="2523" spans="1:4" x14ac:dyDescent="0.25">
      <c r="A2523" s="7">
        <v>44384.677083333336</v>
      </c>
      <c r="B2523">
        <v>1.5249999999999999</v>
      </c>
      <c r="C2523">
        <f t="shared" si="39"/>
        <v>22.869</v>
      </c>
      <c r="D2523" s="29">
        <v>92.701936672610401</v>
      </c>
    </row>
    <row r="2524" spans="1:4" x14ac:dyDescent="0.25">
      <c r="A2524" s="7">
        <v>44384.6875</v>
      </c>
      <c r="B2524">
        <v>1.526</v>
      </c>
      <c r="C2524">
        <f t="shared" si="39"/>
        <v>22.87</v>
      </c>
      <c r="D2524" s="29">
        <v>92.978319465182324</v>
      </c>
    </row>
    <row r="2525" spans="1:4" x14ac:dyDescent="0.25">
      <c r="A2525" s="7">
        <v>44384.697916666664</v>
      </c>
      <c r="B2525">
        <v>1.5369999999999999</v>
      </c>
      <c r="C2525">
        <f t="shared" si="39"/>
        <v>22.881</v>
      </c>
      <c r="D2525" s="29">
        <v>96.067795964313063</v>
      </c>
    </row>
    <row r="2526" spans="1:4" x14ac:dyDescent="0.25">
      <c r="A2526" s="7">
        <v>44384.708333333336</v>
      </c>
      <c r="B2526">
        <v>1.5369999999999999</v>
      </c>
      <c r="C2526">
        <f t="shared" si="39"/>
        <v>22.881</v>
      </c>
      <c r="D2526" s="29">
        <v>96.067795964313063</v>
      </c>
    </row>
    <row r="2527" spans="1:4" x14ac:dyDescent="0.25">
      <c r="A2527" s="7">
        <v>44384.71875</v>
      </c>
      <c r="B2527">
        <v>1.532</v>
      </c>
      <c r="C2527">
        <f t="shared" si="39"/>
        <v>22.876000000000001</v>
      </c>
      <c r="D2527" s="29">
        <v>94.652229619181611</v>
      </c>
    </row>
    <row r="2528" spans="1:4" x14ac:dyDescent="0.25">
      <c r="A2528" s="7">
        <v>44384.729166666664</v>
      </c>
      <c r="B2528">
        <v>1.5349999999999999</v>
      </c>
      <c r="C2528">
        <f t="shared" si="39"/>
        <v>22.879000000000001</v>
      </c>
      <c r="D2528" s="29">
        <v>95.499301611623281</v>
      </c>
    </row>
    <row r="2529" spans="1:4" x14ac:dyDescent="0.25">
      <c r="A2529" s="7">
        <v>44384.739583333336</v>
      </c>
      <c r="B2529">
        <v>1.5309999999999999</v>
      </c>
      <c r="C2529">
        <f t="shared" si="39"/>
        <v>22.875</v>
      </c>
      <c r="D2529" s="29">
        <v>94.371377014998089</v>
      </c>
    </row>
    <row r="2530" spans="1:4" x14ac:dyDescent="0.25">
      <c r="A2530" s="7">
        <v>44384.75</v>
      </c>
      <c r="B2530">
        <v>1.5269999999999999</v>
      </c>
      <c r="C2530">
        <f t="shared" si="39"/>
        <v>22.871000000000002</v>
      </c>
      <c r="D2530" s="29">
        <v>93.255442812165597</v>
      </c>
    </row>
    <row r="2531" spans="1:4" x14ac:dyDescent="0.25">
      <c r="A2531" s="7">
        <v>44384.760416666664</v>
      </c>
      <c r="B2531">
        <v>1.5329999999999999</v>
      </c>
      <c r="C2531">
        <f t="shared" si="39"/>
        <v>22.877000000000002</v>
      </c>
      <c r="D2531" s="29">
        <v>94.933833397513695</v>
      </c>
    </row>
    <row r="2532" spans="1:4" x14ac:dyDescent="0.25">
      <c r="A2532" s="7">
        <v>44384.770833333336</v>
      </c>
      <c r="B2532">
        <v>1.536</v>
      </c>
      <c r="C2532">
        <f t="shared" si="39"/>
        <v>22.880000000000003</v>
      </c>
      <c r="D2532" s="29">
        <v>95.783169624144278</v>
      </c>
    </row>
    <row r="2533" spans="1:4" x14ac:dyDescent="0.25">
      <c r="A2533" s="7">
        <v>44384.78125</v>
      </c>
      <c r="B2533">
        <v>1.52</v>
      </c>
      <c r="C2533">
        <f t="shared" si="39"/>
        <v>22.864000000000001</v>
      </c>
      <c r="D2533" s="29">
        <v>91.331069653146159</v>
      </c>
    </row>
    <row r="2534" spans="1:4" x14ac:dyDescent="0.25">
      <c r="A2534" s="7">
        <v>44384.791666666664</v>
      </c>
      <c r="B2534">
        <v>1.524</v>
      </c>
      <c r="C2534">
        <f t="shared" si="39"/>
        <v>22.868000000000002</v>
      </c>
      <c r="D2534" s="29">
        <v>92.426292677303195</v>
      </c>
    </row>
    <row r="2535" spans="1:4" x14ac:dyDescent="0.25">
      <c r="A2535" s="7">
        <v>44384.802083333336</v>
      </c>
      <c r="B2535">
        <v>1.5309999999999999</v>
      </c>
      <c r="C2535">
        <f t="shared" si="39"/>
        <v>22.875</v>
      </c>
      <c r="D2535" s="29">
        <v>94.371377014998089</v>
      </c>
    </row>
    <row r="2536" spans="1:4" x14ac:dyDescent="0.25">
      <c r="A2536" s="7">
        <v>44384.8125</v>
      </c>
      <c r="B2536">
        <v>1.5389999999999999</v>
      </c>
      <c r="C2536">
        <f t="shared" ref="C2536:C2599" si="40">$H$2+B2536</f>
        <v>22.883000000000003</v>
      </c>
      <c r="D2536" s="29">
        <v>96.639330821892443</v>
      </c>
    </row>
    <row r="2537" spans="1:4" x14ac:dyDescent="0.25">
      <c r="A2537" s="7">
        <v>44384.822916666664</v>
      </c>
      <c r="B2537">
        <v>1.526</v>
      </c>
      <c r="C2537">
        <f t="shared" si="40"/>
        <v>22.87</v>
      </c>
      <c r="D2537" s="29">
        <v>92.978319465182324</v>
      </c>
    </row>
    <row r="2538" spans="1:4" x14ac:dyDescent="0.25">
      <c r="A2538" s="7">
        <v>44384.833333333336</v>
      </c>
      <c r="B2538">
        <v>1.538</v>
      </c>
      <c r="C2538">
        <f t="shared" si="40"/>
        <v>22.882000000000001</v>
      </c>
      <c r="D2538" s="29">
        <v>96.353182429774122</v>
      </c>
    </row>
    <row r="2539" spans="1:4" x14ac:dyDescent="0.25">
      <c r="A2539" s="7">
        <v>44384.84375</v>
      </c>
      <c r="B2539">
        <v>1.538</v>
      </c>
      <c r="C2539">
        <f t="shared" si="40"/>
        <v>22.882000000000001</v>
      </c>
      <c r="D2539" s="29">
        <v>96.353182429774122</v>
      </c>
    </row>
    <row r="2540" spans="1:4" x14ac:dyDescent="0.25">
      <c r="A2540" s="7">
        <v>44384.854166666664</v>
      </c>
      <c r="B2540">
        <v>1.5409999999999999</v>
      </c>
      <c r="C2540">
        <f t="shared" si="40"/>
        <v>22.885000000000002</v>
      </c>
      <c r="D2540" s="29">
        <v>97.213920610204454</v>
      </c>
    </row>
    <row r="2541" spans="1:4" x14ac:dyDescent="0.25">
      <c r="A2541" s="7">
        <v>44384.864583333336</v>
      </c>
      <c r="B2541">
        <v>1.526</v>
      </c>
      <c r="C2541">
        <f t="shared" si="40"/>
        <v>22.87</v>
      </c>
      <c r="D2541" s="29">
        <v>92.978319465182324</v>
      </c>
    </row>
    <row r="2542" spans="1:4" x14ac:dyDescent="0.25">
      <c r="A2542" s="7">
        <v>44384.875</v>
      </c>
      <c r="B2542">
        <v>1.5269999999999999</v>
      </c>
      <c r="C2542">
        <f t="shared" si="40"/>
        <v>22.871000000000002</v>
      </c>
      <c r="D2542" s="29">
        <v>93.255442812165597</v>
      </c>
    </row>
    <row r="2543" spans="1:4" x14ac:dyDescent="0.25">
      <c r="A2543" s="7">
        <v>44384.885416666664</v>
      </c>
      <c r="B2543">
        <v>1.5269999999999999</v>
      </c>
      <c r="C2543">
        <f t="shared" si="40"/>
        <v>22.871000000000002</v>
      </c>
      <c r="D2543" s="29">
        <v>93.255442812165597</v>
      </c>
    </row>
    <row r="2544" spans="1:4" x14ac:dyDescent="0.25">
      <c r="A2544" s="7">
        <v>44384.895833333336</v>
      </c>
      <c r="B2544">
        <v>1.538</v>
      </c>
      <c r="C2544">
        <f t="shared" si="40"/>
        <v>22.882000000000001</v>
      </c>
      <c r="D2544" s="29">
        <v>96.353182429774122</v>
      </c>
    </row>
    <row r="2545" spans="1:4" x14ac:dyDescent="0.25">
      <c r="A2545" s="7">
        <v>44384.90625</v>
      </c>
      <c r="B2545">
        <v>1.532</v>
      </c>
      <c r="C2545">
        <f t="shared" si="40"/>
        <v>22.876000000000001</v>
      </c>
      <c r="D2545" s="29">
        <v>94.652229619181611</v>
      </c>
    </row>
    <row r="2546" spans="1:4" x14ac:dyDescent="0.25">
      <c r="A2546" s="7">
        <v>44384.916666666664</v>
      </c>
      <c r="B2546">
        <v>1.532</v>
      </c>
      <c r="C2546">
        <f t="shared" si="40"/>
        <v>22.876000000000001</v>
      </c>
      <c r="D2546" s="29">
        <v>94.652229619181611</v>
      </c>
    </row>
    <row r="2547" spans="1:4" x14ac:dyDescent="0.25">
      <c r="A2547" s="7">
        <v>44384.927083333336</v>
      </c>
      <c r="B2547">
        <v>1.5329999999999999</v>
      </c>
      <c r="C2547">
        <f t="shared" si="40"/>
        <v>22.877000000000002</v>
      </c>
      <c r="D2547" s="29">
        <v>94.933833397513695</v>
      </c>
    </row>
    <row r="2548" spans="1:4" x14ac:dyDescent="0.25">
      <c r="A2548" s="7">
        <v>44384.9375</v>
      </c>
      <c r="B2548">
        <v>1.532</v>
      </c>
      <c r="C2548">
        <f t="shared" si="40"/>
        <v>22.876000000000001</v>
      </c>
      <c r="D2548" s="29">
        <v>94.652229619181611</v>
      </c>
    </row>
    <row r="2549" spans="1:4" x14ac:dyDescent="0.25">
      <c r="A2549" s="7">
        <v>44384.947916666664</v>
      </c>
      <c r="B2549">
        <v>1.536</v>
      </c>
      <c r="C2549">
        <f t="shared" si="40"/>
        <v>22.880000000000003</v>
      </c>
      <c r="D2549" s="29">
        <v>95.783169624144278</v>
      </c>
    </row>
    <row r="2550" spans="1:4" x14ac:dyDescent="0.25">
      <c r="A2550" s="7">
        <v>44384.958333333336</v>
      </c>
      <c r="B2550">
        <v>1.534</v>
      </c>
      <c r="C2550">
        <f t="shared" si="40"/>
        <v>22.878</v>
      </c>
      <c r="D2550" s="29">
        <v>95.216190132820572</v>
      </c>
    </row>
    <row r="2551" spans="1:4" x14ac:dyDescent="0.25">
      <c r="A2551" s="7">
        <v>44384.96875</v>
      </c>
      <c r="B2551">
        <v>1.5369999999999999</v>
      </c>
      <c r="C2551">
        <f t="shared" si="40"/>
        <v>22.881</v>
      </c>
      <c r="D2551" s="29">
        <v>96.067795964313063</v>
      </c>
    </row>
    <row r="2552" spans="1:4" x14ac:dyDescent="0.25">
      <c r="A2552" s="7">
        <v>44384.979166666664</v>
      </c>
      <c r="B2552">
        <v>1.538</v>
      </c>
      <c r="C2552">
        <f t="shared" si="40"/>
        <v>22.882000000000001</v>
      </c>
      <c r="D2552" s="29">
        <v>96.353182429774122</v>
      </c>
    </row>
    <row r="2553" spans="1:4" x14ac:dyDescent="0.25">
      <c r="A2553" s="7">
        <v>44384.989583333336</v>
      </c>
      <c r="B2553">
        <v>1.534</v>
      </c>
      <c r="C2553">
        <f t="shared" si="40"/>
        <v>22.878</v>
      </c>
      <c r="D2553" s="29">
        <v>95.216190132820572</v>
      </c>
    </row>
    <row r="2554" spans="1:4" x14ac:dyDescent="0.25">
      <c r="A2554" s="7">
        <v>44385</v>
      </c>
      <c r="B2554">
        <v>1.5349999999999999</v>
      </c>
      <c r="C2554">
        <f t="shared" si="40"/>
        <v>22.879000000000001</v>
      </c>
      <c r="D2554" s="29">
        <v>95.499301611623281</v>
      </c>
    </row>
    <row r="2555" spans="1:4" x14ac:dyDescent="0.25">
      <c r="A2555" s="7">
        <v>44385.010416666664</v>
      </c>
      <c r="B2555">
        <v>1.5329999999999999</v>
      </c>
      <c r="C2555">
        <f t="shared" si="40"/>
        <v>22.877000000000002</v>
      </c>
      <c r="D2555" s="29">
        <v>94.933833397513695</v>
      </c>
    </row>
    <row r="2556" spans="1:4" x14ac:dyDescent="0.25">
      <c r="A2556" s="7">
        <v>44385.020833333336</v>
      </c>
      <c r="B2556">
        <v>1.5409999999999999</v>
      </c>
      <c r="C2556">
        <f t="shared" si="40"/>
        <v>22.885000000000002</v>
      </c>
      <c r="D2556" s="29">
        <v>97.213920610204454</v>
      </c>
    </row>
    <row r="2557" spans="1:4" x14ac:dyDescent="0.25">
      <c r="A2557" s="7">
        <v>44385.03125</v>
      </c>
      <c r="B2557">
        <v>1.5429999999999999</v>
      </c>
      <c r="C2557">
        <f t="shared" si="40"/>
        <v>22.887</v>
      </c>
      <c r="D2557" s="29">
        <v>97.791579814836311</v>
      </c>
    </row>
    <row r="2558" spans="1:4" x14ac:dyDescent="0.25">
      <c r="A2558" s="7">
        <v>44385.041666666664</v>
      </c>
      <c r="B2558">
        <v>1.5389999999999999</v>
      </c>
      <c r="C2558">
        <f t="shared" si="40"/>
        <v>22.883000000000003</v>
      </c>
      <c r="D2558" s="29">
        <v>96.639330821892443</v>
      </c>
    </row>
    <row r="2559" spans="1:4" x14ac:dyDescent="0.25">
      <c r="A2559" s="7">
        <v>44385.052083333336</v>
      </c>
      <c r="B2559">
        <v>1.5469999999999999</v>
      </c>
      <c r="C2559">
        <f t="shared" si="40"/>
        <v>22.891000000000002</v>
      </c>
      <c r="D2559" s="29">
        <v>98.956164715402622</v>
      </c>
    </row>
    <row r="2560" spans="1:4" x14ac:dyDescent="0.25">
      <c r="A2560" s="7">
        <v>44385.0625</v>
      </c>
      <c r="B2560">
        <v>1.5429999999999999</v>
      </c>
      <c r="C2560">
        <f t="shared" si="40"/>
        <v>22.887</v>
      </c>
      <c r="D2560" s="29">
        <v>97.791579814836311</v>
      </c>
    </row>
    <row r="2561" spans="1:4" x14ac:dyDescent="0.25">
      <c r="A2561" s="7">
        <v>44385.072916666664</v>
      </c>
      <c r="B2561">
        <v>1.538</v>
      </c>
      <c r="C2561">
        <f t="shared" si="40"/>
        <v>22.882000000000001</v>
      </c>
      <c r="D2561" s="29">
        <v>96.353182429774122</v>
      </c>
    </row>
    <row r="2562" spans="1:4" x14ac:dyDescent="0.25">
      <c r="A2562" s="7">
        <v>44385.083333333336</v>
      </c>
      <c r="B2562">
        <v>1.538</v>
      </c>
      <c r="C2562">
        <f t="shared" si="40"/>
        <v>22.882000000000001</v>
      </c>
      <c r="D2562" s="29">
        <v>96.353182429774122</v>
      </c>
    </row>
    <row r="2563" spans="1:4" x14ac:dyDescent="0.25">
      <c r="A2563" s="7">
        <v>44385.09375</v>
      </c>
      <c r="B2563">
        <v>1.542</v>
      </c>
      <c r="C2563">
        <f t="shared" si="40"/>
        <v>22.886000000000003</v>
      </c>
      <c r="D2563" s="29">
        <v>97.502365627791647</v>
      </c>
    </row>
    <row r="2564" spans="1:4" x14ac:dyDescent="0.25">
      <c r="A2564" s="7">
        <v>44385.104166666664</v>
      </c>
      <c r="B2564">
        <v>1.534</v>
      </c>
      <c r="C2564">
        <f t="shared" si="40"/>
        <v>22.878</v>
      </c>
      <c r="D2564" s="29">
        <v>95.216190132820572</v>
      </c>
    </row>
    <row r="2565" spans="1:4" x14ac:dyDescent="0.25">
      <c r="A2565" s="7">
        <v>44385.114583333336</v>
      </c>
      <c r="B2565">
        <v>1.538</v>
      </c>
      <c r="C2565">
        <f t="shared" si="40"/>
        <v>22.882000000000001</v>
      </c>
      <c r="D2565" s="29">
        <v>96.353182429774122</v>
      </c>
    </row>
    <row r="2566" spans="1:4" x14ac:dyDescent="0.25">
      <c r="A2566" s="7">
        <v>44385.125</v>
      </c>
      <c r="B2566">
        <v>1.538</v>
      </c>
      <c r="C2566">
        <f t="shared" si="40"/>
        <v>22.882000000000001</v>
      </c>
      <c r="D2566" s="29">
        <v>96.353182429774122</v>
      </c>
    </row>
    <row r="2567" spans="1:4" x14ac:dyDescent="0.25">
      <c r="A2567" s="7">
        <v>44385.135416666664</v>
      </c>
      <c r="B2567">
        <v>1.5369999999999999</v>
      </c>
      <c r="C2567">
        <f t="shared" si="40"/>
        <v>22.881</v>
      </c>
      <c r="D2567" s="29">
        <v>96.067795964313063</v>
      </c>
    </row>
    <row r="2568" spans="1:4" x14ac:dyDescent="0.25">
      <c r="A2568" s="7">
        <v>44385.145833333336</v>
      </c>
      <c r="B2568">
        <v>1.5309999999999999</v>
      </c>
      <c r="C2568">
        <f t="shared" si="40"/>
        <v>22.875</v>
      </c>
      <c r="D2568" s="29">
        <v>94.371377014998089</v>
      </c>
    </row>
    <row r="2569" spans="1:4" x14ac:dyDescent="0.25">
      <c r="A2569" s="7">
        <v>44385.15625</v>
      </c>
      <c r="B2569">
        <v>1.544</v>
      </c>
      <c r="C2569">
        <f t="shared" si="40"/>
        <v>22.888000000000002</v>
      </c>
      <c r="D2569" s="29">
        <v>98.081564991406978</v>
      </c>
    </row>
    <row r="2570" spans="1:4" x14ac:dyDescent="0.25">
      <c r="A2570" s="7">
        <v>44385.166666666664</v>
      </c>
      <c r="B2570">
        <v>1.5309999999999999</v>
      </c>
      <c r="C2570">
        <f t="shared" si="40"/>
        <v>22.875</v>
      </c>
      <c r="D2570" s="29">
        <v>94.371377014998089</v>
      </c>
    </row>
    <row r="2571" spans="1:4" x14ac:dyDescent="0.25">
      <c r="A2571" s="7">
        <v>44385.177083333336</v>
      </c>
      <c r="B2571">
        <v>1.5329999999999999</v>
      </c>
      <c r="C2571">
        <f t="shared" si="40"/>
        <v>22.877000000000002</v>
      </c>
      <c r="D2571" s="29">
        <v>94.933833397513695</v>
      </c>
    </row>
    <row r="2572" spans="1:4" x14ac:dyDescent="0.25">
      <c r="A2572" s="7">
        <v>44385.1875</v>
      </c>
      <c r="B2572">
        <v>1.5289999999999999</v>
      </c>
      <c r="C2572">
        <f t="shared" si="40"/>
        <v>22.873000000000001</v>
      </c>
      <c r="D2572" s="29">
        <v>93.811918216204361</v>
      </c>
    </row>
    <row r="2573" spans="1:4" x14ac:dyDescent="0.25">
      <c r="A2573" s="7">
        <v>44385.197916666664</v>
      </c>
      <c r="B2573">
        <v>1.5329999999999999</v>
      </c>
      <c r="C2573">
        <f t="shared" si="40"/>
        <v>22.877000000000002</v>
      </c>
      <c r="D2573" s="29">
        <v>94.933833397513695</v>
      </c>
    </row>
    <row r="2574" spans="1:4" x14ac:dyDescent="0.25">
      <c r="A2574" s="7">
        <v>44385.208333333336</v>
      </c>
      <c r="B2574">
        <v>1.5289999999999999</v>
      </c>
      <c r="C2574">
        <f t="shared" si="40"/>
        <v>22.873000000000001</v>
      </c>
      <c r="D2574" s="29">
        <v>93.811918216204361</v>
      </c>
    </row>
    <row r="2575" spans="1:4" x14ac:dyDescent="0.25">
      <c r="A2575" s="7">
        <v>44385.21875</v>
      </c>
      <c r="B2575">
        <v>1.532</v>
      </c>
      <c r="C2575">
        <f t="shared" si="40"/>
        <v>22.876000000000001</v>
      </c>
      <c r="D2575" s="29">
        <v>94.652229619181611</v>
      </c>
    </row>
    <row r="2576" spans="1:4" x14ac:dyDescent="0.25">
      <c r="A2576" s="7">
        <v>44385.229166666664</v>
      </c>
      <c r="B2576">
        <v>1.5329999999999999</v>
      </c>
      <c r="C2576">
        <f t="shared" si="40"/>
        <v>22.877000000000002</v>
      </c>
      <c r="D2576" s="29">
        <v>94.933833397513695</v>
      </c>
    </row>
    <row r="2577" spans="1:4" x14ac:dyDescent="0.25">
      <c r="A2577" s="7">
        <v>44385.239583333336</v>
      </c>
      <c r="B2577">
        <v>1.5449999999999999</v>
      </c>
      <c r="C2577">
        <f t="shared" si="40"/>
        <v>22.889000000000003</v>
      </c>
      <c r="D2577" s="29">
        <v>98.372322981331791</v>
      </c>
    </row>
    <row r="2578" spans="1:4" x14ac:dyDescent="0.25">
      <c r="A2578" s="7">
        <v>44385.25</v>
      </c>
      <c r="B2578">
        <v>1.5369999999999999</v>
      </c>
      <c r="C2578">
        <f t="shared" si="40"/>
        <v>22.881</v>
      </c>
      <c r="D2578" s="29">
        <v>96.067795964313063</v>
      </c>
    </row>
    <row r="2579" spans="1:4" x14ac:dyDescent="0.25">
      <c r="A2579" s="7">
        <v>44385.260416666664</v>
      </c>
      <c r="B2579">
        <v>1.534</v>
      </c>
      <c r="C2579">
        <f t="shared" si="40"/>
        <v>22.878</v>
      </c>
      <c r="D2579" s="29">
        <v>95.216190132820572</v>
      </c>
    </row>
    <row r="2580" spans="1:4" x14ac:dyDescent="0.25">
      <c r="A2580" s="7">
        <v>44385.270833333336</v>
      </c>
      <c r="B2580">
        <v>1.5209999999999999</v>
      </c>
      <c r="C2580">
        <f t="shared" si="40"/>
        <v>22.865000000000002</v>
      </c>
      <c r="D2580" s="29">
        <v>91.603775958104904</v>
      </c>
    </row>
    <row r="2581" spans="1:4" x14ac:dyDescent="0.25">
      <c r="A2581" s="7">
        <v>44385.28125</v>
      </c>
      <c r="B2581">
        <v>1.534</v>
      </c>
      <c r="C2581">
        <f t="shared" si="40"/>
        <v>22.878</v>
      </c>
      <c r="D2581" s="29">
        <v>95.216190132820572</v>
      </c>
    </row>
    <row r="2582" spans="1:4" x14ac:dyDescent="0.25">
      <c r="A2582" s="7">
        <v>44385.291666666664</v>
      </c>
      <c r="B2582">
        <v>1.526</v>
      </c>
      <c r="C2582">
        <f t="shared" si="40"/>
        <v>22.87</v>
      </c>
      <c r="D2582" s="29">
        <v>92.978319465182324</v>
      </c>
    </row>
    <row r="2583" spans="1:4" x14ac:dyDescent="0.25">
      <c r="A2583" s="7">
        <v>44385.302083333336</v>
      </c>
      <c r="B2583">
        <v>1.5329999999999999</v>
      </c>
      <c r="C2583">
        <f t="shared" si="40"/>
        <v>22.877000000000002</v>
      </c>
      <c r="D2583" s="29">
        <v>94.933833397513695</v>
      </c>
    </row>
    <row r="2584" spans="1:4" x14ac:dyDescent="0.25">
      <c r="A2584" s="7">
        <v>44385.3125</v>
      </c>
      <c r="B2584">
        <v>1.5329999999999999</v>
      </c>
      <c r="C2584">
        <f t="shared" si="40"/>
        <v>22.877000000000002</v>
      </c>
      <c r="D2584" s="29">
        <v>94.933833397513695</v>
      </c>
    </row>
    <row r="2585" spans="1:4" x14ac:dyDescent="0.25">
      <c r="A2585" s="7">
        <v>44385.322916666664</v>
      </c>
      <c r="B2585">
        <v>1.542</v>
      </c>
      <c r="C2585">
        <f t="shared" si="40"/>
        <v>22.886000000000003</v>
      </c>
      <c r="D2585" s="29">
        <v>97.502365627791647</v>
      </c>
    </row>
    <row r="2586" spans="1:4" x14ac:dyDescent="0.25">
      <c r="A2586" s="7">
        <v>44385.333333333336</v>
      </c>
      <c r="B2586">
        <v>1.5349999999999999</v>
      </c>
      <c r="C2586">
        <f t="shared" si="40"/>
        <v>22.879000000000001</v>
      </c>
      <c r="D2586" s="29">
        <v>95.499301611623281</v>
      </c>
    </row>
    <row r="2587" spans="1:4" x14ac:dyDescent="0.25">
      <c r="A2587" s="7">
        <v>44385.34375</v>
      </c>
      <c r="B2587">
        <v>1.53</v>
      </c>
      <c r="C2587">
        <f t="shared" si="40"/>
        <v>22.874000000000002</v>
      </c>
      <c r="D2587" s="29">
        <v>94.091273805824827</v>
      </c>
    </row>
    <row r="2588" spans="1:4" x14ac:dyDescent="0.25">
      <c r="A2588" s="7">
        <v>44385.354166666664</v>
      </c>
      <c r="B2588">
        <v>1.532</v>
      </c>
      <c r="C2588">
        <f t="shared" si="40"/>
        <v>22.876000000000001</v>
      </c>
      <c r="D2588" s="29">
        <v>94.652229619181611</v>
      </c>
    </row>
    <row r="2589" spans="1:4" x14ac:dyDescent="0.25">
      <c r="A2589" s="7">
        <v>44385.364583333336</v>
      </c>
      <c r="B2589">
        <v>1.54</v>
      </c>
      <c r="C2589">
        <f t="shared" si="40"/>
        <v>22.884</v>
      </c>
      <c r="D2589" s="29">
        <v>96.926242945760393</v>
      </c>
    </row>
    <row r="2590" spans="1:4" x14ac:dyDescent="0.25">
      <c r="A2590" s="7">
        <v>44385.375</v>
      </c>
      <c r="B2590">
        <v>1.5349999999999999</v>
      </c>
      <c r="C2590">
        <f t="shared" si="40"/>
        <v>22.879000000000001</v>
      </c>
      <c r="D2590" s="29">
        <v>95.499301611623281</v>
      </c>
    </row>
    <row r="2591" spans="1:4" x14ac:dyDescent="0.25">
      <c r="A2591" s="7">
        <v>44385.385416666664</v>
      </c>
      <c r="B2591">
        <v>1.5369999999999999</v>
      </c>
      <c r="C2591">
        <f t="shared" si="40"/>
        <v>22.881</v>
      </c>
      <c r="D2591" s="29">
        <v>96.067795964313063</v>
      </c>
    </row>
    <row r="2592" spans="1:4" x14ac:dyDescent="0.25">
      <c r="A2592" s="7">
        <v>44385.395833333336</v>
      </c>
      <c r="B2592">
        <v>1.5289999999999999</v>
      </c>
      <c r="C2592">
        <f t="shared" si="40"/>
        <v>22.873000000000001</v>
      </c>
      <c r="D2592" s="29">
        <v>93.811918216204361</v>
      </c>
    </row>
    <row r="2593" spans="1:4" x14ac:dyDescent="0.25">
      <c r="A2593" s="7">
        <v>44385.40625</v>
      </c>
      <c r="B2593">
        <v>1.528</v>
      </c>
      <c r="C2593">
        <f t="shared" si="40"/>
        <v>22.872</v>
      </c>
      <c r="D2593" s="29">
        <v>93.533308474355906</v>
      </c>
    </row>
    <row r="2594" spans="1:4" x14ac:dyDescent="0.25">
      <c r="A2594" s="7">
        <v>44385.416666666664</v>
      </c>
      <c r="B2594">
        <v>1.53</v>
      </c>
      <c r="C2594">
        <f t="shared" si="40"/>
        <v>22.874000000000002</v>
      </c>
      <c r="D2594" s="29">
        <v>94.091273805824827</v>
      </c>
    </row>
    <row r="2595" spans="1:4" x14ac:dyDescent="0.25">
      <c r="A2595" s="7">
        <v>44385.427083333336</v>
      </c>
      <c r="B2595">
        <v>1.5289999999999999</v>
      </c>
      <c r="C2595">
        <f t="shared" si="40"/>
        <v>22.873000000000001</v>
      </c>
      <c r="D2595" s="29">
        <v>93.811918216204361</v>
      </c>
    </row>
    <row r="2596" spans="1:4" x14ac:dyDescent="0.25">
      <c r="A2596" s="7">
        <v>44385.4375</v>
      </c>
      <c r="B2596">
        <v>1.52</v>
      </c>
      <c r="C2596">
        <f t="shared" si="40"/>
        <v>22.864000000000001</v>
      </c>
      <c r="D2596" s="29">
        <v>91.331069653146159</v>
      </c>
    </row>
    <row r="2597" spans="1:4" x14ac:dyDescent="0.25">
      <c r="A2597" s="7">
        <v>44385.447916666664</v>
      </c>
      <c r="B2597">
        <v>1.518</v>
      </c>
      <c r="C2597">
        <f t="shared" si="40"/>
        <v>22.862000000000002</v>
      </c>
      <c r="D2597" s="29">
        <v>90.787845505965862</v>
      </c>
    </row>
    <row r="2598" spans="1:4" x14ac:dyDescent="0.25">
      <c r="A2598" s="7">
        <v>44385.458333333336</v>
      </c>
      <c r="B2598">
        <v>1.5209999999999999</v>
      </c>
      <c r="C2598">
        <f t="shared" si="40"/>
        <v>22.865000000000002</v>
      </c>
      <c r="D2598" s="29">
        <v>91.603775958104904</v>
      </c>
    </row>
    <row r="2599" spans="1:4" x14ac:dyDescent="0.25">
      <c r="A2599" s="7">
        <v>44385.46875</v>
      </c>
      <c r="B2599">
        <v>1.522</v>
      </c>
      <c r="C2599">
        <f t="shared" si="40"/>
        <v>22.866</v>
      </c>
      <c r="D2599" s="29">
        <v>91.877214068103541</v>
      </c>
    </row>
    <row r="2600" spans="1:4" x14ac:dyDescent="0.25">
      <c r="A2600" s="7">
        <v>44385.479166666664</v>
      </c>
      <c r="B2600">
        <v>1.5269999999999999</v>
      </c>
      <c r="C2600">
        <f t="shared" ref="C2600:C2663" si="41">$H$2+B2600</f>
        <v>22.871000000000002</v>
      </c>
      <c r="D2600" s="29">
        <v>93.255442812165597</v>
      </c>
    </row>
    <row r="2601" spans="1:4" x14ac:dyDescent="0.25">
      <c r="A2601" s="7">
        <v>44385.489583333336</v>
      </c>
      <c r="B2601">
        <v>1.5209999999999999</v>
      </c>
      <c r="C2601">
        <f t="shared" si="41"/>
        <v>22.865000000000002</v>
      </c>
      <c r="D2601" s="29">
        <v>91.603775958104904</v>
      </c>
    </row>
    <row r="2602" spans="1:4" x14ac:dyDescent="0.25">
      <c r="A2602" s="7">
        <v>44385.5</v>
      </c>
      <c r="B2602">
        <v>1.5089999999999999</v>
      </c>
      <c r="C2602">
        <f t="shared" si="41"/>
        <v>22.853000000000002</v>
      </c>
      <c r="D2602" s="29">
        <v>88.379104650962745</v>
      </c>
    </row>
    <row r="2603" spans="1:4" x14ac:dyDescent="0.25">
      <c r="A2603" s="7">
        <v>44385.510416666664</v>
      </c>
      <c r="B2603">
        <v>1.5149999999999999</v>
      </c>
      <c r="C2603">
        <f t="shared" si="41"/>
        <v>22.859000000000002</v>
      </c>
      <c r="D2603" s="29">
        <v>89.978454465243857</v>
      </c>
    </row>
    <row r="2604" spans="1:4" x14ac:dyDescent="0.25">
      <c r="A2604" s="7">
        <v>44385.520833333336</v>
      </c>
      <c r="B2604">
        <v>1.5089999999999999</v>
      </c>
      <c r="C2604">
        <f t="shared" si="41"/>
        <v>22.853000000000002</v>
      </c>
      <c r="D2604" s="29">
        <v>88.379104650962745</v>
      </c>
    </row>
    <row r="2605" spans="1:4" x14ac:dyDescent="0.25">
      <c r="A2605" s="7">
        <v>44385.53125</v>
      </c>
      <c r="B2605">
        <v>1.5089999999999999</v>
      </c>
      <c r="C2605">
        <f t="shared" si="41"/>
        <v>22.853000000000002</v>
      </c>
      <c r="D2605" s="29">
        <v>88.379104650962745</v>
      </c>
    </row>
    <row r="2606" spans="1:4" x14ac:dyDescent="0.25">
      <c r="A2606" s="7">
        <v>44385.541666666664</v>
      </c>
      <c r="B2606">
        <v>1.504</v>
      </c>
      <c r="C2606">
        <f t="shared" si="41"/>
        <v>22.848000000000003</v>
      </c>
      <c r="D2606" s="29">
        <v>87.065886229812776</v>
      </c>
    </row>
    <row r="2607" spans="1:4" x14ac:dyDescent="0.25">
      <c r="A2607" s="7">
        <v>44385.552083333336</v>
      </c>
      <c r="B2607">
        <v>1.496</v>
      </c>
      <c r="C2607">
        <f t="shared" si="41"/>
        <v>22.84</v>
      </c>
      <c r="D2607" s="29">
        <v>85.001192006848058</v>
      </c>
    </row>
    <row r="2608" spans="1:4" x14ac:dyDescent="0.25">
      <c r="A2608" s="7">
        <v>44385.5625</v>
      </c>
      <c r="B2608">
        <v>1.504</v>
      </c>
      <c r="C2608">
        <f t="shared" si="41"/>
        <v>22.848000000000003</v>
      </c>
      <c r="D2608" s="29">
        <v>87.065886229812776</v>
      </c>
    </row>
    <row r="2609" spans="1:4" x14ac:dyDescent="0.25">
      <c r="A2609" s="7">
        <v>44385.572916666664</v>
      </c>
      <c r="B2609">
        <v>1.5049999999999999</v>
      </c>
      <c r="C2609">
        <f t="shared" si="41"/>
        <v>22.849</v>
      </c>
      <c r="D2609" s="29">
        <v>87.327117718008779</v>
      </c>
    </row>
    <row r="2610" spans="1:4" x14ac:dyDescent="0.25">
      <c r="A2610" s="7">
        <v>44385.583333333336</v>
      </c>
      <c r="B2610">
        <v>1.5129999999999999</v>
      </c>
      <c r="C2610">
        <f t="shared" si="41"/>
        <v>22.856999999999999</v>
      </c>
      <c r="D2610" s="29">
        <v>89.442470437809362</v>
      </c>
    </row>
    <row r="2611" spans="1:4" x14ac:dyDescent="0.25">
      <c r="A2611" s="7">
        <v>44385.59375</v>
      </c>
      <c r="B2611">
        <v>1.502</v>
      </c>
      <c r="C2611">
        <f t="shared" si="41"/>
        <v>22.846</v>
      </c>
      <c r="D2611" s="29">
        <v>86.545529761179495</v>
      </c>
    </row>
    <row r="2612" spans="1:4" x14ac:dyDescent="0.25">
      <c r="A2612" s="7">
        <v>44385.604166666664</v>
      </c>
      <c r="B2612">
        <v>1.514</v>
      </c>
      <c r="C2612">
        <f t="shared" si="41"/>
        <v>22.858000000000001</v>
      </c>
      <c r="D2612" s="29">
        <v>89.710102597703028</v>
      </c>
    </row>
    <row r="2613" spans="1:4" x14ac:dyDescent="0.25">
      <c r="A2613" s="7">
        <v>44385.614583333336</v>
      </c>
      <c r="B2613">
        <v>1.518</v>
      </c>
      <c r="C2613">
        <f t="shared" si="41"/>
        <v>22.862000000000002</v>
      </c>
      <c r="D2613" s="29">
        <v>90.787845505965862</v>
      </c>
    </row>
    <row r="2614" spans="1:4" x14ac:dyDescent="0.25">
      <c r="A2614" s="7">
        <v>44385.625</v>
      </c>
      <c r="B2614">
        <v>1.508</v>
      </c>
      <c r="C2614">
        <f t="shared" si="41"/>
        <v>22.852</v>
      </c>
      <c r="D2614" s="29">
        <v>88.115045392630066</v>
      </c>
    </row>
    <row r="2615" spans="1:4" x14ac:dyDescent="0.25">
      <c r="A2615" s="7">
        <v>44385.635416666664</v>
      </c>
      <c r="B2615">
        <v>1.5149999999999999</v>
      </c>
      <c r="C2615">
        <f t="shared" si="41"/>
        <v>22.859000000000002</v>
      </c>
      <c r="D2615" s="29">
        <v>89.978454465243857</v>
      </c>
    </row>
    <row r="2616" spans="1:4" x14ac:dyDescent="0.25">
      <c r="A2616" s="7">
        <v>44385.645833333336</v>
      </c>
      <c r="B2616">
        <v>1.5089999999999999</v>
      </c>
      <c r="C2616">
        <f t="shared" si="41"/>
        <v>22.853000000000002</v>
      </c>
      <c r="D2616" s="29">
        <v>88.379104650962745</v>
      </c>
    </row>
    <row r="2617" spans="1:4" x14ac:dyDescent="0.25">
      <c r="A2617" s="7">
        <v>44385.65625</v>
      </c>
      <c r="B2617">
        <v>1.514</v>
      </c>
      <c r="C2617">
        <f t="shared" si="41"/>
        <v>22.858000000000001</v>
      </c>
      <c r="D2617" s="29">
        <v>89.710102597703028</v>
      </c>
    </row>
    <row r="2618" spans="1:4" x14ac:dyDescent="0.25">
      <c r="A2618" s="7">
        <v>44385.666666666664</v>
      </c>
      <c r="B2618">
        <v>1.5189999999999999</v>
      </c>
      <c r="C2618">
        <f t="shared" si="41"/>
        <v>22.863</v>
      </c>
      <c r="D2618" s="29">
        <v>91.059093414228855</v>
      </c>
    </row>
    <row r="2619" spans="1:4" x14ac:dyDescent="0.25">
      <c r="A2619" s="7">
        <v>44385.677083333336</v>
      </c>
      <c r="B2619">
        <v>1.52</v>
      </c>
      <c r="C2619">
        <f t="shared" si="41"/>
        <v>22.864000000000001</v>
      </c>
      <c r="D2619" s="29">
        <v>91.331069653146159</v>
      </c>
    </row>
    <row r="2620" spans="1:4" x14ac:dyDescent="0.25">
      <c r="A2620" s="7">
        <v>44385.6875</v>
      </c>
      <c r="B2620">
        <v>1.514</v>
      </c>
      <c r="C2620">
        <f t="shared" si="41"/>
        <v>22.858000000000001</v>
      </c>
      <c r="D2620" s="29">
        <v>89.710102597703028</v>
      </c>
    </row>
    <row r="2621" spans="1:4" x14ac:dyDescent="0.25">
      <c r="A2621" s="7">
        <v>44385.697916666664</v>
      </c>
      <c r="B2621">
        <v>1.5209999999999999</v>
      </c>
      <c r="C2621">
        <f t="shared" si="41"/>
        <v>22.865000000000002</v>
      </c>
      <c r="D2621" s="29">
        <v>91.603775958104904</v>
      </c>
    </row>
    <row r="2622" spans="1:4" x14ac:dyDescent="0.25">
      <c r="A2622" s="7">
        <v>44385.708333333336</v>
      </c>
      <c r="B2622">
        <v>1.518</v>
      </c>
      <c r="C2622">
        <f t="shared" si="41"/>
        <v>22.862000000000002</v>
      </c>
      <c r="D2622" s="29">
        <v>90.787845505965862</v>
      </c>
    </row>
    <row r="2623" spans="1:4" x14ac:dyDescent="0.25">
      <c r="A2623" s="7">
        <v>44385.71875</v>
      </c>
      <c r="B2623">
        <v>1.5149999999999999</v>
      </c>
      <c r="C2623">
        <f t="shared" si="41"/>
        <v>22.859000000000002</v>
      </c>
      <c r="D2623" s="29">
        <v>89.978454465243857</v>
      </c>
    </row>
    <row r="2624" spans="1:4" x14ac:dyDescent="0.25">
      <c r="A2624" s="7">
        <v>44385.729166666664</v>
      </c>
      <c r="B2624">
        <v>1.512</v>
      </c>
      <c r="C2624">
        <f t="shared" si="41"/>
        <v>22.856000000000002</v>
      </c>
      <c r="D2624" s="29">
        <v>89.175556271703627</v>
      </c>
    </row>
    <row r="2625" spans="1:4" x14ac:dyDescent="0.25">
      <c r="A2625" s="7">
        <v>44385.739583333336</v>
      </c>
      <c r="B2625">
        <v>1.5169999999999999</v>
      </c>
      <c r="C2625">
        <f t="shared" si="41"/>
        <v>22.861000000000001</v>
      </c>
      <c r="D2625" s="29">
        <v>90.517324196572787</v>
      </c>
    </row>
    <row r="2626" spans="1:4" x14ac:dyDescent="0.25">
      <c r="A2626" s="7">
        <v>44385.75</v>
      </c>
      <c r="B2626">
        <v>1.5109999999999999</v>
      </c>
      <c r="C2626">
        <f t="shared" si="41"/>
        <v>22.855</v>
      </c>
      <c r="D2626" s="29">
        <v>88.909358389091324</v>
      </c>
    </row>
    <row r="2627" spans="1:4" x14ac:dyDescent="0.25">
      <c r="A2627" s="7">
        <v>44385.760416666664</v>
      </c>
      <c r="B2627">
        <v>1.5149999999999999</v>
      </c>
      <c r="C2627">
        <f t="shared" si="41"/>
        <v>22.859000000000002</v>
      </c>
      <c r="D2627" s="29">
        <v>89.978454465243857</v>
      </c>
    </row>
    <row r="2628" spans="1:4" x14ac:dyDescent="0.25">
      <c r="A2628" s="7">
        <v>44385.770833333336</v>
      </c>
      <c r="B2628">
        <v>1.5149999999999999</v>
      </c>
      <c r="C2628">
        <f t="shared" si="41"/>
        <v>22.859000000000002</v>
      </c>
      <c r="D2628" s="29">
        <v>89.978454465243857</v>
      </c>
    </row>
    <row r="2629" spans="1:4" x14ac:dyDescent="0.25">
      <c r="A2629" s="7">
        <v>44385.78125</v>
      </c>
      <c r="B2629">
        <v>1.5129999999999999</v>
      </c>
      <c r="C2629">
        <f t="shared" si="41"/>
        <v>22.856999999999999</v>
      </c>
      <c r="D2629" s="29">
        <v>89.442470437809362</v>
      </c>
    </row>
    <row r="2630" spans="1:4" x14ac:dyDescent="0.25">
      <c r="A2630" s="7">
        <v>44385.791666666664</v>
      </c>
      <c r="B2630">
        <v>1.51</v>
      </c>
      <c r="C2630">
        <f t="shared" si="41"/>
        <v>22.854000000000003</v>
      </c>
      <c r="D2630" s="29">
        <v>88.643875083238129</v>
      </c>
    </row>
    <row r="2631" spans="1:4" x14ac:dyDescent="0.25">
      <c r="A2631" s="7">
        <v>44385.802083333336</v>
      </c>
      <c r="B2631">
        <v>1.502</v>
      </c>
      <c r="C2631">
        <f t="shared" si="41"/>
        <v>22.846</v>
      </c>
      <c r="D2631" s="29">
        <v>86.545529761179495</v>
      </c>
    </row>
    <row r="2632" spans="1:4" x14ac:dyDescent="0.25">
      <c r="A2632" s="7">
        <v>44385.8125</v>
      </c>
      <c r="B2632">
        <v>1.488</v>
      </c>
      <c r="C2632">
        <f t="shared" si="41"/>
        <v>22.832000000000001</v>
      </c>
      <c r="D2632" s="29">
        <v>82.980620455227083</v>
      </c>
    </row>
    <row r="2633" spans="1:4" x14ac:dyDescent="0.25">
      <c r="A2633" s="7">
        <v>44385.822916666664</v>
      </c>
      <c r="B2633">
        <v>1.488</v>
      </c>
      <c r="C2633">
        <f t="shared" si="41"/>
        <v>22.832000000000001</v>
      </c>
      <c r="D2633" s="29">
        <v>82.980620455227083</v>
      </c>
    </row>
    <row r="2634" spans="1:4" x14ac:dyDescent="0.25">
      <c r="A2634" s="7">
        <v>44385.833333333336</v>
      </c>
      <c r="B2634">
        <v>1.5049999999999999</v>
      </c>
      <c r="C2634">
        <f t="shared" si="41"/>
        <v>22.849</v>
      </c>
      <c r="D2634" s="29">
        <v>87.327117718008779</v>
      </c>
    </row>
    <row r="2635" spans="1:4" x14ac:dyDescent="0.25">
      <c r="A2635" s="7">
        <v>44385.84375</v>
      </c>
      <c r="B2635">
        <v>1.5069999999999999</v>
      </c>
      <c r="C2635">
        <f t="shared" si="41"/>
        <v>22.851000000000003</v>
      </c>
      <c r="D2635" s="29">
        <v>87.851695612145676</v>
      </c>
    </row>
    <row r="2636" spans="1:4" x14ac:dyDescent="0.25">
      <c r="A2636" s="7">
        <v>44385.854166666664</v>
      </c>
      <c r="B2636">
        <v>1.4970000000000001</v>
      </c>
      <c r="C2636">
        <f t="shared" si="41"/>
        <v>22.841000000000001</v>
      </c>
      <c r="D2636" s="29">
        <v>85.256848466974603</v>
      </c>
    </row>
    <row r="2637" spans="1:4" x14ac:dyDescent="0.25">
      <c r="A2637" s="7">
        <v>44385.864583333336</v>
      </c>
      <c r="B2637">
        <v>1.502</v>
      </c>
      <c r="C2637">
        <f t="shared" si="41"/>
        <v>22.846</v>
      </c>
      <c r="D2637" s="29">
        <v>86.545529761179495</v>
      </c>
    </row>
    <row r="2638" spans="1:4" x14ac:dyDescent="0.25">
      <c r="A2638" s="7">
        <v>44385.875</v>
      </c>
      <c r="B2638">
        <v>1.512</v>
      </c>
      <c r="C2638">
        <f t="shared" si="41"/>
        <v>22.856000000000002</v>
      </c>
      <c r="D2638" s="29">
        <v>89.175556271703627</v>
      </c>
    </row>
    <row r="2639" spans="1:4" x14ac:dyDescent="0.25">
      <c r="A2639" s="7">
        <v>44385.885416666664</v>
      </c>
      <c r="B2639">
        <v>1.506</v>
      </c>
      <c r="C2639">
        <f t="shared" si="41"/>
        <v>22.85</v>
      </c>
      <c r="D2639" s="29">
        <v>87.589053616949585</v>
      </c>
    </row>
    <row r="2640" spans="1:4" x14ac:dyDescent="0.25">
      <c r="A2640" s="7">
        <v>44385.895833333336</v>
      </c>
      <c r="B2640">
        <v>1.512</v>
      </c>
      <c r="C2640">
        <f t="shared" si="41"/>
        <v>22.856000000000002</v>
      </c>
      <c r="D2640" s="29">
        <v>89.175556271703627</v>
      </c>
    </row>
    <row r="2641" spans="1:4" x14ac:dyDescent="0.25">
      <c r="A2641" s="7">
        <v>44385.90625</v>
      </c>
      <c r="B2641">
        <v>1.512</v>
      </c>
      <c r="C2641">
        <f t="shared" si="41"/>
        <v>22.856000000000002</v>
      </c>
      <c r="D2641" s="29">
        <v>89.175556271703627</v>
      </c>
    </row>
    <row r="2642" spans="1:4" x14ac:dyDescent="0.25">
      <c r="A2642" s="7">
        <v>44385.916666666664</v>
      </c>
      <c r="B2642">
        <v>1.5049999999999999</v>
      </c>
      <c r="C2642">
        <f t="shared" si="41"/>
        <v>22.849</v>
      </c>
      <c r="D2642" s="29">
        <v>87.327117718008779</v>
      </c>
    </row>
    <row r="2643" spans="1:4" x14ac:dyDescent="0.25">
      <c r="A2643" s="7">
        <v>44385.927083333336</v>
      </c>
      <c r="B2643">
        <v>1.502</v>
      </c>
      <c r="C2643">
        <f t="shared" si="41"/>
        <v>22.846</v>
      </c>
      <c r="D2643" s="29">
        <v>86.545529761179495</v>
      </c>
    </row>
    <row r="2644" spans="1:4" x14ac:dyDescent="0.25">
      <c r="A2644" s="7">
        <v>44385.9375</v>
      </c>
      <c r="B2644">
        <v>1.512</v>
      </c>
      <c r="C2644">
        <f t="shared" si="41"/>
        <v>22.856000000000002</v>
      </c>
      <c r="D2644" s="29">
        <v>89.175556271703627</v>
      </c>
    </row>
    <row r="2645" spans="1:4" x14ac:dyDescent="0.25">
      <c r="A2645" s="7">
        <v>44385.947916666664</v>
      </c>
      <c r="B2645">
        <v>1.5069999999999999</v>
      </c>
      <c r="C2645">
        <f t="shared" si="41"/>
        <v>22.851000000000003</v>
      </c>
      <c r="D2645" s="29">
        <v>87.851695612145676</v>
      </c>
    </row>
    <row r="2646" spans="1:4" x14ac:dyDescent="0.25">
      <c r="A2646" s="7">
        <v>44385.958333333336</v>
      </c>
      <c r="B2646">
        <v>1.51</v>
      </c>
      <c r="C2646">
        <f t="shared" si="41"/>
        <v>22.854000000000003</v>
      </c>
      <c r="D2646" s="29">
        <v>88.643875083238129</v>
      </c>
    </row>
    <row r="2647" spans="1:4" x14ac:dyDescent="0.25">
      <c r="A2647" s="7">
        <v>44385.96875</v>
      </c>
      <c r="B2647">
        <v>1.5129999999999999</v>
      </c>
      <c r="C2647">
        <f t="shared" si="41"/>
        <v>22.856999999999999</v>
      </c>
      <c r="D2647" s="29">
        <v>89.442470437809362</v>
      </c>
    </row>
    <row r="2648" spans="1:4" x14ac:dyDescent="0.25">
      <c r="A2648" s="7">
        <v>44385.979166666664</v>
      </c>
      <c r="B2648">
        <v>1.496</v>
      </c>
      <c r="C2648">
        <f t="shared" si="41"/>
        <v>22.84</v>
      </c>
      <c r="D2648" s="29">
        <v>85.001192006848058</v>
      </c>
    </row>
    <row r="2649" spans="1:4" x14ac:dyDescent="0.25">
      <c r="A2649" s="7">
        <v>44385.989583333336</v>
      </c>
      <c r="B2649">
        <v>1.512</v>
      </c>
      <c r="C2649">
        <f t="shared" si="41"/>
        <v>22.856000000000002</v>
      </c>
      <c r="D2649" s="29">
        <v>89.175556271703627</v>
      </c>
    </row>
    <row r="2650" spans="1:4" x14ac:dyDescent="0.25">
      <c r="A2650" s="7">
        <v>44386</v>
      </c>
      <c r="B2650">
        <v>1.5069999999999999</v>
      </c>
      <c r="C2650">
        <f t="shared" si="41"/>
        <v>22.851000000000003</v>
      </c>
      <c r="D2650" s="29">
        <v>87.851695612145676</v>
      </c>
    </row>
    <row r="2651" spans="1:4" x14ac:dyDescent="0.25">
      <c r="A2651" s="7">
        <v>44386.010416666664</v>
      </c>
      <c r="B2651">
        <v>1.5029999999999999</v>
      </c>
      <c r="C2651">
        <f t="shared" si="41"/>
        <v>22.847000000000001</v>
      </c>
      <c r="D2651" s="29">
        <v>86.805357470365124</v>
      </c>
    </row>
    <row r="2652" spans="1:4" x14ac:dyDescent="0.25">
      <c r="A2652" s="7">
        <v>44386.020833333336</v>
      </c>
      <c r="B2652">
        <v>1.5109999999999999</v>
      </c>
      <c r="C2652">
        <f t="shared" si="41"/>
        <v>22.855</v>
      </c>
      <c r="D2652" s="29">
        <v>88.909358389091324</v>
      </c>
    </row>
    <row r="2653" spans="1:4" x14ac:dyDescent="0.25">
      <c r="A2653" s="7">
        <v>44386.03125</v>
      </c>
      <c r="B2653">
        <v>1.5069999999999999</v>
      </c>
      <c r="C2653">
        <f t="shared" si="41"/>
        <v>22.851000000000003</v>
      </c>
      <c r="D2653" s="29">
        <v>87.851695612145676</v>
      </c>
    </row>
    <row r="2654" spans="1:4" x14ac:dyDescent="0.25">
      <c r="A2654" s="7">
        <v>44386.041666666664</v>
      </c>
      <c r="B2654">
        <v>1.512</v>
      </c>
      <c r="C2654">
        <f t="shared" si="41"/>
        <v>22.856000000000002</v>
      </c>
      <c r="D2654" s="29">
        <v>89.175556271703627</v>
      </c>
    </row>
    <row r="2655" spans="1:4" x14ac:dyDescent="0.25">
      <c r="A2655" s="7">
        <v>44386.052083333336</v>
      </c>
      <c r="B2655">
        <v>1.512</v>
      </c>
      <c r="C2655">
        <f t="shared" si="41"/>
        <v>22.856000000000002</v>
      </c>
      <c r="D2655" s="29">
        <v>89.175556271703627</v>
      </c>
    </row>
    <row r="2656" spans="1:4" x14ac:dyDescent="0.25">
      <c r="A2656" s="7">
        <v>44386.0625</v>
      </c>
      <c r="B2656">
        <v>1.522</v>
      </c>
      <c r="C2656">
        <f t="shared" si="41"/>
        <v>22.866</v>
      </c>
      <c r="D2656" s="29">
        <v>91.877214068103541</v>
      </c>
    </row>
    <row r="2657" spans="1:4" x14ac:dyDescent="0.25">
      <c r="A2657" s="7">
        <v>44386.072916666664</v>
      </c>
      <c r="B2657">
        <v>1.51</v>
      </c>
      <c r="C2657">
        <f t="shared" si="41"/>
        <v>22.854000000000003</v>
      </c>
      <c r="D2657" s="29">
        <v>88.643875083238129</v>
      </c>
    </row>
    <row r="2658" spans="1:4" x14ac:dyDescent="0.25">
      <c r="A2658" s="7">
        <v>44386.083333333336</v>
      </c>
      <c r="B2658">
        <v>1.5109999999999999</v>
      </c>
      <c r="C2658">
        <f t="shared" si="41"/>
        <v>22.855</v>
      </c>
      <c r="D2658" s="29">
        <v>88.909358389091324</v>
      </c>
    </row>
    <row r="2659" spans="1:4" x14ac:dyDescent="0.25">
      <c r="A2659" s="7">
        <v>44386.09375</v>
      </c>
      <c r="B2659">
        <v>1.512</v>
      </c>
      <c r="C2659">
        <f t="shared" si="41"/>
        <v>22.856000000000002</v>
      </c>
      <c r="D2659" s="29">
        <v>89.175556271703627</v>
      </c>
    </row>
    <row r="2660" spans="1:4" x14ac:dyDescent="0.25">
      <c r="A2660" s="7">
        <v>44386.104166666664</v>
      </c>
      <c r="B2660">
        <v>1.514</v>
      </c>
      <c r="C2660">
        <f t="shared" si="41"/>
        <v>22.858000000000001</v>
      </c>
      <c r="D2660" s="29">
        <v>89.710102597703028</v>
      </c>
    </row>
    <row r="2661" spans="1:4" x14ac:dyDescent="0.25">
      <c r="A2661" s="7">
        <v>44386.114583333336</v>
      </c>
      <c r="B2661">
        <v>1.512</v>
      </c>
      <c r="C2661">
        <f t="shared" si="41"/>
        <v>22.856000000000002</v>
      </c>
      <c r="D2661" s="29">
        <v>89.175556271703627</v>
      </c>
    </row>
    <row r="2662" spans="1:4" x14ac:dyDescent="0.25">
      <c r="A2662" s="7">
        <v>44386.125</v>
      </c>
      <c r="B2662">
        <v>1.5089999999999999</v>
      </c>
      <c r="C2662">
        <f t="shared" si="41"/>
        <v>22.853000000000002</v>
      </c>
      <c r="D2662" s="29">
        <v>88.379104650962745</v>
      </c>
    </row>
    <row r="2663" spans="1:4" x14ac:dyDescent="0.25">
      <c r="A2663" s="7">
        <v>44386.135416666664</v>
      </c>
      <c r="B2663">
        <v>1.5149999999999999</v>
      </c>
      <c r="C2663">
        <f t="shared" si="41"/>
        <v>22.859000000000002</v>
      </c>
      <c r="D2663" s="29">
        <v>89.978454465243857</v>
      </c>
    </row>
    <row r="2664" spans="1:4" x14ac:dyDescent="0.25">
      <c r="A2664" s="7">
        <v>44386.145833333336</v>
      </c>
      <c r="B2664">
        <v>1.5109999999999999</v>
      </c>
      <c r="C2664">
        <f t="shared" ref="C2664:C2727" si="42">$H$2+B2664</f>
        <v>22.855</v>
      </c>
      <c r="D2664" s="29">
        <v>88.909358389091324</v>
      </c>
    </row>
    <row r="2665" spans="1:4" x14ac:dyDescent="0.25">
      <c r="A2665" s="7">
        <v>44386.15625</v>
      </c>
      <c r="B2665">
        <v>1.516</v>
      </c>
      <c r="C2665">
        <f t="shared" si="42"/>
        <v>22.86</v>
      </c>
      <c r="D2665" s="29">
        <v>90.24752775786375</v>
      </c>
    </row>
    <row r="2666" spans="1:4" x14ac:dyDescent="0.25">
      <c r="A2666" s="7">
        <v>44386.166666666664</v>
      </c>
      <c r="B2666">
        <v>1.512</v>
      </c>
      <c r="C2666">
        <f t="shared" si="42"/>
        <v>22.856000000000002</v>
      </c>
      <c r="D2666" s="29">
        <v>89.175556271703627</v>
      </c>
    </row>
    <row r="2667" spans="1:4" x14ac:dyDescent="0.25">
      <c r="A2667" s="7">
        <v>44386.177083333336</v>
      </c>
      <c r="B2667">
        <v>1.516</v>
      </c>
      <c r="C2667">
        <f t="shared" si="42"/>
        <v>22.86</v>
      </c>
      <c r="D2667" s="29">
        <v>90.24752775786375</v>
      </c>
    </row>
    <row r="2668" spans="1:4" x14ac:dyDescent="0.25">
      <c r="A2668" s="7">
        <v>44386.1875</v>
      </c>
      <c r="B2668">
        <v>1.522</v>
      </c>
      <c r="C2668">
        <f t="shared" si="42"/>
        <v>22.866</v>
      </c>
      <c r="D2668" s="29">
        <v>91.877214068103541</v>
      </c>
    </row>
    <row r="2669" spans="1:4" x14ac:dyDescent="0.25">
      <c r="A2669" s="7">
        <v>44386.197916666664</v>
      </c>
      <c r="B2669">
        <v>1.5189999999999999</v>
      </c>
      <c r="C2669">
        <f t="shared" si="42"/>
        <v>22.863</v>
      </c>
      <c r="D2669" s="29">
        <v>91.059093414228855</v>
      </c>
    </row>
    <row r="2670" spans="1:4" x14ac:dyDescent="0.25">
      <c r="A2670" s="7">
        <v>44386.208333333336</v>
      </c>
      <c r="B2670">
        <v>1.5149999999999999</v>
      </c>
      <c r="C2670">
        <f t="shared" si="42"/>
        <v>22.859000000000002</v>
      </c>
      <c r="D2670" s="29">
        <v>89.978454465243857</v>
      </c>
    </row>
    <row r="2671" spans="1:4" x14ac:dyDescent="0.25">
      <c r="A2671" s="7">
        <v>44386.21875</v>
      </c>
      <c r="B2671">
        <v>1.5169999999999999</v>
      </c>
      <c r="C2671">
        <f t="shared" si="42"/>
        <v>22.861000000000001</v>
      </c>
      <c r="D2671" s="29">
        <v>90.517324196572787</v>
      </c>
    </row>
    <row r="2672" spans="1:4" x14ac:dyDescent="0.25">
      <c r="A2672" s="7">
        <v>44386.229166666664</v>
      </c>
      <c r="B2672">
        <v>1.52</v>
      </c>
      <c r="C2672">
        <f t="shared" si="42"/>
        <v>22.864000000000001</v>
      </c>
      <c r="D2672" s="29">
        <v>91.331069653146159</v>
      </c>
    </row>
    <row r="2673" spans="1:4" x14ac:dyDescent="0.25">
      <c r="A2673" s="7">
        <v>44386.239583333336</v>
      </c>
      <c r="B2673">
        <v>1.5069999999999999</v>
      </c>
      <c r="C2673">
        <f t="shared" si="42"/>
        <v>22.851000000000003</v>
      </c>
      <c r="D2673" s="29">
        <v>87.851695612145676</v>
      </c>
    </row>
    <row r="2674" spans="1:4" x14ac:dyDescent="0.25">
      <c r="A2674" s="7">
        <v>44386.25</v>
      </c>
      <c r="B2674">
        <v>1.5189999999999999</v>
      </c>
      <c r="C2674">
        <f t="shared" si="42"/>
        <v>22.863</v>
      </c>
      <c r="D2674" s="29">
        <v>91.059093414228855</v>
      </c>
    </row>
    <row r="2675" spans="1:4" x14ac:dyDescent="0.25">
      <c r="A2675" s="7">
        <v>44386.260416666664</v>
      </c>
      <c r="B2675">
        <v>1.5169999999999999</v>
      </c>
      <c r="C2675">
        <f t="shared" si="42"/>
        <v>22.861000000000001</v>
      </c>
      <c r="D2675" s="29">
        <v>90.517324196572787</v>
      </c>
    </row>
    <row r="2676" spans="1:4" x14ac:dyDescent="0.25">
      <c r="A2676" s="7">
        <v>44386.270833333336</v>
      </c>
      <c r="B2676">
        <v>1.5169999999999999</v>
      </c>
      <c r="C2676">
        <f t="shared" si="42"/>
        <v>22.861000000000001</v>
      </c>
      <c r="D2676" s="29">
        <v>90.517324196572787</v>
      </c>
    </row>
    <row r="2677" spans="1:4" x14ac:dyDescent="0.25">
      <c r="A2677" s="7">
        <v>44386.28125</v>
      </c>
      <c r="B2677">
        <v>1.5189999999999999</v>
      </c>
      <c r="C2677">
        <f t="shared" si="42"/>
        <v>22.863</v>
      </c>
      <c r="D2677" s="29">
        <v>91.059093414228855</v>
      </c>
    </row>
    <row r="2678" spans="1:4" x14ac:dyDescent="0.25">
      <c r="A2678" s="7">
        <v>44386.291666666664</v>
      </c>
      <c r="B2678">
        <v>1.512</v>
      </c>
      <c r="C2678">
        <f t="shared" si="42"/>
        <v>22.856000000000002</v>
      </c>
      <c r="D2678" s="29">
        <v>89.175556271703627</v>
      </c>
    </row>
    <row r="2679" spans="1:4" x14ac:dyDescent="0.25">
      <c r="A2679" s="7">
        <v>44386.302083333336</v>
      </c>
      <c r="B2679">
        <v>1.514</v>
      </c>
      <c r="C2679">
        <f t="shared" si="42"/>
        <v>22.858000000000001</v>
      </c>
      <c r="D2679" s="29">
        <v>89.710102597703028</v>
      </c>
    </row>
    <row r="2680" spans="1:4" x14ac:dyDescent="0.25">
      <c r="A2680" s="7">
        <v>44386.3125</v>
      </c>
      <c r="B2680">
        <v>1.5129999999999999</v>
      </c>
      <c r="C2680">
        <f t="shared" si="42"/>
        <v>22.856999999999999</v>
      </c>
      <c r="D2680" s="29">
        <v>89.442470437809362</v>
      </c>
    </row>
    <row r="2681" spans="1:4" x14ac:dyDescent="0.25">
      <c r="A2681" s="7">
        <v>44386.322916666664</v>
      </c>
      <c r="B2681">
        <v>1.5129999999999999</v>
      </c>
      <c r="C2681">
        <f t="shared" si="42"/>
        <v>22.856999999999999</v>
      </c>
      <c r="D2681" s="29">
        <v>89.442470437809362</v>
      </c>
    </row>
    <row r="2682" spans="1:4" x14ac:dyDescent="0.25">
      <c r="A2682" s="7">
        <v>44386.333333333336</v>
      </c>
      <c r="B2682">
        <v>1.5169999999999999</v>
      </c>
      <c r="C2682">
        <f t="shared" si="42"/>
        <v>22.861000000000001</v>
      </c>
      <c r="D2682" s="29">
        <v>90.517324196572787</v>
      </c>
    </row>
    <row r="2683" spans="1:4" x14ac:dyDescent="0.25">
      <c r="A2683" s="7">
        <v>44386.34375</v>
      </c>
      <c r="B2683">
        <v>1.5069999999999999</v>
      </c>
      <c r="C2683">
        <f t="shared" si="42"/>
        <v>22.851000000000003</v>
      </c>
      <c r="D2683" s="29">
        <v>87.851695612145676</v>
      </c>
    </row>
    <row r="2684" spans="1:4" x14ac:dyDescent="0.25">
      <c r="A2684" s="7">
        <v>44386.354166666664</v>
      </c>
      <c r="B2684">
        <v>1.512</v>
      </c>
      <c r="C2684">
        <f t="shared" si="42"/>
        <v>22.856000000000002</v>
      </c>
      <c r="D2684" s="29">
        <v>89.175556271703627</v>
      </c>
    </row>
    <row r="2685" spans="1:4" x14ac:dyDescent="0.25">
      <c r="A2685" s="7">
        <v>44386.364583333336</v>
      </c>
      <c r="B2685">
        <v>1.5129999999999999</v>
      </c>
      <c r="C2685">
        <f t="shared" si="42"/>
        <v>22.856999999999999</v>
      </c>
      <c r="D2685" s="29">
        <v>89.442470437809362</v>
      </c>
    </row>
    <row r="2686" spans="1:4" x14ac:dyDescent="0.25">
      <c r="A2686" s="7">
        <v>44386.375</v>
      </c>
      <c r="B2686">
        <v>1.5209999999999999</v>
      </c>
      <c r="C2686">
        <f t="shared" si="42"/>
        <v>22.865000000000002</v>
      </c>
      <c r="D2686" s="29">
        <v>91.603775958104904</v>
      </c>
    </row>
    <row r="2687" spans="1:4" x14ac:dyDescent="0.25">
      <c r="A2687" s="7">
        <v>44386.385416666664</v>
      </c>
      <c r="B2687">
        <v>1.508</v>
      </c>
      <c r="C2687">
        <f t="shared" si="42"/>
        <v>22.852</v>
      </c>
      <c r="D2687" s="29">
        <v>88.115045392630066</v>
      </c>
    </row>
    <row r="2688" spans="1:4" x14ac:dyDescent="0.25">
      <c r="A2688" s="7">
        <v>44386.395833333336</v>
      </c>
      <c r="B2688">
        <v>1.5069999999999999</v>
      </c>
      <c r="C2688">
        <f t="shared" si="42"/>
        <v>22.851000000000003</v>
      </c>
      <c r="D2688" s="29">
        <v>87.851695612145676</v>
      </c>
    </row>
    <row r="2689" spans="1:4" x14ac:dyDescent="0.25">
      <c r="A2689" s="7">
        <v>44386.40625</v>
      </c>
      <c r="B2689">
        <v>1.506</v>
      </c>
      <c r="C2689">
        <f t="shared" si="42"/>
        <v>22.85</v>
      </c>
      <c r="D2689" s="29">
        <v>87.589053616949585</v>
      </c>
    </row>
    <row r="2690" spans="1:4" x14ac:dyDescent="0.25">
      <c r="A2690" s="7">
        <v>44386.416666666664</v>
      </c>
      <c r="B2690">
        <v>1.5129999999999999</v>
      </c>
      <c r="C2690">
        <f t="shared" si="42"/>
        <v>22.856999999999999</v>
      </c>
      <c r="D2690" s="29">
        <v>89.442470437809362</v>
      </c>
    </row>
    <row r="2691" spans="1:4" x14ac:dyDescent="0.25">
      <c r="A2691" s="7">
        <v>44386.427083333336</v>
      </c>
      <c r="B2691">
        <v>1.4970000000000001</v>
      </c>
      <c r="C2691">
        <f t="shared" si="42"/>
        <v>22.841000000000001</v>
      </c>
      <c r="D2691" s="29">
        <v>85.256848466974603</v>
      </c>
    </row>
    <row r="2692" spans="1:4" x14ac:dyDescent="0.25">
      <c r="A2692" s="7">
        <v>44386.4375</v>
      </c>
      <c r="B2692">
        <v>1.5149999999999999</v>
      </c>
      <c r="C2692">
        <f t="shared" si="42"/>
        <v>22.859000000000002</v>
      </c>
      <c r="D2692" s="29">
        <v>89.978454465243857</v>
      </c>
    </row>
    <row r="2693" spans="1:4" x14ac:dyDescent="0.25">
      <c r="A2693" s="7">
        <v>44386.447916666664</v>
      </c>
      <c r="B2693">
        <v>1.51</v>
      </c>
      <c r="C2693">
        <f t="shared" si="42"/>
        <v>22.854000000000003</v>
      </c>
      <c r="D2693" s="29">
        <v>88.643875083238129</v>
      </c>
    </row>
    <row r="2694" spans="1:4" x14ac:dyDescent="0.25">
      <c r="A2694" s="7">
        <v>44386.458333333336</v>
      </c>
      <c r="B2694">
        <v>1.5109999999999999</v>
      </c>
      <c r="C2694">
        <f t="shared" si="42"/>
        <v>22.855</v>
      </c>
      <c r="D2694" s="29">
        <v>88.909358389091324</v>
      </c>
    </row>
    <row r="2695" spans="1:4" x14ac:dyDescent="0.25">
      <c r="A2695" s="7">
        <v>44386.46875</v>
      </c>
      <c r="B2695">
        <v>1.5129999999999999</v>
      </c>
      <c r="C2695">
        <f t="shared" si="42"/>
        <v>22.856999999999999</v>
      </c>
      <c r="D2695" s="29">
        <v>89.442470437809362</v>
      </c>
    </row>
    <row r="2696" spans="1:4" x14ac:dyDescent="0.25">
      <c r="A2696" s="7">
        <v>44386.479166666664</v>
      </c>
      <c r="B2696">
        <v>1.512</v>
      </c>
      <c r="C2696">
        <f t="shared" si="42"/>
        <v>22.856000000000002</v>
      </c>
      <c r="D2696" s="29">
        <v>89.175556271703627</v>
      </c>
    </row>
    <row r="2697" spans="1:4" x14ac:dyDescent="0.25">
      <c r="A2697" s="7">
        <v>44386.489583333336</v>
      </c>
      <c r="B2697">
        <v>1.5129999999999999</v>
      </c>
      <c r="C2697">
        <f t="shared" si="42"/>
        <v>22.856999999999999</v>
      </c>
      <c r="D2697" s="29">
        <v>89.442470437809362</v>
      </c>
    </row>
    <row r="2698" spans="1:4" x14ac:dyDescent="0.25">
      <c r="A2698" s="7">
        <v>44386.5</v>
      </c>
      <c r="B2698">
        <v>1.51</v>
      </c>
      <c r="C2698">
        <f t="shared" si="42"/>
        <v>22.854000000000003</v>
      </c>
      <c r="D2698" s="29">
        <v>88.643875083238129</v>
      </c>
    </row>
    <row r="2699" spans="1:4" x14ac:dyDescent="0.25">
      <c r="A2699" s="7">
        <v>44386.510416666664</v>
      </c>
      <c r="B2699">
        <v>1.5169999999999999</v>
      </c>
      <c r="C2699">
        <f t="shared" si="42"/>
        <v>22.861000000000001</v>
      </c>
      <c r="D2699" s="29">
        <v>90.517324196572787</v>
      </c>
    </row>
    <row r="2700" spans="1:4" x14ac:dyDescent="0.25">
      <c r="A2700" s="7">
        <v>44386.520833333336</v>
      </c>
      <c r="B2700">
        <v>1.508</v>
      </c>
      <c r="C2700">
        <f t="shared" si="42"/>
        <v>22.852</v>
      </c>
      <c r="D2700" s="29">
        <v>88.115045392630066</v>
      </c>
    </row>
    <row r="2701" spans="1:4" x14ac:dyDescent="0.25">
      <c r="A2701" s="7">
        <v>44386.53125</v>
      </c>
      <c r="B2701">
        <v>1.5149999999999999</v>
      </c>
      <c r="C2701">
        <f t="shared" si="42"/>
        <v>22.859000000000002</v>
      </c>
      <c r="D2701" s="29">
        <v>89.978454465243857</v>
      </c>
    </row>
    <row r="2702" spans="1:4" x14ac:dyDescent="0.25">
      <c r="A2702" s="7">
        <v>44386.541666666664</v>
      </c>
      <c r="B2702">
        <v>1.502</v>
      </c>
      <c r="C2702">
        <f t="shared" si="42"/>
        <v>22.846</v>
      </c>
      <c r="D2702" s="29">
        <v>86.545529761179495</v>
      </c>
    </row>
    <row r="2703" spans="1:4" x14ac:dyDescent="0.25">
      <c r="A2703" s="7">
        <v>44386.552083333336</v>
      </c>
      <c r="B2703">
        <v>1.5069999999999999</v>
      </c>
      <c r="C2703">
        <f t="shared" si="42"/>
        <v>22.851000000000003</v>
      </c>
      <c r="D2703" s="29">
        <v>87.851695612145676</v>
      </c>
    </row>
    <row r="2704" spans="1:4" x14ac:dyDescent="0.25">
      <c r="A2704" s="7">
        <v>44386.5625</v>
      </c>
      <c r="B2704">
        <v>1.514</v>
      </c>
      <c r="C2704">
        <f t="shared" si="42"/>
        <v>22.858000000000001</v>
      </c>
      <c r="D2704" s="29">
        <v>89.710102597703028</v>
      </c>
    </row>
    <row r="2705" spans="1:4" x14ac:dyDescent="0.25">
      <c r="A2705" s="7">
        <v>44386.572916666664</v>
      </c>
      <c r="B2705">
        <v>1.506</v>
      </c>
      <c r="C2705">
        <f t="shared" si="42"/>
        <v>22.85</v>
      </c>
      <c r="D2705" s="29">
        <v>87.589053616949585</v>
      </c>
    </row>
    <row r="2706" spans="1:4" x14ac:dyDescent="0.25">
      <c r="A2706" s="7">
        <v>44386.583333333336</v>
      </c>
      <c r="B2706">
        <v>1.5249999999999999</v>
      </c>
      <c r="C2706">
        <f t="shared" si="42"/>
        <v>22.869</v>
      </c>
      <c r="D2706" s="29">
        <v>92.701936672610401</v>
      </c>
    </row>
    <row r="2707" spans="1:4" x14ac:dyDescent="0.25">
      <c r="A2707" s="7">
        <v>44386.59375</v>
      </c>
      <c r="B2707">
        <v>1.5249999999999999</v>
      </c>
      <c r="C2707">
        <f t="shared" si="42"/>
        <v>22.869</v>
      </c>
      <c r="D2707" s="29">
        <v>92.701936672610401</v>
      </c>
    </row>
    <row r="2708" spans="1:4" x14ac:dyDescent="0.25">
      <c r="A2708" s="7">
        <v>44386.604166666664</v>
      </c>
      <c r="B2708">
        <v>1.5289999999999999</v>
      </c>
      <c r="C2708">
        <f t="shared" si="42"/>
        <v>22.873000000000001</v>
      </c>
      <c r="D2708" s="29">
        <v>93.811918216204361</v>
      </c>
    </row>
    <row r="2709" spans="1:4" x14ac:dyDescent="0.25">
      <c r="A2709" s="7">
        <v>44386.614583333336</v>
      </c>
      <c r="B2709">
        <v>1.528</v>
      </c>
      <c r="C2709">
        <f t="shared" si="42"/>
        <v>22.872</v>
      </c>
      <c r="D2709" s="29">
        <v>93.533308474355906</v>
      </c>
    </row>
    <row r="2710" spans="1:4" x14ac:dyDescent="0.25">
      <c r="A2710" s="7">
        <v>44386.625</v>
      </c>
      <c r="B2710">
        <v>1.514</v>
      </c>
      <c r="C2710">
        <f t="shared" si="42"/>
        <v>22.858000000000001</v>
      </c>
      <c r="D2710" s="29">
        <v>89.710102597703028</v>
      </c>
    </row>
    <row r="2711" spans="1:4" x14ac:dyDescent="0.25">
      <c r="A2711" s="7">
        <v>44386.635416666664</v>
      </c>
      <c r="B2711">
        <v>1.522</v>
      </c>
      <c r="C2711">
        <f t="shared" si="42"/>
        <v>22.866</v>
      </c>
      <c r="D2711" s="29">
        <v>91.877214068103541</v>
      </c>
    </row>
    <row r="2712" spans="1:4" x14ac:dyDescent="0.25">
      <c r="A2712" s="7">
        <v>44386.645833333336</v>
      </c>
      <c r="B2712">
        <v>1.5229999999999999</v>
      </c>
      <c r="C2712">
        <f t="shared" si="42"/>
        <v>22.867000000000001</v>
      </c>
      <c r="D2712" s="29">
        <v>92.151385725756953</v>
      </c>
    </row>
    <row r="2713" spans="1:4" x14ac:dyDescent="0.25">
      <c r="A2713" s="7">
        <v>44386.65625</v>
      </c>
      <c r="B2713">
        <v>1.5209999999999999</v>
      </c>
      <c r="C2713">
        <f t="shared" si="42"/>
        <v>22.865000000000002</v>
      </c>
      <c r="D2713" s="29">
        <v>91.603775958104904</v>
      </c>
    </row>
    <row r="2714" spans="1:4" x14ac:dyDescent="0.25">
      <c r="A2714" s="7">
        <v>44386.666666666664</v>
      </c>
      <c r="B2714">
        <v>1.5289999999999999</v>
      </c>
      <c r="C2714">
        <f t="shared" si="42"/>
        <v>22.873000000000001</v>
      </c>
      <c r="D2714" s="29">
        <v>93.811918216204361</v>
      </c>
    </row>
    <row r="2715" spans="1:4" x14ac:dyDescent="0.25">
      <c r="A2715" s="7">
        <v>44386.677083333336</v>
      </c>
      <c r="B2715">
        <v>1.5149999999999999</v>
      </c>
      <c r="C2715">
        <f t="shared" si="42"/>
        <v>22.859000000000002</v>
      </c>
      <c r="D2715" s="29">
        <v>89.978454465243857</v>
      </c>
    </row>
    <row r="2716" spans="1:4" x14ac:dyDescent="0.25">
      <c r="A2716" s="7">
        <v>44386.6875</v>
      </c>
      <c r="B2716">
        <v>1.5209999999999999</v>
      </c>
      <c r="C2716">
        <f t="shared" si="42"/>
        <v>22.865000000000002</v>
      </c>
      <c r="D2716" s="29">
        <v>91.603775958104904</v>
      </c>
    </row>
    <row r="2717" spans="1:4" x14ac:dyDescent="0.25">
      <c r="A2717" s="7">
        <v>44386.697916666664</v>
      </c>
      <c r="B2717">
        <v>1.53</v>
      </c>
      <c r="C2717">
        <f t="shared" si="42"/>
        <v>22.874000000000002</v>
      </c>
      <c r="D2717" s="29">
        <v>94.091273805824827</v>
      </c>
    </row>
    <row r="2718" spans="1:4" x14ac:dyDescent="0.25">
      <c r="A2718" s="7">
        <v>44386.708333333336</v>
      </c>
      <c r="B2718">
        <v>1.5289999999999999</v>
      </c>
      <c r="C2718">
        <f t="shared" si="42"/>
        <v>22.873000000000001</v>
      </c>
      <c r="D2718" s="29">
        <v>93.811918216204361</v>
      </c>
    </row>
    <row r="2719" spans="1:4" x14ac:dyDescent="0.25">
      <c r="A2719" s="7">
        <v>44386.71875</v>
      </c>
      <c r="B2719">
        <v>1.5269999999999999</v>
      </c>
      <c r="C2719">
        <f t="shared" si="42"/>
        <v>22.871000000000002</v>
      </c>
      <c r="D2719" s="29">
        <v>93.255442812165597</v>
      </c>
    </row>
    <row r="2720" spans="1:4" x14ac:dyDescent="0.25">
      <c r="A2720" s="7">
        <v>44386.729166666664</v>
      </c>
      <c r="B2720">
        <v>1.524</v>
      </c>
      <c r="C2720">
        <f t="shared" si="42"/>
        <v>22.868000000000002</v>
      </c>
      <c r="D2720" s="29">
        <v>92.426292677303195</v>
      </c>
    </row>
    <row r="2721" spans="1:4" x14ac:dyDescent="0.25">
      <c r="A2721" s="7">
        <v>44386.739583333336</v>
      </c>
      <c r="B2721">
        <v>1.5229999999999999</v>
      </c>
      <c r="C2721">
        <f t="shared" si="42"/>
        <v>22.867000000000001</v>
      </c>
      <c r="D2721" s="29">
        <v>92.151385725756953</v>
      </c>
    </row>
    <row r="2722" spans="1:4" x14ac:dyDescent="0.25">
      <c r="A2722" s="7">
        <v>44386.75</v>
      </c>
      <c r="B2722">
        <v>1.5209999999999999</v>
      </c>
      <c r="C2722">
        <f t="shared" si="42"/>
        <v>22.865000000000002</v>
      </c>
      <c r="D2722" s="29">
        <v>91.603775958104904</v>
      </c>
    </row>
    <row r="2723" spans="1:4" x14ac:dyDescent="0.25">
      <c r="A2723" s="7">
        <v>44386.760416666664</v>
      </c>
      <c r="B2723">
        <v>1.5329999999999999</v>
      </c>
      <c r="C2723">
        <f t="shared" si="42"/>
        <v>22.877000000000002</v>
      </c>
      <c r="D2723" s="29">
        <v>94.933833397513695</v>
      </c>
    </row>
    <row r="2724" spans="1:4" x14ac:dyDescent="0.25">
      <c r="A2724" s="7">
        <v>44386.770833333336</v>
      </c>
      <c r="B2724">
        <v>1.5309999999999999</v>
      </c>
      <c r="C2724">
        <f t="shared" si="42"/>
        <v>22.875</v>
      </c>
      <c r="D2724" s="29">
        <v>94.371377014998089</v>
      </c>
    </row>
    <row r="2725" spans="1:4" x14ac:dyDescent="0.25">
      <c r="A2725" s="7">
        <v>44386.78125</v>
      </c>
      <c r="B2725">
        <v>1.524</v>
      </c>
      <c r="C2725">
        <f t="shared" si="42"/>
        <v>22.868000000000002</v>
      </c>
      <c r="D2725" s="29">
        <v>92.426292677303195</v>
      </c>
    </row>
    <row r="2726" spans="1:4" x14ac:dyDescent="0.25">
      <c r="A2726" s="7">
        <v>44386.791666666664</v>
      </c>
      <c r="B2726">
        <v>1.5209999999999999</v>
      </c>
      <c r="C2726">
        <f t="shared" si="42"/>
        <v>22.865000000000002</v>
      </c>
      <c r="D2726" s="29">
        <v>91.603775958104904</v>
      </c>
    </row>
    <row r="2727" spans="1:4" x14ac:dyDescent="0.25">
      <c r="A2727" s="7">
        <v>44386.802083333336</v>
      </c>
      <c r="B2727">
        <v>1.5329999999999999</v>
      </c>
      <c r="C2727">
        <f t="shared" si="42"/>
        <v>22.877000000000002</v>
      </c>
      <c r="D2727" s="29">
        <v>94.933833397513695</v>
      </c>
    </row>
    <row r="2728" spans="1:4" x14ac:dyDescent="0.25">
      <c r="A2728" s="7">
        <v>44386.8125</v>
      </c>
      <c r="B2728">
        <v>1.532</v>
      </c>
      <c r="C2728">
        <f t="shared" ref="C2728:C2791" si="43">$H$2+B2728</f>
        <v>22.876000000000001</v>
      </c>
      <c r="D2728" s="29">
        <v>94.652229619181611</v>
      </c>
    </row>
    <row r="2729" spans="1:4" x14ac:dyDescent="0.25">
      <c r="A2729" s="7">
        <v>44386.822916666664</v>
      </c>
      <c r="B2729">
        <v>1.516</v>
      </c>
      <c r="C2729">
        <f t="shared" si="43"/>
        <v>22.86</v>
      </c>
      <c r="D2729" s="29">
        <v>90.24752775786375</v>
      </c>
    </row>
    <row r="2730" spans="1:4" x14ac:dyDescent="0.25">
      <c r="A2730" s="7">
        <v>44386.833333333336</v>
      </c>
      <c r="B2730">
        <v>1.5209999999999999</v>
      </c>
      <c r="C2730">
        <f t="shared" si="43"/>
        <v>22.865000000000002</v>
      </c>
      <c r="D2730" s="29">
        <v>91.603775958104904</v>
      </c>
    </row>
    <row r="2731" spans="1:4" x14ac:dyDescent="0.25">
      <c r="A2731" s="7">
        <v>44386.84375</v>
      </c>
      <c r="B2731">
        <v>1.518</v>
      </c>
      <c r="C2731">
        <f t="shared" si="43"/>
        <v>22.862000000000002</v>
      </c>
      <c r="D2731" s="29">
        <v>90.787845505965862</v>
      </c>
    </row>
    <row r="2732" spans="1:4" x14ac:dyDescent="0.25">
      <c r="A2732" s="7">
        <v>44386.854166666664</v>
      </c>
      <c r="B2732">
        <v>1.526</v>
      </c>
      <c r="C2732">
        <f t="shared" si="43"/>
        <v>22.87</v>
      </c>
      <c r="D2732" s="29">
        <v>92.978319465182324</v>
      </c>
    </row>
    <row r="2733" spans="1:4" x14ac:dyDescent="0.25">
      <c r="A2733" s="7">
        <v>44386.864583333336</v>
      </c>
      <c r="B2733">
        <v>1.524</v>
      </c>
      <c r="C2733">
        <f t="shared" si="43"/>
        <v>22.868000000000002</v>
      </c>
      <c r="D2733" s="29">
        <v>92.426292677303195</v>
      </c>
    </row>
    <row r="2734" spans="1:4" x14ac:dyDescent="0.25">
      <c r="A2734" s="7">
        <v>44386.875</v>
      </c>
      <c r="B2734">
        <v>1.5089999999999999</v>
      </c>
      <c r="C2734">
        <f t="shared" si="43"/>
        <v>22.853000000000002</v>
      </c>
      <c r="D2734" s="29">
        <v>88.379104650962745</v>
      </c>
    </row>
    <row r="2735" spans="1:4" x14ac:dyDescent="0.25">
      <c r="A2735" s="7">
        <v>44386.885416666664</v>
      </c>
      <c r="B2735">
        <v>1.508</v>
      </c>
      <c r="C2735">
        <f t="shared" si="43"/>
        <v>22.852</v>
      </c>
      <c r="D2735" s="29">
        <v>88.115045392630066</v>
      </c>
    </row>
    <row r="2736" spans="1:4" x14ac:dyDescent="0.25">
      <c r="A2736" s="7">
        <v>44386.895833333336</v>
      </c>
      <c r="B2736">
        <v>1.518</v>
      </c>
      <c r="C2736">
        <f t="shared" si="43"/>
        <v>22.862000000000002</v>
      </c>
      <c r="D2736" s="29">
        <v>90.787845505965862</v>
      </c>
    </row>
    <row r="2737" spans="1:4" x14ac:dyDescent="0.25">
      <c r="A2737" s="7">
        <v>44386.90625</v>
      </c>
      <c r="B2737">
        <v>1.52</v>
      </c>
      <c r="C2737">
        <f t="shared" si="43"/>
        <v>22.864000000000001</v>
      </c>
      <c r="D2737" s="29">
        <v>91.331069653146159</v>
      </c>
    </row>
    <row r="2738" spans="1:4" x14ac:dyDescent="0.25">
      <c r="A2738" s="7">
        <v>44386.916666666664</v>
      </c>
      <c r="B2738">
        <v>1.5149999999999999</v>
      </c>
      <c r="C2738">
        <f t="shared" si="43"/>
        <v>22.859000000000002</v>
      </c>
      <c r="D2738" s="29">
        <v>89.978454465243857</v>
      </c>
    </row>
    <row r="2739" spans="1:4" x14ac:dyDescent="0.25">
      <c r="A2739" s="7">
        <v>44386.927083333336</v>
      </c>
      <c r="B2739">
        <v>1.508</v>
      </c>
      <c r="C2739">
        <f t="shared" si="43"/>
        <v>22.852</v>
      </c>
      <c r="D2739" s="29">
        <v>88.115045392630066</v>
      </c>
    </row>
    <row r="2740" spans="1:4" x14ac:dyDescent="0.25">
      <c r="A2740" s="7">
        <v>44386.9375</v>
      </c>
      <c r="B2740">
        <v>1.504</v>
      </c>
      <c r="C2740">
        <f t="shared" si="43"/>
        <v>22.848000000000003</v>
      </c>
      <c r="D2740" s="29">
        <v>87.065886229812776</v>
      </c>
    </row>
    <row r="2741" spans="1:4" x14ac:dyDescent="0.25">
      <c r="A2741" s="7">
        <v>44386.947916666664</v>
      </c>
      <c r="B2741">
        <v>1.5009999999999999</v>
      </c>
      <c r="C2741">
        <f t="shared" si="43"/>
        <v>22.845000000000002</v>
      </c>
      <c r="D2741" s="29">
        <v>86.286401427271343</v>
      </c>
    </row>
    <row r="2742" spans="1:4" x14ac:dyDescent="0.25">
      <c r="A2742" s="7">
        <v>44386.958333333336</v>
      </c>
      <c r="B2742">
        <v>1.4950000000000001</v>
      </c>
      <c r="C2742">
        <f t="shared" si="43"/>
        <v>22.839000000000002</v>
      </c>
      <c r="D2742" s="29">
        <v>84.746224945301037</v>
      </c>
    </row>
    <row r="2743" spans="1:4" x14ac:dyDescent="0.25">
      <c r="A2743" s="7">
        <v>44386.96875</v>
      </c>
      <c r="B2743">
        <v>1.508</v>
      </c>
      <c r="C2743">
        <f t="shared" si="43"/>
        <v>22.852</v>
      </c>
      <c r="D2743" s="29">
        <v>88.115045392630066</v>
      </c>
    </row>
    <row r="2744" spans="1:4" x14ac:dyDescent="0.25">
      <c r="A2744" s="7">
        <v>44386.979166666664</v>
      </c>
      <c r="B2744">
        <v>1.502</v>
      </c>
      <c r="C2744">
        <f t="shared" si="43"/>
        <v>22.846</v>
      </c>
      <c r="D2744" s="29">
        <v>86.545529761179495</v>
      </c>
    </row>
    <row r="2745" spans="1:4" x14ac:dyDescent="0.25">
      <c r="A2745" s="7">
        <v>44386.989583333336</v>
      </c>
      <c r="B2745">
        <v>1.5129999999999999</v>
      </c>
      <c r="C2745">
        <f t="shared" si="43"/>
        <v>22.856999999999999</v>
      </c>
      <c r="D2745" s="29">
        <v>89.442470437809362</v>
      </c>
    </row>
    <row r="2746" spans="1:4" x14ac:dyDescent="0.25">
      <c r="A2746" s="7">
        <v>44387</v>
      </c>
      <c r="B2746">
        <v>1.512</v>
      </c>
      <c r="C2746">
        <f t="shared" si="43"/>
        <v>22.856000000000002</v>
      </c>
      <c r="D2746" s="29">
        <v>89.175556271703627</v>
      </c>
    </row>
    <row r="2747" spans="1:4" x14ac:dyDescent="0.25">
      <c r="A2747" s="7">
        <v>44387.010416666664</v>
      </c>
      <c r="B2747">
        <v>1.496</v>
      </c>
      <c r="C2747">
        <f t="shared" si="43"/>
        <v>22.84</v>
      </c>
      <c r="D2747" s="29">
        <v>85.001192006848058</v>
      </c>
    </row>
    <row r="2748" spans="1:4" x14ac:dyDescent="0.25">
      <c r="A2748" s="7">
        <v>44387.020833333336</v>
      </c>
      <c r="B2748">
        <v>1.4990000000000001</v>
      </c>
      <c r="C2748">
        <f t="shared" si="43"/>
        <v>22.843</v>
      </c>
      <c r="D2748" s="29">
        <v>85.770236202826794</v>
      </c>
    </row>
    <row r="2749" spans="1:4" x14ac:dyDescent="0.25">
      <c r="A2749" s="7">
        <v>44387.03125</v>
      </c>
      <c r="B2749">
        <v>1.4990000000000001</v>
      </c>
      <c r="C2749">
        <f t="shared" si="43"/>
        <v>22.843</v>
      </c>
      <c r="D2749" s="29">
        <v>85.770236202826794</v>
      </c>
    </row>
    <row r="2750" spans="1:4" x14ac:dyDescent="0.25">
      <c r="A2750" s="7">
        <v>44387.041666666664</v>
      </c>
      <c r="B2750">
        <v>1.498</v>
      </c>
      <c r="C2750">
        <f t="shared" si="43"/>
        <v>22.842000000000002</v>
      </c>
      <c r="D2750" s="29">
        <v>85.513195979779212</v>
      </c>
    </row>
    <row r="2751" spans="1:4" x14ac:dyDescent="0.25">
      <c r="A2751" s="7">
        <v>44387.052083333336</v>
      </c>
      <c r="B2751">
        <v>1.5</v>
      </c>
      <c r="C2751">
        <f t="shared" si="43"/>
        <v>22.844000000000001</v>
      </c>
      <c r="D2751" s="29">
        <v>86.027970797152989</v>
      </c>
    </row>
    <row r="2752" spans="1:4" x14ac:dyDescent="0.25">
      <c r="A2752" s="7">
        <v>44387.0625</v>
      </c>
      <c r="B2752">
        <v>1.496</v>
      </c>
      <c r="C2752">
        <f t="shared" si="43"/>
        <v>22.84</v>
      </c>
      <c r="D2752" s="29">
        <v>85.001192006848058</v>
      </c>
    </row>
    <row r="2753" spans="1:4" x14ac:dyDescent="0.25">
      <c r="A2753" s="7">
        <v>44387.072916666664</v>
      </c>
      <c r="B2753">
        <v>1.5</v>
      </c>
      <c r="C2753">
        <f t="shared" si="43"/>
        <v>22.844000000000001</v>
      </c>
      <c r="D2753" s="29">
        <v>86.027970797152989</v>
      </c>
    </row>
    <row r="2754" spans="1:4" x14ac:dyDescent="0.25">
      <c r="A2754" s="7">
        <v>44387.083333333336</v>
      </c>
      <c r="B2754">
        <v>1.5029999999999999</v>
      </c>
      <c r="C2754">
        <f t="shared" si="43"/>
        <v>22.847000000000001</v>
      </c>
      <c r="D2754" s="29">
        <v>86.805357470365124</v>
      </c>
    </row>
    <row r="2755" spans="1:4" x14ac:dyDescent="0.25">
      <c r="A2755" s="7">
        <v>44387.09375</v>
      </c>
      <c r="B2755">
        <v>1.502</v>
      </c>
      <c r="C2755">
        <f t="shared" si="43"/>
        <v>22.846</v>
      </c>
      <c r="D2755" s="29">
        <v>86.545529761179495</v>
      </c>
    </row>
    <row r="2756" spans="1:4" x14ac:dyDescent="0.25">
      <c r="A2756" s="7">
        <v>44387.104166666664</v>
      </c>
      <c r="B2756">
        <v>1.502</v>
      </c>
      <c r="C2756">
        <f t="shared" si="43"/>
        <v>22.846</v>
      </c>
      <c r="D2756" s="29">
        <v>86.545529761179495</v>
      </c>
    </row>
    <row r="2757" spans="1:4" x14ac:dyDescent="0.25">
      <c r="A2757" s="7">
        <v>44387.114583333336</v>
      </c>
      <c r="B2757">
        <v>1.5029999999999999</v>
      </c>
      <c r="C2757">
        <f t="shared" si="43"/>
        <v>22.847000000000001</v>
      </c>
      <c r="D2757" s="29">
        <v>86.805357470365124</v>
      </c>
    </row>
    <row r="2758" spans="1:4" x14ac:dyDescent="0.25">
      <c r="A2758" s="7">
        <v>44387.125</v>
      </c>
      <c r="B2758">
        <v>1.5049999999999999</v>
      </c>
      <c r="C2758">
        <f t="shared" si="43"/>
        <v>22.849</v>
      </c>
      <c r="D2758" s="29">
        <v>87.327117718008779</v>
      </c>
    </row>
    <row r="2759" spans="1:4" x14ac:dyDescent="0.25">
      <c r="A2759" s="7">
        <v>44387.135416666664</v>
      </c>
      <c r="B2759">
        <v>1.5089999999999999</v>
      </c>
      <c r="C2759">
        <f t="shared" si="43"/>
        <v>22.853000000000002</v>
      </c>
      <c r="D2759" s="29">
        <v>88.379104650962745</v>
      </c>
    </row>
    <row r="2760" spans="1:4" x14ac:dyDescent="0.25">
      <c r="A2760" s="7">
        <v>44387.145833333336</v>
      </c>
      <c r="B2760">
        <v>1.5049999999999999</v>
      </c>
      <c r="C2760">
        <f t="shared" si="43"/>
        <v>22.849</v>
      </c>
      <c r="D2760" s="29">
        <v>87.327117718008779</v>
      </c>
    </row>
    <row r="2761" spans="1:4" x14ac:dyDescent="0.25">
      <c r="A2761" s="7">
        <v>44387.15625</v>
      </c>
      <c r="B2761">
        <v>1.5109999999999999</v>
      </c>
      <c r="C2761">
        <f t="shared" si="43"/>
        <v>22.855</v>
      </c>
      <c r="D2761" s="29">
        <v>88.909358389091324</v>
      </c>
    </row>
    <row r="2762" spans="1:4" x14ac:dyDescent="0.25">
      <c r="A2762" s="7">
        <v>44387.166666666664</v>
      </c>
      <c r="B2762">
        <v>1.5049999999999999</v>
      </c>
      <c r="C2762">
        <f t="shared" si="43"/>
        <v>22.849</v>
      </c>
      <c r="D2762" s="29">
        <v>87.327117718008779</v>
      </c>
    </row>
    <row r="2763" spans="1:4" x14ac:dyDescent="0.25">
      <c r="A2763" s="7">
        <v>44387.177083333336</v>
      </c>
      <c r="B2763">
        <v>1.5069999999999999</v>
      </c>
      <c r="C2763">
        <f t="shared" si="43"/>
        <v>22.851000000000003</v>
      </c>
      <c r="D2763" s="29">
        <v>87.851695612145676</v>
      </c>
    </row>
    <row r="2764" spans="1:4" x14ac:dyDescent="0.25">
      <c r="A2764" s="7">
        <v>44387.1875</v>
      </c>
      <c r="B2764">
        <v>1.504</v>
      </c>
      <c r="C2764">
        <f t="shared" si="43"/>
        <v>22.848000000000003</v>
      </c>
      <c r="D2764" s="29">
        <v>87.065886229812776</v>
      </c>
    </row>
    <row r="2765" spans="1:4" x14ac:dyDescent="0.25">
      <c r="A2765" s="7">
        <v>44387.197916666664</v>
      </c>
      <c r="B2765">
        <v>1.5089999999999999</v>
      </c>
      <c r="C2765">
        <f t="shared" si="43"/>
        <v>22.853000000000002</v>
      </c>
      <c r="D2765" s="29">
        <v>88.379104650962745</v>
      </c>
    </row>
    <row r="2766" spans="1:4" x14ac:dyDescent="0.25">
      <c r="A2766" s="7">
        <v>44387.208333333336</v>
      </c>
      <c r="B2766">
        <v>1.5109999999999999</v>
      </c>
      <c r="C2766">
        <f t="shared" si="43"/>
        <v>22.855</v>
      </c>
      <c r="D2766" s="29">
        <v>88.909358389091324</v>
      </c>
    </row>
    <row r="2767" spans="1:4" x14ac:dyDescent="0.25">
      <c r="A2767" s="7">
        <v>44387.21875</v>
      </c>
      <c r="B2767">
        <v>1.5129999999999999</v>
      </c>
      <c r="C2767">
        <f t="shared" si="43"/>
        <v>22.856999999999999</v>
      </c>
      <c r="D2767" s="29">
        <v>89.442470437809362</v>
      </c>
    </row>
    <row r="2768" spans="1:4" x14ac:dyDescent="0.25">
      <c r="A2768" s="7">
        <v>44387.229166666664</v>
      </c>
      <c r="B2768">
        <v>1.5109999999999999</v>
      </c>
      <c r="C2768">
        <f t="shared" si="43"/>
        <v>22.855</v>
      </c>
      <c r="D2768" s="29">
        <v>88.909358389091324</v>
      </c>
    </row>
    <row r="2769" spans="1:4" x14ac:dyDescent="0.25">
      <c r="A2769" s="7">
        <v>44387.239583333336</v>
      </c>
      <c r="B2769">
        <v>1.506</v>
      </c>
      <c r="C2769">
        <f t="shared" si="43"/>
        <v>22.85</v>
      </c>
      <c r="D2769" s="29">
        <v>87.589053616949585</v>
      </c>
    </row>
    <row r="2770" spans="1:4" x14ac:dyDescent="0.25">
      <c r="A2770" s="7">
        <v>44387.25</v>
      </c>
      <c r="B2770">
        <v>1.5149999999999999</v>
      </c>
      <c r="C2770">
        <f t="shared" si="43"/>
        <v>22.859000000000002</v>
      </c>
      <c r="D2770" s="29">
        <v>89.978454465243857</v>
      </c>
    </row>
    <row r="2771" spans="1:4" x14ac:dyDescent="0.25">
      <c r="A2771" s="7">
        <v>44387.260416666664</v>
      </c>
      <c r="B2771">
        <v>1.5049999999999999</v>
      </c>
      <c r="C2771">
        <f t="shared" si="43"/>
        <v>22.849</v>
      </c>
      <c r="D2771" s="29">
        <v>87.327117718008779</v>
      </c>
    </row>
    <row r="2772" spans="1:4" x14ac:dyDescent="0.25">
      <c r="A2772" s="7">
        <v>44387.270833333336</v>
      </c>
      <c r="B2772">
        <v>1.514</v>
      </c>
      <c r="C2772">
        <f t="shared" si="43"/>
        <v>22.858000000000001</v>
      </c>
      <c r="D2772" s="29">
        <v>89.710102597703028</v>
      </c>
    </row>
    <row r="2773" spans="1:4" x14ac:dyDescent="0.25">
      <c r="A2773" s="7">
        <v>44387.28125</v>
      </c>
      <c r="B2773">
        <v>1.5149999999999999</v>
      </c>
      <c r="C2773">
        <f t="shared" si="43"/>
        <v>22.859000000000002</v>
      </c>
      <c r="D2773" s="29">
        <v>89.978454465243857</v>
      </c>
    </row>
    <row r="2774" spans="1:4" x14ac:dyDescent="0.25">
      <c r="A2774" s="7">
        <v>44387.291666666664</v>
      </c>
      <c r="B2774">
        <v>1.5009999999999999</v>
      </c>
      <c r="C2774">
        <f t="shared" si="43"/>
        <v>22.845000000000002</v>
      </c>
      <c r="D2774" s="29">
        <v>86.286401427271343</v>
      </c>
    </row>
    <row r="2775" spans="1:4" x14ac:dyDescent="0.25">
      <c r="A2775" s="7">
        <v>44387.302083333336</v>
      </c>
      <c r="B2775">
        <v>1.512</v>
      </c>
      <c r="C2775">
        <f t="shared" si="43"/>
        <v>22.856000000000002</v>
      </c>
      <c r="D2775" s="29">
        <v>89.175556271703627</v>
      </c>
    </row>
    <row r="2776" spans="1:4" x14ac:dyDescent="0.25">
      <c r="A2776" s="7">
        <v>44387.3125</v>
      </c>
      <c r="B2776">
        <v>1.5069999999999999</v>
      </c>
      <c r="C2776">
        <f t="shared" si="43"/>
        <v>22.851000000000003</v>
      </c>
      <c r="D2776" s="29">
        <v>87.851695612145676</v>
      </c>
    </row>
    <row r="2777" spans="1:4" x14ac:dyDescent="0.25">
      <c r="A2777" s="7">
        <v>44387.322916666664</v>
      </c>
      <c r="B2777">
        <v>1.5129999999999999</v>
      </c>
      <c r="C2777">
        <f t="shared" si="43"/>
        <v>22.856999999999999</v>
      </c>
      <c r="D2777" s="29">
        <v>89.442470437809362</v>
      </c>
    </row>
    <row r="2778" spans="1:4" x14ac:dyDescent="0.25">
      <c r="A2778" s="7">
        <v>44387.333333333336</v>
      </c>
      <c r="B2778">
        <v>1.4990000000000001</v>
      </c>
      <c r="C2778">
        <f t="shared" si="43"/>
        <v>22.843</v>
      </c>
      <c r="D2778" s="29">
        <v>85.770236202826794</v>
      </c>
    </row>
    <row r="2779" spans="1:4" x14ac:dyDescent="0.25">
      <c r="A2779" s="7">
        <v>44387.34375</v>
      </c>
      <c r="B2779">
        <v>1.5009999999999999</v>
      </c>
      <c r="C2779">
        <f t="shared" si="43"/>
        <v>22.845000000000002</v>
      </c>
      <c r="D2779" s="29">
        <v>86.286401427271343</v>
      </c>
    </row>
    <row r="2780" spans="1:4" x14ac:dyDescent="0.25">
      <c r="A2780" s="7">
        <v>44387.354166666664</v>
      </c>
      <c r="B2780">
        <v>1.504</v>
      </c>
      <c r="C2780">
        <f t="shared" si="43"/>
        <v>22.848000000000003</v>
      </c>
      <c r="D2780" s="29">
        <v>87.065886229812776</v>
      </c>
    </row>
    <row r="2781" spans="1:4" x14ac:dyDescent="0.25">
      <c r="A2781" s="7">
        <v>44387.364583333336</v>
      </c>
      <c r="B2781">
        <v>1.502</v>
      </c>
      <c r="C2781">
        <f t="shared" si="43"/>
        <v>22.846</v>
      </c>
      <c r="D2781" s="29">
        <v>86.545529761179495</v>
      </c>
    </row>
    <row r="2782" spans="1:4" x14ac:dyDescent="0.25">
      <c r="A2782" s="7">
        <v>44387.375</v>
      </c>
      <c r="B2782">
        <v>1.508</v>
      </c>
      <c r="C2782">
        <f t="shared" si="43"/>
        <v>22.852</v>
      </c>
      <c r="D2782" s="29">
        <v>88.115045392630066</v>
      </c>
    </row>
    <row r="2783" spans="1:4" x14ac:dyDescent="0.25">
      <c r="A2783" s="7">
        <v>44387.385416666664</v>
      </c>
      <c r="B2783">
        <v>1.5069999999999999</v>
      </c>
      <c r="C2783">
        <f t="shared" si="43"/>
        <v>22.851000000000003</v>
      </c>
      <c r="D2783" s="29">
        <v>87.851695612145676</v>
      </c>
    </row>
    <row r="2784" spans="1:4" x14ac:dyDescent="0.25">
      <c r="A2784" s="7">
        <v>44387.395833333336</v>
      </c>
      <c r="B2784">
        <v>1.5069999999999999</v>
      </c>
      <c r="C2784">
        <f t="shared" si="43"/>
        <v>22.851000000000003</v>
      </c>
      <c r="D2784" s="29">
        <v>87.851695612145676</v>
      </c>
    </row>
    <row r="2785" spans="1:4" x14ac:dyDescent="0.25">
      <c r="A2785" s="7">
        <v>44387.40625</v>
      </c>
      <c r="B2785">
        <v>1.496</v>
      </c>
      <c r="C2785">
        <f t="shared" si="43"/>
        <v>22.84</v>
      </c>
      <c r="D2785" s="29">
        <v>85.001192006848058</v>
      </c>
    </row>
    <row r="2786" spans="1:4" x14ac:dyDescent="0.25">
      <c r="A2786" s="7">
        <v>44387.416666666664</v>
      </c>
      <c r="B2786">
        <v>1.5</v>
      </c>
      <c r="C2786">
        <f t="shared" si="43"/>
        <v>22.844000000000001</v>
      </c>
      <c r="D2786" s="29">
        <v>86.027970797152989</v>
      </c>
    </row>
    <row r="2787" spans="1:4" x14ac:dyDescent="0.25">
      <c r="A2787" s="7">
        <v>44387.427083333336</v>
      </c>
      <c r="B2787">
        <v>1.494</v>
      </c>
      <c r="C2787">
        <f t="shared" si="43"/>
        <v>22.838000000000001</v>
      </c>
      <c r="D2787" s="29">
        <v>84.491945631693113</v>
      </c>
    </row>
    <row r="2788" spans="1:4" x14ac:dyDescent="0.25">
      <c r="A2788" s="7">
        <v>44387.4375</v>
      </c>
      <c r="B2788">
        <v>1.508</v>
      </c>
      <c r="C2788">
        <f t="shared" si="43"/>
        <v>22.852</v>
      </c>
      <c r="D2788" s="29">
        <v>88.115045392630066</v>
      </c>
    </row>
    <row r="2789" spans="1:4" x14ac:dyDescent="0.25">
      <c r="A2789" s="7">
        <v>44387.447916666664</v>
      </c>
      <c r="B2789">
        <v>1.494</v>
      </c>
      <c r="C2789">
        <f t="shared" si="43"/>
        <v>22.838000000000001</v>
      </c>
      <c r="D2789" s="29">
        <v>84.491945631693113</v>
      </c>
    </row>
    <row r="2790" spans="1:4" x14ac:dyDescent="0.25">
      <c r="A2790" s="7">
        <v>44387.458333333336</v>
      </c>
      <c r="B2790">
        <v>1.494</v>
      </c>
      <c r="C2790">
        <f t="shared" si="43"/>
        <v>22.838000000000001</v>
      </c>
      <c r="D2790" s="29">
        <v>84.491945631693113</v>
      </c>
    </row>
    <row r="2791" spans="1:4" x14ac:dyDescent="0.25">
      <c r="A2791" s="7">
        <v>44387.46875</v>
      </c>
      <c r="B2791">
        <v>1.5089999999999999</v>
      </c>
      <c r="C2791">
        <f t="shared" si="43"/>
        <v>22.853000000000002</v>
      </c>
      <c r="D2791" s="29">
        <v>88.379104650962745</v>
      </c>
    </row>
    <row r="2792" spans="1:4" x14ac:dyDescent="0.25">
      <c r="A2792" s="7">
        <v>44387.479166666664</v>
      </c>
      <c r="B2792">
        <v>1.51</v>
      </c>
      <c r="C2792">
        <f t="shared" ref="C2792:C2855" si="44">$H$2+B2792</f>
        <v>22.854000000000003</v>
      </c>
      <c r="D2792" s="29">
        <v>88.643875083238129</v>
      </c>
    </row>
    <row r="2793" spans="1:4" x14ac:dyDescent="0.25">
      <c r="A2793" s="7">
        <v>44387.489583333336</v>
      </c>
      <c r="B2793">
        <v>1.514</v>
      </c>
      <c r="C2793">
        <f t="shared" si="44"/>
        <v>22.858000000000001</v>
      </c>
      <c r="D2793" s="29">
        <v>89.710102597703028</v>
      </c>
    </row>
    <row r="2794" spans="1:4" x14ac:dyDescent="0.25">
      <c r="A2794" s="7">
        <v>44387.5</v>
      </c>
      <c r="B2794">
        <v>1.5029999999999999</v>
      </c>
      <c r="C2794">
        <f t="shared" si="44"/>
        <v>22.847000000000001</v>
      </c>
      <c r="D2794" s="29">
        <v>86.805357470365124</v>
      </c>
    </row>
    <row r="2795" spans="1:4" x14ac:dyDescent="0.25">
      <c r="A2795" s="7">
        <v>44387.510416666664</v>
      </c>
      <c r="B2795">
        <v>1.504</v>
      </c>
      <c r="C2795">
        <f t="shared" si="44"/>
        <v>22.848000000000003</v>
      </c>
      <c r="D2795" s="29">
        <v>87.065886229812776</v>
      </c>
    </row>
    <row r="2796" spans="1:4" x14ac:dyDescent="0.25">
      <c r="A2796" s="7">
        <v>44387.520833333336</v>
      </c>
      <c r="B2796">
        <v>1.516</v>
      </c>
      <c r="C2796">
        <f t="shared" si="44"/>
        <v>22.86</v>
      </c>
      <c r="D2796" s="29">
        <v>90.24752775786375</v>
      </c>
    </row>
    <row r="2797" spans="1:4" x14ac:dyDescent="0.25">
      <c r="A2797" s="7">
        <v>44387.53125</v>
      </c>
      <c r="B2797">
        <v>1.5009999999999999</v>
      </c>
      <c r="C2797">
        <f t="shared" si="44"/>
        <v>22.845000000000002</v>
      </c>
      <c r="D2797" s="29">
        <v>86.286401427271343</v>
      </c>
    </row>
    <row r="2798" spans="1:4" x14ac:dyDescent="0.25">
      <c r="A2798" s="7">
        <v>44387.541666666664</v>
      </c>
      <c r="B2798">
        <v>1.5229999999999999</v>
      </c>
      <c r="C2798">
        <f t="shared" si="44"/>
        <v>22.867000000000001</v>
      </c>
      <c r="D2798" s="29">
        <v>92.151385725756953</v>
      </c>
    </row>
    <row r="2799" spans="1:4" x14ac:dyDescent="0.25">
      <c r="A2799" s="7">
        <v>44387.552083333336</v>
      </c>
      <c r="B2799">
        <v>1.528</v>
      </c>
      <c r="C2799">
        <f t="shared" si="44"/>
        <v>22.872</v>
      </c>
      <c r="D2799" s="29">
        <v>93.533308474355906</v>
      </c>
    </row>
    <row r="2800" spans="1:4" x14ac:dyDescent="0.25">
      <c r="A2800" s="7">
        <v>44387.5625</v>
      </c>
      <c r="B2800">
        <v>1.524</v>
      </c>
      <c r="C2800">
        <f t="shared" si="44"/>
        <v>22.868000000000002</v>
      </c>
      <c r="D2800" s="29">
        <v>92.426292677303195</v>
      </c>
    </row>
    <row r="2801" spans="1:4" x14ac:dyDescent="0.25">
      <c r="A2801" s="7">
        <v>44387.572916666664</v>
      </c>
      <c r="B2801">
        <v>1.5269999999999999</v>
      </c>
      <c r="C2801">
        <f t="shared" si="44"/>
        <v>22.871000000000002</v>
      </c>
      <c r="D2801" s="29">
        <v>93.255442812165597</v>
      </c>
    </row>
    <row r="2802" spans="1:4" x14ac:dyDescent="0.25">
      <c r="A2802" s="7">
        <v>44387.583333333336</v>
      </c>
      <c r="B2802">
        <v>1.5209999999999999</v>
      </c>
      <c r="C2802">
        <f t="shared" si="44"/>
        <v>22.865000000000002</v>
      </c>
      <c r="D2802" s="29">
        <v>91.603775958104904</v>
      </c>
    </row>
    <row r="2803" spans="1:4" x14ac:dyDescent="0.25">
      <c r="A2803" s="7">
        <v>44387.59375</v>
      </c>
      <c r="B2803">
        <v>1.522</v>
      </c>
      <c r="C2803">
        <f t="shared" si="44"/>
        <v>22.866</v>
      </c>
      <c r="D2803" s="29">
        <v>91.877214068103541</v>
      </c>
    </row>
    <row r="2804" spans="1:4" x14ac:dyDescent="0.25">
      <c r="A2804" s="7">
        <v>44387.604166666664</v>
      </c>
      <c r="B2804">
        <v>1.5149999999999999</v>
      </c>
      <c r="C2804">
        <f t="shared" si="44"/>
        <v>22.859000000000002</v>
      </c>
      <c r="D2804" s="29">
        <v>89.978454465243857</v>
      </c>
    </row>
    <row r="2805" spans="1:4" x14ac:dyDescent="0.25">
      <c r="A2805" s="7">
        <v>44387.614583333336</v>
      </c>
      <c r="B2805">
        <v>1.5089999999999999</v>
      </c>
      <c r="C2805">
        <f t="shared" si="44"/>
        <v>22.853000000000002</v>
      </c>
      <c r="D2805" s="29">
        <v>88.379104650962745</v>
      </c>
    </row>
    <row r="2806" spans="1:4" x14ac:dyDescent="0.25">
      <c r="A2806" s="7">
        <v>44387.625</v>
      </c>
      <c r="B2806">
        <v>1.534</v>
      </c>
      <c r="C2806">
        <f t="shared" si="44"/>
        <v>22.878</v>
      </c>
      <c r="D2806" s="29">
        <v>95.216190132820572</v>
      </c>
    </row>
    <row r="2807" spans="1:4" x14ac:dyDescent="0.25">
      <c r="A2807" s="7">
        <v>44387.635416666664</v>
      </c>
      <c r="B2807">
        <v>1.532</v>
      </c>
      <c r="C2807">
        <f t="shared" si="44"/>
        <v>22.876000000000001</v>
      </c>
      <c r="D2807" s="29">
        <v>94.652229619181611</v>
      </c>
    </row>
    <row r="2808" spans="1:4" x14ac:dyDescent="0.25">
      <c r="A2808" s="7">
        <v>44387.645833333336</v>
      </c>
      <c r="B2808">
        <v>1.51</v>
      </c>
      <c r="C2808">
        <f t="shared" si="44"/>
        <v>22.854000000000003</v>
      </c>
      <c r="D2808" s="29">
        <v>88.643875083238129</v>
      </c>
    </row>
    <row r="2809" spans="1:4" x14ac:dyDescent="0.25">
      <c r="A2809" s="7">
        <v>44387.65625</v>
      </c>
      <c r="B2809">
        <v>1.5</v>
      </c>
      <c r="C2809">
        <f t="shared" si="44"/>
        <v>22.844000000000001</v>
      </c>
      <c r="D2809" s="29">
        <v>86.027970797152989</v>
      </c>
    </row>
    <row r="2810" spans="1:4" x14ac:dyDescent="0.25">
      <c r="A2810" s="7">
        <v>44387.666666666664</v>
      </c>
      <c r="B2810">
        <v>1.516</v>
      </c>
      <c r="C2810">
        <f t="shared" si="44"/>
        <v>22.86</v>
      </c>
      <c r="D2810" s="29">
        <v>90.24752775786375</v>
      </c>
    </row>
    <row r="2811" spans="1:4" x14ac:dyDescent="0.25">
      <c r="A2811" s="7">
        <v>44387.677083333336</v>
      </c>
      <c r="B2811">
        <v>1.5149999999999999</v>
      </c>
      <c r="C2811">
        <f t="shared" si="44"/>
        <v>22.859000000000002</v>
      </c>
      <c r="D2811" s="29">
        <v>89.978454465243857</v>
      </c>
    </row>
    <row r="2812" spans="1:4" x14ac:dyDescent="0.25">
      <c r="A2812" s="7">
        <v>44387.6875</v>
      </c>
      <c r="B2812">
        <v>1.5229999999999999</v>
      </c>
      <c r="C2812">
        <f t="shared" si="44"/>
        <v>22.867000000000001</v>
      </c>
      <c r="D2812" s="29">
        <v>92.151385725756953</v>
      </c>
    </row>
    <row r="2813" spans="1:4" x14ac:dyDescent="0.25">
      <c r="A2813" s="7">
        <v>44387.697916666664</v>
      </c>
      <c r="B2813">
        <v>1.5169999999999999</v>
      </c>
      <c r="C2813">
        <f t="shared" si="44"/>
        <v>22.861000000000001</v>
      </c>
      <c r="D2813" s="29">
        <v>90.517324196572787</v>
      </c>
    </row>
    <row r="2814" spans="1:4" x14ac:dyDescent="0.25">
      <c r="A2814" s="7">
        <v>44387.708333333336</v>
      </c>
      <c r="B2814">
        <v>1.5109999999999999</v>
      </c>
      <c r="C2814">
        <f t="shared" si="44"/>
        <v>22.855</v>
      </c>
      <c r="D2814" s="29">
        <v>88.909358389091324</v>
      </c>
    </row>
    <row r="2815" spans="1:4" x14ac:dyDescent="0.25">
      <c r="A2815" s="7">
        <v>44387.71875</v>
      </c>
      <c r="B2815">
        <v>1.51</v>
      </c>
      <c r="C2815">
        <f t="shared" si="44"/>
        <v>22.854000000000003</v>
      </c>
      <c r="D2815" s="29">
        <v>88.643875083238129</v>
      </c>
    </row>
    <row r="2816" spans="1:4" x14ac:dyDescent="0.25">
      <c r="A2816" s="7">
        <v>44387.729166666664</v>
      </c>
      <c r="B2816">
        <v>1.5089999999999999</v>
      </c>
      <c r="C2816">
        <f t="shared" si="44"/>
        <v>22.853000000000002</v>
      </c>
      <c r="D2816" s="29">
        <v>88.379104650962745</v>
      </c>
    </row>
    <row r="2817" spans="1:4" x14ac:dyDescent="0.25">
      <c r="A2817" s="7">
        <v>44387.739583333336</v>
      </c>
      <c r="B2817">
        <v>1.5069999999999999</v>
      </c>
      <c r="C2817">
        <f t="shared" si="44"/>
        <v>22.851000000000003</v>
      </c>
      <c r="D2817" s="29">
        <v>87.851695612145676</v>
      </c>
    </row>
    <row r="2818" spans="1:4" x14ac:dyDescent="0.25">
      <c r="A2818" s="7">
        <v>44387.75</v>
      </c>
      <c r="B2818">
        <v>1.5129999999999999</v>
      </c>
      <c r="C2818">
        <f t="shared" si="44"/>
        <v>22.856999999999999</v>
      </c>
      <c r="D2818" s="29">
        <v>89.442470437809362</v>
      </c>
    </row>
    <row r="2819" spans="1:4" x14ac:dyDescent="0.25">
      <c r="A2819" s="7">
        <v>44387.760416666664</v>
      </c>
      <c r="B2819">
        <v>1.522</v>
      </c>
      <c r="C2819">
        <f t="shared" si="44"/>
        <v>22.866</v>
      </c>
      <c r="D2819" s="29">
        <v>91.877214068103541</v>
      </c>
    </row>
    <row r="2820" spans="1:4" x14ac:dyDescent="0.25">
      <c r="A2820" s="7">
        <v>44387.770833333336</v>
      </c>
      <c r="B2820">
        <v>1.504</v>
      </c>
      <c r="C2820">
        <f t="shared" si="44"/>
        <v>22.848000000000003</v>
      </c>
      <c r="D2820" s="29">
        <v>87.065886229812776</v>
      </c>
    </row>
    <row r="2821" spans="1:4" x14ac:dyDescent="0.25">
      <c r="A2821" s="7">
        <v>44387.78125</v>
      </c>
      <c r="B2821">
        <v>1.502</v>
      </c>
      <c r="C2821">
        <f t="shared" si="44"/>
        <v>22.846</v>
      </c>
      <c r="D2821" s="29">
        <v>86.545529761179495</v>
      </c>
    </row>
    <row r="2822" spans="1:4" x14ac:dyDescent="0.25">
      <c r="A2822" s="7">
        <v>44387.791666666664</v>
      </c>
      <c r="B2822">
        <v>1.5</v>
      </c>
      <c r="C2822">
        <f t="shared" si="44"/>
        <v>22.844000000000001</v>
      </c>
      <c r="D2822" s="29">
        <v>86.027970797152989</v>
      </c>
    </row>
    <row r="2823" spans="1:4" x14ac:dyDescent="0.25">
      <c r="A2823" s="7">
        <v>44387.802083333336</v>
      </c>
      <c r="B2823">
        <v>1.5029999999999999</v>
      </c>
      <c r="C2823">
        <f t="shared" si="44"/>
        <v>22.847000000000001</v>
      </c>
      <c r="D2823" s="29">
        <v>86.805357470365124</v>
      </c>
    </row>
    <row r="2824" spans="1:4" x14ac:dyDescent="0.25">
      <c r="A2824" s="7">
        <v>44387.8125</v>
      </c>
      <c r="B2824">
        <v>1.4930000000000001</v>
      </c>
      <c r="C2824">
        <f t="shared" si="44"/>
        <v>22.837</v>
      </c>
      <c r="D2824" s="29">
        <v>84.238352418837607</v>
      </c>
    </row>
    <row r="2825" spans="1:4" x14ac:dyDescent="0.25">
      <c r="A2825" s="7">
        <v>44387.822916666664</v>
      </c>
      <c r="B2825">
        <v>1.498</v>
      </c>
      <c r="C2825">
        <f t="shared" si="44"/>
        <v>22.842000000000002</v>
      </c>
      <c r="D2825" s="29">
        <v>85.513195979779212</v>
      </c>
    </row>
    <row r="2826" spans="1:4" x14ac:dyDescent="0.25">
      <c r="A2826" s="7">
        <v>44387.833333333336</v>
      </c>
      <c r="B2826">
        <v>1.4970000000000001</v>
      </c>
      <c r="C2826">
        <f t="shared" si="44"/>
        <v>22.841000000000001</v>
      </c>
      <c r="D2826" s="29">
        <v>85.256848466974603</v>
      </c>
    </row>
    <row r="2827" spans="1:4" x14ac:dyDescent="0.25">
      <c r="A2827" s="7">
        <v>44387.84375</v>
      </c>
      <c r="B2827">
        <v>1.5009999999999999</v>
      </c>
      <c r="C2827">
        <f t="shared" si="44"/>
        <v>22.845000000000002</v>
      </c>
      <c r="D2827" s="29">
        <v>86.286401427271343</v>
      </c>
    </row>
    <row r="2828" spans="1:4" x14ac:dyDescent="0.25">
      <c r="A2828" s="7">
        <v>44387.854166666664</v>
      </c>
      <c r="B2828">
        <v>1.496</v>
      </c>
      <c r="C2828">
        <f t="shared" si="44"/>
        <v>22.84</v>
      </c>
      <c r="D2828" s="29">
        <v>85.001192006848058</v>
      </c>
    </row>
    <row r="2829" spans="1:4" x14ac:dyDescent="0.25">
      <c r="A2829" s="7">
        <v>44387.864583333336</v>
      </c>
      <c r="B2829">
        <v>1.494</v>
      </c>
      <c r="C2829">
        <f t="shared" si="44"/>
        <v>22.838000000000001</v>
      </c>
      <c r="D2829" s="29">
        <v>84.491945631693113</v>
      </c>
    </row>
    <row r="2830" spans="1:4" x14ac:dyDescent="0.25">
      <c r="A2830" s="7">
        <v>44387.875</v>
      </c>
      <c r="B2830">
        <v>1.498</v>
      </c>
      <c r="C2830">
        <f t="shared" si="44"/>
        <v>22.842000000000002</v>
      </c>
      <c r="D2830" s="29">
        <v>85.513195979779212</v>
      </c>
    </row>
    <row r="2831" spans="1:4" x14ac:dyDescent="0.25">
      <c r="A2831" s="7">
        <v>44387.885416666664</v>
      </c>
      <c r="B2831">
        <v>1.4930000000000001</v>
      </c>
      <c r="C2831">
        <f t="shared" si="44"/>
        <v>22.837</v>
      </c>
      <c r="D2831" s="29">
        <v>84.238352418837607</v>
      </c>
    </row>
    <row r="2832" spans="1:4" x14ac:dyDescent="0.25">
      <c r="A2832" s="7">
        <v>44387.895833333336</v>
      </c>
      <c r="B2832">
        <v>1.494</v>
      </c>
      <c r="C2832">
        <f t="shared" si="44"/>
        <v>22.838000000000001</v>
      </c>
      <c r="D2832" s="29">
        <v>84.491945631693113</v>
      </c>
    </row>
    <row r="2833" spans="1:4" x14ac:dyDescent="0.25">
      <c r="A2833" s="7">
        <v>44387.90625</v>
      </c>
      <c r="B2833">
        <v>1.49</v>
      </c>
      <c r="C2833">
        <f t="shared" si="44"/>
        <v>22.834</v>
      </c>
      <c r="D2833" s="29">
        <v>83.481672964579275</v>
      </c>
    </row>
    <row r="2834" spans="1:4" x14ac:dyDescent="0.25">
      <c r="A2834" s="7">
        <v>44387.916666666664</v>
      </c>
      <c r="B2834">
        <v>1.496</v>
      </c>
      <c r="C2834">
        <f t="shared" si="44"/>
        <v>22.84</v>
      </c>
      <c r="D2834" s="29">
        <v>85.001192006848058</v>
      </c>
    </row>
    <row r="2835" spans="1:4" x14ac:dyDescent="0.25">
      <c r="A2835" s="7">
        <v>44387.927083333336</v>
      </c>
      <c r="B2835">
        <v>1.4910000000000001</v>
      </c>
      <c r="C2835">
        <f t="shared" si="44"/>
        <v>22.835000000000001</v>
      </c>
      <c r="D2835" s="29">
        <v>83.733217723863291</v>
      </c>
    </row>
    <row r="2836" spans="1:4" x14ac:dyDescent="0.25">
      <c r="A2836" s="7">
        <v>44387.9375</v>
      </c>
      <c r="B2836">
        <v>1.496</v>
      </c>
      <c r="C2836">
        <f t="shared" si="44"/>
        <v>22.84</v>
      </c>
      <c r="D2836" s="29">
        <v>85.001192006848058</v>
      </c>
    </row>
    <row r="2837" spans="1:4" x14ac:dyDescent="0.25">
      <c r="A2837" s="7">
        <v>44387.947916666664</v>
      </c>
      <c r="B2837">
        <v>1.496</v>
      </c>
      <c r="C2837">
        <f t="shared" si="44"/>
        <v>22.84</v>
      </c>
      <c r="D2837" s="29">
        <v>85.001192006848058</v>
      </c>
    </row>
    <row r="2838" spans="1:4" x14ac:dyDescent="0.25">
      <c r="A2838" s="7">
        <v>44387.958333333336</v>
      </c>
      <c r="B2838">
        <v>1.4950000000000001</v>
      </c>
      <c r="C2838">
        <f t="shared" si="44"/>
        <v>22.839000000000002</v>
      </c>
      <c r="D2838" s="29">
        <v>84.746224945301037</v>
      </c>
    </row>
    <row r="2839" spans="1:4" x14ac:dyDescent="0.25">
      <c r="A2839" s="7">
        <v>44387.96875</v>
      </c>
      <c r="B2839">
        <v>1.4870000000000001</v>
      </c>
      <c r="C2839">
        <f t="shared" si="44"/>
        <v>22.831000000000003</v>
      </c>
      <c r="D2839" s="29">
        <v>82.73110944854497</v>
      </c>
    </row>
    <row r="2840" spans="1:4" x14ac:dyDescent="0.25">
      <c r="A2840" s="7">
        <v>44387.979166666664</v>
      </c>
      <c r="B2840">
        <v>1.4870000000000001</v>
      </c>
      <c r="C2840">
        <f t="shared" si="44"/>
        <v>22.831000000000003</v>
      </c>
      <c r="D2840" s="29">
        <v>82.73110944854497</v>
      </c>
    </row>
    <row r="2841" spans="1:4" x14ac:dyDescent="0.25">
      <c r="A2841" s="7">
        <v>44387.989583333336</v>
      </c>
      <c r="B2841">
        <v>1.49</v>
      </c>
      <c r="C2841">
        <f t="shared" si="44"/>
        <v>22.834</v>
      </c>
      <c r="D2841" s="29">
        <v>83.481672964579275</v>
      </c>
    </row>
    <row r="2842" spans="1:4" x14ac:dyDescent="0.25">
      <c r="A2842" s="7">
        <v>44388</v>
      </c>
      <c r="B2842">
        <v>1.492</v>
      </c>
      <c r="C2842">
        <f t="shared" si="44"/>
        <v>22.836000000000002</v>
      </c>
      <c r="D2842" s="29">
        <v>83.9854436629942</v>
      </c>
    </row>
    <row r="2843" spans="1:4" x14ac:dyDescent="0.25">
      <c r="A2843" s="7">
        <v>44388.010416666664</v>
      </c>
      <c r="B2843">
        <v>1.4910000000000001</v>
      </c>
      <c r="C2843">
        <f t="shared" si="44"/>
        <v>22.835000000000001</v>
      </c>
      <c r="D2843" s="29">
        <v>83.733217723863291</v>
      </c>
    </row>
    <row r="2844" spans="1:4" x14ac:dyDescent="0.25">
      <c r="A2844" s="7">
        <v>44388.020833333336</v>
      </c>
      <c r="B2844">
        <v>1.488</v>
      </c>
      <c r="C2844">
        <f t="shared" si="44"/>
        <v>22.832000000000001</v>
      </c>
      <c r="D2844" s="29">
        <v>82.980620455227083</v>
      </c>
    </row>
    <row r="2845" spans="1:4" x14ac:dyDescent="0.25">
      <c r="A2845" s="7">
        <v>44388.03125</v>
      </c>
      <c r="B2845">
        <v>1.4890000000000001</v>
      </c>
      <c r="C2845">
        <f t="shared" si="44"/>
        <v>22.833000000000002</v>
      </c>
      <c r="D2845" s="29">
        <v>83.230807751705683</v>
      </c>
    </row>
    <row r="2846" spans="1:4" x14ac:dyDescent="0.25">
      <c r="A2846" s="7">
        <v>44388.041666666664</v>
      </c>
      <c r="B2846">
        <v>1.496</v>
      </c>
      <c r="C2846">
        <f t="shared" si="44"/>
        <v>22.84</v>
      </c>
      <c r="D2846" s="29">
        <v>85.001192006848058</v>
      </c>
    </row>
    <row r="2847" spans="1:4" x14ac:dyDescent="0.25">
      <c r="A2847" s="7">
        <v>44388.052083333336</v>
      </c>
      <c r="B2847">
        <v>1.4890000000000001</v>
      </c>
      <c r="C2847">
        <f t="shared" si="44"/>
        <v>22.833000000000002</v>
      </c>
      <c r="D2847" s="29">
        <v>83.230807751705683</v>
      </c>
    </row>
    <row r="2848" spans="1:4" x14ac:dyDescent="0.25">
      <c r="A2848" s="7">
        <v>44388.0625</v>
      </c>
      <c r="B2848">
        <v>1.498</v>
      </c>
      <c r="C2848">
        <f t="shared" si="44"/>
        <v>22.842000000000002</v>
      </c>
      <c r="D2848" s="29">
        <v>85.513195979779212</v>
      </c>
    </row>
    <row r="2849" spans="1:4" x14ac:dyDescent="0.25">
      <c r="A2849" s="7">
        <v>44388.072916666664</v>
      </c>
      <c r="B2849">
        <v>1.4970000000000001</v>
      </c>
      <c r="C2849">
        <f t="shared" si="44"/>
        <v>22.841000000000001</v>
      </c>
      <c r="D2849" s="29">
        <v>85.256848466974603</v>
      </c>
    </row>
    <row r="2850" spans="1:4" x14ac:dyDescent="0.25">
      <c r="A2850" s="7">
        <v>44388.083333333336</v>
      </c>
      <c r="B2850">
        <v>1.4950000000000001</v>
      </c>
      <c r="C2850">
        <f t="shared" si="44"/>
        <v>22.839000000000002</v>
      </c>
      <c r="D2850" s="29">
        <v>84.746224945301037</v>
      </c>
    </row>
    <row r="2851" spans="1:4" x14ac:dyDescent="0.25">
      <c r="A2851" s="7">
        <v>44388.09375</v>
      </c>
      <c r="B2851">
        <v>1.494</v>
      </c>
      <c r="C2851">
        <f t="shared" si="44"/>
        <v>22.838000000000001</v>
      </c>
      <c r="D2851" s="29">
        <v>84.491945631693113</v>
      </c>
    </row>
    <row r="2852" spans="1:4" x14ac:dyDescent="0.25">
      <c r="A2852" s="7">
        <v>44388.104166666664</v>
      </c>
      <c r="B2852">
        <v>1.496</v>
      </c>
      <c r="C2852">
        <f t="shared" si="44"/>
        <v>22.84</v>
      </c>
      <c r="D2852" s="29">
        <v>85.001192006848058</v>
      </c>
    </row>
    <row r="2853" spans="1:4" x14ac:dyDescent="0.25">
      <c r="A2853" s="7">
        <v>44388.114583333336</v>
      </c>
      <c r="B2853">
        <v>1.4910000000000001</v>
      </c>
      <c r="C2853">
        <f t="shared" si="44"/>
        <v>22.835000000000001</v>
      </c>
      <c r="D2853" s="29">
        <v>83.733217723863291</v>
      </c>
    </row>
    <row r="2854" spans="1:4" x14ac:dyDescent="0.25">
      <c r="A2854" s="7">
        <v>44388.125</v>
      </c>
      <c r="B2854">
        <v>1.498</v>
      </c>
      <c r="C2854">
        <f t="shared" si="44"/>
        <v>22.842000000000002</v>
      </c>
      <c r="D2854" s="29">
        <v>85.513195979779212</v>
      </c>
    </row>
    <row r="2855" spans="1:4" x14ac:dyDescent="0.25">
      <c r="A2855" s="7">
        <v>44388.135416666664</v>
      </c>
      <c r="B2855">
        <v>1.504</v>
      </c>
      <c r="C2855">
        <f t="shared" si="44"/>
        <v>22.848000000000003</v>
      </c>
      <c r="D2855" s="29">
        <v>87.065886229812776</v>
      </c>
    </row>
    <row r="2856" spans="1:4" x14ac:dyDescent="0.25">
      <c r="A2856" s="7">
        <v>44388.145833333336</v>
      </c>
      <c r="B2856">
        <v>1.5</v>
      </c>
      <c r="C2856">
        <f t="shared" ref="C2856:C2919" si="45">$H$2+B2856</f>
        <v>22.844000000000001</v>
      </c>
      <c r="D2856" s="29">
        <v>86.027970797152989</v>
      </c>
    </row>
    <row r="2857" spans="1:4" x14ac:dyDescent="0.25">
      <c r="A2857" s="7">
        <v>44388.15625</v>
      </c>
      <c r="B2857">
        <v>1.5</v>
      </c>
      <c r="C2857">
        <f t="shared" si="45"/>
        <v>22.844000000000001</v>
      </c>
      <c r="D2857" s="29">
        <v>86.027970797152989</v>
      </c>
    </row>
    <row r="2858" spans="1:4" x14ac:dyDescent="0.25">
      <c r="A2858" s="7">
        <v>44388.166666666664</v>
      </c>
      <c r="B2858">
        <v>1.504</v>
      </c>
      <c r="C2858">
        <f t="shared" si="45"/>
        <v>22.848000000000003</v>
      </c>
      <c r="D2858" s="29">
        <v>87.065886229812776</v>
      </c>
    </row>
    <row r="2859" spans="1:4" x14ac:dyDescent="0.25">
      <c r="A2859" s="7">
        <v>44388.177083333336</v>
      </c>
      <c r="B2859">
        <v>1.5</v>
      </c>
      <c r="C2859">
        <f t="shared" si="45"/>
        <v>22.844000000000001</v>
      </c>
      <c r="D2859" s="29">
        <v>86.027970797152989</v>
      </c>
    </row>
    <row r="2860" spans="1:4" x14ac:dyDescent="0.25">
      <c r="A2860" s="7">
        <v>44388.1875</v>
      </c>
      <c r="B2860">
        <v>1.506</v>
      </c>
      <c r="C2860">
        <f t="shared" si="45"/>
        <v>22.85</v>
      </c>
      <c r="D2860" s="29">
        <v>87.589053616949585</v>
      </c>
    </row>
    <row r="2861" spans="1:4" x14ac:dyDescent="0.25">
      <c r="A2861" s="7">
        <v>44388.197916666664</v>
      </c>
      <c r="B2861">
        <v>1.4970000000000001</v>
      </c>
      <c r="C2861">
        <f t="shared" si="45"/>
        <v>22.841000000000001</v>
      </c>
      <c r="D2861" s="29">
        <v>85.256848466974603</v>
      </c>
    </row>
    <row r="2862" spans="1:4" x14ac:dyDescent="0.25">
      <c r="A2862" s="7">
        <v>44388.208333333336</v>
      </c>
      <c r="B2862">
        <v>1.5009999999999999</v>
      </c>
      <c r="C2862">
        <f t="shared" si="45"/>
        <v>22.845000000000002</v>
      </c>
      <c r="D2862" s="29">
        <v>86.286401427271343</v>
      </c>
    </row>
    <row r="2863" spans="1:4" x14ac:dyDescent="0.25">
      <c r="A2863" s="7">
        <v>44388.21875</v>
      </c>
      <c r="B2863">
        <v>1.508</v>
      </c>
      <c r="C2863">
        <f t="shared" si="45"/>
        <v>22.852</v>
      </c>
      <c r="D2863" s="29">
        <v>88.115045392630066</v>
      </c>
    </row>
    <row r="2864" spans="1:4" x14ac:dyDescent="0.25">
      <c r="A2864" s="7">
        <v>44388.229166666664</v>
      </c>
      <c r="B2864">
        <v>1.504</v>
      </c>
      <c r="C2864">
        <f t="shared" si="45"/>
        <v>22.848000000000003</v>
      </c>
      <c r="D2864" s="29">
        <v>87.065886229812776</v>
      </c>
    </row>
    <row r="2865" spans="1:4" x14ac:dyDescent="0.25">
      <c r="A2865" s="7">
        <v>44388.239583333336</v>
      </c>
      <c r="B2865">
        <v>1.4930000000000001</v>
      </c>
      <c r="C2865">
        <f t="shared" si="45"/>
        <v>22.837</v>
      </c>
      <c r="D2865" s="29">
        <v>84.238352418837607</v>
      </c>
    </row>
    <row r="2866" spans="1:4" x14ac:dyDescent="0.25">
      <c r="A2866" s="7">
        <v>44388.25</v>
      </c>
      <c r="B2866">
        <v>1.5129999999999999</v>
      </c>
      <c r="C2866">
        <f t="shared" si="45"/>
        <v>22.856999999999999</v>
      </c>
      <c r="D2866" s="29">
        <v>89.442470437809362</v>
      </c>
    </row>
    <row r="2867" spans="1:4" x14ac:dyDescent="0.25">
      <c r="A2867" s="7">
        <v>44388.260416666664</v>
      </c>
      <c r="B2867">
        <v>1.5089999999999999</v>
      </c>
      <c r="C2867">
        <f t="shared" si="45"/>
        <v>22.853000000000002</v>
      </c>
      <c r="D2867" s="29">
        <v>88.379104650962745</v>
      </c>
    </row>
    <row r="2868" spans="1:4" x14ac:dyDescent="0.25">
      <c r="A2868" s="7">
        <v>44388.270833333336</v>
      </c>
      <c r="B2868">
        <v>1.5029999999999999</v>
      </c>
      <c r="C2868">
        <f t="shared" si="45"/>
        <v>22.847000000000001</v>
      </c>
      <c r="D2868" s="29">
        <v>86.805357470365124</v>
      </c>
    </row>
    <row r="2869" spans="1:4" x14ac:dyDescent="0.25">
      <c r="A2869" s="7">
        <v>44388.28125</v>
      </c>
      <c r="B2869">
        <v>1.5069999999999999</v>
      </c>
      <c r="C2869">
        <f t="shared" si="45"/>
        <v>22.851000000000003</v>
      </c>
      <c r="D2869" s="29">
        <v>87.851695612145676</v>
      </c>
    </row>
    <row r="2870" spans="1:4" x14ac:dyDescent="0.25">
      <c r="A2870" s="7">
        <v>44388.291666666664</v>
      </c>
      <c r="B2870">
        <v>1.5069999999999999</v>
      </c>
      <c r="C2870">
        <f t="shared" si="45"/>
        <v>22.851000000000003</v>
      </c>
      <c r="D2870" s="29">
        <v>87.851695612145676</v>
      </c>
    </row>
    <row r="2871" spans="1:4" x14ac:dyDescent="0.25">
      <c r="A2871" s="7">
        <v>44388.302083333336</v>
      </c>
      <c r="B2871">
        <v>1.5109999999999999</v>
      </c>
      <c r="C2871">
        <f t="shared" si="45"/>
        <v>22.855</v>
      </c>
      <c r="D2871" s="29">
        <v>88.909358389091324</v>
      </c>
    </row>
    <row r="2872" spans="1:4" x14ac:dyDescent="0.25">
      <c r="A2872" s="7">
        <v>44388.3125</v>
      </c>
      <c r="B2872">
        <v>1.5029999999999999</v>
      </c>
      <c r="C2872">
        <f t="shared" si="45"/>
        <v>22.847000000000001</v>
      </c>
      <c r="D2872" s="29">
        <v>86.805357470365124</v>
      </c>
    </row>
    <row r="2873" spans="1:4" x14ac:dyDescent="0.25">
      <c r="A2873" s="7">
        <v>44388.322916666664</v>
      </c>
      <c r="B2873">
        <v>1.516</v>
      </c>
      <c r="C2873">
        <f t="shared" si="45"/>
        <v>22.86</v>
      </c>
      <c r="D2873" s="29">
        <v>90.24752775786375</v>
      </c>
    </row>
    <row r="2874" spans="1:4" x14ac:dyDescent="0.25">
      <c r="A2874" s="7">
        <v>44388.333333333336</v>
      </c>
      <c r="B2874">
        <v>1.5089999999999999</v>
      </c>
      <c r="C2874">
        <f t="shared" si="45"/>
        <v>22.853000000000002</v>
      </c>
      <c r="D2874" s="29">
        <v>88.379104650962745</v>
      </c>
    </row>
    <row r="2875" spans="1:4" x14ac:dyDescent="0.25">
      <c r="A2875" s="7">
        <v>44388.34375</v>
      </c>
      <c r="B2875">
        <v>1.502</v>
      </c>
      <c r="C2875">
        <f t="shared" si="45"/>
        <v>22.846</v>
      </c>
      <c r="D2875" s="29">
        <v>86.545529761179495</v>
      </c>
    </row>
    <row r="2876" spans="1:4" x14ac:dyDescent="0.25">
      <c r="A2876" s="7">
        <v>44388.354166666664</v>
      </c>
      <c r="B2876">
        <v>1.508</v>
      </c>
      <c r="C2876">
        <f t="shared" si="45"/>
        <v>22.852</v>
      </c>
      <c r="D2876" s="29">
        <v>88.115045392630066</v>
      </c>
    </row>
    <row r="2877" spans="1:4" x14ac:dyDescent="0.25">
      <c r="A2877" s="7">
        <v>44388.364583333336</v>
      </c>
      <c r="B2877">
        <v>1.5049999999999999</v>
      </c>
      <c r="C2877">
        <f t="shared" si="45"/>
        <v>22.849</v>
      </c>
      <c r="D2877" s="29">
        <v>87.327117718008779</v>
      </c>
    </row>
    <row r="2878" spans="1:4" x14ac:dyDescent="0.25">
      <c r="A2878" s="7">
        <v>44388.375</v>
      </c>
      <c r="B2878">
        <v>1.5049999999999999</v>
      </c>
      <c r="C2878">
        <f t="shared" si="45"/>
        <v>22.849</v>
      </c>
      <c r="D2878" s="29">
        <v>87.327117718008779</v>
      </c>
    </row>
    <row r="2879" spans="1:4" x14ac:dyDescent="0.25">
      <c r="A2879" s="7">
        <v>44388.385416666664</v>
      </c>
      <c r="B2879">
        <v>1.5009999999999999</v>
      </c>
      <c r="C2879">
        <f t="shared" si="45"/>
        <v>22.845000000000002</v>
      </c>
      <c r="D2879" s="29">
        <v>86.286401427271343</v>
      </c>
    </row>
    <row r="2880" spans="1:4" x14ac:dyDescent="0.25">
      <c r="A2880" s="7">
        <v>44388.395833333336</v>
      </c>
      <c r="B2880">
        <v>1.498</v>
      </c>
      <c r="C2880">
        <f t="shared" si="45"/>
        <v>22.842000000000002</v>
      </c>
      <c r="D2880" s="29">
        <v>85.513195979779212</v>
      </c>
    </row>
    <row r="2881" spans="1:4" x14ac:dyDescent="0.25">
      <c r="A2881" s="7">
        <v>44388.40625</v>
      </c>
      <c r="B2881">
        <v>1.496</v>
      </c>
      <c r="C2881">
        <f t="shared" si="45"/>
        <v>22.84</v>
      </c>
      <c r="D2881" s="29">
        <v>85.001192006848058</v>
      </c>
    </row>
    <row r="2882" spans="1:4" x14ac:dyDescent="0.25">
      <c r="A2882" s="7">
        <v>44388.416666666664</v>
      </c>
      <c r="B2882">
        <v>1.5009999999999999</v>
      </c>
      <c r="C2882">
        <f t="shared" si="45"/>
        <v>22.845000000000002</v>
      </c>
      <c r="D2882" s="29">
        <v>86.286401427271343</v>
      </c>
    </row>
    <row r="2883" spans="1:4" x14ac:dyDescent="0.25">
      <c r="A2883" s="7">
        <v>44388.427083333336</v>
      </c>
      <c r="B2883">
        <v>1.4950000000000001</v>
      </c>
      <c r="C2883">
        <f t="shared" si="45"/>
        <v>22.839000000000002</v>
      </c>
      <c r="D2883" s="29">
        <v>84.746224945301037</v>
      </c>
    </row>
    <row r="2884" spans="1:4" x14ac:dyDescent="0.25">
      <c r="A2884" s="7">
        <v>44388.4375</v>
      </c>
      <c r="B2884">
        <v>1.5089999999999999</v>
      </c>
      <c r="C2884">
        <f t="shared" si="45"/>
        <v>22.853000000000002</v>
      </c>
      <c r="D2884" s="29">
        <v>88.379104650962745</v>
      </c>
    </row>
    <row r="2885" spans="1:4" x14ac:dyDescent="0.25">
      <c r="A2885" s="7">
        <v>44388.447916666664</v>
      </c>
      <c r="B2885">
        <v>1.4930000000000001</v>
      </c>
      <c r="C2885">
        <f t="shared" si="45"/>
        <v>22.837</v>
      </c>
      <c r="D2885" s="29">
        <v>84.238352418837607</v>
      </c>
    </row>
    <row r="2886" spans="1:4" x14ac:dyDescent="0.25">
      <c r="A2886" s="7">
        <v>44388.458333333336</v>
      </c>
      <c r="B2886">
        <v>1.4990000000000001</v>
      </c>
      <c r="C2886">
        <f t="shared" si="45"/>
        <v>22.843</v>
      </c>
      <c r="D2886" s="29">
        <v>85.770236202826794</v>
      </c>
    </row>
    <row r="2887" spans="1:4" x14ac:dyDescent="0.25">
      <c r="A2887" s="7">
        <v>44388.46875</v>
      </c>
      <c r="B2887">
        <v>1.516</v>
      </c>
      <c r="C2887">
        <f t="shared" si="45"/>
        <v>22.86</v>
      </c>
      <c r="D2887" s="29">
        <v>90.24752775786375</v>
      </c>
    </row>
    <row r="2888" spans="1:4" x14ac:dyDescent="0.25">
      <c r="A2888" s="7">
        <v>44388.479166666664</v>
      </c>
      <c r="B2888">
        <v>1.5069999999999999</v>
      </c>
      <c r="C2888">
        <f t="shared" si="45"/>
        <v>22.851000000000003</v>
      </c>
      <c r="D2888" s="29">
        <v>87.851695612145676</v>
      </c>
    </row>
    <row r="2889" spans="1:4" x14ac:dyDescent="0.25">
      <c r="A2889" s="7">
        <v>44388.489583333336</v>
      </c>
      <c r="B2889">
        <v>1.524</v>
      </c>
      <c r="C2889">
        <f t="shared" si="45"/>
        <v>22.868000000000002</v>
      </c>
      <c r="D2889" s="29">
        <v>92.426292677303195</v>
      </c>
    </row>
    <row r="2890" spans="1:4" x14ac:dyDescent="0.25">
      <c r="A2890" s="7">
        <v>44388.5</v>
      </c>
      <c r="B2890">
        <v>1.51</v>
      </c>
      <c r="C2890">
        <f t="shared" si="45"/>
        <v>22.854000000000003</v>
      </c>
      <c r="D2890" s="29">
        <v>88.643875083238129</v>
      </c>
    </row>
    <row r="2891" spans="1:4" x14ac:dyDescent="0.25">
      <c r="A2891" s="7">
        <v>44388.510416666664</v>
      </c>
      <c r="B2891">
        <v>1.518</v>
      </c>
      <c r="C2891">
        <f t="shared" si="45"/>
        <v>22.862000000000002</v>
      </c>
      <c r="D2891" s="29">
        <v>90.787845505965862</v>
      </c>
    </row>
    <row r="2892" spans="1:4" x14ac:dyDescent="0.25">
      <c r="A2892" s="7">
        <v>44388.520833333336</v>
      </c>
      <c r="B2892">
        <v>1.5129999999999999</v>
      </c>
      <c r="C2892">
        <f t="shared" si="45"/>
        <v>22.856999999999999</v>
      </c>
      <c r="D2892" s="29">
        <v>89.442470437809362</v>
      </c>
    </row>
    <row r="2893" spans="1:4" x14ac:dyDescent="0.25">
      <c r="A2893" s="7">
        <v>44388.53125</v>
      </c>
      <c r="B2893">
        <v>1.5069999999999999</v>
      </c>
      <c r="C2893">
        <f t="shared" si="45"/>
        <v>22.851000000000003</v>
      </c>
      <c r="D2893" s="29">
        <v>87.851695612145676</v>
      </c>
    </row>
    <row r="2894" spans="1:4" x14ac:dyDescent="0.25">
      <c r="A2894" s="7">
        <v>44388.541666666664</v>
      </c>
      <c r="B2894">
        <v>1.514</v>
      </c>
      <c r="C2894">
        <f t="shared" si="45"/>
        <v>22.858000000000001</v>
      </c>
      <c r="D2894" s="29">
        <v>89.710102597703028</v>
      </c>
    </row>
    <row r="2895" spans="1:4" x14ac:dyDescent="0.25">
      <c r="A2895" s="7">
        <v>44388.552083333336</v>
      </c>
      <c r="B2895">
        <v>1.51</v>
      </c>
      <c r="C2895">
        <f t="shared" si="45"/>
        <v>22.854000000000003</v>
      </c>
      <c r="D2895" s="29">
        <v>88.643875083238129</v>
      </c>
    </row>
    <row r="2896" spans="1:4" x14ac:dyDescent="0.25">
      <c r="A2896" s="7">
        <v>44388.5625</v>
      </c>
      <c r="B2896">
        <v>1.5009999999999999</v>
      </c>
      <c r="C2896">
        <f t="shared" si="45"/>
        <v>22.845000000000002</v>
      </c>
      <c r="D2896" s="29">
        <v>86.286401427271343</v>
      </c>
    </row>
    <row r="2897" spans="1:4" x14ac:dyDescent="0.25">
      <c r="A2897" s="7">
        <v>44388.572916666664</v>
      </c>
      <c r="B2897">
        <v>1.5129999999999999</v>
      </c>
      <c r="C2897">
        <f t="shared" si="45"/>
        <v>22.856999999999999</v>
      </c>
      <c r="D2897" s="29">
        <v>89.442470437809362</v>
      </c>
    </row>
    <row r="2898" spans="1:4" x14ac:dyDescent="0.25">
      <c r="A2898" s="7">
        <v>44388.583333333336</v>
      </c>
      <c r="B2898">
        <v>1.508</v>
      </c>
      <c r="C2898">
        <f t="shared" si="45"/>
        <v>22.852</v>
      </c>
      <c r="D2898" s="29">
        <v>88.115045392630066</v>
      </c>
    </row>
    <row r="2899" spans="1:4" x14ac:dyDescent="0.25">
      <c r="A2899" s="7">
        <v>44388.59375</v>
      </c>
      <c r="B2899">
        <v>1.494</v>
      </c>
      <c r="C2899">
        <f t="shared" si="45"/>
        <v>22.838000000000001</v>
      </c>
      <c r="D2899" s="29">
        <v>84.491945631693113</v>
      </c>
    </row>
    <row r="2900" spans="1:4" x14ac:dyDescent="0.25">
      <c r="A2900" s="7">
        <v>44388.604166666664</v>
      </c>
      <c r="B2900">
        <v>1.5029999999999999</v>
      </c>
      <c r="C2900">
        <f t="shared" si="45"/>
        <v>22.847000000000001</v>
      </c>
      <c r="D2900" s="29">
        <v>86.805357470365124</v>
      </c>
    </row>
    <row r="2901" spans="1:4" x14ac:dyDescent="0.25">
      <c r="A2901" s="7">
        <v>44388.614583333336</v>
      </c>
      <c r="B2901">
        <v>1.492</v>
      </c>
      <c r="C2901">
        <f t="shared" si="45"/>
        <v>22.836000000000002</v>
      </c>
      <c r="D2901" s="29">
        <v>83.9854436629942</v>
      </c>
    </row>
    <row r="2902" spans="1:4" x14ac:dyDescent="0.25">
      <c r="A2902" s="7">
        <v>44388.625</v>
      </c>
      <c r="B2902">
        <v>1.5049999999999999</v>
      </c>
      <c r="C2902">
        <f t="shared" si="45"/>
        <v>22.849</v>
      </c>
      <c r="D2902" s="29">
        <v>87.327117718008779</v>
      </c>
    </row>
    <row r="2903" spans="1:4" x14ac:dyDescent="0.25">
      <c r="A2903" s="7">
        <v>44388.635416666664</v>
      </c>
      <c r="B2903">
        <v>1.496</v>
      </c>
      <c r="C2903">
        <f t="shared" si="45"/>
        <v>22.84</v>
      </c>
      <c r="D2903" s="29">
        <v>85.001192006848058</v>
      </c>
    </row>
    <row r="2904" spans="1:4" x14ac:dyDescent="0.25">
      <c r="A2904" s="7">
        <v>44388.645833333336</v>
      </c>
      <c r="B2904">
        <v>1.5009999999999999</v>
      </c>
      <c r="C2904">
        <f t="shared" si="45"/>
        <v>22.845000000000002</v>
      </c>
      <c r="D2904" s="29">
        <v>86.286401427271343</v>
      </c>
    </row>
    <row r="2905" spans="1:4" x14ac:dyDescent="0.25">
      <c r="A2905" s="7">
        <v>44388.65625</v>
      </c>
      <c r="B2905">
        <v>1.5029999999999999</v>
      </c>
      <c r="C2905">
        <f t="shared" si="45"/>
        <v>22.847000000000001</v>
      </c>
      <c r="D2905" s="29">
        <v>86.805357470365124</v>
      </c>
    </row>
    <row r="2906" spans="1:4" x14ac:dyDescent="0.25">
      <c r="A2906" s="7">
        <v>44388.666666666664</v>
      </c>
      <c r="B2906">
        <v>1.512</v>
      </c>
      <c r="C2906">
        <f t="shared" si="45"/>
        <v>22.856000000000002</v>
      </c>
      <c r="D2906" s="29">
        <v>89.175556271703627</v>
      </c>
    </row>
    <row r="2907" spans="1:4" x14ac:dyDescent="0.25">
      <c r="A2907" s="7">
        <v>44388.677083333336</v>
      </c>
      <c r="B2907">
        <v>1.4970000000000001</v>
      </c>
      <c r="C2907">
        <f t="shared" si="45"/>
        <v>22.841000000000001</v>
      </c>
      <c r="D2907" s="29">
        <v>85.256848466974603</v>
      </c>
    </row>
    <row r="2908" spans="1:4" x14ac:dyDescent="0.25">
      <c r="A2908" s="7">
        <v>44388.6875</v>
      </c>
      <c r="B2908">
        <v>1.51</v>
      </c>
      <c r="C2908">
        <f t="shared" si="45"/>
        <v>22.854000000000003</v>
      </c>
      <c r="D2908" s="29">
        <v>88.643875083238129</v>
      </c>
    </row>
    <row r="2909" spans="1:4" x14ac:dyDescent="0.25">
      <c r="A2909" s="7">
        <v>44388.697916666664</v>
      </c>
      <c r="B2909">
        <v>1.508</v>
      </c>
      <c r="C2909">
        <f t="shared" si="45"/>
        <v>22.852</v>
      </c>
      <c r="D2909" s="29">
        <v>88.115045392630066</v>
      </c>
    </row>
    <row r="2910" spans="1:4" x14ac:dyDescent="0.25">
      <c r="A2910" s="7">
        <v>44388.708333333336</v>
      </c>
      <c r="B2910">
        <v>1.51</v>
      </c>
      <c r="C2910">
        <f t="shared" si="45"/>
        <v>22.854000000000003</v>
      </c>
      <c r="D2910" s="29">
        <v>88.643875083238129</v>
      </c>
    </row>
    <row r="2911" spans="1:4" x14ac:dyDescent="0.25">
      <c r="A2911" s="7">
        <v>44388.71875</v>
      </c>
      <c r="B2911">
        <v>1.508</v>
      </c>
      <c r="C2911">
        <f t="shared" si="45"/>
        <v>22.852</v>
      </c>
      <c r="D2911" s="29">
        <v>88.115045392630066</v>
      </c>
    </row>
    <row r="2912" spans="1:4" x14ac:dyDescent="0.25">
      <c r="A2912" s="7">
        <v>44388.729166666664</v>
      </c>
      <c r="B2912">
        <v>1.504</v>
      </c>
      <c r="C2912">
        <f t="shared" si="45"/>
        <v>22.848000000000003</v>
      </c>
      <c r="D2912" s="29">
        <v>87.065886229812776</v>
      </c>
    </row>
    <row r="2913" spans="1:4" x14ac:dyDescent="0.25">
      <c r="A2913" s="7">
        <v>44388.739583333336</v>
      </c>
      <c r="B2913">
        <v>1.5069999999999999</v>
      </c>
      <c r="C2913">
        <f t="shared" si="45"/>
        <v>22.851000000000003</v>
      </c>
      <c r="D2913" s="29">
        <v>87.851695612145676</v>
      </c>
    </row>
    <row r="2914" spans="1:4" x14ac:dyDescent="0.25">
      <c r="A2914" s="7">
        <v>44388.75</v>
      </c>
      <c r="B2914">
        <v>1.5129999999999999</v>
      </c>
      <c r="C2914">
        <f t="shared" si="45"/>
        <v>22.856999999999999</v>
      </c>
      <c r="D2914" s="29">
        <v>89.442470437809362</v>
      </c>
    </row>
    <row r="2915" spans="1:4" x14ac:dyDescent="0.25">
      <c r="A2915" s="7">
        <v>44388.760416666664</v>
      </c>
      <c r="B2915">
        <v>1.5029999999999999</v>
      </c>
      <c r="C2915">
        <f t="shared" si="45"/>
        <v>22.847000000000001</v>
      </c>
      <c r="D2915" s="29">
        <v>86.805357470365124</v>
      </c>
    </row>
    <row r="2916" spans="1:4" x14ac:dyDescent="0.25">
      <c r="A2916" s="7">
        <v>44388.770833333336</v>
      </c>
      <c r="B2916">
        <v>1.5049999999999999</v>
      </c>
      <c r="C2916">
        <f t="shared" si="45"/>
        <v>22.849</v>
      </c>
      <c r="D2916" s="29">
        <v>87.327117718008779</v>
      </c>
    </row>
    <row r="2917" spans="1:4" x14ac:dyDescent="0.25">
      <c r="A2917" s="7">
        <v>44388.78125</v>
      </c>
      <c r="B2917">
        <v>1.51</v>
      </c>
      <c r="C2917">
        <f t="shared" si="45"/>
        <v>22.854000000000003</v>
      </c>
      <c r="D2917" s="29">
        <v>88.643875083238129</v>
      </c>
    </row>
    <row r="2918" spans="1:4" x14ac:dyDescent="0.25">
      <c r="A2918" s="7">
        <v>44388.791666666664</v>
      </c>
      <c r="B2918">
        <v>1.496</v>
      </c>
      <c r="C2918">
        <f t="shared" si="45"/>
        <v>22.84</v>
      </c>
      <c r="D2918" s="29">
        <v>85.001192006848058</v>
      </c>
    </row>
    <row r="2919" spans="1:4" x14ac:dyDescent="0.25">
      <c r="A2919" s="7">
        <v>44388.802083333336</v>
      </c>
      <c r="B2919">
        <v>1.4950000000000001</v>
      </c>
      <c r="C2919">
        <f t="shared" si="45"/>
        <v>22.839000000000002</v>
      </c>
      <c r="D2919" s="29">
        <v>84.746224945301037</v>
      </c>
    </row>
    <row r="2920" spans="1:4" x14ac:dyDescent="0.25">
      <c r="A2920" s="7">
        <v>44388.8125</v>
      </c>
      <c r="B2920">
        <v>1.4970000000000001</v>
      </c>
      <c r="C2920">
        <f t="shared" ref="C2920:C2983" si="46">$H$2+B2920</f>
        <v>22.841000000000001</v>
      </c>
      <c r="D2920" s="29">
        <v>85.256848466974603</v>
      </c>
    </row>
    <row r="2921" spans="1:4" x14ac:dyDescent="0.25">
      <c r="A2921" s="7">
        <v>44388.822916666664</v>
      </c>
      <c r="B2921">
        <v>1.4970000000000001</v>
      </c>
      <c r="C2921">
        <f t="shared" si="46"/>
        <v>22.841000000000001</v>
      </c>
      <c r="D2921" s="29">
        <v>85.256848466974603</v>
      </c>
    </row>
    <row r="2922" spans="1:4" x14ac:dyDescent="0.25">
      <c r="A2922" s="7">
        <v>44388.833333333336</v>
      </c>
      <c r="B2922">
        <v>1.486</v>
      </c>
      <c r="C2922">
        <f t="shared" si="46"/>
        <v>22.830000000000002</v>
      </c>
      <c r="D2922" s="29">
        <v>82.482273108470224</v>
      </c>
    </row>
    <row r="2923" spans="1:4" x14ac:dyDescent="0.25">
      <c r="A2923" s="7">
        <v>44388.84375</v>
      </c>
      <c r="B2923">
        <v>1.498</v>
      </c>
      <c r="C2923">
        <f t="shared" si="46"/>
        <v>22.842000000000002</v>
      </c>
      <c r="D2923" s="29">
        <v>85.513195979779212</v>
      </c>
    </row>
    <row r="2924" spans="1:4" x14ac:dyDescent="0.25">
      <c r="A2924" s="7">
        <v>44388.854166666664</v>
      </c>
      <c r="B2924">
        <v>1.4910000000000001</v>
      </c>
      <c r="C2924">
        <f t="shared" si="46"/>
        <v>22.835000000000001</v>
      </c>
      <c r="D2924" s="29">
        <v>83.733217723863291</v>
      </c>
    </row>
    <row r="2925" spans="1:4" x14ac:dyDescent="0.25">
      <c r="A2925" s="7">
        <v>44388.864583333336</v>
      </c>
      <c r="B2925">
        <v>1.49</v>
      </c>
      <c r="C2925">
        <f t="shared" si="46"/>
        <v>22.834</v>
      </c>
      <c r="D2925" s="29">
        <v>83.481672964579275</v>
      </c>
    </row>
    <row r="2926" spans="1:4" x14ac:dyDescent="0.25">
      <c r="A2926" s="7">
        <v>44388.875</v>
      </c>
      <c r="B2926">
        <v>1.4910000000000001</v>
      </c>
      <c r="C2926">
        <f t="shared" si="46"/>
        <v>22.835000000000001</v>
      </c>
      <c r="D2926" s="29">
        <v>83.733217723863291</v>
      </c>
    </row>
    <row r="2927" spans="1:4" x14ac:dyDescent="0.25">
      <c r="A2927" s="7">
        <v>44388.885416666664</v>
      </c>
      <c r="B2927">
        <v>1.49</v>
      </c>
      <c r="C2927">
        <f t="shared" si="46"/>
        <v>22.834</v>
      </c>
      <c r="D2927" s="29">
        <v>83.481672964579275</v>
      </c>
    </row>
    <row r="2928" spans="1:4" x14ac:dyDescent="0.25">
      <c r="A2928" s="7">
        <v>44388.895833333336</v>
      </c>
      <c r="B2928">
        <v>1.4950000000000001</v>
      </c>
      <c r="C2928">
        <f t="shared" si="46"/>
        <v>22.839000000000002</v>
      </c>
      <c r="D2928" s="29">
        <v>84.746224945301037</v>
      </c>
    </row>
    <row r="2929" spans="1:4" x14ac:dyDescent="0.25">
      <c r="A2929" s="7">
        <v>44388.90625</v>
      </c>
      <c r="B2929">
        <v>1.49</v>
      </c>
      <c r="C2929">
        <f t="shared" si="46"/>
        <v>22.834</v>
      </c>
      <c r="D2929" s="29">
        <v>83.481672964579275</v>
      </c>
    </row>
    <row r="2930" spans="1:4" x14ac:dyDescent="0.25">
      <c r="A2930" s="7">
        <v>44388.916666666664</v>
      </c>
      <c r="B2930">
        <v>1.4890000000000001</v>
      </c>
      <c r="C2930">
        <f t="shared" si="46"/>
        <v>22.833000000000002</v>
      </c>
      <c r="D2930" s="29">
        <v>83.230807751705683</v>
      </c>
    </row>
    <row r="2931" spans="1:4" x14ac:dyDescent="0.25">
      <c r="A2931" s="7">
        <v>44388.927083333336</v>
      </c>
      <c r="B2931">
        <v>1.49</v>
      </c>
      <c r="C2931">
        <f t="shared" si="46"/>
        <v>22.834</v>
      </c>
      <c r="D2931" s="29">
        <v>83.481672964579275</v>
      </c>
    </row>
    <row r="2932" spans="1:4" x14ac:dyDescent="0.25">
      <c r="A2932" s="7">
        <v>44388.9375</v>
      </c>
      <c r="B2932">
        <v>1.48</v>
      </c>
      <c r="C2932">
        <f t="shared" si="46"/>
        <v>22.824000000000002</v>
      </c>
      <c r="D2932" s="29">
        <v>81.003332596299146</v>
      </c>
    </row>
    <row r="2933" spans="1:4" x14ac:dyDescent="0.25">
      <c r="A2933" s="7">
        <v>44388.947916666664</v>
      </c>
      <c r="B2933">
        <v>1.4930000000000001</v>
      </c>
      <c r="C2933">
        <f t="shared" si="46"/>
        <v>22.837</v>
      </c>
      <c r="D2933" s="29">
        <v>84.238352418837607</v>
      </c>
    </row>
    <row r="2934" spans="1:4" x14ac:dyDescent="0.25">
      <c r="A2934" s="7">
        <v>44388.958333333336</v>
      </c>
      <c r="B2934">
        <v>1.4890000000000001</v>
      </c>
      <c r="C2934">
        <f t="shared" si="46"/>
        <v>22.833000000000002</v>
      </c>
      <c r="D2934" s="29">
        <v>83.230807751705683</v>
      </c>
    </row>
    <row r="2935" spans="1:4" x14ac:dyDescent="0.25">
      <c r="A2935" s="7">
        <v>44388.96875</v>
      </c>
      <c r="B2935">
        <v>1.486</v>
      </c>
      <c r="C2935">
        <f t="shared" si="46"/>
        <v>22.830000000000002</v>
      </c>
      <c r="D2935" s="29">
        <v>82.482273108470224</v>
      </c>
    </row>
    <row r="2936" spans="1:4" x14ac:dyDescent="0.25">
      <c r="A2936" s="7">
        <v>44388.979166666664</v>
      </c>
      <c r="B2936">
        <v>1.4810000000000001</v>
      </c>
      <c r="C2936">
        <f t="shared" si="46"/>
        <v>22.825000000000003</v>
      </c>
      <c r="D2936" s="29">
        <v>81.248154833514803</v>
      </c>
    </row>
    <row r="2937" spans="1:4" x14ac:dyDescent="0.25">
      <c r="A2937" s="7">
        <v>44388.989583333336</v>
      </c>
      <c r="B2937">
        <v>1.4850000000000001</v>
      </c>
      <c r="C2937">
        <f t="shared" si="46"/>
        <v>22.829000000000001</v>
      </c>
      <c r="D2937" s="29">
        <v>82.234109815217934</v>
      </c>
    </row>
    <row r="2938" spans="1:4" x14ac:dyDescent="0.25">
      <c r="A2938" s="7">
        <v>44389</v>
      </c>
      <c r="B2938">
        <v>1.4970000000000001</v>
      </c>
      <c r="C2938">
        <f t="shared" si="46"/>
        <v>22.841000000000001</v>
      </c>
      <c r="D2938" s="29">
        <v>85.256848466974603</v>
      </c>
    </row>
    <row r="2939" spans="1:4" x14ac:dyDescent="0.25">
      <c r="A2939" s="7">
        <v>44389.010416666664</v>
      </c>
      <c r="B2939">
        <v>1.484</v>
      </c>
      <c r="C2939">
        <f t="shared" si="46"/>
        <v>22.828000000000003</v>
      </c>
      <c r="D2939" s="29">
        <v>81.986617952399811</v>
      </c>
    </row>
    <row r="2940" spans="1:4" x14ac:dyDescent="0.25">
      <c r="A2940" s="7">
        <v>44389.020833333336</v>
      </c>
      <c r="B2940">
        <v>1.4970000000000001</v>
      </c>
      <c r="C2940">
        <f t="shared" si="46"/>
        <v>22.841000000000001</v>
      </c>
      <c r="D2940" s="29">
        <v>85.256848466974603</v>
      </c>
    </row>
    <row r="2941" spans="1:4" x14ac:dyDescent="0.25">
      <c r="A2941" s="7">
        <v>44389.03125</v>
      </c>
      <c r="B2941">
        <v>1.494</v>
      </c>
      <c r="C2941">
        <f t="shared" si="46"/>
        <v>22.838000000000001</v>
      </c>
      <c r="D2941" s="29">
        <v>84.491945631693113</v>
      </c>
    </row>
    <row r="2942" spans="1:4" x14ac:dyDescent="0.25">
      <c r="A2942" s="7">
        <v>44389.041666666664</v>
      </c>
      <c r="B2942">
        <v>1.4930000000000001</v>
      </c>
      <c r="C2942">
        <f t="shared" si="46"/>
        <v>22.837</v>
      </c>
      <c r="D2942" s="29">
        <v>84.238352418837607</v>
      </c>
    </row>
    <row r="2943" spans="1:4" x14ac:dyDescent="0.25">
      <c r="A2943" s="7">
        <v>44389.052083333336</v>
      </c>
      <c r="B2943">
        <v>1.496</v>
      </c>
      <c r="C2943">
        <f t="shared" si="46"/>
        <v>22.84</v>
      </c>
      <c r="D2943" s="29">
        <v>85.001192006848058</v>
      </c>
    </row>
    <row r="2944" spans="1:4" x14ac:dyDescent="0.25">
      <c r="A2944" s="7">
        <v>44389.0625</v>
      </c>
      <c r="B2944">
        <v>1.49</v>
      </c>
      <c r="C2944">
        <f t="shared" si="46"/>
        <v>22.834</v>
      </c>
      <c r="D2944" s="29">
        <v>83.481672964579275</v>
      </c>
    </row>
    <row r="2945" spans="1:4" x14ac:dyDescent="0.25">
      <c r="A2945" s="7">
        <v>44389.072916666664</v>
      </c>
      <c r="B2945">
        <v>1.49</v>
      </c>
      <c r="C2945">
        <f t="shared" si="46"/>
        <v>22.834</v>
      </c>
      <c r="D2945" s="29">
        <v>83.481672964579275</v>
      </c>
    </row>
    <row r="2946" spans="1:4" x14ac:dyDescent="0.25">
      <c r="A2946" s="7">
        <v>44389.083333333336</v>
      </c>
      <c r="B2946">
        <v>1.49</v>
      </c>
      <c r="C2946">
        <f t="shared" si="46"/>
        <v>22.834</v>
      </c>
      <c r="D2946" s="29">
        <v>83.481672964579275</v>
      </c>
    </row>
    <row r="2947" spans="1:4" x14ac:dyDescent="0.25">
      <c r="A2947" s="7">
        <v>44389.09375</v>
      </c>
      <c r="B2947">
        <v>1.494</v>
      </c>
      <c r="C2947">
        <f t="shared" si="46"/>
        <v>22.838000000000001</v>
      </c>
      <c r="D2947" s="29">
        <v>84.491945631693113</v>
      </c>
    </row>
    <row r="2948" spans="1:4" x14ac:dyDescent="0.25">
      <c r="A2948" s="7">
        <v>44389.104166666664</v>
      </c>
      <c r="B2948">
        <v>1.494</v>
      </c>
      <c r="C2948">
        <f t="shared" si="46"/>
        <v>22.838000000000001</v>
      </c>
      <c r="D2948" s="29">
        <v>84.491945631693113</v>
      </c>
    </row>
    <row r="2949" spans="1:4" x14ac:dyDescent="0.25">
      <c r="A2949" s="7">
        <v>44389.114583333336</v>
      </c>
      <c r="B2949">
        <v>1.492</v>
      </c>
      <c r="C2949">
        <f t="shared" si="46"/>
        <v>22.836000000000002</v>
      </c>
      <c r="D2949" s="29">
        <v>83.9854436629942</v>
      </c>
    </row>
    <row r="2950" spans="1:4" x14ac:dyDescent="0.25">
      <c r="A2950" s="7">
        <v>44389.125</v>
      </c>
      <c r="B2950">
        <v>1.496</v>
      </c>
      <c r="C2950">
        <f t="shared" si="46"/>
        <v>22.84</v>
      </c>
      <c r="D2950" s="29">
        <v>85.001192006848058</v>
      </c>
    </row>
    <row r="2951" spans="1:4" x14ac:dyDescent="0.25">
      <c r="A2951" s="7">
        <v>44389.135416666664</v>
      </c>
      <c r="B2951">
        <v>1.496</v>
      </c>
      <c r="C2951">
        <f t="shared" si="46"/>
        <v>22.84</v>
      </c>
      <c r="D2951" s="29">
        <v>85.001192006848058</v>
      </c>
    </row>
    <row r="2952" spans="1:4" x14ac:dyDescent="0.25">
      <c r="A2952" s="7">
        <v>44389.145833333336</v>
      </c>
      <c r="B2952">
        <v>1.496</v>
      </c>
      <c r="C2952">
        <f t="shared" si="46"/>
        <v>22.84</v>
      </c>
      <c r="D2952" s="29">
        <v>85.001192006848058</v>
      </c>
    </row>
    <row r="2953" spans="1:4" x14ac:dyDescent="0.25">
      <c r="A2953" s="7">
        <v>44389.15625</v>
      </c>
      <c r="B2953">
        <v>1.496</v>
      </c>
      <c r="C2953">
        <f t="shared" si="46"/>
        <v>22.84</v>
      </c>
      <c r="D2953" s="29">
        <v>85.001192006848058</v>
      </c>
    </row>
    <row r="2954" spans="1:4" x14ac:dyDescent="0.25">
      <c r="A2954" s="7">
        <v>44389.166666666664</v>
      </c>
      <c r="B2954">
        <v>1.4970000000000001</v>
      </c>
      <c r="C2954">
        <f t="shared" si="46"/>
        <v>22.841000000000001</v>
      </c>
      <c r="D2954" s="29">
        <v>85.256848466974603</v>
      </c>
    </row>
    <row r="2955" spans="1:4" x14ac:dyDescent="0.25">
      <c r="A2955" s="7">
        <v>44389.177083333336</v>
      </c>
      <c r="B2955">
        <v>1.5029999999999999</v>
      </c>
      <c r="C2955">
        <f t="shared" si="46"/>
        <v>22.847000000000001</v>
      </c>
      <c r="D2955" s="29">
        <v>86.805357470365124</v>
      </c>
    </row>
    <row r="2956" spans="1:4" x14ac:dyDescent="0.25">
      <c r="A2956" s="7">
        <v>44389.1875</v>
      </c>
      <c r="B2956">
        <v>1.502</v>
      </c>
      <c r="C2956">
        <f t="shared" si="46"/>
        <v>22.846</v>
      </c>
      <c r="D2956" s="29">
        <v>86.545529761179495</v>
      </c>
    </row>
    <row r="2957" spans="1:4" x14ac:dyDescent="0.25">
      <c r="A2957" s="7">
        <v>44389.197916666664</v>
      </c>
      <c r="B2957">
        <v>1.5</v>
      </c>
      <c r="C2957">
        <f t="shared" si="46"/>
        <v>22.844000000000001</v>
      </c>
      <c r="D2957" s="29">
        <v>86.027970797152989</v>
      </c>
    </row>
    <row r="2958" spans="1:4" x14ac:dyDescent="0.25">
      <c r="A2958" s="7">
        <v>44389.208333333336</v>
      </c>
      <c r="B2958">
        <v>1.506</v>
      </c>
      <c r="C2958">
        <f t="shared" si="46"/>
        <v>22.85</v>
      </c>
      <c r="D2958" s="29">
        <v>87.589053616949585</v>
      </c>
    </row>
    <row r="2959" spans="1:4" x14ac:dyDescent="0.25">
      <c r="A2959" s="7">
        <v>44389.21875</v>
      </c>
      <c r="B2959">
        <v>1.5029999999999999</v>
      </c>
      <c r="C2959">
        <f t="shared" si="46"/>
        <v>22.847000000000001</v>
      </c>
      <c r="D2959" s="29">
        <v>86.805357470365124</v>
      </c>
    </row>
    <row r="2960" spans="1:4" x14ac:dyDescent="0.25">
      <c r="A2960" s="7">
        <v>44389.229166666664</v>
      </c>
      <c r="B2960">
        <v>1.5009999999999999</v>
      </c>
      <c r="C2960">
        <f t="shared" si="46"/>
        <v>22.845000000000002</v>
      </c>
      <c r="D2960" s="29">
        <v>86.286401427271343</v>
      </c>
    </row>
    <row r="2961" spans="1:4" x14ac:dyDescent="0.25">
      <c r="A2961" s="7">
        <v>44389.239583333336</v>
      </c>
      <c r="B2961">
        <v>1.5089999999999999</v>
      </c>
      <c r="C2961">
        <f t="shared" si="46"/>
        <v>22.853000000000002</v>
      </c>
      <c r="D2961" s="29">
        <v>88.379104650962745</v>
      </c>
    </row>
    <row r="2962" spans="1:4" x14ac:dyDescent="0.25">
      <c r="A2962" s="7">
        <v>44389.25</v>
      </c>
      <c r="B2962">
        <v>1.496</v>
      </c>
      <c r="C2962">
        <f t="shared" si="46"/>
        <v>22.84</v>
      </c>
      <c r="D2962" s="29">
        <v>85.001192006848058</v>
      </c>
    </row>
    <row r="2963" spans="1:4" x14ac:dyDescent="0.25">
      <c r="A2963" s="7">
        <v>44389.260416666664</v>
      </c>
      <c r="B2963">
        <v>1.498</v>
      </c>
      <c r="C2963">
        <f t="shared" si="46"/>
        <v>22.842000000000002</v>
      </c>
      <c r="D2963" s="29">
        <v>85.513195979779212</v>
      </c>
    </row>
    <row r="2964" spans="1:4" x14ac:dyDescent="0.25">
      <c r="A2964" s="7">
        <v>44389.270833333336</v>
      </c>
      <c r="B2964">
        <v>1.4970000000000001</v>
      </c>
      <c r="C2964">
        <f t="shared" si="46"/>
        <v>22.841000000000001</v>
      </c>
      <c r="D2964" s="29">
        <v>85.256848466974603</v>
      </c>
    </row>
    <row r="2965" spans="1:4" x14ac:dyDescent="0.25">
      <c r="A2965" s="7">
        <v>44389.28125</v>
      </c>
      <c r="B2965">
        <v>1.5029999999999999</v>
      </c>
      <c r="C2965">
        <f t="shared" si="46"/>
        <v>22.847000000000001</v>
      </c>
      <c r="D2965" s="29">
        <v>86.805357470365124</v>
      </c>
    </row>
    <row r="2966" spans="1:4" x14ac:dyDescent="0.25">
      <c r="A2966" s="7">
        <v>44389.291666666664</v>
      </c>
      <c r="B2966">
        <v>1.4970000000000001</v>
      </c>
      <c r="C2966">
        <f t="shared" si="46"/>
        <v>22.841000000000001</v>
      </c>
      <c r="D2966" s="29">
        <v>85.256848466974603</v>
      </c>
    </row>
    <row r="2967" spans="1:4" x14ac:dyDescent="0.25">
      <c r="A2967" s="7">
        <v>44389.302083333336</v>
      </c>
      <c r="B2967">
        <v>1.5069999999999999</v>
      </c>
      <c r="C2967">
        <f t="shared" si="46"/>
        <v>22.851000000000003</v>
      </c>
      <c r="D2967" s="29">
        <v>87.851695612145676</v>
      </c>
    </row>
    <row r="2968" spans="1:4" x14ac:dyDescent="0.25">
      <c r="A2968" s="7">
        <v>44389.3125</v>
      </c>
      <c r="B2968">
        <v>1.492</v>
      </c>
      <c r="C2968">
        <f t="shared" si="46"/>
        <v>22.836000000000002</v>
      </c>
      <c r="D2968" s="29">
        <v>83.9854436629942</v>
      </c>
    </row>
    <row r="2969" spans="1:4" x14ac:dyDescent="0.25">
      <c r="A2969" s="7">
        <v>44389.322916666664</v>
      </c>
      <c r="B2969">
        <v>1.49</v>
      </c>
      <c r="C2969">
        <f t="shared" si="46"/>
        <v>22.834</v>
      </c>
      <c r="D2969" s="29">
        <v>83.481672964579275</v>
      </c>
    </row>
    <row r="2970" spans="1:4" x14ac:dyDescent="0.25">
      <c r="A2970" s="7">
        <v>44389.333333333336</v>
      </c>
      <c r="B2970">
        <v>1.496</v>
      </c>
      <c r="C2970">
        <f t="shared" si="46"/>
        <v>22.84</v>
      </c>
      <c r="D2970" s="29">
        <v>85.001192006848058</v>
      </c>
    </row>
    <row r="2971" spans="1:4" x14ac:dyDescent="0.25">
      <c r="A2971" s="7">
        <v>44389.34375</v>
      </c>
      <c r="B2971">
        <v>1.4950000000000001</v>
      </c>
      <c r="C2971">
        <f t="shared" si="46"/>
        <v>22.839000000000002</v>
      </c>
      <c r="D2971" s="29">
        <v>84.746224945301037</v>
      </c>
    </row>
    <row r="2972" spans="1:4" x14ac:dyDescent="0.25">
      <c r="A2972" s="7">
        <v>44389.354166666664</v>
      </c>
      <c r="B2972">
        <v>1.496</v>
      </c>
      <c r="C2972">
        <f t="shared" si="46"/>
        <v>22.84</v>
      </c>
      <c r="D2972" s="29">
        <v>85.001192006848058</v>
      </c>
    </row>
    <row r="2973" spans="1:4" x14ac:dyDescent="0.25">
      <c r="A2973" s="7">
        <v>44389.364583333336</v>
      </c>
      <c r="B2973">
        <v>1.4930000000000001</v>
      </c>
      <c r="C2973">
        <f t="shared" si="46"/>
        <v>22.837</v>
      </c>
      <c r="D2973" s="29">
        <v>84.238352418837607</v>
      </c>
    </row>
    <row r="2974" spans="1:4" x14ac:dyDescent="0.25">
      <c r="A2974" s="7">
        <v>44389.375</v>
      </c>
      <c r="B2974">
        <v>1.4970000000000001</v>
      </c>
      <c r="C2974">
        <f t="shared" si="46"/>
        <v>22.841000000000001</v>
      </c>
      <c r="D2974" s="29">
        <v>85.256848466974603</v>
      </c>
    </row>
    <row r="2975" spans="1:4" x14ac:dyDescent="0.25">
      <c r="A2975" s="7">
        <v>44389.385416666664</v>
      </c>
      <c r="B2975">
        <v>1.488</v>
      </c>
      <c r="C2975">
        <f t="shared" si="46"/>
        <v>22.832000000000001</v>
      </c>
      <c r="D2975" s="29">
        <v>82.980620455227083</v>
      </c>
    </row>
    <row r="2976" spans="1:4" x14ac:dyDescent="0.25">
      <c r="A2976" s="7">
        <v>44389.395833333336</v>
      </c>
      <c r="B2976">
        <v>1.488</v>
      </c>
      <c r="C2976">
        <f t="shared" si="46"/>
        <v>22.832000000000001</v>
      </c>
      <c r="D2976" s="29">
        <v>82.980620455227083</v>
      </c>
    </row>
    <row r="2977" spans="1:4" x14ac:dyDescent="0.25">
      <c r="A2977" s="7">
        <v>44389.40625</v>
      </c>
      <c r="B2977">
        <v>1.4910000000000001</v>
      </c>
      <c r="C2977">
        <f t="shared" si="46"/>
        <v>22.835000000000001</v>
      </c>
      <c r="D2977" s="29">
        <v>83.733217723863291</v>
      </c>
    </row>
    <row r="2978" spans="1:4" x14ac:dyDescent="0.25">
      <c r="A2978" s="7">
        <v>44389.416666666664</v>
      </c>
      <c r="B2978">
        <v>1.488</v>
      </c>
      <c r="C2978">
        <f t="shared" si="46"/>
        <v>22.832000000000001</v>
      </c>
      <c r="D2978" s="29">
        <v>82.980620455227083</v>
      </c>
    </row>
    <row r="2979" spans="1:4" x14ac:dyDescent="0.25">
      <c r="A2979" s="7">
        <v>44389.427083333336</v>
      </c>
      <c r="B2979">
        <v>1.4910000000000001</v>
      </c>
      <c r="C2979">
        <f t="shared" si="46"/>
        <v>22.835000000000001</v>
      </c>
      <c r="D2979" s="29">
        <v>83.733217723863291</v>
      </c>
    </row>
    <row r="2980" spans="1:4" x14ac:dyDescent="0.25">
      <c r="A2980" s="7">
        <v>44389.4375</v>
      </c>
      <c r="B2980">
        <v>1.4890000000000001</v>
      </c>
      <c r="C2980">
        <f t="shared" si="46"/>
        <v>22.833000000000002</v>
      </c>
      <c r="D2980" s="29">
        <v>83.230807751705683</v>
      </c>
    </row>
    <row r="2981" spans="1:4" x14ac:dyDescent="0.25">
      <c r="A2981" s="7">
        <v>44389.447916666664</v>
      </c>
      <c r="B2981">
        <v>1.498</v>
      </c>
      <c r="C2981">
        <f t="shared" si="46"/>
        <v>22.842000000000002</v>
      </c>
      <c r="D2981" s="29">
        <v>85.513195979779212</v>
      </c>
    </row>
    <row r="2982" spans="1:4" x14ac:dyDescent="0.25">
      <c r="A2982" s="7">
        <v>44389.458333333336</v>
      </c>
      <c r="B2982">
        <v>1.4990000000000001</v>
      </c>
      <c r="C2982">
        <f t="shared" si="46"/>
        <v>22.843</v>
      </c>
      <c r="D2982" s="29">
        <v>85.770236202826794</v>
      </c>
    </row>
    <row r="2983" spans="1:4" x14ac:dyDescent="0.25">
      <c r="A2983" s="7">
        <v>44389.46875</v>
      </c>
      <c r="B2983">
        <v>1.502</v>
      </c>
      <c r="C2983">
        <f t="shared" si="46"/>
        <v>22.846</v>
      </c>
      <c r="D2983" s="29">
        <v>86.545529761179495</v>
      </c>
    </row>
    <row r="2984" spans="1:4" x14ac:dyDescent="0.25">
      <c r="A2984" s="7">
        <v>44389.479166666664</v>
      </c>
      <c r="B2984">
        <v>1.504</v>
      </c>
      <c r="C2984">
        <f t="shared" ref="C2984:C3047" si="47">$H$2+B2984</f>
        <v>22.848000000000003</v>
      </c>
      <c r="D2984" s="29">
        <v>87.065886229812776</v>
      </c>
    </row>
    <row r="2985" spans="1:4" x14ac:dyDescent="0.25">
      <c r="A2985" s="7">
        <v>44389.489583333336</v>
      </c>
      <c r="B2985">
        <v>1.496</v>
      </c>
      <c r="C2985">
        <f t="shared" si="47"/>
        <v>22.84</v>
      </c>
      <c r="D2985" s="29">
        <v>85.001192006848058</v>
      </c>
    </row>
    <row r="2986" spans="1:4" x14ac:dyDescent="0.25">
      <c r="A2986" s="7">
        <v>44389.5</v>
      </c>
      <c r="B2986">
        <v>1.4890000000000001</v>
      </c>
      <c r="C2986">
        <f t="shared" si="47"/>
        <v>22.833000000000002</v>
      </c>
      <c r="D2986" s="29">
        <v>83.230807751705683</v>
      </c>
    </row>
    <row r="2987" spans="1:4" x14ac:dyDescent="0.25">
      <c r="A2987" s="7">
        <v>44389.510416666664</v>
      </c>
      <c r="B2987">
        <v>1.4890000000000001</v>
      </c>
      <c r="C2987">
        <f t="shared" si="47"/>
        <v>22.833000000000002</v>
      </c>
      <c r="D2987" s="29">
        <v>83.230807751705683</v>
      </c>
    </row>
    <row r="2988" spans="1:4" x14ac:dyDescent="0.25">
      <c r="A2988" s="7">
        <v>44389.520833333336</v>
      </c>
      <c r="B2988">
        <v>1.5009999999999999</v>
      </c>
      <c r="C2988">
        <f t="shared" si="47"/>
        <v>22.845000000000002</v>
      </c>
      <c r="D2988" s="29">
        <v>86.286401427271343</v>
      </c>
    </row>
    <row r="2989" spans="1:4" x14ac:dyDescent="0.25">
      <c r="A2989" s="7">
        <v>44389.53125</v>
      </c>
      <c r="B2989">
        <v>1.4810000000000001</v>
      </c>
      <c r="C2989">
        <f t="shared" si="47"/>
        <v>22.825000000000003</v>
      </c>
      <c r="D2989" s="29">
        <v>81.248154833514803</v>
      </c>
    </row>
    <row r="2990" spans="1:4" x14ac:dyDescent="0.25">
      <c r="A2990" s="7">
        <v>44389.541666666664</v>
      </c>
      <c r="B2990">
        <v>1.4850000000000001</v>
      </c>
      <c r="C2990">
        <f t="shared" si="47"/>
        <v>22.829000000000001</v>
      </c>
      <c r="D2990" s="29">
        <v>82.234109815217934</v>
      </c>
    </row>
    <row r="2991" spans="1:4" x14ac:dyDescent="0.25">
      <c r="A2991" s="7">
        <v>44389.552083333336</v>
      </c>
      <c r="B2991">
        <v>1.4870000000000001</v>
      </c>
      <c r="C2991">
        <f t="shared" si="47"/>
        <v>22.831000000000003</v>
      </c>
      <c r="D2991" s="29">
        <v>82.73110944854497</v>
      </c>
    </row>
    <row r="2992" spans="1:4" x14ac:dyDescent="0.25">
      <c r="A2992" s="7">
        <v>44389.5625</v>
      </c>
      <c r="B2992">
        <v>1.494</v>
      </c>
      <c r="C2992">
        <f t="shared" si="47"/>
        <v>22.838000000000001</v>
      </c>
      <c r="D2992" s="29">
        <v>84.491945631693113</v>
      </c>
    </row>
    <row r="2993" spans="1:4" x14ac:dyDescent="0.25">
      <c r="A2993" s="7">
        <v>44389.572916666664</v>
      </c>
      <c r="B2993">
        <v>1.488</v>
      </c>
      <c r="C2993">
        <f t="shared" si="47"/>
        <v>22.832000000000001</v>
      </c>
      <c r="D2993" s="29">
        <v>82.980620455227083</v>
      </c>
    </row>
    <row r="2994" spans="1:4" x14ac:dyDescent="0.25">
      <c r="A2994" s="7">
        <v>44389.583333333336</v>
      </c>
      <c r="B2994">
        <v>1.49</v>
      </c>
      <c r="C2994">
        <f t="shared" si="47"/>
        <v>22.834</v>
      </c>
      <c r="D2994" s="29">
        <v>83.481672964579275</v>
      </c>
    </row>
    <row r="2995" spans="1:4" x14ac:dyDescent="0.25">
      <c r="A2995" s="7">
        <v>44389.59375</v>
      </c>
      <c r="B2995">
        <v>1.4810000000000001</v>
      </c>
      <c r="C2995">
        <f t="shared" si="47"/>
        <v>22.825000000000003</v>
      </c>
      <c r="D2995" s="29">
        <v>81.248154833514803</v>
      </c>
    </row>
    <row r="2996" spans="1:4" x14ac:dyDescent="0.25">
      <c r="A2996" s="7">
        <v>44389.604166666664</v>
      </c>
      <c r="B2996">
        <v>1.4970000000000001</v>
      </c>
      <c r="C2996">
        <f t="shared" si="47"/>
        <v>22.841000000000001</v>
      </c>
      <c r="D2996" s="29">
        <v>85.256848466974603</v>
      </c>
    </row>
    <row r="2997" spans="1:4" x14ac:dyDescent="0.25">
      <c r="A2997" s="7">
        <v>44389.614583333336</v>
      </c>
      <c r="B2997">
        <v>1.4910000000000001</v>
      </c>
      <c r="C2997">
        <f t="shared" si="47"/>
        <v>22.835000000000001</v>
      </c>
      <c r="D2997" s="29">
        <v>83.733217723863291</v>
      </c>
    </row>
    <row r="2998" spans="1:4" x14ac:dyDescent="0.25">
      <c r="A2998" s="7">
        <v>44389.625</v>
      </c>
      <c r="B2998">
        <v>1.4870000000000001</v>
      </c>
      <c r="C2998">
        <f t="shared" si="47"/>
        <v>22.831000000000003</v>
      </c>
      <c r="D2998" s="29">
        <v>82.73110944854497</v>
      </c>
    </row>
    <row r="2999" spans="1:4" x14ac:dyDescent="0.25">
      <c r="A2999" s="7">
        <v>44389.635416666664</v>
      </c>
      <c r="B2999">
        <v>1.494</v>
      </c>
      <c r="C2999">
        <f t="shared" si="47"/>
        <v>22.838000000000001</v>
      </c>
      <c r="D2999" s="29">
        <v>84.491945631693113</v>
      </c>
    </row>
    <row r="3000" spans="1:4" x14ac:dyDescent="0.25">
      <c r="A3000" s="7">
        <v>44389.645833333336</v>
      </c>
      <c r="B3000">
        <v>1.484</v>
      </c>
      <c r="C3000">
        <f t="shared" si="47"/>
        <v>22.828000000000003</v>
      </c>
      <c r="D3000" s="29">
        <v>81.986617952399811</v>
      </c>
    </row>
    <row r="3001" spans="1:4" x14ac:dyDescent="0.25">
      <c r="A3001" s="7">
        <v>44389.65625</v>
      </c>
      <c r="B3001">
        <v>1.4990000000000001</v>
      </c>
      <c r="C3001">
        <f t="shared" si="47"/>
        <v>22.843</v>
      </c>
      <c r="D3001" s="29">
        <v>85.770236202826794</v>
      </c>
    </row>
    <row r="3002" spans="1:4" x14ac:dyDescent="0.25">
      <c r="A3002" s="7">
        <v>44389.666666666664</v>
      </c>
      <c r="B3002">
        <v>1.5029999999999999</v>
      </c>
      <c r="C3002">
        <f t="shared" si="47"/>
        <v>22.847000000000001</v>
      </c>
      <c r="D3002" s="29">
        <v>86.805357470365124</v>
      </c>
    </row>
    <row r="3003" spans="1:4" x14ac:dyDescent="0.25">
      <c r="A3003" s="7">
        <v>44389.677083333336</v>
      </c>
      <c r="B3003">
        <v>1.494</v>
      </c>
      <c r="C3003">
        <f t="shared" si="47"/>
        <v>22.838000000000001</v>
      </c>
      <c r="D3003" s="29">
        <v>84.491945631693113</v>
      </c>
    </row>
    <row r="3004" spans="1:4" x14ac:dyDescent="0.25">
      <c r="A3004" s="7">
        <v>44389.6875</v>
      </c>
      <c r="B3004">
        <v>1.484</v>
      </c>
      <c r="C3004">
        <f t="shared" si="47"/>
        <v>22.828000000000003</v>
      </c>
      <c r="D3004" s="29">
        <v>81.986617952399811</v>
      </c>
    </row>
    <row r="3005" spans="1:4" x14ac:dyDescent="0.25">
      <c r="A3005" s="7">
        <v>44389.697916666664</v>
      </c>
      <c r="B3005">
        <v>1.496</v>
      </c>
      <c r="C3005">
        <f t="shared" si="47"/>
        <v>22.84</v>
      </c>
      <c r="D3005" s="29">
        <v>85.001192006848058</v>
      </c>
    </row>
    <row r="3006" spans="1:4" x14ac:dyDescent="0.25">
      <c r="A3006" s="7">
        <v>44389.708333333336</v>
      </c>
      <c r="B3006">
        <v>1.4990000000000001</v>
      </c>
      <c r="C3006">
        <f t="shared" si="47"/>
        <v>22.843</v>
      </c>
      <c r="D3006" s="29">
        <v>85.770236202826794</v>
      </c>
    </row>
    <row r="3007" spans="1:4" x14ac:dyDescent="0.25">
      <c r="A3007" s="7">
        <v>44389.71875</v>
      </c>
      <c r="B3007">
        <v>1.4890000000000001</v>
      </c>
      <c r="C3007">
        <f t="shared" si="47"/>
        <v>22.833000000000002</v>
      </c>
      <c r="D3007" s="29">
        <v>83.230807751705683</v>
      </c>
    </row>
    <row r="3008" spans="1:4" x14ac:dyDescent="0.25">
      <c r="A3008" s="7">
        <v>44389.729166666664</v>
      </c>
      <c r="B3008">
        <v>1.4950000000000001</v>
      </c>
      <c r="C3008">
        <f t="shared" si="47"/>
        <v>22.839000000000002</v>
      </c>
      <c r="D3008" s="29">
        <v>84.746224945301037</v>
      </c>
    </row>
    <row r="3009" spans="1:4" x14ac:dyDescent="0.25">
      <c r="A3009" s="7">
        <v>44389.739583333336</v>
      </c>
      <c r="B3009">
        <v>1.488</v>
      </c>
      <c r="C3009">
        <f t="shared" si="47"/>
        <v>22.832000000000001</v>
      </c>
      <c r="D3009" s="29">
        <v>82.980620455227083</v>
      </c>
    </row>
    <row r="3010" spans="1:4" x14ac:dyDescent="0.25">
      <c r="A3010" s="7">
        <v>44389.75</v>
      </c>
      <c r="B3010">
        <v>1.488</v>
      </c>
      <c r="C3010">
        <f t="shared" si="47"/>
        <v>22.832000000000001</v>
      </c>
      <c r="D3010" s="29">
        <v>82.980620455227083</v>
      </c>
    </row>
    <row r="3011" spans="1:4" x14ac:dyDescent="0.25">
      <c r="A3011" s="7">
        <v>44389.760416666664</v>
      </c>
      <c r="B3011">
        <v>1.482</v>
      </c>
      <c r="C3011">
        <f t="shared" si="47"/>
        <v>22.826000000000001</v>
      </c>
      <c r="D3011" s="29">
        <v>81.49364206946899</v>
      </c>
    </row>
    <row r="3012" spans="1:4" x14ac:dyDescent="0.25">
      <c r="A3012" s="7">
        <v>44389.770833333336</v>
      </c>
      <c r="B3012">
        <v>1.488</v>
      </c>
      <c r="C3012">
        <f t="shared" si="47"/>
        <v>22.832000000000001</v>
      </c>
      <c r="D3012" s="29">
        <v>82.980620455227083</v>
      </c>
    </row>
    <row r="3013" spans="1:4" x14ac:dyDescent="0.25">
      <c r="A3013" s="7">
        <v>44389.78125</v>
      </c>
      <c r="B3013">
        <v>1.4670000000000001</v>
      </c>
      <c r="C3013">
        <f t="shared" si="47"/>
        <v>22.811</v>
      </c>
      <c r="D3013" s="29">
        <v>77.88043519950611</v>
      </c>
    </row>
    <row r="3014" spans="1:4" x14ac:dyDescent="0.25">
      <c r="A3014" s="7">
        <v>44389.791666666664</v>
      </c>
      <c r="B3014">
        <v>1.476</v>
      </c>
      <c r="C3014">
        <f t="shared" si="47"/>
        <v>22.82</v>
      </c>
      <c r="D3014" s="29">
        <v>80.03066169539845</v>
      </c>
    </row>
    <row r="3015" spans="1:4" x14ac:dyDescent="0.25">
      <c r="A3015" s="7">
        <v>44389.802083333336</v>
      </c>
      <c r="B3015">
        <v>1.482</v>
      </c>
      <c r="C3015">
        <f t="shared" si="47"/>
        <v>22.826000000000001</v>
      </c>
      <c r="D3015" s="29">
        <v>81.49364206946899</v>
      </c>
    </row>
    <row r="3016" spans="1:4" x14ac:dyDescent="0.25">
      <c r="A3016" s="7">
        <v>44389.8125</v>
      </c>
      <c r="B3016">
        <v>1.4870000000000001</v>
      </c>
      <c r="C3016">
        <f t="shared" si="47"/>
        <v>22.831000000000003</v>
      </c>
      <c r="D3016" s="29">
        <v>82.73110944854497</v>
      </c>
    </row>
    <row r="3017" spans="1:4" x14ac:dyDescent="0.25">
      <c r="A3017" s="7">
        <v>44389.822916666664</v>
      </c>
      <c r="B3017">
        <v>1.472</v>
      </c>
      <c r="C3017">
        <f t="shared" si="47"/>
        <v>22.816000000000003</v>
      </c>
      <c r="D3017" s="29">
        <v>79.068503418648206</v>
      </c>
    </row>
    <row r="3018" spans="1:4" x14ac:dyDescent="0.25">
      <c r="A3018" s="7">
        <v>44389.833333333336</v>
      </c>
      <c r="B3018">
        <v>1.4730000000000001</v>
      </c>
      <c r="C3018">
        <f t="shared" si="47"/>
        <v>22.817</v>
      </c>
      <c r="D3018" s="29">
        <v>79.30806296602961</v>
      </c>
    </row>
    <row r="3019" spans="1:4" x14ac:dyDescent="0.25">
      <c r="A3019" s="7">
        <v>44389.84375</v>
      </c>
      <c r="B3019">
        <v>1.4730000000000001</v>
      </c>
      <c r="C3019">
        <f t="shared" si="47"/>
        <v>22.817</v>
      </c>
      <c r="D3019" s="29">
        <v>79.30806296602961</v>
      </c>
    </row>
    <row r="3020" spans="1:4" x14ac:dyDescent="0.25">
      <c r="A3020" s="7">
        <v>44389.854166666664</v>
      </c>
      <c r="B3020">
        <v>1.4810000000000001</v>
      </c>
      <c r="C3020">
        <f t="shared" si="47"/>
        <v>22.825000000000003</v>
      </c>
      <c r="D3020" s="29">
        <v>81.248154833514803</v>
      </c>
    </row>
    <row r="3021" spans="1:4" x14ac:dyDescent="0.25">
      <c r="A3021" s="7">
        <v>44389.864583333336</v>
      </c>
      <c r="B3021">
        <v>1.474</v>
      </c>
      <c r="C3021">
        <f t="shared" si="47"/>
        <v>22.818000000000001</v>
      </c>
      <c r="D3021" s="29">
        <v>79.548274810001885</v>
      </c>
    </row>
    <row r="3022" spans="1:4" x14ac:dyDescent="0.25">
      <c r="A3022" s="7">
        <v>44389.875</v>
      </c>
      <c r="B3022">
        <v>1.478</v>
      </c>
      <c r="C3022">
        <f t="shared" si="47"/>
        <v>22.822000000000003</v>
      </c>
      <c r="D3022" s="29">
        <v>80.515676723484404</v>
      </c>
    </row>
    <row r="3023" spans="1:4" x14ac:dyDescent="0.25">
      <c r="A3023" s="7">
        <v>44389.885416666664</v>
      </c>
      <c r="B3023">
        <v>1.47</v>
      </c>
      <c r="C3023">
        <f t="shared" si="47"/>
        <v>22.814</v>
      </c>
      <c r="D3023" s="29">
        <v>78.591334925893051</v>
      </c>
    </row>
    <row r="3024" spans="1:4" x14ac:dyDescent="0.25">
      <c r="A3024" s="7">
        <v>44389.895833333336</v>
      </c>
      <c r="B3024">
        <v>1.472</v>
      </c>
      <c r="C3024">
        <f t="shared" si="47"/>
        <v>22.816000000000003</v>
      </c>
      <c r="D3024" s="29">
        <v>79.068503418648206</v>
      </c>
    </row>
    <row r="3025" spans="1:4" x14ac:dyDescent="0.25">
      <c r="A3025" s="7">
        <v>44389.90625</v>
      </c>
      <c r="B3025">
        <v>1.47</v>
      </c>
      <c r="C3025">
        <f t="shared" si="47"/>
        <v>22.814</v>
      </c>
      <c r="D3025" s="29">
        <v>78.591334925893051</v>
      </c>
    </row>
    <row r="3026" spans="1:4" x14ac:dyDescent="0.25">
      <c r="A3026" s="7">
        <v>44389.916666666664</v>
      </c>
      <c r="B3026">
        <v>1.4750000000000001</v>
      </c>
      <c r="C3026">
        <f t="shared" si="47"/>
        <v>22.819000000000003</v>
      </c>
      <c r="D3026" s="29">
        <v>79.789140526653739</v>
      </c>
    </row>
    <row r="3027" spans="1:4" x14ac:dyDescent="0.25">
      <c r="A3027" s="7">
        <v>44389.927083333336</v>
      </c>
      <c r="B3027">
        <v>1.4710000000000001</v>
      </c>
      <c r="C3027">
        <f t="shared" si="47"/>
        <v>22.815000000000001</v>
      </c>
      <c r="D3027" s="29">
        <v>78.829594595088068</v>
      </c>
    </row>
    <row r="3028" spans="1:4" x14ac:dyDescent="0.25">
      <c r="A3028" s="7">
        <v>44389.9375</v>
      </c>
      <c r="B3028">
        <v>1.474</v>
      </c>
      <c r="C3028">
        <f t="shared" si="47"/>
        <v>22.818000000000001</v>
      </c>
      <c r="D3028" s="29">
        <v>79.548274810001885</v>
      </c>
    </row>
    <row r="3029" spans="1:4" x14ac:dyDescent="0.25">
      <c r="A3029" s="7">
        <v>44389.947916666664</v>
      </c>
      <c r="B3029">
        <v>1.482</v>
      </c>
      <c r="C3029">
        <f t="shared" si="47"/>
        <v>22.826000000000001</v>
      </c>
      <c r="D3029" s="29">
        <v>81.49364206946899</v>
      </c>
    </row>
    <row r="3030" spans="1:4" x14ac:dyDescent="0.25">
      <c r="A3030" s="7">
        <v>44389.958333333336</v>
      </c>
      <c r="B3030">
        <v>1.4730000000000001</v>
      </c>
      <c r="C3030">
        <f t="shared" si="47"/>
        <v>22.817</v>
      </c>
      <c r="D3030" s="29">
        <v>79.30806296602961</v>
      </c>
    </row>
    <row r="3031" spans="1:4" x14ac:dyDescent="0.25">
      <c r="A3031" s="7">
        <v>44389.96875</v>
      </c>
      <c r="B3031">
        <v>1.4730000000000001</v>
      </c>
      <c r="C3031">
        <f t="shared" si="47"/>
        <v>22.817</v>
      </c>
      <c r="D3031" s="29">
        <v>79.30806296602961</v>
      </c>
    </row>
    <row r="3032" spans="1:4" x14ac:dyDescent="0.25">
      <c r="A3032" s="7">
        <v>44389.979166666664</v>
      </c>
      <c r="B3032">
        <v>1.476</v>
      </c>
      <c r="C3032">
        <f t="shared" si="47"/>
        <v>22.82</v>
      </c>
      <c r="D3032" s="29">
        <v>80.03066169539845</v>
      </c>
    </row>
    <row r="3033" spans="1:4" x14ac:dyDescent="0.25">
      <c r="A3033" s="7">
        <v>44389.989583333336</v>
      </c>
      <c r="B3033">
        <v>1.4770000000000001</v>
      </c>
      <c r="C3033">
        <f t="shared" si="47"/>
        <v>22.821000000000002</v>
      </c>
      <c r="D3033" s="29">
        <v>80.272839898981474</v>
      </c>
    </row>
    <row r="3034" spans="1:4" x14ac:dyDescent="0.25">
      <c r="A3034" s="7">
        <v>44390</v>
      </c>
      <c r="B3034">
        <v>1.47</v>
      </c>
      <c r="C3034">
        <f t="shared" si="47"/>
        <v>22.814</v>
      </c>
      <c r="D3034" s="29">
        <v>78.591334925893051</v>
      </c>
    </row>
    <row r="3035" spans="1:4" x14ac:dyDescent="0.25">
      <c r="A3035" s="7">
        <v>44390.010416666664</v>
      </c>
      <c r="B3035">
        <v>1.4830000000000001</v>
      </c>
      <c r="C3035">
        <f t="shared" si="47"/>
        <v>22.827000000000002</v>
      </c>
      <c r="D3035" s="29">
        <v>81.739795907020607</v>
      </c>
    </row>
    <row r="3036" spans="1:4" x14ac:dyDescent="0.25">
      <c r="A3036" s="7">
        <v>44390.020833333336</v>
      </c>
      <c r="B3036">
        <v>1.4830000000000001</v>
      </c>
      <c r="C3036">
        <f t="shared" si="47"/>
        <v>22.827000000000002</v>
      </c>
      <c r="D3036" s="29">
        <v>81.739795907020607</v>
      </c>
    </row>
    <row r="3037" spans="1:4" x14ac:dyDescent="0.25">
      <c r="A3037" s="7">
        <v>44390.03125</v>
      </c>
      <c r="B3037">
        <v>1.476</v>
      </c>
      <c r="C3037">
        <f t="shared" si="47"/>
        <v>22.82</v>
      </c>
      <c r="D3037" s="29">
        <v>80.03066169539845</v>
      </c>
    </row>
    <row r="3038" spans="1:4" x14ac:dyDescent="0.25">
      <c r="A3038" s="7">
        <v>44390.041666666664</v>
      </c>
      <c r="B3038">
        <v>1.478</v>
      </c>
      <c r="C3038">
        <f t="shared" si="47"/>
        <v>22.822000000000003</v>
      </c>
      <c r="D3038" s="29">
        <v>80.515676723484404</v>
      </c>
    </row>
    <row r="3039" spans="1:4" x14ac:dyDescent="0.25">
      <c r="A3039" s="7">
        <v>44390.052083333336</v>
      </c>
      <c r="B3039">
        <v>1.484</v>
      </c>
      <c r="C3039">
        <f t="shared" si="47"/>
        <v>22.828000000000003</v>
      </c>
      <c r="D3039" s="29">
        <v>81.986617952399811</v>
      </c>
    </row>
    <row r="3040" spans="1:4" x14ac:dyDescent="0.25">
      <c r="A3040" s="7">
        <v>44390.0625</v>
      </c>
      <c r="B3040">
        <v>1.486</v>
      </c>
      <c r="C3040">
        <f t="shared" si="47"/>
        <v>22.830000000000002</v>
      </c>
      <c r="D3040" s="29">
        <v>82.482273108470224</v>
      </c>
    </row>
    <row r="3041" spans="1:4" x14ac:dyDescent="0.25">
      <c r="A3041" s="7">
        <v>44390.072916666664</v>
      </c>
      <c r="B3041">
        <v>1.482</v>
      </c>
      <c r="C3041">
        <f t="shared" si="47"/>
        <v>22.826000000000001</v>
      </c>
      <c r="D3041" s="29">
        <v>81.49364206946899</v>
      </c>
    </row>
    <row r="3042" spans="1:4" x14ac:dyDescent="0.25">
      <c r="A3042" s="7">
        <v>44390.083333333336</v>
      </c>
      <c r="B3042">
        <v>1.4850000000000001</v>
      </c>
      <c r="C3042">
        <f t="shared" si="47"/>
        <v>22.829000000000001</v>
      </c>
      <c r="D3042" s="29">
        <v>82.234109815217934</v>
      </c>
    </row>
    <row r="3043" spans="1:4" x14ac:dyDescent="0.25">
      <c r="A3043" s="7">
        <v>44390.09375</v>
      </c>
      <c r="B3043">
        <v>1.482</v>
      </c>
      <c r="C3043">
        <f t="shared" si="47"/>
        <v>22.826000000000001</v>
      </c>
      <c r="D3043" s="29">
        <v>81.49364206946899</v>
      </c>
    </row>
    <row r="3044" spans="1:4" x14ac:dyDescent="0.25">
      <c r="A3044" s="7">
        <v>44390.104166666664</v>
      </c>
      <c r="B3044">
        <v>1.482</v>
      </c>
      <c r="C3044">
        <f t="shared" si="47"/>
        <v>22.826000000000001</v>
      </c>
      <c r="D3044" s="29">
        <v>81.49364206946899</v>
      </c>
    </row>
    <row r="3045" spans="1:4" x14ac:dyDescent="0.25">
      <c r="A3045" s="7">
        <v>44390.114583333336</v>
      </c>
      <c r="B3045">
        <v>1.4770000000000001</v>
      </c>
      <c r="C3045">
        <f t="shared" si="47"/>
        <v>22.821000000000002</v>
      </c>
      <c r="D3045" s="29">
        <v>80.272839898981474</v>
      </c>
    </row>
    <row r="3046" spans="1:4" x14ac:dyDescent="0.25">
      <c r="A3046" s="7">
        <v>44390.125</v>
      </c>
      <c r="B3046">
        <v>1.482</v>
      </c>
      <c r="C3046">
        <f t="shared" si="47"/>
        <v>22.826000000000001</v>
      </c>
      <c r="D3046" s="29">
        <v>81.49364206946899</v>
      </c>
    </row>
    <row r="3047" spans="1:4" x14ac:dyDescent="0.25">
      <c r="A3047" s="7">
        <v>44390.135416666664</v>
      </c>
      <c r="B3047">
        <v>1.484</v>
      </c>
      <c r="C3047">
        <f t="shared" si="47"/>
        <v>22.828000000000003</v>
      </c>
      <c r="D3047" s="29">
        <v>81.986617952399811</v>
      </c>
    </row>
    <row r="3048" spans="1:4" x14ac:dyDescent="0.25">
      <c r="A3048" s="7">
        <v>44390.145833333336</v>
      </c>
      <c r="B3048">
        <v>1.482</v>
      </c>
      <c r="C3048">
        <f t="shared" ref="C3048:C3111" si="48">$H$2+B3048</f>
        <v>22.826000000000001</v>
      </c>
      <c r="D3048" s="29">
        <v>81.49364206946899</v>
      </c>
    </row>
    <row r="3049" spans="1:4" x14ac:dyDescent="0.25">
      <c r="A3049" s="7">
        <v>44390.15625</v>
      </c>
      <c r="B3049">
        <v>1.476</v>
      </c>
      <c r="C3049">
        <f t="shared" si="48"/>
        <v>22.82</v>
      </c>
      <c r="D3049" s="29">
        <v>80.03066169539845</v>
      </c>
    </row>
    <row r="3050" spans="1:4" x14ac:dyDescent="0.25">
      <c r="A3050" s="7">
        <v>44390.166666666664</v>
      </c>
      <c r="B3050">
        <v>1.48</v>
      </c>
      <c r="C3050">
        <f t="shared" si="48"/>
        <v>22.824000000000002</v>
      </c>
      <c r="D3050" s="29">
        <v>81.003332596299146</v>
      </c>
    </row>
    <row r="3051" spans="1:4" x14ac:dyDescent="0.25">
      <c r="A3051" s="7">
        <v>44390.177083333336</v>
      </c>
      <c r="B3051">
        <v>1.474</v>
      </c>
      <c r="C3051">
        <f t="shared" si="48"/>
        <v>22.818000000000001</v>
      </c>
      <c r="D3051" s="29">
        <v>79.548274810001885</v>
      </c>
    </row>
    <row r="3052" spans="1:4" x14ac:dyDescent="0.25">
      <c r="A3052" s="7">
        <v>44390.1875</v>
      </c>
      <c r="B3052">
        <v>1.484</v>
      </c>
      <c r="C3052">
        <f t="shared" si="48"/>
        <v>22.828000000000003</v>
      </c>
      <c r="D3052" s="29">
        <v>81.986617952399811</v>
      </c>
    </row>
    <row r="3053" spans="1:4" x14ac:dyDescent="0.25">
      <c r="A3053" s="7">
        <v>44390.197916666664</v>
      </c>
      <c r="B3053">
        <v>1.492</v>
      </c>
      <c r="C3053">
        <f t="shared" si="48"/>
        <v>22.836000000000002</v>
      </c>
      <c r="D3053" s="29">
        <v>83.9854436629942</v>
      </c>
    </row>
    <row r="3054" spans="1:4" x14ac:dyDescent="0.25">
      <c r="A3054" s="7">
        <v>44390.208333333336</v>
      </c>
      <c r="B3054">
        <v>1.482</v>
      </c>
      <c r="C3054">
        <f t="shared" si="48"/>
        <v>22.826000000000001</v>
      </c>
      <c r="D3054" s="29">
        <v>81.49364206946899</v>
      </c>
    </row>
    <row r="3055" spans="1:4" x14ac:dyDescent="0.25">
      <c r="A3055" s="7">
        <v>44390.21875</v>
      </c>
      <c r="B3055">
        <v>1.492</v>
      </c>
      <c r="C3055">
        <f t="shared" si="48"/>
        <v>22.836000000000002</v>
      </c>
      <c r="D3055" s="29">
        <v>83.9854436629942</v>
      </c>
    </row>
    <row r="3056" spans="1:4" x14ac:dyDescent="0.25">
      <c r="A3056" s="7">
        <v>44390.229166666664</v>
      </c>
      <c r="B3056">
        <v>1.4790000000000001</v>
      </c>
      <c r="C3056">
        <f t="shared" si="48"/>
        <v>22.823</v>
      </c>
      <c r="D3056" s="29">
        <v>80.759173758332267</v>
      </c>
    </row>
    <row r="3057" spans="1:4" x14ac:dyDescent="0.25">
      <c r="A3057" s="7">
        <v>44390.239583333336</v>
      </c>
      <c r="B3057">
        <v>1.4890000000000001</v>
      </c>
      <c r="C3057">
        <f t="shared" si="48"/>
        <v>22.833000000000002</v>
      </c>
      <c r="D3057" s="29">
        <v>83.230807751705683</v>
      </c>
    </row>
    <row r="3058" spans="1:4" x14ac:dyDescent="0.25">
      <c r="A3058" s="7">
        <v>44390.25</v>
      </c>
      <c r="B3058">
        <v>1.4930000000000001</v>
      </c>
      <c r="C3058">
        <f t="shared" si="48"/>
        <v>22.837</v>
      </c>
      <c r="D3058" s="29">
        <v>84.238352418837607</v>
      </c>
    </row>
    <row r="3059" spans="1:4" x14ac:dyDescent="0.25">
      <c r="A3059" s="7">
        <v>44390.260416666664</v>
      </c>
      <c r="B3059">
        <v>1.484</v>
      </c>
      <c r="C3059">
        <f t="shared" si="48"/>
        <v>22.828000000000003</v>
      </c>
      <c r="D3059" s="29">
        <v>81.986617952399811</v>
      </c>
    </row>
    <row r="3060" spans="1:4" x14ac:dyDescent="0.25">
      <c r="A3060" s="7">
        <v>44390.270833333336</v>
      </c>
      <c r="B3060">
        <v>1.484</v>
      </c>
      <c r="C3060">
        <f t="shared" si="48"/>
        <v>22.828000000000003</v>
      </c>
      <c r="D3060" s="29">
        <v>81.986617952399811</v>
      </c>
    </row>
    <row r="3061" spans="1:4" x14ac:dyDescent="0.25">
      <c r="A3061" s="7">
        <v>44390.28125</v>
      </c>
      <c r="B3061">
        <v>1.486</v>
      </c>
      <c r="C3061">
        <f t="shared" si="48"/>
        <v>22.830000000000002</v>
      </c>
      <c r="D3061" s="29">
        <v>82.482273108470224</v>
      </c>
    </row>
    <row r="3062" spans="1:4" x14ac:dyDescent="0.25">
      <c r="A3062" s="7">
        <v>44390.291666666664</v>
      </c>
      <c r="B3062">
        <v>1.482</v>
      </c>
      <c r="C3062">
        <f t="shared" si="48"/>
        <v>22.826000000000001</v>
      </c>
      <c r="D3062" s="29">
        <v>81.49364206946899</v>
      </c>
    </row>
    <row r="3063" spans="1:4" x14ac:dyDescent="0.25">
      <c r="A3063" s="7">
        <v>44390.302083333336</v>
      </c>
      <c r="B3063">
        <v>1.492</v>
      </c>
      <c r="C3063">
        <f t="shared" si="48"/>
        <v>22.836000000000002</v>
      </c>
      <c r="D3063" s="29">
        <v>83.9854436629942</v>
      </c>
    </row>
    <row r="3064" spans="1:4" x14ac:dyDescent="0.25">
      <c r="A3064" s="7">
        <v>44390.3125</v>
      </c>
      <c r="B3064">
        <v>1.4790000000000001</v>
      </c>
      <c r="C3064">
        <f t="shared" si="48"/>
        <v>22.823</v>
      </c>
      <c r="D3064" s="29">
        <v>80.759173758332267</v>
      </c>
    </row>
    <row r="3065" spans="1:4" x14ac:dyDescent="0.25">
      <c r="A3065" s="7">
        <v>44390.322916666664</v>
      </c>
      <c r="B3065">
        <v>1.488</v>
      </c>
      <c r="C3065">
        <f t="shared" si="48"/>
        <v>22.832000000000001</v>
      </c>
      <c r="D3065" s="29">
        <v>82.980620455227083</v>
      </c>
    </row>
    <row r="3066" spans="1:4" x14ac:dyDescent="0.25">
      <c r="A3066" s="7">
        <v>44390.333333333336</v>
      </c>
      <c r="B3066">
        <v>1.482</v>
      </c>
      <c r="C3066">
        <f t="shared" si="48"/>
        <v>22.826000000000001</v>
      </c>
      <c r="D3066" s="29">
        <v>81.49364206946899</v>
      </c>
    </row>
    <row r="3067" spans="1:4" x14ac:dyDescent="0.25">
      <c r="A3067" s="7">
        <v>44390.34375</v>
      </c>
      <c r="B3067">
        <v>1.4750000000000001</v>
      </c>
      <c r="C3067">
        <f t="shared" si="48"/>
        <v>22.819000000000003</v>
      </c>
      <c r="D3067" s="29">
        <v>79.789140526653739</v>
      </c>
    </row>
    <row r="3068" spans="1:4" x14ac:dyDescent="0.25">
      <c r="A3068" s="7">
        <v>44390.354166666664</v>
      </c>
      <c r="B3068">
        <v>1.48</v>
      </c>
      <c r="C3068">
        <f t="shared" si="48"/>
        <v>22.824000000000002</v>
      </c>
      <c r="D3068" s="29">
        <v>81.003332596299146</v>
      </c>
    </row>
    <row r="3069" spans="1:4" x14ac:dyDescent="0.25">
      <c r="A3069" s="7">
        <v>44390.364583333336</v>
      </c>
      <c r="B3069">
        <v>1.48</v>
      </c>
      <c r="C3069">
        <f t="shared" si="48"/>
        <v>22.824000000000002</v>
      </c>
      <c r="D3069" s="29">
        <v>81.003332596299146</v>
      </c>
    </row>
    <row r="3070" spans="1:4" x14ac:dyDescent="0.25">
      <c r="A3070" s="7">
        <v>44390.375</v>
      </c>
      <c r="B3070">
        <v>1.4790000000000001</v>
      </c>
      <c r="C3070">
        <f t="shared" si="48"/>
        <v>22.823</v>
      </c>
      <c r="D3070" s="29">
        <v>80.759173758332267</v>
      </c>
    </row>
    <row r="3071" spans="1:4" x14ac:dyDescent="0.25">
      <c r="A3071" s="7">
        <v>44390.385416666664</v>
      </c>
      <c r="B3071">
        <v>1.4830000000000001</v>
      </c>
      <c r="C3071">
        <f t="shared" si="48"/>
        <v>22.827000000000002</v>
      </c>
      <c r="D3071" s="29">
        <v>81.739795907020607</v>
      </c>
    </row>
    <row r="3072" spans="1:4" x14ac:dyDescent="0.25">
      <c r="A3072" s="7">
        <v>44390.395833333336</v>
      </c>
      <c r="B3072">
        <v>1.482</v>
      </c>
      <c r="C3072">
        <f t="shared" si="48"/>
        <v>22.826000000000001</v>
      </c>
      <c r="D3072" s="29">
        <v>81.49364206946899</v>
      </c>
    </row>
    <row r="3073" spans="1:4" x14ac:dyDescent="0.25">
      <c r="A3073" s="7">
        <v>44390.40625</v>
      </c>
      <c r="B3073">
        <v>1.4690000000000001</v>
      </c>
      <c r="C3073">
        <f t="shared" si="48"/>
        <v>22.813000000000002</v>
      </c>
      <c r="D3073" s="29">
        <v>78.353722844913847</v>
      </c>
    </row>
    <row r="3074" spans="1:4" x14ac:dyDescent="0.25">
      <c r="A3074" s="7">
        <v>44390.416666666664</v>
      </c>
      <c r="B3074">
        <v>1.4710000000000001</v>
      </c>
      <c r="C3074">
        <f t="shared" si="48"/>
        <v>22.815000000000001</v>
      </c>
      <c r="D3074" s="29">
        <v>78.829594595088068</v>
      </c>
    </row>
    <row r="3075" spans="1:4" x14ac:dyDescent="0.25">
      <c r="A3075" s="7">
        <v>44390.427083333336</v>
      </c>
      <c r="B3075">
        <v>1.4750000000000001</v>
      </c>
      <c r="C3075">
        <f t="shared" si="48"/>
        <v>22.819000000000003</v>
      </c>
      <c r="D3075" s="29">
        <v>79.789140526653739</v>
      </c>
    </row>
    <row r="3076" spans="1:4" x14ac:dyDescent="0.25">
      <c r="A3076" s="7">
        <v>44390.4375</v>
      </c>
      <c r="B3076">
        <v>1.4750000000000001</v>
      </c>
      <c r="C3076">
        <f t="shared" si="48"/>
        <v>22.819000000000003</v>
      </c>
      <c r="D3076" s="29">
        <v>79.789140526653739</v>
      </c>
    </row>
    <row r="3077" spans="1:4" x14ac:dyDescent="0.25">
      <c r="A3077" s="7">
        <v>44390.447916666664</v>
      </c>
      <c r="B3077">
        <v>1.4670000000000001</v>
      </c>
      <c r="C3077">
        <f t="shared" si="48"/>
        <v>22.811</v>
      </c>
      <c r="D3077" s="29">
        <v>77.88043519950611</v>
      </c>
    </row>
    <row r="3078" spans="1:4" x14ac:dyDescent="0.25">
      <c r="A3078" s="7">
        <v>44390.458333333336</v>
      </c>
      <c r="B3078">
        <v>1.468</v>
      </c>
      <c r="C3078">
        <f t="shared" si="48"/>
        <v>22.812000000000001</v>
      </c>
      <c r="D3078" s="29">
        <v>78.116756789302329</v>
      </c>
    </row>
    <row r="3079" spans="1:4" x14ac:dyDescent="0.25">
      <c r="A3079" s="7">
        <v>44390.46875</v>
      </c>
      <c r="B3079">
        <v>1.476</v>
      </c>
      <c r="C3079">
        <f t="shared" si="48"/>
        <v>22.82</v>
      </c>
      <c r="D3079" s="29">
        <v>80.03066169539845</v>
      </c>
    </row>
    <row r="3080" spans="1:4" x14ac:dyDescent="0.25">
      <c r="A3080" s="7">
        <v>44390.479166666664</v>
      </c>
      <c r="B3080">
        <v>1.486</v>
      </c>
      <c r="C3080">
        <f t="shared" si="48"/>
        <v>22.830000000000002</v>
      </c>
      <c r="D3080" s="29">
        <v>82.482273108470224</v>
      </c>
    </row>
    <row r="3081" spans="1:4" x14ac:dyDescent="0.25">
      <c r="A3081" s="7">
        <v>44390.489583333336</v>
      </c>
      <c r="B3081">
        <v>1.4790000000000001</v>
      </c>
      <c r="C3081">
        <f t="shared" si="48"/>
        <v>22.823</v>
      </c>
      <c r="D3081" s="29">
        <v>80.759173758332267</v>
      </c>
    </row>
    <row r="3082" spans="1:4" x14ac:dyDescent="0.25">
      <c r="A3082" s="7">
        <v>44390.5</v>
      </c>
      <c r="B3082">
        <v>1.47</v>
      </c>
      <c r="C3082">
        <f t="shared" si="48"/>
        <v>22.814</v>
      </c>
      <c r="D3082" s="29">
        <v>78.591334925893051</v>
      </c>
    </row>
    <row r="3083" spans="1:4" x14ac:dyDescent="0.25">
      <c r="A3083" s="7">
        <v>44390.510416666664</v>
      </c>
      <c r="B3083">
        <v>1.4690000000000001</v>
      </c>
      <c r="C3083">
        <f t="shared" si="48"/>
        <v>22.813000000000002</v>
      </c>
      <c r="D3083" s="29">
        <v>78.353722844913847</v>
      </c>
    </row>
    <row r="3084" spans="1:4" x14ac:dyDescent="0.25">
      <c r="A3084" s="7">
        <v>44390.520833333336</v>
      </c>
      <c r="B3084">
        <v>1.4690000000000001</v>
      </c>
      <c r="C3084">
        <f t="shared" si="48"/>
        <v>22.813000000000002</v>
      </c>
      <c r="D3084" s="29">
        <v>78.353722844913847</v>
      </c>
    </row>
    <row r="3085" spans="1:4" x14ac:dyDescent="0.25">
      <c r="A3085" s="7">
        <v>44390.53125</v>
      </c>
      <c r="B3085">
        <v>1.462</v>
      </c>
      <c r="C3085">
        <f t="shared" si="48"/>
        <v>22.806000000000001</v>
      </c>
      <c r="D3085" s="29">
        <v>76.708439883324488</v>
      </c>
    </row>
    <row r="3086" spans="1:4" x14ac:dyDescent="0.25">
      <c r="A3086" s="7">
        <v>44390.541666666664</v>
      </c>
      <c r="B3086">
        <v>1.4710000000000001</v>
      </c>
      <c r="C3086">
        <f t="shared" si="48"/>
        <v>22.815000000000001</v>
      </c>
      <c r="D3086" s="29">
        <v>78.829594595088068</v>
      </c>
    </row>
    <row r="3087" spans="1:4" x14ac:dyDescent="0.25">
      <c r="A3087" s="7">
        <v>44390.552083333336</v>
      </c>
      <c r="B3087">
        <v>1.4750000000000001</v>
      </c>
      <c r="C3087">
        <f t="shared" si="48"/>
        <v>22.819000000000003</v>
      </c>
      <c r="D3087" s="29">
        <v>79.789140526653739</v>
      </c>
    </row>
    <row r="3088" spans="1:4" x14ac:dyDescent="0.25">
      <c r="A3088" s="7">
        <v>44390.5625</v>
      </c>
      <c r="B3088">
        <v>1.464</v>
      </c>
      <c r="C3088">
        <f t="shared" si="48"/>
        <v>22.808</v>
      </c>
      <c r="D3088" s="29">
        <v>77.175321678784229</v>
      </c>
    </row>
    <row r="3089" spans="1:4" x14ac:dyDescent="0.25">
      <c r="A3089" s="7">
        <v>44390.572916666664</v>
      </c>
      <c r="B3089">
        <v>1.4790000000000001</v>
      </c>
      <c r="C3089">
        <f t="shared" si="48"/>
        <v>22.823</v>
      </c>
      <c r="D3089" s="29">
        <v>80.759173758332267</v>
      </c>
    </row>
    <row r="3090" spans="1:4" x14ac:dyDescent="0.25">
      <c r="A3090" s="7">
        <v>44390.583333333336</v>
      </c>
      <c r="B3090">
        <v>1.464</v>
      </c>
      <c r="C3090">
        <f t="shared" si="48"/>
        <v>22.808</v>
      </c>
      <c r="D3090" s="29">
        <v>77.175321678784229</v>
      </c>
    </row>
    <row r="3091" spans="1:4" x14ac:dyDescent="0.25">
      <c r="A3091" s="7">
        <v>44390.59375</v>
      </c>
      <c r="B3091">
        <v>1.4690000000000001</v>
      </c>
      <c r="C3091">
        <f t="shared" si="48"/>
        <v>22.813000000000002</v>
      </c>
      <c r="D3091" s="29">
        <v>78.353722844913847</v>
      </c>
    </row>
    <row r="3092" spans="1:4" x14ac:dyDescent="0.25">
      <c r="A3092" s="7">
        <v>44390.604166666664</v>
      </c>
      <c r="B3092">
        <v>1.4670000000000001</v>
      </c>
      <c r="C3092">
        <f t="shared" si="48"/>
        <v>22.811</v>
      </c>
      <c r="D3092" s="29">
        <v>77.88043519950611</v>
      </c>
    </row>
    <row r="3093" spans="1:4" x14ac:dyDescent="0.25">
      <c r="A3093" s="7">
        <v>44390.614583333336</v>
      </c>
      <c r="B3093">
        <v>1.468</v>
      </c>
      <c r="C3093">
        <f t="shared" si="48"/>
        <v>22.812000000000001</v>
      </c>
      <c r="D3093" s="29">
        <v>78.116756789302329</v>
      </c>
    </row>
    <row r="3094" spans="1:4" x14ac:dyDescent="0.25">
      <c r="A3094" s="7">
        <v>44390.625</v>
      </c>
      <c r="B3094">
        <v>1.452</v>
      </c>
      <c r="C3094">
        <f t="shared" si="48"/>
        <v>22.795999999999999</v>
      </c>
      <c r="D3094" s="29">
        <v>74.411896769120119</v>
      </c>
    </row>
    <row r="3095" spans="1:4" x14ac:dyDescent="0.25">
      <c r="A3095" s="7">
        <v>44390.635416666664</v>
      </c>
      <c r="B3095">
        <v>1.4770000000000001</v>
      </c>
      <c r="C3095">
        <f t="shared" si="48"/>
        <v>22.821000000000002</v>
      </c>
      <c r="D3095" s="29">
        <v>80.272839898981474</v>
      </c>
    </row>
    <row r="3096" spans="1:4" x14ac:dyDescent="0.25">
      <c r="A3096" s="7">
        <v>44390.645833333336</v>
      </c>
      <c r="B3096">
        <v>1.466</v>
      </c>
      <c r="C3096">
        <f t="shared" si="48"/>
        <v>22.810000000000002</v>
      </c>
      <c r="D3096" s="29">
        <v>77.64475651926135</v>
      </c>
    </row>
    <row r="3097" spans="1:4" x14ac:dyDescent="0.25">
      <c r="A3097" s="7">
        <v>44390.65625</v>
      </c>
      <c r="B3097">
        <v>1.464</v>
      </c>
      <c r="C3097">
        <f t="shared" si="48"/>
        <v>22.808</v>
      </c>
      <c r="D3097" s="29">
        <v>77.175321678784229</v>
      </c>
    </row>
    <row r="3098" spans="1:4" x14ac:dyDescent="0.25">
      <c r="A3098" s="7">
        <v>44390.666666666664</v>
      </c>
      <c r="B3098">
        <v>1.464</v>
      </c>
      <c r="C3098">
        <f t="shared" si="48"/>
        <v>22.808</v>
      </c>
      <c r="D3098" s="29">
        <v>77.175321678784229</v>
      </c>
    </row>
    <row r="3099" spans="1:4" x14ac:dyDescent="0.25">
      <c r="A3099" s="7">
        <v>44390.677083333336</v>
      </c>
      <c r="B3099">
        <v>1.46</v>
      </c>
      <c r="C3099">
        <f t="shared" si="48"/>
        <v>22.804000000000002</v>
      </c>
      <c r="D3099" s="29">
        <v>76.244098800585419</v>
      </c>
    </row>
    <row r="3100" spans="1:4" x14ac:dyDescent="0.25">
      <c r="A3100" s="7">
        <v>44390.6875</v>
      </c>
      <c r="B3100">
        <v>1.47</v>
      </c>
      <c r="C3100">
        <f t="shared" si="48"/>
        <v>22.814</v>
      </c>
      <c r="D3100" s="29">
        <v>78.591334925893051</v>
      </c>
    </row>
    <row r="3101" spans="1:4" x14ac:dyDescent="0.25">
      <c r="A3101" s="7">
        <v>44390.697916666664</v>
      </c>
      <c r="B3101">
        <v>1.47</v>
      </c>
      <c r="C3101">
        <f t="shared" si="48"/>
        <v>22.814</v>
      </c>
      <c r="D3101" s="29">
        <v>78.591334925893051</v>
      </c>
    </row>
    <row r="3102" spans="1:4" x14ac:dyDescent="0.25">
      <c r="A3102" s="7">
        <v>44390.708333333336</v>
      </c>
      <c r="B3102">
        <v>1.4590000000000001</v>
      </c>
      <c r="C3102">
        <f t="shared" si="48"/>
        <v>22.803000000000001</v>
      </c>
      <c r="D3102" s="29">
        <v>76.012877186884765</v>
      </c>
    </row>
    <row r="3103" spans="1:4" x14ac:dyDescent="0.25">
      <c r="A3103" s="7">
        <v>44390.71875</v>
      </c>
      <c r="B3103">
        <v>1.4670000000000001</v>
      </c>
      <c r="C3103">
        <f t="shared" si="48"/>
        <v>22.811</v>
      </c>
      <c r="D3103" s="29">
        <v>77.88043519950611</v>
      </c>
    </row>
    <row r="3104" spans="1:4" x14ac:dyDescent="0.25">
      <c r="A3104" s="7">
        <v>44390.729166666664</v>
      </c>
      <c r="B3104">
        <v>1.4730000000000001</v>
      </c>
      <c r="C3104">
        <f t="shared" si="48"/>
        <v>22.817</v>
      </c>
      <c r="D3104" s="29">
        <v>79.30806296602961</v>
      </c>
    </row>
    <row r="3105" spans="1:4" x14ac:dyDescent="0.25">
      <c r="A3105" s="7">
        <v>44390.739583333336</v>
      </c>
      <c r="B3105">
        <v>1.464</v>
      </c>
      <c r="C3105">
        <f t="shared" si="48"/>
        <v>22.808</v>
      </c>
      <c r="D3105" s="29">
        <v>77.175321678784229</v>
      </c>
    </row>
    <row r="3106" spans="1:4" x14ac:dyDescent="0.25">
      <c r="A3106" s="7">
        <v>44390.75</v>
      </c>
      <c r="B3106">
        <v>1.466</v>
      </c>
      <c r="C3106">
        <f t="shared" si="48"/>
        <v>22.810000000000002</v>
      </c>
      <c r="D3106" s="29">
        <v>77.64475651926135</v>
      </c>
    </row>
    <row r="3107" spans="1:4" x14ac:dyDescent="0.25">
      <c r="A3107" s="7">
        <v>44390.760416666664</v>
      </c>
      <c r="B3107">
        <v>1.464</v>
      </c>
      <c r="C3107">
        <f t="shared" si="48"/>
        <v>22.808</v>
      </c>
      <c r="D3107" s="29">
        <v>77.175321678784229</v>
      </c>
    </row>
    <row r="3108" spans="1:4" x14ac:dyDescent="0.25">
      <c r="A3108" s="7">
        <v>44390.770833333336</v>
      </c>
      <c r="B3108">
        <v>1.458</v>
      </c>
      <c r="C3108">
        <f t="shared" si="48"/>
        <v>22.802</v>
      </c>
      <c r="D3108" s="29">
        <v>75.782286150332723</v>
      </c>
    </row>
    <row r="3109" spans="1:4" x14ac:dyDescent="0.25">
      <c r="A3109" s="7">
        <v>44390.78125</v>
      </c>
      <c r="B3109">
        <v>1.462</v>
      </c>
      <c r="C3109">
        <f t="shared" si="48"/>
        <v>22.806000000000001</v>
      </c>
      <c r="D3109" s="29">
        <v>76.708439883324488</v>
      </c>
    </row>
    <row r="3110" spans="1:4" x14ac:dyDescent="0.25">
      <c r="A3110" s="7">
        <v>44390.791666666664</v>
      </c>
      <c r="B3110">
        <v>1.464</v>
      </c>
      <c r="C3110">
        <f t="shared" si="48"/>
        <v>22.808</v>
      </c>
      <c r="D3110" s="29">
        <v>77.175321678784229</v>
      </c>
    </row>
    <row r="3111" spans="1:4" x14ac:dyDescent="0.25">
      <c r="A3111" s="7">
        <v>44390.802083333336</v>
      </c>
      <c r="B3111">
        <v>1.4530000000000001</v>
      </c>
      <c r="C3111">
        <f t="shared" si="48"/>
        <v>22.797000000000001</v>
      </c>
      <c r="D3111" s="29">
        <v>74.638736295356068</v>
      </c>
    </row>
    <row r="3112" spans="1:4" x14ac:dyDescent="0.25">
      <c r="A3112" s="7">
        <v>44390.8125</v>
      </c>
      <c r="B3112">
        <v>1.446</v>
      </c>
      <c r="C3112">
        <f t="shared" ref="C3112:C3175" si="49">$H$2+B3112</f>
        <v>22.790000000000003</v>
      </c>
      <c r="D3112" s="29">
        <v>73.063826150353279</v>
      </c>
    </row>
    <row r="3113" spans="1:4" x14ac:dyDescent="0.25">
      <c r="A3113" s="7">
        <v>44390.822916666664</v>
      </c>
      <c r="B3113">
        <v>1.454</v>
      </c>
      <c r="C3113">
        <f t="shared" si="49"/>
        <v>22.798000000000002</v>
      </c>
      <c r="D3113" s="29">
        <v>74.866197285526042</v>
      </c>
    </row>
    <row r="3114" spans="1:4" x14ac:dyDescent="0.25">
      <c r="A3114" s="7">
        <v>44390.833333333336</v>
      </c>
      <c r="B3114">
        <v>1.4470000000000001</v>
      </c>
      <c r="C3114">
        <f t="shared" si="49"/>
        <v>22.791</v>
      </c>
      <c r="D3114" s="29">
        <v>73.28696844159397</v>
      </c>
    </row>
    <row r="3115" spans="1:4" x14ac:dyDescent="0.25">
      <c r="A3115" s="7">
        <v>44390.84375</v>
      </c>
      <c r="B3115">
        <v>1.4419999999999999</v>
      </c>
      <c r="C3115">
        <f t="shared" si="49"/>
        <v>22.786000000000001</v>
      </c>
      <c r="D3115" s="29">
        <v>72.177351921513775</v>
      </c>
    </row>
    <row r="3116" spans="1:4" x14ac:dyDescent="0.25">
      <c r="A3116" s="7">
        <v>44390.854166666664</v>
      </c>
      <c r="B3116">
        <v>1.4430000000000001</v>
      </c>
      <c r="C3116">
        <f t="shared" si="49"/>
        <v>22.787000000000003</v>
      </c>
      <c r="D3116" s="29">
        <v>72.398059202767001</v>
      </c>
    </row>
    <row r="3117" spans="1:4" x14ac:dyDescent="0.25">
      <c r="A3117" s="7">
        <v>44390.864583333336</v>
      </c>
      <c r="B3117">
        <v>1.444</v>
      </c>
      <c r="C3117">
        <f t="shared" si="49"/>
        <v>22.788</v>
      </c>
      <c r="D3117" s="29">
        <v>72.619373014746344</v>
      </c>
    </row>
    <row r="3118" spans="1:4" x14ac:dyDescent="0.25">
      <c r="A3118" s="7">
        <v>44390.875</v>
      </c>
      <c r="B3118">
        <v>1.4530000000000001</v>
      </c>
      <c r="C3118">
        <f t="shared" si="49"/>
        <v>22.797000000000001</v>
      </c>
      <c r="D3118" s="29">
        <v>74.638736295356068</v>
      </c>
    </row>
    <row r="3119" spans="1:4" x14ac:dyDescent="0.25">
      <c r="A3119" s="7">
        <v>44390.885416666664</v>
      </c>
      <c r="B3119">
        <v>1.4470000000000001</v>
      </c>
      <c r="C3119">
        <f t="shared" si="49"/>
        <v>22.791</v>
      </c>
      <c r="D3119" s="29">
        <v>73.28696844159397</v>
      </c>
    </row>
    <row r="3120" spans="1:4" x14ac:dyDescent="0.25">
      <c r="A3120" s="7">
        <v>44390.895833333336</v>
      </c>
      <c r="B3120">
        <v>1.4470000000000001</v>
      </c>
      <c r="C3120">
        <f t="shared" si="49"/>
        <v>22.791</v>
      </c>
      <c r="D3120" s="29">
        <v>73.28696844159397</v>
      </c>
    </row>
    <row r="3121" spans="1:4" x14ac:dyDescent="0.25">
      <c r="A3121" s="7">
        <v>44390.90625</v>
      </c>
      <c r="B3121">
        <v>1.448</v>
      </c>
      <c r="C3121">
        <f t="shared" si="49"/>
        <v>22.792000000000002</v>
      </c>
      <c r="D3121" s="29">
        <v>73.51072319879961</v>
      </c>
    </row>
    <row r="3122" spans="1:4" x14ac:dyDescent="0.25">
      <c r="A3122" s="7">
        <v>44390.916666666664</v>
      </c>
      <c r="B3122">
        <v>1.4470000000000001</v>
      </c>
      <c r="C3122">
        <f t="shared" si="49"/>
        <v>22.791</v>
      </c>
      <c r="D3122" s="29">
        <v>73.28696844159397</v>
      </c>
    </row>
    <row r="3123" spans="1:4" x14ac:dyDescent="0.25">
      <c r="A3123" s="7">
        <v>44390.927083333336</v>
      </c>
      <c r="B3123">
        <v>1.448</v>
      </c>
      <c r="C3123">
        <f t="shared" si="49"/>
        <v>22.792000000000002</v>
      </c>
      <c r="D3123" s="29">
        <v>73.51072319879961</v>
      </c>
    </row>
    <row r="3124" spans="1:4" x14ac:dyDescent="0.25">
      <c r="A3124" s="7">
        <v>44390.9375</v>
      </c>
      <c r="B3124">
        <v>1.452</v>
      </c>
      <c r="C3124">
        <f t="shared" si="49"/>
        <v>22.795999999999999</v>
      </c>
      <c r="D3124" s="29">
        <v>74.411896769120119</v>
      </c>
    </row>
    <row r="3125" spans="1:4" x14ac:dyDescent="0.25">
      <c r="A3125" s="7">
        <v>44390.947916666664</v>
      </c>
      <c r="B3125">
        <v>1.4410000000000001</v>
      </c>
      <c r="C3125">
        <f t="shared" si="49"/>
        <v>22.785</v>
      </c>
      <c r="D3125" s="29">
        <v>71.957249695050876</v>
      </c>
    </row>
    <row r="3126" spans="1:4" x14ac:dyDescent="0.25">
      <c r="A3126" s="7">
        <v>44390.958333333336</v>
      </c>
      <c r="B3126">
        <v>1.4419999999999999</v>
      </c>
      <c r="C3126">
        <f t="shared" si="49"/>
        <v>22.786000000000001</v>
      </c>
      <c r="D3126" s="29">
        <v>72.177351921513775</v>
      </c>
    </row>
    <row r="3127" spans="1:4" x14ac:dyDescent="0.25">
      <c r="A3127" s="7">
        <v>44390.96875</v>
      </c>
      <c r="B3127">
        <v>1.45</v>
      </c>
      <c r="C3127">
        <f t="shared" si="49"/>
        <v>22.794</v>
      </c>
      <c r="D3127" s="29">
        <v>73.960076081123745</v>
      </c>
    </row>
    <row r="3128" spans="1:4" x14ac:dyDescent="0.25">
      <c r="A3128" s="7">
        <v>44390.979166666664</v>
      </c>
      <c r="B3128">
        <v>1.4510000000000001</v>
      </c>
      <c r="C3128">
        <f t="shared" si="49"/>
        <v>22.795000000000002</v>
      </c>
      <c r="D3128" s="29">
        <v>74.185677199187978</v>
      </c>
    </row>
    <row r="3129" spans="1:4" x14ac:dyDescent="0.25">
      <c r="A3129" s="7">
        <v>44390.989583333336</v>
      </c>
      <c r="B3129">
        <v>1.4590000000000001</v>
      </c>
      <c r="C3129">
        <f t="shared" si="49"/>
        <v>22.803000000000001</v>
      </c>
      <c r="D3129" s="29">
        <v>76.012877186884765</v>
      </c>
    </row>
    <row r="3130" spans="1:4" x14ac:dyDescent="0.25">
      <c r="A3130" s="7">
        <v>44391</v>
      </c>
      <c r="B3130">
        <v>1.448</v>
      </c>
      <c r="C3130">
        <f t="shared" si="49"/>
        <v>22.792000000000002</v>
      </c>
      <c r="D3130" s="29">
        <v>73.51072319879961</v>
      </c>
    </row>
    <row r="3131" spans="1:4" x14ac:dyDescent="0.25">
      <c r="A3131" s="7">
        <v>44391.010416666664</v>
      </c>
      <c r="B3131">
        <v>1.444</v>
      </c>
      <c r="C3131">
        <f t="shared" si="49"/>
        <v>22.788</v>
      </c>
      <c r="D3131" s="29">
        <v>72.619373014746344</v>
      </c>
    </row>
    <row r="3132" spans="1:4" x14ac:dyDescent="0.25">
      <c r="A3132" s="7">
        <v>44391.020833333336</v>
      </c>
      <c r="B3132">
        <v>1.452</v>
      </c>
      <c r="C3132">
        <f t="shared" si="49"/>
        <v>22.795999999999999</v>
      </c>
      <c r="D3132" s="29">
        <v>74.411896769120119</v>
      </c>
    </row>
    <row r="3133" spans="1:4" x14ac:dyDescent="0.25">
      <c r="A3133" s="7">
        <v>44391.03125</v>
      </c>
      <c r="B3133">
        <v>1.4390000000000001</v>
      </c>
      <c r="C3133">
        <f t="shared" si="49"/>
        <v>22.783000000000001</v>
      </c>
      <c r="D3133" s="29">
        <v>71.518854518434324</v>
      </c>
    </row>
    <row r="3134" spans="1:4" x14ac:dyDescent="0.25">
      <c r="A3134" s="7">
        <v>44391.041666666664</v>
      </c>
      <c r="B3134">
        <v>1.4470000000000001</v>
      </c>
      <c r="C3134">
        <f t="shared" si="49"/>
        <v>22.791</v>
      </c>
      <c r="D3134" s="29">
        <v>73.28696844159397</v>
      </c>
    </row>
    <row r="3135" spans="1:4" x14ac:dyDescent="0.25">
      <c r="A3135" s="7">
        <v>44391.052083333336</v>
      </c>
      <c r="B3135">
        <v>1.448</v>
      </c>
      <c r="C3135">
        <f t="shared" si="49"/>
        <v>22.792000000000002</v>
      </c>
      <c r="D3135" s="29">
        <v>73.51072319879961</v>
      </c>
    </row>
    <row r="3136" spans="1:4" x14ac:dyDescent="0.25">
      <c r="A3136" s="7">
        <v>44391.0625</v>
      </c>
      <c r="B3136">
        <v>1.4550000000000001</v>
      </c>
      <c r="C3136">
        <f t="shared" si="49"/>
        <v>22.798999999999999</v>
      </c>
      <c r="D3136" s="29">
        <v>75.094281250462529</v>
      </c>
    </row>
    <row r="3137" spans="1:4" x14ac:dyDescent="0.25">
      <c r="A3137" s="7">
        <v>44391.072916666664</v>
      </c>
      <c r="B3137">
        <v>1.4510000000000001</v>
      </c>
      <c r="C3137">
        <f t="shared" si="49"/>
        <v>22.795000000000002</v>
      </c>
      <c r="D3137" s="29">
        <v>74.185677199187978</v>
      </c>
    </row>
    <row r="3138" spans="1:4" x14ac:dyDescent="0.25">
      <c r="A3138" s="7">
        <v>44391.083333333336</v>
      </c>
      <c r="B3138">
        <v>1.454</v>
      </c>
      <c r="C3138">
        <f t="shared" si="49"/>
        <v>22.798000000000002</v>
      </c>
      <c r="D3138" s="29">
        <v>74.866197285526042</v>
      </c>
    </row>
    <row r="3139" spans="1:4" x14ac:dyDescent="0.25">
      <c r="A3139" s="7">
        <v>44391.09375</v>
      </c>
      <c r="B3139">
        <v>1.462</v>
      </c>
      <c r="C3139">
        <f t="shared" si="49"/>
        <v>22.806000000000001</v>
      </c>
      <c r="D3139" s="29">
        <v>76.708439883324488</v>
      </c>
    </row>
    <row r="3140" spans="1:4" x14ac:dyDescent="0.25">
      <c r="A3140" s="7">
        <v>44391.104166666664</v>
      </c>
      <c r="B3140">
        <v>1.444</v>
      </c>
      <c r="C3140">
        <f t="shared" si="49"/>
        <v>22.788</v>
      </c>
      <c r="D3140" s="29">
        <v>72.619373014746344</v>
      </c>
    </row>
    <row r="3141" spans="1:4" x14ac:dyDescent="0.25">
      <c r="A3141" s="7">
        <v>44391.114583333336</v>
      </c>
      <c r="B3141">
        <v>1.448</v>
      </c>
      <c r="C3141">
        <f t="shared" si="49"/>
        <v>22.792000000000002</v>
      </c>
      <c r="D3141" s="29">
        <v>73.51072319879961</v>
      </c>
    </row>
    <row r="3142" spans="1:4" x14ac:dyDescent="0.25">
      <c r="A3142" s="7">
        <v>44391.125</v>
      </c>
      <c r="B3142">
        <v>1.448</v>
      </c>
      <c r="C3142">
        <f t="shared" si="49"/>
        <v>22.792000000000002</v>
      </c>
      <c r="D3142" s="29">
        <v>73.51072319879961</v>
      </c>
    </row>
    <row r="3143" spans="1:4" x14ac:dyDescent="0.25">
      <c r="A3143" s="7">
        <v>44391.135416666664</v>
      </c>
      <c r="B3143">
        <v>1.448</v>
      </c>
      <c r="C3143">
        <f t="shared" si="49"/>
        <v>22.792000000000002</v>
      </c>
      <c r="D3143" s="29">
        <v>73.51072319879961</v>
      </c>
    </row>
    <row r="3144" spans="1:4" x14ac:dyDescent="0.25">
      <c r="A3144" s="7">
        <v>44391.145833333336</v>
      </c>
      <c r="B3144">
        <v>1.4450000000000001</v>
      </c>
      <c r="C3144">
        <f t="shared" si="49"/>
        <v>22.789000000000001</v>
      </c>
      <c r="D3144" s="29">
        <v>72.841294836532043</v>
      </c>
    </row>
    <row r="3145" spans="1:4" x14ac:dyDescent="0.25">
      <c r="A3145" s="7">
        <v>44391.15625</v>
      </c>
      <c r="B3145">
        <v>1.452</v>
      </c>
      <c r="C3145">
        <f t="shared" si="49"/>
        <v>22.795999999999999</v>
      </c>
      <c r="D3145" s="29">
        <v>74.411896769120119</v>
      </c>
    </row>
    <row r="3146" spans="1:4" x14ac:dyDescent="0.25">
      <c r="A3146" s="7">
        <v>44391.166666666664</v>
      </c>
      <c r="B3146">
        <v>1.458</v>
      </c>
      <c r="C3146">
        <f t="shared" si="49"/>
        <v>22.802</v>
      </c>
      <c r="D3146" s="29">
        <v>75.782286150332723</v>
      </c>
    </row>
    <row r="3147" spans="1:4" x14ac:dyDescent="0.25">
      <c r="A3147" s="7">
        <v>44391.177083333336</v>
      </c>
      <c r="B3147">
        <v>1.452</v>
      </c>
      <c r="C3147">
        <f t="shared" si="49"/>
        <v>22.795999999999999</v>
      </c>
      <c r="D3147" s="29">
        <v>74.411896769120119</v>
      </c>
    </row>
    <row r="3148" spans="1:4" x14ac:dyDescent="0.25">
      <c r="A3148" s="7">
        <v>44391.1875</v>
      </c>
      <c r="B3148">
        <v>1.46</v>
      </c>
      <c r="C3148">
        <f t="shared" si="49"/>
        <v>22.804000000000002</v>
      </c>
      <c r="D3148" s="29">
        <v>76.244098800585419</v>
      </c>
    </row>
    <row r="3149" spans="1:4" x14ac:dyDescent="0.25">
      <c r="A3149" s="7">
        <v>44391.197916666664</v>
      </c>
      <c r="B3149">
        <v>1.454</v>
      </c>
      <c r="C3149">
        <f t="shared" si="49"/>
        <v>22.798000000000002</v>
      </c>
      <c r="D3149" s="29">
        <v>74.866197285526042</v>
      </c>
    </row>
    <row r="3150" spans="1:4" x14ac:dyDescent="0.25">
      <c r="A3150" s="7">
        <v>44391.208333333336</v>
      </c>
      <c r="B3150">
        <v>1.462</v>
      </c>
      <c r="C3150">
        <f t="shared" si="49"/>
        <v>22.806000000000001</v>
      </c>
      <c r="D3150" s="29">
        <v>76.708439883324488</v>
      </c>
    </row>
    <row r="3151" spans="1:4" x14ac:dyDescent="0.25">
      <c r="A3151" s="7">
        <v>44391.21875</v>
      </c>
      <c r="B3151">
        <v>1.4570000000000001</v>
      </c>
      <c r="C3151">
        <f t="shared" si="49"/>
        <v>22.801000000000002</v>
      </c>
      <c r="D3151" s="29">
        <v>75.552324164004688</v>
      </c>
    </row>
    <row r="3152" spans="1:4" x14ac:dyDescent="0.25">
      <c r="A3152" s="7">
        <v>44391.229166666664</v>
      </c>
      <c r="B3152">
        <v>1.472</v>
      </c>
      <c r="C3152">
        <f t="shared" si="49"/>
        <v>22.816000000000003</v>
      </c>
      <c r="D3152" s="29">
        <v>79.068503418648206</v>
      </c>
    </row>
    <row r="3153" spans="1:4" x14ac:dyDescent="0.25">
      <c r="A3153" s="7">
        <v>44391.239583333336</v>
      </c>
      <c r="B3153">
        <v>1.462</v>
      </c>
      <c r="C3153">
        <f t="shared" si="49"/>
        <v>22.806000000000001</v>
      </c>
      <c r="D3153" s="29">
        <v>76.708439883324488</v>
      </c>
    </row>
    <row r="3154" spans="1:4" x14ac:dyDescent="0.25">
      <c r="A3154" s="7">
        <v>44391.25</v>
      </c>
      <c r="B3154">
        <v>1.4690000000000001</v>
      </c>
      <c r="C3154">
        <f t="shared" si="49"/>
        <v>22.813000000000002</v>
      </c>
      <c r="D3154" s="29">
        <v>78.353722844913847</v>
      </c>
    </row>
    <row r="3155" spans="1:4" x14ac:dyDescent="0.25">
      <c r="A3155" s="7">
        <v>44391.260416666664</v>
      </c>
      <c r="B3155">
        <v>1.4610000000000001</v>
      </c>
      <c r="C3155">
        <f t="shared" si="49"/>
        <v>22.805</v>
      </c>
      <c r="D3155" s="29">
        <v>76.475952521597549</v>
      </c>
    </row>
    <row r="3156" spans="1:4" x14ac:dyDescent="0.25">
      <c r="A3156" s="7">
        <v>44391.270833333336</v>
      </c>
      <c r="B3156">
        <v>1.4670000000000001</v>
      </c>
      <c r="C3156">
        <f t="shared" si="49"/>
        <v>22.811</v>
      </c>
      <c r="D3156" s="29">
        <v>77.88043519950611</v>
      </c>
    </row>
    <row r="3157" spans="1:4" x14ac:dyDescent="0.25">
      <c r="A3157" s="7">
        <v>44391.28125</v>
      </c>
      <c r="B3157">
        <v>1.4570000000000001</v>
      </c>
      <c r="C3157">
        <f t="shared" si="49"/>
        <v>22.801000000000002</v>
      </c>
      <c r="D3157" s="29">
        <v>75.552324164004688</v>
      </c>
    </row>
    <row r="3158" spans="1:4" x14ac:dyDescent="0.25">
      <c r="A3158" s="7">
        <v>44391.291666666664</v>
      </c>
      <c r="B3158">
        <v>1.466</v>
      </c>
      <c r="C3158">
        <f t="shared" si="49"/>
        <v>22.810000000000002</v>
      </c>
      <c r="D3158" s="29">
        <v>77.64475651926135</v>
      </c>
    </row>
    <row r="3159" spans="1:4" x14ac:dyDescent="0.25">
      <c r="A3159" s="7">
        <v>44391.302083333336</v>
      </c>
      <c r="B3159">
        <v>1.4630000000000001</v>
      </c>
      <c r="C3159">
        <f t="shared" si="49"/>
        <v>22.807000000000002</v>
      </c>
      <c r="D3159" s="29">
        <v>76.941562422418059</v>
      </c>
    </row>
    <row r="3160" spans="1:4" x14ac:dyDescent="0.25">
      <c r="A3160" s="7">
        <v>44391.3125</v>
      </c>
      <c r="B3160">
        <v>1.472</v>
      </c>
      <c r="C3160">
        <f t="shared" si="49"/>
        <v>22.816000000000003</v>
      </c>
      <c r="D3160" s="29">
        <v>79.068503418648206</v>
      </c>
    </row>
    <row r="3161" spans="1:4" x14ac:dyDescent="0.25">
      <c r="A3161" s="7">
        <v>44391.322916666664</v>
      </c>
      <c r="B3161">
        <v>1.4670000000000001</v>
      </c>
      <c r="C3161">
        <f t="shared" si="49"/>
        <v>22.811</v>
      </c>
      <c r="D3161" s="29">
        <v>77.88043519950611</v>
      </c>
    </row>
    <row r="3162" spans="1:4" x14ac:dyDescent="0.25">
      <c r="A3162" s="7">
        <v>44391.333333333336</v>
      </c>
      <c r="B3162">
        <v>1.4630000000000001</v>
      </c>
      <c r="C3162">
        <f t="shared" si="49"/>
        <v>22.807000000000002</v>
      </c>
      <c r="D3162" s="29">
        <v>76.941562422418059</v>
      </c>
    </row>
    <row r="3163" spans="1:4" x14ac:dyDescent="0.25">
      <c r="A3163" s="7">
        <v>44391.34375</v>
      </c>
      <c r="B3163">
        <v>1.466</v>
      </c>
      <c r="C3163">
        <f t="shared" si="49"/>
        <v>22.810000000000002</v>
      </c>
      <c r="D3163" s="29">
        <v>77.64475651926135</v>
      </c>
    </row>
    <row r="3164" spans="1:4" x14ac:dyDescent="0.25">
      <c r="A3164" s="7">
        <v>44391.354166666664</v>
      </c>
      <c r="B3164">
        <v>1.464</v>
      </c>
      <c r="C3164">
        <f t="shared" si="49"/>
        <v>22.808</v>
      </c>
      <c r="D3164" s="29">
        <v>77.175321678784229</v>
      </c>
    </row>
    <row r="3165" spans="1:4" x14ac:dyDescent="0.25">
      <c r="A3165" s="7">
        <v>44391.364583333336</v>
      </c>
      <c r="B3165">
        <v>1.4710000000000001</v>
      </c>
      <c r="C3165">
        <f t="shared" si="49"/>
        <v>22.815000000000001</v>
      </c>
      <c r="D3165" s="29">
        <v>78.829594595088068</v>
      </c>
    </row>
    <row r="3166" spans="1:4" x14ac:dyDescent="0.25">
      <c r="A3166" s="7">
        <v>44391.375</v>
      </c>
      <c r="B3166">
        <v>1.454</v>
      </c>
      <c r="C3166">
        <f t="shared" si="49"/>
        <v>22.798000000000002</v>
      </c>
      <c r="D3166" s="29">
        <v>74.866197285526042</v>
      </c>
    </row>
    <row r="3167" spans="1:4" x14ac:dyDescent="0.25">
      <c r="A3167" s="7">
        <v>44391.385416666664</v>
      </c>
      <c r="B3167">
        <v>1.454</v>
      </c>
      <c r="C3167">
        <f t="shared" si="49"/>
        <v>22.798000000000002</v>
      </c>
      <c r="D3167" s="29">
        <v>74.866197285526042</v>
      </c>
    </row>
    <row r="3168" spans="1:4" x14ac:dyDescent="0.25">
      <c r="A3168" s="7">
        <v>44391.395833333336</v>
      </c>
      <c r="B3168">
        <v>1.46</v>
      </c>
      <c r="C3168">
        <f t="shared" si="49"/>
        <v>22.804000000000002</v>
      </c>
      <c r="D3168" s="29">
        <v>76.244098800585419</v>
      </c>
    </row>
    <row r="3169" spans="1:4" x14ac:dyDescent="0.25">
      <c r="A3169" s="7">
        <v>44391.40625</v>
      </c>
      <c r="B3169">
        <v>1.46</v>
      </c>
      <c r="C3169">
        <f t="shared" si="49"/>
        <v>22.804000000000002</v>
      </c>
      <c r="D3169" s="29">
        <v>76.244098800585419</v>
      </c>
    </row>
    <row r="3170" spans="1:4" x14ac:dyDescent="0.25">
      <c r="A3170" s="7">
        <v>44391.416666666664</v>
      </c>
      <c r="B3170">
        <v>1.462</v>
      </c>
      <c r="C3170">
        <f t="shared" si="49"/>
        <v>22.806000000000001</v>
      </c>
      <c r="D3170" s="29">
        <v>76.708439883324488</v>
      </c>
    </row>
    <row r="3171" spans="1:4" x14ac:dyDescent="0.25">
      <c r="A3171" s="7">
        <v>44391.427083333336</v>
      </c>
      <c r="B3171">
        <v>1.46</v>
      </c>
      <c r="C3171">
        <f t="shared" si="49"/>
        <v>22.804000000000002</v>
      </c>
      <c r="D3171" s="29">
        <v>76.244098800585419</v>
      </c>
    </row>
    <row r="3172" spans="1:4" x14ac:dyDescent="0.25">
      <c r="A3172" s="7">
        <v>44391.4375</v>
      </c>
      <c r="B3172">
        <v>1.448</v>
      </c>
      <c r="C3172">
        <f t="shared" si="49"/>
        <v>22.792000000000002</v>
      </c>
      <c r="D3172" s="29">
        <v>73.51072319879961</v>
      </c>
    </row>
    <row r="3173" spans="1:4" x14ac:dyDescent="0.25">
      <c r="A3173" s="7">
        <v>44391.447916666664</v>
      </c>
      <c r="B3173">
        <v>1.4510000000000001</v>
      </c>
      <c r="C3173">
        <f t="shared" si="49"/>
        <v>22.795000000000002</v>
      </c>
      <c r="D3173" s="29">
        <v>74.185677199187978</v>
      </c>
    </row>
    <row r="3174" spans="1:4" x14ac:dyDescent="0.25">
      <c r="A3174" s="7">
        <v>44391.458333333336</v>
      </c>
      <c r="B3174">
        <v>1.456</v>
      </c>
      <c r="C3174">
        <f t="shared" si="49"/>
        <v>22.8</v>
      </c>
      <c r="D3174" s="29">
        <v>75.322989704204829</v>
      </c>
    </row>
    <row r="3175" spans="1:4" x14ac:dyDescent="0.25">
      <c r="A3175" s="7">
        <v>44391.46875</v>
      </c>
      <c r="B3175">
        <v>1.4510000000000001</v>
      </c>
      <c r="C3175">
        <f t="shared" si="49"/>
        <v>22.795000000000002</v>
      </c>
      <c r="D3175" s="29">
        <v>74.185677199187978</v>
      </c>
    </row>
    <row r="3176" spans="1:4" x14ac:dyDescent="0.25">
      <c r="A3176" s="7">
        <v>44391.479166666664</v>
      </c>
      <c r="B3176">
        <v>1.446</v>
      </c>
      <c r="C3176">
        <f t="shared" ref="C3176:C3239" si="50">$H$2+B3176</f>
        <v>22.790000000000003</v>
      </c>
      <c r="D3176" s="29">
        <v>73.063826150353279</v>
      </c>
    </row>
    <row r="3177" spans="1:4" x14ac:dyDescent="0.25">
      <c r="A3177" s="7">
        <v>44391.489583333336</v>
      </c>
      <c r="B3177">
        <v>1.44</v>
      </c>
      <c r="C3177">
        <f t="shared" si="50"/>
        <v>22.784000000000002</v>
      </c>
      <c r="D3177" s="29">
        <v>71.737751050579817</v>
      </c>
    </row>
    <row r="3178" spans="1:4" x14ac:dyDescent="0.25">
      <c r="A3178" s="7">
        <v>44391.5</v>
      </c>
      <c r="B3178">
        <v>1.4430000000000001</v>
      </c>
      <c r="C3178">
        <f t="shared" si="50"/>
        <v>22.787000000000003</v>
      </c>
      <c r="D3178" s="29">
        <v>72.398059202767001</v>
      </c>
    </row>
    <row r="3179" spans="1:4" x14ac:dyDescent="0.25">
      <c r="A3179" s="7">
        <v>44391.510416666664</v>
      </c>
      <c r="B3179">
        <v>1.44</v>
      </c>
      <c r="C3179">
        <f t="shared" si="50"/>
        <v>22.784000000000002</v>
      </c>
      <c r="D3179" s="29">
        <v>71.737751050579817</v>
      </c>
    </row>
    <row r="3180" spans="1:4" x14ac:dyDescent="0.25">
      <c r="A3180" s="7">
        <v>44391.520833333336</v>
      </c>
      <c r="B3180">
        <v>1.4370000000000001</v>
      </c>
      <c r="C3180">
        <f t="shared" si="50"/>
        <v>22.781000000000002</v>
      </c>
      <c r="D3180" s="29">
        <v>71.082861928082437</v>
      </c>
    </row>
    <row r="3181" spans="1:4" x14ac:dyDescent="0.25">
      <c r="A3181" s="7">
        <v>44391.53125</v>
      </c>
      <c r="B3181">
        <v>1.44</v>
      </c>
      <c r="C3181">
        <f t="shared" si="50"/>
        <v>22.784000000000002</v>
      </c>
      <c r="D3181" s="29">
        <v>71.737751050579817</v>
      </c>
    </row>
    <row r="3182" spans="1:4" x14ac:dyDescent="0.25">
      <c r="A3182" s="7">
        <v>44391.541666666664</v>
      </c>
      <c r="B3182">
        <v>1.446</v>
      </c>
      <c r="C3182">
        <f t="shared" si="50"/>
        <v>22.790000000000003</v>
      </c>
      <c r="D3182" s="29">
        <v>73.063826150353279</v>
      </c>
    </row>
    <row r="3183" spans="1:4" x14ac:dyDescent="0.25">
      <c r="A3183" s="7">
        <v>44391.552083333336</v>
      </c>
      <c r="B3183">
        <v>1.4410000000000001</v>
      </c>
      <c r="C3183">
        <f t="shared" si="50"/>
        <v>22.785</v>
      </c>
      <c r="D3183" s="29">
        <v>71.957249695050876</v>
      </c>
    </row>
    <row r="3184" spans="1:4" x14ac:dyDescent="0.25">
      <c r="A3184" s="7">
        <v>44391.5625</v>
      </c>
      <c r="B3184">
        <v>1.4390000000000001</v>
      </c>
      <c r="C3184">
        <f t="shared" si="50"/>
        <v>22.783000000000001</v>
      </c>
      <c r="D3184" s="29">
        <v>71.518854518434324</v>
      </c>
    </row>
    <row r="3185" spans="1:4" x14ac:dyDescent="0.25">
      <c r="A3185" s="7">
        <v>44391.572916666664</v>
      </c>
      <c r="B3185">
        <v>1.454</v>
      </c>
      <c r="C3185">
        <f t="shared" si="50"/>
        <v>22.798000000000002</v>
      </c>
      <c r="D3185" s="29">
        <v>74.866197285526042</v>
      </c>
    </row>
    <row r="3186" spans="1:4" x14ac:dyDescent="0.25">
      <c r="A3186" s="7">
        <v>44391.583333333336</v>
      </c>
      <c r="B3186">
        <v>1.4359999999999999</v>
      </c>
      <c r="C3186">
        <f t="shared" si="50"/>
        <v>22.78</v>
      </c>
      <c r="D3186" s="29">
        <v>70.865762946153382</v>
      </c>
    </row>
    <row r="3187" spans="1:4" x14ac:dyDescent="0.25">
      <c r="A3187" s="7">
        <v>44391.59375</v>
      </c>
      <c r="B3187">
        <v>1.446</v>
      </c>
      <c r="C3187">
        <f t="shared" si="50"/>
        <v>22.790000000000003</v>
      </c>
      <c r="D3187" s="29">
        <v>73.063826150353279</v>
      </c>
    </row>
    <row r="3188" spans="1:4" x14ac:dyDescent="0.25">
      <c r="A3188" s="7">
        <v>44391.604166666664</v>
      </c>
      <c r="B3188">
        <v>1.444</v>
      </c>
      <c r="C3188">
        <f t="shared" si="50"/>
        <v>22.788</v>
      </c>
      <c r="D3188" s="29">
        <v>72.619373014746344</v>
      </c>
    </row>
    <row r="3189" spans="1:4" x14ac:dyDescent="0.25">
      <c r="A3189" s="7">
        <v>44391.614583333336</v>
      </c>
      <c r="B3189">
        <v>1.4379999999999999</v>
      </c>
      <c r="C3189">
        <f t="shared" si="50"/>
        <v>22.782</v>
      </c>
      <c r="D3189" s="29">
        <v>71.300558632074882</v>
      </c>
    </row>
    <row r="3190" spans="1:4" x14ac:dyDescent="0.25">
      <c r="A3190" s="7">
        <v>44391.625</v>
      </c>
      <c r="B3190">
        <v>1.4390000000000001</v>
      </c>
      <c r="C3190">
        <f t="shared" si="50"/>
        <v>22.783000000000001</v>
      </c>
      <c r="D3190" s="29">
        <v>71.518854518434324</v>
      </c>
    </row>
    <row r="3191" spans="1:4" x14ac:dyDescent="0.25">
      <c r="A3191" s="7">
        <v>44391.635416666664</v>
      </c>
      <c r="B3191">
        <v>1.4339999999999999</v>
      </c>
      <c r="C3191">
        <f t="shared" si="50"/>
        <v>22.778000000000002</v>
      </c>
      <c r="D3191" s="29">
        <v>70.433352322811672</v>
      </c>
    </row>
    <row r="3192" spans="1:4" x14ac:dyDescent="0.25">
      <c r="A3192" s="7">
        <v>44391.645833333336</v>
      </c>
      <c r="B3192">
        <v>1.446</v>
      </c>
      <c r="C3192">
        <f t="shared" si="50"/>
        <v>22.790000000000003</v>
      </c>
      <c r="D3192" s="29">
        <v>73.063826150353279</v>
      </c>
    </row>
    <row r="3193" spans="1:4" x14ac:dyDescent="0.25">
      <c r="A3193" s="7">
        <v>44391.65625</v>
      </c>
      <c r="B3193">
        <v>1.4490000000000001</v>
      </c>
      <c r="C3193">
        <f t="shared" si="50"/>
        <v>22.793000000000003</v>
      </c>
      <c r="D3193" s="29">
        <v>73.735091913681615</v>
      </c>
    </row>
    <row r="3194" spans="1:4" x14ac:dyDescent="0.25">
      <c r="A3194" s="7">
        <v>44391.666666666664</v>
      </c>
      <c r="B3194">
        <v>1.4510000000000001</v>
      </c>
      <c r="C3194">
        <f t="shared" si="50"/>
        <v>22.795000000000002</v>
      </c>
      <c r="D3194" s="29">
        <v>74.185677199187978</v>
      </c>
    </row>
    <row r="3195" spans="1:4" x14ac:dyDescent="0.25">
      <c r="A3195" s="7">
        <v>44391.677083333336</v>
      </c>
      <c r="B3195">
        <v>1.45</v>
      </c>
      <c r="C3195">
        <f t="shared" si="50"/>
        <v>22.794</v>
      </c>
      <c r="D3195" s="29">
        <v>73.960076081123745</v>
      </c>
    </row>
    <row r="3196" spans="1:4" x14ac:dyDescent="0.25">
      <c r="A3196" s="7">
        <v>44391.6875</v>
      </c>
      <c r="B3196">
        <v>1.4470000000000001</v>
      </c>
      <c r="C3196">
        <f t="shared" si="50"/>
        <v>22.791</v>
      </c>
      <c r="D3196" s="29">
        <v>73.28696844159397</v>
      </c>
    </row>
    <row r="3197" spans="1:4" x14ac:dyDescent="0.25">
      <c r="A3197" s="7">
        <v>44391.697916666664</v>
      </c>
      <c r="B3197">
        <v>1.444</v>
      </c>
      <c r="C3197">
        <f t="shared" si="50"/>
        <v>22.788</v>
      </c>
      <c r="D3197" s="29">
        <v>72.619373014746344</v>
      </c>
    </row>
    <row r="3198" spans="1:4" x14ac:dyDescent="0.25">
      <c r="A3198" s="7">
        <v>44391.708333333336</v>
      </c>
      <c r="B3198">
        <v>1.45</v>
      </c>
      <c r="C3198">
        <f t="shared" si="50"/>
        <v>22.794</v>
      </c>
      <c r="D3198" s="29">
        <v>73.960076081123745</v>
      </c>
    </row>
    <row r="3199" spans="1:4" x14ac:dyDescent="0.25">
      <c r="A3199" s="7">
        <v>44391.71875</v>
      </c>
      <c r="B3199">
        <v>1.4530000000000001</v>
      </c>
      <c r="C3199">
        <f t="shared" si="50"/>
        <v>22.797000000000001</v>
      </c>
      <c r="D3199" s="29">
        <v>74.638736295356068</v>
      </c>
    </row>
    <row r="3200" spans="1:4" x14ac:dyDescent="0.25">
      <c r="A3200" s="7">
        <v>44391.729166666664</v>
      </c>
      <c r="B3200">
        <v>1.4419999999999999</v>
      </c>
      <c r="C3200">
        <f t="shared" si="50"/>
        <v>22.786000000000001</v>
      </c>
      <c r="D3200" s="29">
        <v>72.177351921513775</v>
      </c>
    </row>
    <row r="3201" spans="1:4" x14ac:dyDescent="0.25">
      <c r="A3201" s="7">
        <v>44391.739583333336</v>
      </c>
      <c r="B3201">
        <v>1.4590000000000001</v>
      </c>
      <c r="C3201">
        <f t="shared" si="50"/>
        <v>22.803000000000001</v>
      </c>
      <c r="D3201" s="29">
        <v>76.012877186884765</v>
      </c>
    </row>
    <row r="3202" spans="1:4" x14ac:dyDescent="0.25">
      <c r="A3202" s="7">
        <v>44391.75</v>
      </c>
      <c r="B3202">
        <v>1.45</v>
      </c>
      <c r="C3202">
        <f t="shared" si="50"/>
        <v>22.794</v>
      </c>
      <c r="D3202" s="29">
        <v>73.960076081123745</v>
      </c>
    </row>
    <row r="3203" spans="1:4" x14ac:dyDescent="0.25">
      <c r="A3203" s="7">
        <v>44391.760416666664</v>
      </c>
      <c r="B3203">
        <v>1.452</v>
      </c>
      <c r="C3203">
        <f t="shared" si="50"/>
        <v>22.795999999999999</v>
      </c>
      <c r="D3203" s="29">
        <v>74.411896769120119</v>
      </c>
    </row>
    <row r="3204" spans="1:4" x14ac:dyDescent="0.25">
      <c r="A3204" s="7">
        <v>44391.770833333336</v>
      </c>
      <c r="B3204">
        <v>1.4610000000000001</v>
      </c>
      <c r="C3204">
        <f t="shared" si="50"/>
        <v>22.805</v>
      </c>
      <c r="D3204" s="29">
        <v>76.475952521597549</v>
      </c>
    </row>
    <row r="3205" spans="1:4" x14ac:dyDescent="0.25">
      <c r="A3205" s="7">
        <v>44391.78125</v>
      </c>
      <c r="B3205">
        <v>1.454</v>
      </c>
      <c r="C3205">
        <f t="shared" si="50"/>
        <v>22.798000000000002</v>
      </c>
      <c r="D3205" s="29">
        <v>74.866197285526042</v>
      </c>
    </row>
    <row r="3206" spans="1:4" x14ac:dyDescent="0.25">
      <c r="A3206" s="7">
        <v>44391.791666666664</v>
      </c>
      <c r="B3206">
        <v>1.446</v>
      </c>
      <c r="C3206">
        <f t="shared" si="50"/>
        <v>22.790000000000003</v>
      </c>
      <c r="D3206" s="29">
        <v>73.063826150353279</v>
      </c>
    </row>
    <row r="3207" spans="1:4" x14ac:dyDescent="0.25">
      <c r="A3207" s="7">
        <v>44391.802083333336</v>
      </c>
      <c r="B3207">
        <v>1.444</v>
      </c>
      <c r="C3207">
        <f t="shared" si="50"/>
        <v>22.788</v>
      </c>
      <c r="D3207" s="29">
        <v>72.619373014746344</v>
      </c>
    </row>
    <row r="3208" spans="1:4" x14ac:dyDescent="0.25">
      <c r="A3208" s="7">
        <v>44391.8125</v>
      </c>
      <c r="B3208">
        <v>1.4430000000000001</v>
      </c>
      <c r="C3208">
        <f t="shared" si="50"/>
        <v>22.787000000000003</v>
      </c>
      <c r="D3208" s="29">
        <v>72.398059202767001</v>
      </c>
    </row>
    <row r="3209" spans="1:4" x14ac:dyDescent="0.25">
      <c r="A3209" s="7">
        <v>44391.822916666664</v>
      </c>
      <c r="B3209">
        <v>1.4510000000000001</v>
      </c>
      <c r="C3209">
        <f t="shared" si="50"/>
        <v>22.795000000000002</v>
      </c>
      <c r="D3209" s="29">
        <v>74.185677199187978</v>
      </c>
    </row>
    <row r="3210" spans="1:4" x14ac:dyDescent="0.25">
      <c r="A3210" s="7">
        <v>44391.833333333336</v>
      </c>
      <c r="B3210">
        <v>1.4359999999999999</v>
      </c>
      <c r="C3210">
        <f t="shared" si="50"/>
        <v>22.78</v>
      </c>
      <c r="D3210" s="29">
        <v>70.865762946153382</v>
      </c>
    </row>
    <row r="3211" spans="1:4" x14ac:dyDescent="0.25">
      <c r="A3211" s="7">
        <v>44391.84375</v>
      </c>
      <c r="B3211">
        <v>1.4410000000000001</v>
      </c>
      <c r="C3211">
        <f t="shared" si="50"/>
        <v>22.785</v>
      </c>
      <c r="D3211" s="29">
        <v>71.957249695050876</v>
      </c>
    </row>
    <row r="3212" spans="1:4" x14ac:dyDescent="0.25">
      <c r="A3212" s="7">
        <v>44391.854166666664</v>
      </c>
      <c r="B3212">
        <v>1.4450000000000001</v>
      </c>
      <c r="C3212">
        <f t="shared" si="50"/>
        <v>22.789000000000001</v>
      </c>
      <c r="D3212" s="29">
        <v>72.841294836532043</v>
      </c>
    </row>
    <row r="3213" spans="1:4" x14ac:dyDescent="0.25">
      <c r="A3213" s="7">
        <v>44391.864583333336</v>
      </c>
      <c r="B3213">
        <v>1.4379999999999999</v>
      </c>
      <c r="C3213">
        <f t="shared" si="50"/>
        <v>22.782</v>
      </c>
      <c r="D3213" s="29">
        <v>71.300558632074882</v>
      </c>
    </row>
    <row r="3214" spans="1:4" x14ac:dyDescent="0.25">
      <c r="A3214" s="7">
        <v>44391.875</v>
      </c>
      <c r="B3214">
        <v>1.4370000000000001</v>
      </c>
      <c r="C3214">
        <f t="shared" si="50"/>
        <v>22.781000000000002</v>
      </c>
      <c r="D3214" s="29">
        <v>71.082861928082437</v>
      </c>
    </row>
    <row r="3215" spans="1:4" x14ac:dyDescent="0.25">
      <c r="A3215" s="7">
        <v>44391.885416666664</v>
      </c>
      <c r="B3215">
        <v>1.4370000000000001</v>
      </c>
      <c r="C3215">
        <f t="shared" si="50"/>
        <v>22.781000000000002</v>
      </c>
      <c r="D3215" s="29">
        <v>71.082861928082437</v>
      </c>
    </row>
    <row r="3216" spans="1:4" x14ac:dyDescent="0.25">
      <c r="A3216" s="7">
        <v>44391.895833333336</v>
      </c>
      <c r="B3216">
        <v>1.4359999999999999</v>
      </c>
      <c r="C3216">
        <f t="shared" si="50"/>
        <v>22.78</v>
      </c>
      <c r="D3216" s="29">
        <v>70.865762946153382</v>
      </c>
    </row>
    <row r="3217" spans="1:4" x14ac:dyDescent="0.25">
      <c r="A3217" s="7">
        <v>44391.90625</v>
      </c>
      <c r="B3217">
        <v>1.427</v>
      </c>
      <c r="C3217">
        <f t="shared" si="50"/>
        <v>22.771000000000001</v>
      </c>
      <c r="D3217" s="29">
        <v>68.93853018621698</v>
      </c>
    </row>
    <row r="3218" spans="1:4" x14ac:dyDescent="0.25">
      <c r="A3218" s="7">
        <v>44391.916666666664</v>
      </c>
      <c r="B3218">
        <v>1.4339999999999999</v>
      </c>
      <c r="C3218">
        <f t="shared" si="50"/>
        <v>22.778000000000002</v>
      </c>
      <c r="D3218" s="29">
        <v>70.433352322811672</v>
      </c>
    </row>
    <row r="3219" spans="1:4" x14ac:dyDescent="0.25">
      <c r="A3219" s="7">
        <v>44391.927083333336</v>
      </c>
      <c r="B3219">
        <v>1.4259999999999999</v>
      </c>
      <c r="C3219">
        <f t="shared" si="50"/>
        <v>22.77</v>
      </c>
      <c r="D3219" s="29">
        <v>68.727328789495104</v>
      </c>
    </row>
    <row r="3220" spans="1:4" x14ac:dyDescent="0.25">
      <c r="A3220" s="7">
        <v>44391.9375</v>
      </c>
      <c r="B3220">
        <v>1.4330000000000001</v>
      </c>
      <c r="C3220">
        <f t="shared" si="50"/>
        <v>22.777000000000001</v>
      </c>
      <c r="D3220" s="29">
        <v>70.218037776316095</v>
      </c>
    </row>
    <row r="3221" spans="1:4" x14ac:dyDescent="0.25">
      <c r="A3221" s="7">
        <v>44391.947916666664</v>
      </c>
      <c r="B3221">
        <v>1.4330000000000001</v>
      </c>
      <c r="C3221">
        <f t="shared" si="50"/>
        <v>22.777000000000001</v>
      </c>
      <c r="D3221" s="29">
        <v>70.218037776316095</v>
      </c>
    </row>
    <row r="3222" spans="1:4" x14ac:dyDescent="0.25">
      <c r="A3222" s="7">
        <v>44391.958333333336</v>
      </c>
      <c r="B3222">
        <v>1.43</v>
      </c>
      <c r="C3222">
        <f t="shared" si="50"/>
        <v>22.774000000000001</v>
      </c>
      <c r="D3222" s="29">
        <v>69.575639831974556</v>
      </c>
    </row>
    <row r="3223" spans="1:4" x14ac:dyDescent="0.25">
      <c r="A3223" s="7">
        <v>44391.96875</v>
      </c>
      <c r="B3223">
        <v>1.4259999999999999</v>
      </c>
      <c r="C3223">
        <f t="shared" si="50"/>
        <v>22.77</v>
      </c>
      <c r="D3223" s="29">
        <v>68.727328789495104</v>
      </c>
    </row>
    <row r="3224" spans="1:4" x14ac:dyDescent="0.25">
      <c r="A3224" s="7">
        <v>44391.979166666664</v>
      </c>
      <c r="B3224">
        <v>1.423</v>
      </c>
      <c r="C3224">
        <f t="shared" si="50"/>
        <v>22.767000000000003</v>
      </c>
      <c r="D3224" s="29">
        <v>68.09721008514434</v>
      </c>
    </row>
    <row r="3225" spans="1:4" x14ac:dyDescent="0.25">
      <c r="A3225" s="7">
        <v>44391.989583333336</v>
      </c>
      <c r="B3225">
        <v>1.429</v>
      </c>
      <c r="C3225">
        <f t="shared" si="50"/>
        <v>22.773</v>
      </c>
      <c r="D3225" s="29">
        <v>69.362684276464222</v>
      </c>
    </row>
    <row r="3226" spans="1:4" x14ac:dyDescent="0.25">
      <c r="A3226" s="7">
        <v>44392</v>
      </c>
      <c r="B3226">
        <v>1.431</v>
      </c>
      <c r="C3226">
        <f t="shared" si="50"/>
        <v>22.775000000000002</v>
      </c>
      <c r="D3226" s="29">
        <v>69.789182974169975</v>
      </c>
    </row>
    <row r="3227" spans="1:4" x14ac:dyDescent="0.25">
      <c r="A3227" s="7">
        <v>44392.010416666664</v>
      </c>
      <c r="B3227">
        <v>1.4430000000000001</v>
      </c>
      <c r="C3227">
        <f t="shared" si="50"/>
        <v>22.787000000000003</v>
      </c>
      <c r="D3227" s="29">
        <v>72.398059202767001</v>
      </c>
    </row>
    <row r="3228" spans="1:4" x14ac:dyDescent="0.25">
      <c r="A3228" s="7">
        <v>44392.020833333336</v>
      </c>
      <c r="B3228">
        <v>1.4239999999999999</v>
      </c>
      <c r="C3228">
        <f t="shared" si="50"/>
        <v>22.768000000000001</v>
      </c>
      <c r="D3228" s="29">
        <v>68.306670160800266</v>
      </c>
    </row>
    <row r="3229" spans="1:4" x14ac:dyDescent="0.25">
      <c r="A3229" s="7">
        <v>44392.03125</v>
      </c>
      <c r="B3229">
        <v>1.4179999999999999</v>
      </c>
      <c r="C3229">
        <f t="shared" si="50"/>
        <v>22.762</v>
      </c>
      <c r="D3229" s="29">
        <v>67.058545493214766</v>
      </c>
    </row>
    <row r="3230" spans="1:4" x14ac:dyDescent="0.25">
      <c r="A3230" s="7">
        <v>44392.041666666664</v>
      </c>
      <c r="B3230">
        <v>1.4259999999999999</v>
      </c>
      <c r="C3230">
        <f t="shared" si="50"/>
        <v>22.77</v>
      </c>
      <c r="D3230" s="29">
        <v>68.727328789495104</v>
      </c>
    </row>
    <row r="3231" spans="1:4" x14ac:dyDescent="0.25">
      <c r="A3231" s="7">
        <v>44392.052083333336</v>
      </c>
      <c r="B3231">
        <v>1.423</v>
      </c>
      <c r="C3231">
        <f t="shared" si="50"/>
        <v>22.767000000000003</v>
      </c>
      <c r="D3231" s="29">
        <v>68.09721008514434</v>
      </c>
    </row>
    <row r="3232" spans="1:4" x14ac:dyDescent="0.25">
      <c r="A3232" s="7">
        <v>44392.0625</v>
      </c>
      <c r="B3232">
        <v>1.4259999999999999</v>
      </c>
      <c r="C3232">
        <f t="shared" si="50"/>
        <v>22.77</v>
      </c>
      <c r="D3232" s="29">
        <v>68.727328789495104</v>
      </c>
    </row>
    <row r="3233" spans="1:4" x14ac:dyDescent="0.25">
      <c r="A3233" s="7">
        <v>44392.072916666664</v>
      </c>
      <c r="B3233">
        <v>1.4279999999999999</v>
      </c>
      <c r="C3233">
        <f t="shared" si="50"/>
        <v>22.772000000000002</v>
      </c>
      <c r="D3233" s="29">
        <v>69.150314872052235</v>
      </c>
    </row>
    <row r="3234" spans="1:4" x14ac:dyDescent="0.25">
      <c r="A3234" s="7">
        <v>44392.083333333336</v>
      </c>
      <c r="B3234">
        <v>1.411</v>
      </c>
      <c r="C3234">
        <f t="shared" si="50"/>
        <v>22.755000000000003</v>
      </c>
      <c r="D3234" s="29">
        <v>65.628339792515007</v>
      </c>
    </row>
    <row r="3235" spans="1:4" x14ac:dyDescent="0.25">
      <c r="A3235" s="7">
        <v>44392.09375</v>
      </c>
      <c r="B3235">
        <v>1.423</v>
      </c>
      <c r="C3235">
        <f t="shared" si="50"/>
        <v>22.767000000000003</v>
      </c>
      <c r="D3235" s="29">
        <v>68.09721008514434</v>
      </c>
    </row>
    <row r="3236" spans="1:4" x14ac:dyDescent="0.25">
      <c r="A3236" s="7">
        <v>44392.104166666664</v>
      </c>
      <c r="B3236">
        <v>1.413</v>
      </c>
      <c r="C3236">
        <f t="shared" si="50"/>
        <v>22.757000000000001</v>
      </c>
      <c r="D3236" s="29">
        <v>66.034145068243021</v>
      </c>
    </row>
    <row r="3237" spans="1:4" x14ac:dyDescent="0.25">
      <c r="A3237" s="7">
        <v>44392.114583333336</v>
      </c>
      <c r="B3237">
        <v>1.425</v>
      </c>
      <c r="C3237">
        <f t="shared" si="50"/>
        <v>22.769000000000002</v>
      </c>
      <c r="D3237" s="29">
        <v>68.516709255477124</v>
      </c>
    </row>
    <row r="3238" spans="1:4" x14ac:dyDescent="0.25">
      <c r="A3238" s="7">
        <v>44392.125</v>
      </c>
      <c r="B3238">
        <v>1.4219999999999999</v>
      </c>
      <c r="C3238">
        <f t="shared" si="50"/>
        <v>22.766000000000002</v>
      </c>
      <c r="D3238" s="29">
        <v>67.888327611225691</v>
      </c>
    </row>
    <row r="3239" spans="1:4" x14ac:dyDescent="0.25">
      <c r="A3239" s="7">
        <v>44392.135416666664</v>
      </c>
      <c r="B3239">
        <v>1.4219999999999999</v>
      </c>
      <c r="C3239">
        <f t="shared" si="50"/>
        <v>22.766000000000002</v>
      </c>
      <c r="D3239" s="29">
        <v>67.888327611225691</v>
      </c>
    </row>
    <row r="3240" spans="1:4" x14ac:dyDescent="0.25">
      <c r="A3240" s="7">
        <v>44392.145833333336</v>
      </c>
      <c r="B3240">
        <v>1.425</v>
      </c>
      <c r="C3240">
        <f t="shared" ref="C3240:C3303" si="51">$H$2+B3240</f>
        <v>22.769000000000002</v>
      </c>
      <c r="D3240" s="29">
        <v>68.516709255477124</v>
      </c>
    </row>
    <row r="3241" spans="1:4" x14ac:dyDescent="0.25">
      <c r="A3241" s="7">
        <v>44392.15625</v>
      </c>
      <c r="B3241">
        <v>1.427</v>
      </c>
      <c r="C3241">
        <f t="shared" si="51"/>
        <v>22.771000000000001</v>
      </c>
      <c r="D3241" s="29">
        <v>68.93853018621698</v>
      </c>
    </row>
    <row r="3242" spans="1:4" x14ac:dyDescent="0.25">
      <c r="A3242" s="7">
        <v>44392.166666666664</v>
      </c>
      <c r="B3242">
        <v>1.427</v>
      </c>
      <c r="C3242">
        <f t="shared" si="51"/>
        <v>22.771000000000001</v>
      </c>
      <c r="D3242" s="29">
        <v>68.93853018621698</v>
      </c>
    </row>
    <row r="3243" spans="1:4" x14ac:dyDescent="0.25">
      <c r="A3243" s="7">
        <v>44392.177083333336</v>
      </c>
      <c r="B3243">
        <v>1.4259999999999999</v>
      </c>
      <c r="C3243">
        <f t="shared" si="51"/>
        <v>22.77</v>
      </c>
      <c r="D3243" s="29">
        <v>68.727328789495104</v>
      </c>
    </row>
    <row r="3244" spans="1:4" x14ac:dyDescent="0.25">
      <c r="A3244" s="7">
        <v>44392.1875</v>
      </c>
      <c r="B3244">
        <v>1.427</v>
      </c>
      <c r="C3244">
        <f t="shared" si="51"/>
        <v>22.771000000000001</v>
      </c>
      <c r="D3244" s="29">
        <v>68.93853018621698</v>
      </c>
    </row>
    <row r="3245" spans="1:4" x14ac:dyDescent="0.25">
      <c r="A3245" s="7">
        <v>44392.197916666664</v>
      </c>
      <c r="B3245">
        <v>1.4279999999999999</v>
      </c>
      <c r="C3245">
        <f t="shared" si="51"/>
        <v>22.772000000000002</v>
      </c>
      <c r="D3245" s="29">
        <v>69.150314872052235</v>
      </c>
    </row>
    <row r="3246" spans="1:4" x14ac:dyDescent="0.25">
      <c r="A3246" s="7">
        <v>44392.208333333336</v>
      </c>
      <c r="B3246">
        <v>1.427</v>
      </c>
      <c r="C3246">
        <f t="shared" si="51"/>
        <v>22.771000000000001</v>
      </c>
      <c r="D3246" s="29">
        <v>68.93853018621698</v>
      </c>
    </row>
    <row r="3247" spans="1:4" x14ac:dyDescent="0.25">
      <c r="A3247" s="7">
        <v>44392.21875</v>
      </c>
      <c r="B3247">
        <v>1.4279999999999999</v>
      </c>
      <c r="C3247">
        <f t="shared" si="51"/>
        <v>22.772000000000002</v>
      </c>
      <c r="D3247" s="29">
        <v>69.150314872052235</v>
      </c>
    </row>
    <row r="3248" spans="1:4" x14ac:dyDescent="0.25">
      <c r="A3248" s="7">
        <v>44392.229166666664</v>
      </c>
      <c r="B3248">
        <v>1.4259999999999999</v>
      </c>
      <c r="C3248">
        <f t="shared" si="51"/>
        <v>22.77</v>
      </c>
      <c r="D3248" s="29">
        <v>68.727328789495104</v>
      </c>
    </row>
    <row r="3249" spans="1:4" x14ac:dyDescent="0.25">
      <c r="A3249" s="7">
        <v>44392.239583333336</v>
      </c>
      <c r="B3249">
        <v>1.4370000000000001</v>
      </c>
      <c r="C3249">
        <f t="shared" si="51"/>
        <v>22.781000000000002</v>
      </c>
      <c r="D3249" s="29">
        <v>71.082861928082437</v>
      </c>
    </row>
    <row r="3250" spans="1:4" x14ac:dyDescent="0.25">
      <c r="A3250" s="7">
        <v>44392.25</v>
      </c>
      <c r="B3250">
        <v>1.43</v>
      </c>
      <c r="C3250">
        <f t="shared" si="51"/>
        <v>22.774000000000001</v>
      </c>
      <c r="D3250" s="29">
        <v>69.575639831974556</v>
      </c>
    </row>
    <row r="3251" spans="1:4" x14ac:dyDescent="0.25">
      <c r="A3251" s="7">
        <v>44392.260416666664</v>
      </c>
      <c r="B3251">
        <v>1.4279999999999999</v>
      </c>
      <c r="C3251">
        <f t="shared" si="51"/>
        <v>22.772000000000002</v>
      </c>
      <c r="D3251" s="29">
        <v>69.150314872052235</v>
      </c>
    </row>
    <row r="3252" spans="1:4" x14ac:dyDescent="0.25">
      <c r="A3252" s="7">
        <v>44392.270833333336</v>
      </c>
      <c r="B3252">
        <v>1.4379999999999999</v>
      </c>
      <c r="C3252">
        <f t="shared" si="51"/>
        <v>22.782</v>
      </c>
      <c r="D3252" s="29">
        <v>71.300558632074882</v>
      </c>
    </row>
    <row r="3253" spans="1:4" x14ac:dyDescent="0.25">
      <c r="A3253" s="7">
        <v>44392.28125</v>
      </c>
      <c r="B3253">
        <v>1.431</v>
      </c>
      <c r="C3253">
        <f t="shared" si="51"/>
        <v>22.775000000000002</v>
      </c>
      <c r="D3253" s="29">
        <v>69.789182974169975</v>
      </c>
    </row>
    <row r="3254" spans="1:4" x14ac:dyDescent="0.25">
      <c r="A3254" s="7">
        <v>44392.291666666664</v>
      </c>
      <c r="B3254">
        <v>1.429</v>
      </c>
      <c r="C3254">
        <f t="shared" si="51"/>
        <v>22.773</v>
      </c>
      <c r="D3254" s="29">
        <v>69.362684276464222</v>
      </c>
    </row>
    <row r="3255" spans="1:4" x14ac:dyDescent="0.25">
      <c r="A3255" s="7">
        <v>44392.302083333336</v>
      </c>
      <c r="B3255">
        <v>1.4319999999999999</v>
      </c>
      <c r="C3255">
        <f t="shared" si="51"/>
        <v>22.776</v>
      </c>
      <c r="D3255" s="29">
        <v>70.003315141706565</v>
      </c>
    </row>
    <row r="3256" spans="1:4" x14ac:dyDescent="0.25">
      <c r="A3256" s="7">
        <v>44392.3125</v>
      </c>
      <c r="B3256">
        <v>1.4319999999999999</v>
      </c>
      <c r="C3256">
        <f t="shared" si="51"/>
        <v>22.776</v>
      </c>
      <c r="D3256" s="29">
        <v>70.003315141706565</v>
      </c>
    </row>
    <row r="3257" spans="1:4" x14ac:dyDescent="0.25">
      <c r="A3257" s="7">
        <v>44392.322916666664</v>
      </c>
      <c r="B3257">
        <v>1.4319999999999999</v>
      </c>
      <c r="C3257">
        <f t="shared" si="51"/>
        <v>22.776</v>
      </c>
      <c r="D3257" s="29">
        <v>70.003315141706565</v>
      </c>
    </row>
    <row r="3258" spans="1:4" x14ac:dyDescent="0.25">
      <c r="A3258" s="7">
        <v>44392.333333333336</v>
      </c>
      <c r="B3258">
        <v>1.4279999999999999</v>
      </c>
      <c r="C3258">
        <f t="shared" si="51"/>
        <v>22.772000000000002</v>
      </c>
      <c r="D3258" s="29">
        <v>69.150314872052235</v>
      </c>
    </row>
    <row r="3259" spans="1:4" x14ac:dyDescent="0.25">
      <c r="A3259" s="7">
        <v>44392.34375</v>
      </c>
      <c r="B3259">
        <v>1.4419999999999999</v>
      </c>
      <c r="C3259">
        <f t="shared" si="51"/>
        <v>22.786000000000001</v>
      </c>
      <c r="D3259" s="29">
        <v>72.177351921513775</v>
      </c>
    </row>
    <row r="3260" spans="1:4" x14ac:dyDescent="0.25">
      <c r="A3260" s="7">
        <v>44392.354166666664</v>
      </c>
      <c r="B3260">
        <v>1.429</v>
      </c>
      <c r="C3260">
        <f t="shared" si="51"/>
        <v>22.773</v>
      </c>
      <c r="D3260" s="29">
        <v>69.362684276464222</v>
      </c>
    </row>
    <row r="3261" spans="1:4" x14ac:dyDescent="0.25">
      <c r="A3261" s="7">
        <v>44392.364583333336</v>
      </c>
      <c r="B3261">
        <v>1.4259999999999999</v>
      </c>
      <c r="C3261">
        <f t="shared" si="51"/>
        <v>22.77</v>
      </c>
      <c r="D3261" s="29">
        <v>68.727328789495104</v>
      </c>
    </row>
    <row r="3262" spans="1:4" x14ac:dyDescent="0.25">
      <c r="A3262" s="7">
        <v>44392.375</v>
      </c>
      <c r="B3262">
        <v>1.423</v>
      </c>
      <c r="C3262">
        <f t="shared" si="51"/>
        <v>22.767000000000003</v>
      </c>
      <c r="D3262" s="29">
        <v>68.09721008514434</v>
      </c>
    </row>
    <row r="3263" spans="1:4" x14ac:dyDescent="0.25">
      <c r="A3263" s="7">
        <v>44392.385416666664</v>
      </c>
      <c r="B3263">
        <v>1.4330000000000001</v>
      </c>
      <c r="C3263">
        <f t="shared" si="51"/>
        <v>22.777000000000001</v>
      </c>
      <c r="D3263" s="29">
        <v>70.218037776316095</v>
      </c>
    </row>
    <row r="3264" spans="1:4" x14ac:dyDescent="0.25">
      <c r="A3264" s="7">
        <v>44392.395833333336</v>
      </c>
      <c r="B3264">
        <v>1.427</v>
      </c>
      <c r="C3264">
        <f t="shared" si="51"/>
        <v>22.771000000000001</v>
      </c>
      <c r="D3264" s="29">
        <v>68.93853018621698</v>
      </c>
    </row>
    <row r="3265" spans="1:4" x14ac:dyDescent="0.25">
      <c r="A3265" s="7">
        <v>44392.40625</v>
      </c>
      <c r="B3265">
        <v>1.4339999999999999</v>
      </c>
      <c r="C3265">
        <f t="shared" si="51"/>
        <v>22.778000000000002</v>
      </c>
      <c r="D3265" s="29">
        <v>70.433352322811672</v>
      </c>
    </row>
    <row r="3266" spans="1:4" x14ac:dyDescent="0.25">
      <c r="A3266" s="7">
        <v>44392.416666666664</v>
      </c>
      <c r="B3266">
        <v>1.4279999999999999</v>
      </c>
      <c r="C3266">
        <f t="shared" si="51"/>
        <v>22.772000000000002</v>
      </c>
      <c r="D3266" s="29">
        <v>69.150314872052235</v>
      </c>
    </row>
    <row r="3267" spans="1:4" x14ac:dyDescent="0.25">
      <c r="A3267" s="7">
        <v>44392.427083333336</v>
      </c>
      <c r="B3267">
        <v>1.44</v>
      </c>
      <c r="C3267">
        <f t="shared" si="51"/>
        <v>22.784000000000002</v>
      </c>
      <c r="D3267" s="29">
        <v>71.737751050579817</v>
      </c>
    </row>
    <row r="3268" spans="1:4" x14ac:dyDescent="0.25">
      <c r="A3268" s="7">
        <v>44392.4375</v>
      </c>
      <c r="B3268">
        <v>1.4379999999999999</v>
      </c>
      <c r="C3268">
        <f t="shared" si="51"/>
        <v>22.782</v>
      </c>
      <c r="D3268" s="29">
        <v>71.300558632074882</v>
      </c>
    </row>
    <row r="3269" spans="1:4" x14ac:dyDescent="0.25">
      <c r="A3269" s="7">
        <v>44392.447916666664</v>
      </c>
      <c r="B3269">
        <v>1.431</v>
      </c>
      <c r="C3269">
        <f t="shared" si="51"/>
        <v>22.775000000000002</v>
      </c>
      <c r="D3269" s="29">
        <v>69.789182974169975</v>
      </c>
    </row>
    <row r="3270" spans="1:4" x14ac:dyDescent="0.25">
      <c r="A3270" s="7">
        <v>44392.458333333336</v>
      </c>
      <c r="B3270">
        <v>1.427</v>
      </c>
      <c r="C3270">
        <f t="shared" si="51"/>
        <v>22.771000000000001</v>
      </c>
      <c r="D3270" s="29">
        <v>68.93853018621698</v>
      </c>
    </row>
    <row r="3271" spans="1:4" x14ac:dyDescent="0.25">
      <c r="A3271" s="7">
        <v>44392.46875</v>
      </c>
      <c r="B3271">
        <v>1.423</v>
      </c>
      <c r="C3271">
        <f t="shared" si="51"/>
        <v>22.767000000000003</v>
      </c>
      <c r="D3271" s="29">
        <v>68.09721008514434</v>
      </c>
    </row>
    <row r="3272" spans="1:4" x14ac:dyDescent="0.25">
      <c r="A3272" s="7">
        <v>44392.479166666664</v>
      </c>
      <c r="B3272">
        <v>1.419</v>
      </c>
      <c r="C3272">
        <f t="shared" si="51"/>
        <v>22.763000000000002</v>
      </c>
      <c r="D3272" s="29">
        <v>67.265131672486561</v>
      </c>
    </row>
    <row r="3273" spans="1:4" x14ac:dyDescent="0.25">
      <c r="A3273" s="7">
        <v>44392.489583333336</v>
      </c>
      <c r="B3273">
        <v>1.4330000000000001</v>
      </c>
      <c r="C3273">
        <f t="shared" si="51"/>
        <v>22.777000000000001</v>
      </c>
      <c r="D3273" s="29">
        <v>70.218037776316095</v>
      </c>
    </row>
    <row r="3274" spans="1:4" x14ac:dyDescent="0.25">
      <c r="A3274" s="7">
        <v>44392.5</v>
      </c>
      <c r="B3274">
        <v>1.4330000000000001</v>
      </c>
      <c r="C3274">
        <f t="shared" si="51"/>
        <v>22.777000000000001</v>
      </c>
      <c r="D3274" s="29">
        <v>70.218037776316095</v>
      </c>
    </row>
    <row r="3275" spans="1:4" x14ac:dyDescent="0.25">
      <c r="A3275" s="7">
        <v>44392.510416666664</v>
      </c>
      <c r="B3275">
        <v>1.42</v>
      </c>
      <c r="C3275">
        <f t="shared" si="51"/>
        <v>22.764000000000003</v>
      </c>
      <c r="D3275" s="29">
        <v>67.472289814614257</v>
      </c>
    </row>
    <row r="3276" spans="1:4" x14ac:dyDescent="0.25">
      <c r="A3276" s="7">
        <v>44392.520833333336</v>
      </c>
      <c r="B3276">
        <v>1.421</v>
      </c>
      <c r="C3276">
        <f t="shared" si="51"/>
        <v>22.765000000000001</v>
      </c>
      <c r="D3276" s="29">
        <v>67.680021324791468</v>
      </c>
    </row>
    <row r="3277" spans="1:4" x14ac:dyDescent="0.25">
      <c r="A3277" s="7">
        <v>44392.53125</v>
      </c>
      <c r="B3277">
        <v>1.4239999999999999</v>
      </c>
      <c r="C3277">
        <f t="shared" si="51"/>
        <v>22.768000000000001</v>
      </c>
      <c r="D3277" s="29">
        <v>68.306670160800266</v>
      </c>
    </row>
    <row r="3278" spans="1:4" x14ac:dyDescent="0.25">
      <c r="A3278" s="7">
        <v>44392.541666666664</v>
      </c>
      <c r="B3278">
        <v>1.417</v>
      </c>
      <c r="C3278">
        <f t="shared" si="51"/>
        <v>22.761000000000003</v>
      </c>
      <c r="D3278" s="29">
        <v>66.852529874614788</v>
      </c>
    </row>
    <row r="3279" spans="1:4" x14ac:dyDescent="0.25">
      <c r="A3279" s="7">
        <v>44392.552083333336</v>
      </c>
      <c r="B3279">
        <v>1.4179999999999999</v>
      </c>
      <c r="C3279">
        <f t="shared" si="51"/>
        <v>22.762</v>
      </c>
      <c r="D3279" s="29">
        <v>67.058545493214766</v>
      </c>
    </row>
    <row r="3280" spans="1:4" x14ac:dyDescent="0.25">
      <c r="A3280" s="7">
        <v>44392.5625</v>
      </c>
      <c r="B3280">
        <v>1.421</v>
      </c>
      <c r="C3280">
        <f t="shared" si="51"/>
        <v>22.765000000000001</v>
      </c>
      <c r="D3280" s="29">
        <v>67.680021324791468</v>
      </c>
    </row>
    <row r="3281" spans="1:4" x14ac:dyDescent="0.25">
      <c r="A3281" s="7">
        <v>44392.572916666664</v>
      </c>
      <c r="B3281">
        <v>1.427</v>
      </c>
      <c r="C3281">
        <f t="shared" si="51"/>
        <v>22.771000000000001</v>
      </c>
      <c r="D3281" s="29">
        <v>68.93853018621698</v>
      </c>
    </row>
    <row r="3282" spans="1:4" x14ac:dyDescent="0.25">
      <c r="A3282" s="7">
        <v>44392.583333333336</v>
      </c>
      <c r="B3282">
        <v>1.411</v>
      </c>
      <c r="C3282">
        <f t="shared" si="51"/>
        <v>22.755000000000003</v>
      </c>
      <c r="D3282" s="29">
        <v>65.628339792515007</v>
      </c>
    </row>
    <row r="3283" spans="1:4" x14ac:dyDescent="0.25">
      <c r="A3283" s="7">
        <v>44392.59375</v>
      </c>
      <c r="B3283">
        <v>1.4079999999999999</v>
      </c>
      <c r="C3283">
        <f t="shared" si="51"/>
        <v>22.752000000000002</v>
      </c>
      <c r="D3283" s="29">
        <v>65.023834659292106</v>
      </c>
    </row>
    <row r="3284" spans="1:4" x14ac:dyDescent="0.25">
      <c r="A3284" s="7">
        <v>44392.604166666664</v>
      </c>
      <c r="B3284">
        <v>1.419</v>
      </c>
      <c r="C3284">
        <f t="shared" si="51"/>
        <v>22.763000000000002</v>
      </c>
      <c r="D3284" s="29">
        <v>67.265131672486561</v>
      </c>
    </row>
    <row r="3285" spans="1:4" x14ac:dyDescent="0.25">
      <c r="A3285" s="7">
        <v>44392.614583333336</v>
      </c>
      <c r="B3285">
        <v>1.417</v>
      </c>
      <c r="C3285">
        <f t="shared" si="51"/>
        <v>22.761000000000003</v>
      </c>
      <c r="D3285" s="29">
        <v>66.852529874614788</v>
      </c>
    </row>
    <row r="3286" spans="1:4" x14ac:dyDescent="0.25">
      <c r="A3286" s="7">
        <v>44392.625</v>
      </c>
      <c r="B3286">
        <v>1.423</v>
      </c>
      <c r="C3286">
        <f t="shared" si="51"/>
        <v>22.767000000000003</v>
      </c>
      <c r="D3286" s="29">
        <v>68.09721008514434</v>
      </c>
    </row>
    <row r="3287" spans="1:4" x14ac:dyDescent="0.25">
      <c r="A3287" s="7">
        <v>44392.635416666664</v>
      </c>
      <c r="B3287">
        <v>1.415</v>
      </c>
      <c r="C3287">
        <f t="shared" si="51"/>
        <v>22.759</v>
      </c>
      <c r="D3287" s="29">
        <v>66.442204725702993</v>
      </c>
    </row>
    <row r="3288" spans="1:4" x14ac:dyDescent="0.25">
      <c r="A3288" s="7">
        <v>44392.645833333336</v>
      </c>
      <c r="B3288">
        <v>1.4259999999999999</v>
      </c>
      <c r="C3288">
        <f t="shared" si="51"/>
        <v>22.77</v>
      </c>
      <c r="D3288" s="29">
        <v>68.727328789495104</v>
      </c>
    </row>
    <row r="3289" spans="1:4" x14ac:dyDescent="0.25">
      <c r="A3289" s="7">
        <v>44392.65625</v>
      </c>
      <c r="B3289">
        <v>1.4239999999999999</v>
      </c>
      <c r="C3289">
        <f t="shared" si="51"/>
        <v>22.768000000000001</v>
      </c>
      <c r="D3289" s="29">
        <v>68.306670160800266</v>
      </c>
    </row>
    <row r="3290" spans="1:4" x14ac:dyDescent="0.25">
      <c r="A3290" s="7">
        <v>44392.666666666664</v>
      </c>
      <c r="B3290">
        <v>1.43</v>
      </c>
      <c r="C3290">
        <f t="shared" si="51"/>
        <v>22.774000000000001</v>
      </c>
      <c r="D3290" s="29">
        <v>69.575639831974556</v>
      </c>
    </row>
    <row r="3291" spans="1:4" x14ac:dyDescent="0.25">
      <c r="A3291" s="7">
        <v>44392.677083333336</v>
      </c>
      <c r="B3291">
        <v>1.421</v>
      </c>
      <c r="C3291">
        <f t="shared" si="51"/>
        <v>22.765000000000001</v>
      </c>
      <c r="D3291" s="29">
        <v>67.680021324791468</v>
      </c>
    </row>
    <row r="3292" spans="1:4" x14ac:dyDescent="0.25">
      <c r="A3292" s="7">
        <v>44392.6875</v>
      </c>
      <c r="B3292">
        <v>1.415</v>
      </c>
      <c r="C3292">
        <f t="shared" si="51"/>
        <v>22.759</v>
      </c>
      <c r="D3292" s="29">
        <v>66.442204725702993</v>
      </c>
    </row>
    <row r="3293" spans="1:4" x14ac:dyDescent="0.25">
      <c r="A3293" s="7">
        <v>44392.697916666664</v>
      </c>
      <c r="B3293">
        <v>1.42</v>
      </c>
      <c r="C3293">
        <f t="shared" si="51"/>
        <v>22.764000000000003</v>
      </c>
      <c r="D3293" s="29">
        <v>67.472289814614257</v>
      </c>
    </row>
    <row r="3294" spans="1:4" x14ac:dyDescent="0.25">
      <c r="A3294" s="7">
        <v>44392.708333333336</v>
      </c>
      <c r="B3294">
        <v>1.427</v>
      </c>
      <c r="C3294">
        <f t="shared" si="51"/>
        <v>22.771000000000001</v>
      </c>
      <c r="D3294" s="29">
        <v>68.93853018621698</v>
      </c>
    </row>
    <row r="3295" spans="1:4" x14ac:dyDescent="0.25">
      <c r="A3295" s="7">
        <v>44392.71875</v>
      </c>
      <c r="B3295">
        <v>1.421</v>
      </c>
      <c r="C3295">
        <f t="shared" si="51"/>
        <v>22.765000000000001</v>
      </c>
      <c r="D3295" s="29">
        <v>67.680021324791468</v>
      </c>
    </row>
    <row r="3296" spans="1:4" x14ac:dyDescent="0.25">
      <c r="A3296" s="7">
        <v>44392.729166666664</v>
      </c>
      <c r="B3296">
        <v>1.4350000000000001</v>
      </c>
      <c r="C3296">
        <f t="shared" si="51"/>
        <v>22.779</v>
      </c>
      <c r="D3296" s="29">
        <v>70.649260229093315</v>
      </c>
    </row>
    <row r="3297" spans="1:4" x14ac:dyDescent="0.25">
      <c r="A3297" s="7">
        <v>44392.739583333336</v>
      </c>
      <c r="B3297">
        <v>1.423</v>
      </c>
      <c r="C3297">
        <f t="shared" si="51"/>
        <v>22.767000000000003</v>
      </c>
      <c r="D3297" s="29">
        <v>68.09721008514434</v>
      </c>
    </row>
    <row r="3298" spans="1:4" x14ac:dyDescent="0.25">
      <c r="A3298" s="7">
        <v>44392.75</v>
      </c>
      <c r="B3298">
        <v>1.42</v>
      </c>
      <c r="C3298">
        <f t="shared" si="51"/>
        <v>22.764000000000003</v>
      </c>
      <c r="D3298" s="29">
        <v>67.472289814614257</v>
      </c>
    </row>
    <row r="3299" spans="1:4" x14ac:dyDescent="0.25">
      <c r="A3299" s="7">
        <v>44392.760416666664</v>
      </c>
      <c r="B3299">
        <v>1.42</v>
      </c>
      <c r="C3299">
        <f t="shared" si="51"/>
        <v>22.764000000000003</v>
      </c>
      <c r="D3299" s="29">
        <v>67.472289814614257</v>
      </c>
    </row>
    <row r="3300" spans="1:4" x14ac:dyDescent="0.25">
      <c r="A3300" s="7">
        <v>44392.770833333336</v>
      </c>
      <c r="B3300">
        <v>1.4159999999999999</v>
      </c>
      <c r="C3300">
        <f t="shared" si="51"/>
        <v>22.76</v>
      </c>
      <c r="D3300" s="29">
        <v>66.647083417505428</v>
      </c>
    </row>
    <row r="3301" spans="1:4" x14ac:dyDescent="0.25">
      <c r="A3301" s="7">
        <v>44392.78125</v>
      </c>
      <c r="B3301">
        <v>1.4239999999999999</v>
      </c>
      <c r="C3301">
        <f t="shared" si="51"/>
        <v>22.768000000000001</v>
      </c>
      <c r="D3301" s="29">
        <v>68.306670160800266</v>
      </c>
    </row>
    <row r="3302" spans="1:4" x14ac:dyDescent="0.25">
      <c r="A3302" s="7">
        <v>44392.791666666664</v>
      </c>
      <c r="B3302">
        <v>1.415</v>
      </c>
      <c r="C3302">
        <f t="shared" si="51"/>
        <v>22.759</v>
      </c>
      <c r="D3302" s="29">
        <v>66.442204725702993</v>
      </c>
    </row>
    <row r="3303" spans="1:4" x14ac:dyDescent="0.25">
      <c r="A3303" s="7">
        <v>44392.802083333336</v>
      </c>
      <c r="B3303">
        <v>1.42</v>
      </c>
      <c r="C3303">
        <f t="shared" si="51"/>
        <v>22.764000000000003</v>
      </c>
      <c r="D3303" s="29">
        <v>67.472289814614257</v>
      </c>
    </row>
    <row r="3304" spans="1:4" x14ac:dyDescent="0.25">
      <c r="A3304" s="7">
        <v>44392.8125</v>
      </c>
      <c r="B3304">
        <v>1.415</v>
      </c>
      <c r="C3304">
        <f t="shared" ref="C3304:C3367" si="52">$H$2+B3304</f>
        <v>22.759</v>
      </c>
      <c r="D3304" s="29">
        <v>66.442204725702993</v>
      </c>
    </row>
    <row r="3305" spans="1:4" x14ac:dyDescent="0.25">
      <c r="A3305" s="7">
        <v>44392.822916666664</v>
      </c>
      <c r="B3305">
        <v>1.423</v>
      </c>
      <c r="C3305">
        <f t="shared" si="52"/>
        <v>22.767000000000003</v>
      </c>
      <c r="D3305" s="29">
        <v>68.09721008514434</v>
      </c>
    </row>
    <row r="3306" spans="1:4" x14ac:dyDescent="0.25">
      <c r="A3306" s="7">
        <v>44392.833333333336</v>
      </c>
      <c r="B3306">
        <v>1.4159999999999999</v>
      </c>
      <c r="C3306">
        <f t="shared" si="52"/>
        <v>22.76</v>
      </c>
      <c r="D3306" s="29">
        <v>66.647083417505428</v>
      </c>
    </row>
    <row r="3307" spans="1:4" x14ac:dyDescent="0.25">
      <c r="A3307" s="7">
        <v>44392.84375</v>
      </c>
      <c r="B3307">
        <v>1.417</v>
      </c>
      <c r="C3307">
        <f t="shared" si="52"/>
        <v>22.761000000000003</v>
      </c>
      <c r="D3307" s="29">
        <v>66.852529874614788</v>
      </c>
    </row>
    <row r="3308" spans="1:4" x14ac:dyDescent="0.25">
      <c r="A3308" s="7">
        <v>44392.854166666664</v>
      </c>
      <c r="B3308">
        <v>1.4179999999999999</v>
      </c>
      <c r="C3308">
        <f t="shared" si="52"/>
        <v>22.762</v>
      </c>
      <c r="D3308" s="29">
        <v>67.058545493214766</v>
      </c>
    </row>
    <row r="3309" spans="1:4" x14ac:dyDescent="0.25">
      <c r="A3309" s="7">
        <v>44392.864583333336</v>
      </c>
      <c r="B3309">
        <v>1.4259999999999999</v>
      </c>
      <c r="C3309">
        <f t="shared" si="52"/>
        <v>22.77</v>
      </c>
      <c r="D3309" s="29">
        <v>68.727328789495104</v>
      </c>
    </row>
    <row r="3310" spans="1:4" x14ac:dyDescent="0.25">
      <c r="A3310" s="7">
        <v>44392.875</v>
      </c>
      <c r="B3310">
        <v>1.417</v>
      </c>
      <c r="C3310">
        <f t="shared" si="52"/>
        <v>22.761000000000003</v>
      </c>
      <c r="D3310" s="29">
        <v>66.852529874614788</v>
      </c>
    </row>
    <row r="3311" spans="1:4" x14ac:dyDescent="0.25">
      <c r="A3311" s="7">
        <v>44392.885416666664</v>
      </c>
      <c r="B3311">
        <v>1.4159999999999999</v>
      </c>
      <c r="C3311">
        <f t="shared" si="52"/>
        <v>22.76</v>
      </c>
      <c r="D3311" s="29">
        <v>66.647083417505428</v>
      </c>
    </row>
    <row r="3312" spans="1:4" x14ac:dyDescent="0.25">
      <c r="A3312" s="7">
        <v>44392.895833333336</v>
      </c>
      <c r="B3312">
        <v>1.4179999999999999</v>
      </c>
      <c r="C3312">
        <f t="shared" si="52"/>
        <v>22.762</v>
      </c>
      <c r="D3312" s="29">
        <v>67.058545493214766</v>
      </c>
    </row>
    <row r="3313" spans="1:4" x14ac:dyDescent="0.25">
      <c r="A3313" s="7">
        <v>44392.90625</v>
      </c>
      <c r="B3313">
        <v>1.417</v>
      </c>
      <c r="C3313">
        <f t="shared" si="52"/>
        <v>22.761000000000003</v>
      </c>
      <c r="D3313" s="29">
        <v>66.852529874614788</v>
      </c>
    </row>
    <row r="3314" spans="1:4" x14ac:dyDescent="0.25">
      <c r="A3314" s="7">
        <v>44392.916666666664</v>
      </c>
      <c r="B3314">
        <v>1.42</v>
      </c>
      <c r="C3314">
        <f t="shared" si="52"/>
        <v>22.764000000000003</v>
      </c>
      <c r="D3314" s="29">
        <v>67.472289814614257</v>
      </c>
    </row>
    <row r="3315" spans="1:4" x14ac:dyDescent="0.25">
      <c r="A3315" s="7">
        <v>44392.927083333336</v>
      </c>
      <c r="B3315">
        <v>1.417</v>
      </c>
      <c r="C3315">
        <f t="shared" si="52"/>
        <v>22.761000000000003</v>
      </c>
      <c r="D3315" s="29">
        <v>66.852529874614788</v>
      </c>
    </row>
    <row r="3316" spans="1:4" x14ac:dyDescent="0.25">
      <c r="A3316" s="7">
        <v>44392.9375</v>
      </c>
      <c r="B3316">
        <v>1.4119999999999999</v>
      </c>
      <c r="C3316">
        <f t="shared" si="52"/>
        <v>22.756</v>
      </c>
      <c r="D3316" s="29">
        <v>65.830961325157915</v>
      </c>
    </row>
    <row r="3317" spans="1:4" x14ac:dyDescent="0.25">
      <c r="A3317" s="7">
        <v>44392.947916666664</v>
      </c>
      <c r="B3317">
        <v>1.4159999999999999</v>
      </c>
      <c r="C3317">
        <f t="shared" si="52"/>
        <v>22.76</v>
      </c>
      <c r="D3317" s="29">
        <v>66.647083417505428</v>
      </c>
    </row>
    <row r="3318" spans="1:4" x14ac:dyDescent="0.25">
      <c r="A3318" s="7">
        <v>44392.958333333336</v>
      </c>
      <c r="B3318">
        <v>1.42</v>
      </c>
      <c r="C3318">
        <f t="shared" si="52"/>
        <v>22.764000000000003</v>
      </c>
      <c r="D3318" s="29">
        <v>67.472289814614257</v>
      </c>
    </row>
    <row r="3319" spans="1:4" x14ac:dyDescent="0.25">
      <c r="A3319" s="7">
        <v>44392.96875</v>
      </c>
      <c r="B3319">
        <v>1.419</v>
      </c>
      <c r="C3319">
        <f t="shared" si="52"/>
        <v>22.763000000000002</v>
      </c>
      <c r="D3319" s="29">
        <v>67.265131672486561</v>
      </c>
    </row>
    <row r="3320" spans="1:4" x14ac:dyDescent="0.25">
      <c r="A3320" s="7">
        <v>44392.979166666664</v>
      </c>
      <c r="B3320">
        <v>1.411</v>
      </c>
      <c r="C3320">
        <f t="shared" si="52"/>
        <v>22.755000000000003</v>
      </c>
      <c r="D3320" s="29">
        <v>65.628339792515007</v>
      </c>
    </row>
    <row r="3321" spans="1:4" x14ac:dyDescent="0.25">
      <c r="A3321" s="7">
        <v>44392.989583333336</v>
      </c>
      <c r="B3321">
        <v>1.4219999999999999</v>
      </c>
      <c r="C3321">
        <f t="shared" si="52"/>
        <v>22.766000000000002</v>
      </c>
      <c r="D3321" s="29">
        <v>67.888327611225691</v>
      </c>
    </row>
    <row r="3322" spans="1:4" x14ac:dyDescent="0.25">
      <c r="A3322" s="7">
        <v>44393</v>
      </c>
      <c r="B3322">
        <v>1.413</v>
      </c>
      <c r="C3322">
        <f t="shared" si="52"/>
        <v>22.757000000000001</v>
      </c>
      <c r="D3322" s="29">
        <v>66.034145068243021</v>
      </c>
    </row>
    <row r="3323" spans="1:4" x14ac:dyDescent="0.25">
      <c r="A3323" s="7">
        <v>44393.010416666664</v>
      </c>
      <c r="B3323">
        <v>1.421</v>
      </c>
      <c r="C3323">
        <f t="shared" si="52"/>
        <v>22.765000000000001</v>
      </c>
      <c r="D3323" s="29">
        <v>67.680021324791468</v>
      </c>
    </row>
    <row r="3324" spans="1:4" x14ac:dyDescent="0.25">
      <c r="A3324" s="7">
        <v>44393.020833333336</v>
      </c>
      <c r="B3324">
        <v>1.421</v>
      </c>
      <c r="C3324">
        <f t="shared" si="52"/>
        <v>22.765000000000001</v>
      </c>
      <c r="D3324" s="29">
        <v>67.680021324791468</v>
      </c>
    </row>
    <row r="3325" spans="1:4" x14ac:dyDescent="0.25">
      <c r="A3325" s="7">
        <v>44393.03125</v>
      </c>
      <c r="B3325">
        <v>1.419</v>
      </c>
      <c r="C3325">
        <f t="shared" si="52"/>
        <v>22.763000000000002</v>
      </c>
      <c r="D3325" s="29">
        <v>67.265131672486561</v>
      </c>
    </row>
    <row r="3326" spans="1:4" x14ac:dyDescent="0.25">
      <c r="A3326" s="7">
        <v>44393.041666666664</v>
      </c>
      <c r="B3326">
        <v>1.4159999999999999</v>
      </c>
      <c r="C3326">
        <f t="shared" si="52"/>
        <v>22.76</v>
      </c>
      <c r="D3326" s="29">
        <v>66.647083417505428</v>
      </c>
    </row>
    <row r="3327" spans="1:4" x14ac:dyDescent="0.25">
      <c r="A3327" s="7">
        <v>44393.052083333336</v>
      </c>
      <c r="B3327">
        <v>1.4179999999999999</v>
      </c>
      <c r="C3327">
        <f t="shared" si="52"/>
        <v>22.762</v>
      </c>
      <c r="D3327" s="29">
        <v>67.058545493214766</v>
      </c>
    </row>
    <row r="3328" spans="1:4" x14ac:dyDescent="0.25">
      <c r="A3328" s="7">
        <v>44393.0625</v>
      </c>
      <c r="B3328">
        <v>1.411</v>
      </c>
      <c r="C3328">
        <f t="shared" si="52"/>
        <v>22.755000000000003</v>
      </c>
      <c r="D3328" s="29">
        <v>65.628339792515007</v>
      </c>
    </row>
    <row r="3329" spans="1:4" x14ac:dyDescent="0.25">
      <c r="A3329" s="7">
        <v>44393.072916666664</v>
      </c>
      <c r="B3329">
        <v>1.42</v>
      </c>
      <c r="C3329">
        <f t="shared" si="52"/>
        <v>22.764000000000003</v>
      </c>
      <c r="D3329" s="29">
        <v>67.472289814614257</v>
      </c>
    </row>
    <row r="3330" spans="1:4" x14ac:dyDescent="0.25">
      <c r="A3330" s="7">
        <v>44393.083333333336</v>
      </c>
      <c r="B3330">
        <v>1.42</v>
      </c>
      <c r="C3330">
        <f t="shared" si="52"/>
        <v>22.764000000000003</v>
      </c>
      <c r="D3330" s="29">
        <v>67.472289814614257</v>
      </c>
    </row>
    <row r="3331" spans="1:4" x14ac:dyDescent="0.25">
      <c r="A3331" s="7">
        <v>44393.09375</v>
      </c>
      <c r="B3331">
        <v>1.42</v>
      </c>
      <c r="C3331">
        <f t="shared" si="52"/>
        <v>22.764000000000003</v>
      </c>
      <c r="D3331" s="29">
        <v>67.472289814614257</v>
      </c>
    </row>
    <row r="3332" spans="1:4" x14ac:dyDescent="0.25">
      <c r="A3332" s="7">
        <v>44393.104166666664</v>
      </c>
      <c r="B3332">
        <v>1.4219999999999999</v>
      </c>
      <c r="C3332">
        <f t="shared" si="52"/>
        <v>22.766000000000002</v>
      </c>
      <c r="D3332" s="29">
        <v>67.888327611225691</v>
      </c>
    </row>
    <row r="3333" spans="1:4" x14ac:dyDescent="0.25">
      <c r="A3333" s="7">
        <v>44393.114583333336</v>
      </c>
      <c r="B3333">
        <v>1.4219999999999999</v>
      </c>
      <c r="C3333">
        <f t="shared" si="52"/>
        <v>22.766000000000002</v>
      </c>
      <c r="D3333" s="29">
        <v>67.888327611225691</v>
      </c>
    </row>
    <row r="3334" spans="1:4" x14ac:dyDescent="0.25">
      <c r="A3334" s="7">
        <v>44393.125</v>
      </c>
      <c r="B3334">
        <v>1.431</v>
      </c>
      <c r="C3334">
        <f t="shared" si="52"/>
        <v>22.775000000000002</v>
      </c>
      <c r="D3334" s="29">
        <v>69.789182974169975</v>
      </c>
    </row>
    <row r="3335" spans="1:4" x14ac:dyDescent="0.25">
      <c r="A3335" s="7">
        <v>44393.135416666664</v>
      </c>
      <c r="B3335">
        <v>1.4370000000000001</v>
      </c>
      <c r="C3335">
        <f t="shared" si="52"/>
        <v>22.781000000000002</v>
      </c>
      <c r="D3335" s="29">
        <v>71.082861928082437</v>
      </c>
    </row>
    <row r="3336" spans="1:4" x14ac:dyDescent="0.25">
      <c r="A3336" s="7">
        <v>44393.145833333336</v>
      </c>
      <c r="B3336">
        <v>1.4350000000000001</v>
      </c>
      <c r="C3336">
        <f t="shared" si="52"/>
        <v>22.779</v>
      </c>
      <c r="D3336" s="29">
        <v>70.649260229093315</v>
      </c>
    </row>
    <row r="3337" spans="1:4" x14ac:dyDescent="0.25">
      <c r="A3337" s="7">
        <v>44393.15625</v>
      </c>
      <c r="B3337">
        <v>1.4279999999999999</v>
      </c>
      <c r="C3337">
        <f t="shared" si="52"/>
        <v>22.772000000000002</v>
      </c>
      <c r="D3337" s="29">
        <v>69.150314872052235</v>
      </c>
    </row>
    <row r="3338" spans="1:4" x14ac:dyDescent="0.25">
      <c r="A3338" s="7">
        <v>44393.166666666664</v>
      </c>
      <c r="B3338">
        <v>1.429</v>
      </c>
      <c r="C3338">
        <f t="shared" si="52"/>
        <v>22.773</v>
      </c>
      <c r="D3338" s="29">
        <v>69.362684276464222</v>
      </c>
    </row>
    <row r="3339" spans="1:4" x14ac:dyDescent="0.25">
      <c r="A3339" s="7">
        <v>44393.177083333336</v>
      </c>
      <c r="B3339">
        <v>1.44</v>
      </c>
      <c r="C3339">
        <f t="shared" si="52"/>
        <v>22.784000000000002</v>
      </c>
      <c r="D3339" s="29">
        <v>71.737751050579817</v>
      </c>
    </row>
    <row r="3340" spans="1:4" x14ac:dyDescent="0.25">
      <c r="A3340" s="7">
        <v>44393.1875</v>
      </c>
      <c r="B3340">
        <v>1.4259999999999999</v>
      </c>
      <c r="C3340">
        <f t="shared" si="52"/>
        <v>22.77</v>
      </c>
      <c r="D3340" s="29">
        <v>68.727328789495104</v>
      </c>
    </row>
    <row r="3341" spans="1:4" x14ac:dyDescent="0.25">
      <c r="A3341" s="7">
        <v>44393.197916666664</v>
      </c>
      <c r="B3341">
        <v>1.4319999999999999</v>
      </c>
      <c r="C3341">
        <f t="shared" si="52"/>
        <v>22.776</v>
      </c>
      <c r="D3341" s="29">
        <v>70.003315141706565</v>
      </c>
    </row>
    <row r="3342" spans="1:4" x14ac:dyDescent="0.25">
      <c r="A3342" s="7">
        <v>44393.208333333336</v>
      </c>
      <c r="B3342">
        <v>1.4319999999999999</v>
      </c>
      <c r="C3342">
        <f t="shared" si="52"/>
        <v>22.776</v>
      </c>
      <c r="D3342" s="29">
        <v>70.003315141706565</v>
      </c>
    </row>
    <row r="3343" spans="1:4" x14ac:dyDescent="0.25">
      <c r="A3343" s="7">
        <v>44393.21875</v>
      </c>
      <c r="B3343">
        <v>1.4279999999999999</v>
      </c>
      <c r="C3343">
        <f t="shared" si="52"/>
        <v>22.772000000000002</v>
      </c>
      <c r="D3343" s="29">
        <v>69.150314872052235</v>
      </c>
    </row>
    <row r="3344" spans="1:4" x14ac:dyDescent="0.25">
      <c r="A3344" s="7">
        <v>44393.229166666664</v>
      </c>
      <c r="B3344">
        <v>1.4390000000000001</v>
      </c>
      <c r="C3344">
        <f t="shared" si="52"/>
        <v>22.783000000000001</v>
      </c>
      <c r="D3344" s="29">
        <v>71.518854518434324</v>
      </c>
    </row>
    <row r="3345" spans="1:4" x14ac:dyDescent="0.25">
      <c r="A3345" s="7">
        <v>44393.239583333336</v>
      </c>
      <c r="B3345">
        <v>1.446</v>
      </c>
      <c r="C3345">
        <f t="shared" si="52"/>
        <v>22.790000000000003</v>
      </c>
      <c r="D3345" s="29">
        <v>73.063826150353279</v>
      </c>
    </row>
    <row r="3346" spans="1:4" x14ac:dyDescent="0.25">
      <c r="A3346" s="7">
        <v>44393.25</v>
      </c>
      <c r="B3346">
        <v>1.4379999999999999</v>
      </c>
      <c r="C3346">
        <f t="shared" si="52"/>
        <v>22.782</v>
      </c>
      <c r="D3346" s="29">
        <v>71.300558632074882</v>
      </c>
    </row>
    <row r="3347" spans="1:4" x14ac:dyDescent="0.25">
      <c r="A3347" s="7">
        <v>44393.260416666664</v>
      </c>
      <c r="B3347">
        <v>1.4359999999999999</v>
      </c>
      <c r="C3347">
        <f t="shared" si="52"/>
        <v>22.78</v>
      </c>
      <c r="D3347" s="29">
        <v>70.865762946153382</v>
      </c>
    </row>
    <row r="3348" spans="1:4" x14ac:dyDescent="0.25">
      <c r="A3348" s="7">
        <v>44393.270833333336</v>
      </c>
      <c r="B3348">
        <v>1.4339999999999999</v>
      </c>
      <c r="C3348">
        <f t="shared" si="52"/>
        <v>22.778000000000002</v>
      </c>
      <c r="D3348" s="29">
        <v>70.433352322811672</v>
      </c>
    </row>
    <row r="3349" spans="1:4" x14ac:dyDescent="0.25">
      <c r="A3349" s="7">
        <v>44393.28125</v>
      </c>
      <c r="B3349">
        <v>1.4339999999999999</v>
      </c>
      <c r="C3349">
        <f t="shared" si="52"/>
        <v>22.778000000000002</v>
      </c>
      <c r="D3349" s="29">
        <v>70.433352322811672</v>
      </c>
    </row>
    <row r="3350" spans="1:4" x14ac:dyDescent="0.25">
      <c r="A3350" s="7">
        <v>44393.291666666664</v>
      </c>
      <c r="B3350">
        <v>1.4339999999999999</v>
      </c>
      <c r="C3350">
        <f t="shared" si="52"/>
        <v>22.778000000000002</v>
      </c>
      <c r="D3350" s="29">
        <v>70.433352322811672</v>
      </c>
    </row>
    <row r="3351" spans="1:4" x14ac:dyDescent="0.25">
      <c r="A3351" s="7">
        <v>44393.302083333336</v>
      </c>
      <c r="B3351">
        <v>1.4350000000000001</v>
      </c>
      <c r="C3351">
        <f t="shared" si="52"/>
        <v>22.779</v>
      </c>
      <c r="D3351" s="29">
        <v>70.649260229093315</v>
      </c>
    </row>
    <row r="3352" spans="1:4" x14ac:dyDescent="0.25">
      <c r="A3352" s="7">
        <v>44393.3125</v>
      </c>
      <c r="B3352">
        <v>1.431</v>
      </c>
      <c r="C3352">
        <f t="shared" si="52"/>
        <v>22.775000000000002</v>
      </c>
      <c r="D3352" s="29">
        <v>69.789182974169975</v>
      </c>
    </row>
    <row r="3353" spans="1:4" x14ac:dyDescent="0.25">
      <c r="A3353" s="7">
        <v>44393.322916666664</v>
      </c>
      <c r="B3353">
        <v>1.4319999999999999</v>
      </c>
      <c r="C3353">
        <f t="shared" si="52"/>
        <v>22.776</v>
      </c>
      <c r="D3353" s="29">
        <v>70.003315141706565</v>
      </c>
    </row>
    <row r="3354" spans="1:4" x14ac:dyDescent="0.25">
      <c r="A3354" s="7">
        <v>44393.333333333336</v>
      </c>
      <c r="B3354">
        <v>1.4219999999999999</v>
      </c>
      <c r="C3354">
        <f t="shared" si="52"/>
        <v>22.766000000000002</v>
      </c>
      <c r="D3354" s="29">
        <v>67.888327611225691</v>
      </c>
    </row>
    <row r="3355" spans="1:4" x14ac:dyDescent="0.25">
      <c r="A3355" s="7">
        <v>44393.34375</v>
      </c>
      <c r="B3355">
        <v>1.4219999999999999</v>
      </c>
      <c r="C3355">
        <f t="shared" si="52"/>
        <v>22.766000000000002</v>
      </c>
      <c r="D3355" s="29">
        <v>67.888327611225691</v>
      </c>
    </row>
    <row r="3356" spans="1:4" x14ac:dyDescent="0.25">
      <c r="A3356" s="7">
        <v>44393.354166666664</v>
      </c>
      <c r="B3356">
        <v>1.43</v>
      </c>
      <c r="C3356">
        <f t="shared" si="52"/>
        <v>22.774000000000001</v>
      </c>
      <c r="D3356" s="29">
        <v>69.575639831974556</v>
      </c>
    </row>
    <row r="3357" spans="1:4" x14ac:dyDescent="0.25">
      <c r="A3357" s="7">
        <v>44393.364583333336</v>
      </c>
      <c r="B3357">
        <v>1.42</v>
      </c>
      <c r="C3357">
        <f t="shared" si="52"/>
        <v>22.764000000000003</v>
      </c>
      <c r="D3357" s="29">
        <v>67.472289814614257</v>
      </c>
    </row>
    <row r="3358" spans="1:4" x14ac:dyDescent="0.25">
      <c r="A3358" s="7">
        <v>44393.375</v>
      </c>
      <c r="B3358">
        <v>1.421</v>
      </c>
      <c r="C3358">
        <f t="shared" si="52"/>
        <v>22.765000000000001</v>
      </c>
      <c r="D3358" s="29">
        <v>67.680021324791468</v>
      </c>
    </row>
    <row r="3359" spans="1:4" x14ac:dyDescent="0.25">
      <c r="A3359" s="7">
        <v>44393.385416666664</v>
      </c>
      <c r="B3359">
        <v>1.427</v>
      </c>
      <c r="C3359">
        <f t="shared" si="52"/>
        <v>22.771000000000001</v>
      </c>
      <c r="D3359" s="29">
        <v>68.93853018621698</v>
      </c>
    </row>
    <row r="3360" spans="1:4" x14ac:dyDescent="0.25">
      <c r="A3360" s="7">
        <v>44393.395833333336</v>
      </c>
      <c r="B3360">
        <v>1.43</v>
      </c>
      <c r="C3360">
        <f t="shared" si="52"/>
        <v>22.774000000000001</v>
      </c>
      <c r="D3360" s="29">
        <v>69.575639831974556</v>
      </c>
    </row>
    <row r="3361" spans="1:4" x14ac:dyDescent="0.25">
      <c r="A3361" s="7">
        <v>44393.40625</v>
      </c>
      <c r="B3361">
        <v>1.4179999999999999</v>
      </c>
      <c r="C3361">
        <f t="shared" si="52"/>
        <v>22.762</v>
      </c>
      <c r="D3361" s="29">
        <v>67.058545493214766</v>
      </c>
    </row>
    <row r="3362" spans="1:4" x14ac:dyDescent="0.25">
      <c r="A3362" s="7">
        <v>44393.416666666664</v>
      </c>
      <c r="B3362">
        <v>1.42</v>
      </c>
      <c r="C3362">
        <f t="shared" si="52"/>
        <v>22.764000000000003</v>
      </c>
      <c r="D3362" s="29">
        <v>67.472289814614257</v>
      </c>
    </row>
    <row r="3363" spans="1:4" x14ac:dyDescent="0.25">
      <c r="A3363" s="7">
        <v>44393.427083333336</v>
      </c>
      <c r="B3363">
        <v>1.4219999999999999</v>
      </c>
      <c r="C3363">
        <f t="shared" si="52"/>
        <v>22.766000000000002</v>
      </c>
      <c r="D3363" s="29">
        <v>67.888327611225691</v>
      </c>
    </row>
    <row r="3364" spans="1:4" x14ac:dyDescent="0.25">
      <c r="A3364" s="7">
        <v>44393.4375</v>
      </c>
      <c r="B3364">
        <v>1.411</v>
      </c>
      <c r="C3364">
        <f t="shared" si="52"/>
        <v>22.755000000000003</v>
      </c>
      <c r="D3364" s="29">
        <v>65.628339792515007</v>
      </c>
    </row>
    <row r="3365" spans="1:4" x14ac:dyDescent="0.25">
      <c r="A3365" s="7">
        <v>44393.447916666664</v>
      </c>
      <c r="B3365">
        <v>1.403</v>
      </c>
      <c r="C3365">
        <f t="shared" si="52"/>
        <v>22.747</v>
      </c>
      <c r="D3365" s="29">
        <v>64.027441975367196</v>
      </c>
    </row>
    <row r="3366" spans="1:4" x14ac:dyDescent="0.25">
      <c r="A3366" s="7">
        <v>44393.458333333336</v>
      </c>
      <c r="B3366">
        <v>1.43</v>
      </c>
      <c r="C3366">
        <f t="shared" si="52"/>
        <v>22.774000000000001</v>
      </c>
      <c r="D3366" s="29">
        <v>69.575639831974556</v>
      </c>
    </row>
    <row r="3367" spans="1:4" x14ac:dyDescent="0.25">
      <c r="A3367" s="7">
        <v>44393.46875</v>
      </c>
      <c r="B3367">
        <v>1.409</v>
      </c>
      <c r="C3367">
        <f t="shared" si="52"/>
        <v>22.753</v>
      </c>
      <c r="D3367" s="29">
        <v>65.224777836413935</v>
      </c>
    </row>
    <row r="3368" spans="1:4" x14ac:dyDescent="0.25">
      <c r="A3368" s="7">
        <v>44393.479166666664</v>
      </c>
      <c r="B3368">
        <v>1.427</v>
      </c>
      <c r="C3368">
        <f t="shared" ref="C3368:C3431" si="53">$H$2+B3368</f>
        <v>22.771000000000001</v>
      </c>
      <c r="D3368" s="29">
        <v>68.93853018621698</v>
      </c>
    </row>
    <row r="3369" spans="1:4" x14ac:dyDescent="0.25">
      <c r="A3369" s="7">
        <v>44393.489583333336</v>
      </c>
      <c r="B3369">
        <v>1.425</v>
      </c>
      <c r="C3369">
        <f t="shared" si="53"/>
        <v>22.769000000000002</v>
      </c>
      <c r="D3369" s="29">
        <v>68.516709255477124</v>
      </c>
    </row>
    <row r="3370" spans="1:4" x14ac:dyDescent="0.25">
      <c r="A3370" s="7">
        <v>44393.5</v>
      </c>
      <c r="B3370">
        <v>1.425</v>
      </c>
      <c r="C3370">
        <f t="shared" si="53"/>
        <v>22.769000000000002</v>
      </c>
      <c r="D3370" s="29">
        <v>68.516709255477124</v>
      </c>
    </row>
    <row r="3371" spans="1:4" x14ac:dyDescent="0.25">
      <c r="A3371" s="7">
        <v>44393.510416666664</v>
      </c>
      <c r="B3371">
        <v>1.417</v>
      </c>
      <c r="C3371">
        <f t="shared" si="53"/>
        <v>22.761000000000003</v>
      </c>
      <c r="D3371" s="29">
        <v>66.852529874614788</v>
      </c>
    </row>
    <row r="3372" spans="1:4" x14ac:dyDescent="0.25">
      <c r="A3372" s="7">
        <v>44393.520833333336</v>
      </c>
      <c r="B3372">
        <v>1.4059999999999999</v>
      </c>
      <c r="C3372">
        <f t="shared" si="53"/>
        <v>22.75</v>
      </c>
      <c r="D3372" s="29">
        <v>64.623617044909992</v>
      </c>
    </row>
    <row r="3373" spans="1:4" x14ac:dyDescent="0.25">
      <c r="A3373" s="7">
        <v>44393.53125</v>
      </c>
      <c r="B3373">
        <v>1.409</v>
      </c>
      <c r="C3373">
        <f t="shared" si="53"/>
        <v>22.753</v>
      </c>
      <c r="D3373" s="29">
        <v>65.224777836413935</v>
      </c>
    </row>
    <row r="3374" spans="1:4" x14ac:dyDescent="0.25">
      <c r="A3374" s="7">
        <v>44393.541666666664</v>
      </c>
      <c r="B3374">
        <v>1.407</v>
      </c>
      <c r="C3374">
        <f t="shared" si="53"/>
        <v>22.751000000000001</v>
      </c>
      <c r="D3374" s="29">
        <v>64.823448185273961</v>
      </c>
    </row>
    <row r="3375" spans="1:4" x14ac:dyDescent="0.25">
      <c r="A3375" s="7">
        <v>44393.552083333336</v>
      </c>
      <c r="B3375">
        <v>1.4039999999999999</v>
      </c>
      <c r="C3375">
        <f t="shared" si="53"/>
        <v>22.748000000000001</v>
      </c>
      <c r="D3375" s="29">
        <v>64.225615302058728</v>
      </c>
    </row>
    <row r="3376" spans="1:4" x14ac:dyDescent="0.25">
      <c r="A3376" s="7">
        <v>44393.5625</v>
      </c>
      <c r="B3376">
        <v>1.411</v>
      </c>
      <c r="C3376">
        <f t="shared" si="53"/>
        <v>22.755000000000003</v>
      </c>
      <c r="D3376" s="29">
        <v>65.628339792515007</v>
      </c>
    </row>
    <row r="3377" spans="1:4" x14ac:dyDescent="0.25">
      <c r="A3377" s="7">
        <v>44393.572916666664</v>
      </c>
      <c r="B3377">
        <v>1.4179999999999999</v>
      </c>
      <c r="C3377">
        <f t="shared" si="53"/>
        <v>22.762</v>
      </c>
      <c r="D3377" s="29">
        <v>67.058545493214766</v>
      </c>
    </row>
    <row r="3378" spans="1:4" x14ac:dyDescent="0.25">
      <c r="A3378" s="7">
        <v>44393.583333333336</v>
      </c>
      <c r="B3378">
        <v>1.4159999999999999</v>
      </c>
      <c r="C3378">
        <f t="shared" si="53"/>
        <v>22.76</v>
      </c>
      <c r="D3378" s="29">
        <v>66.647083417505428</v>
      </c>
    </row>
    <row r="3379" spans="1:4" x14ac:dyDescent="0.25">
      <c r="A3379" s="7">
        <v>44393.59375</v>
      </c>
      <c r="B3379">
        <v>1.4259999999999999</v>
      </c>
      <c r="C3379">
        <f t="shared" si="53"/>
        <v>22.77</v>
      </c>
      <c r="D3379" s="29">
        <v>68.727328789495104</v>
      </c>
    </row>
    <row r="3380" spans="1:4" x14ac:dyDescent="0.25">
      <c r="A3380" s="7">
        <v>44393.604166666664</v>
      </c>
      <c r="B3380">
        <v>1.4159999999999999</v>
      </c>
      <c r="C3380">
        <f t="shared" si="53"/>
        <v>22.76</v>
      </c>
      <c r="D3380" s="29">
        <v>66.647083417505428</v>
      </c>
    </row>
    <row r="3381" spans="1:4" x14ac:dyDescent="0.25">
      <c r="A3381" s="7">
        <v>44393.614583333336</v>
      </c>
      <c r="B3381">
        <v>1.431</v>
      </c>
      <c r="C3381">
        <f t="shared" si="53"/>
        <v>22.775000000000002</v>
      </c>
      <c r="D3381" s="29">
        <v>69.789182974169975</v>
      </c>
    </row>
    <row r="3382" spans="1:4" x14ac:dyDescent="0.25">
      <c r="A3382" s="7">
        <v>44393.625</v>
      </c>
      <c r="B3382">
        <v>1.4279999999999999</v>
      </c>
      <c r="C3382">
        <f t="shared" si="53"/>
        <v>22.772000000000002</v>
      </c>
      <c r="D3382" s="29">
        <v>69.150314872052235</v>
      </c>
    </row>
    <row r="3383" spans="1:4" x14ac:dyDescent="0.25">
      <c r="A3383" s="7">
        <v>44393.635416666664</v>
      </c>
      <c r="B3383">
        <v>1.4330000000000001</v>
      </c>
      <c r="C3383">
        <f t="shared" si="53"/>
        <v>22.777000000000001</v>
      </c>
      <c r="D3383" s="29">
        <v>70.218037776316095</v>
      </c>
    </row>
    <row r="3384" spans="1:4" x14ac:dyDescent="0.25">
      <c r="A3384" s="7">
        <v>44393.645833333336</v>
      </c>
      <c r="B3384">
        <v>1.4330000000000001</v>
      </c>
      <c r="C3384">
        <f t="shared" si="53"/>
        <v>22.777000000000001</v>
      </c>
      <c r="D3384" s="29">
        <v>70.218037776316095</v>
      </c>
    </row>
    <row r="3385" spans="1:4" x14ac:dyDescent="0.25">
      <c r="A3385" s="7">
        <v>44393.65625</v>
      </c>
      <c r="B3385">
        <v>1.4359999999999999</v>
      </c>
      <c r="C3385">
        <f t="shared" si="53"/>
        <v>22.78</v>
      </c>
      <c r="D3385" s="29">
        <v>70.865762946153382</v>
      </c>
    </row>
    <row r="3386" spans="1:4" x14ac:dyDescent="0.25">
      <c r="A3386" s="7">
        <v>44393.666666666664</v>
      </c>
      <c r="B3386">
        <v>1.4450000000000001</v>
      </c>
      <c r="C3386">
        <f t="shared" si="53"/>
        <v>22.789000000000001</v>
      </c>
      <c r="D3386" s="29">
        <v>72.841294836532043</v>
      </c>
    </row>
    <row r="3387" spans="1:4" x14ac:dyDescent="0.25">
      <c r="A3387" s="7">
        <v>44393.677083333336</v>
      </c>
      <c r="B3387">
        <v>1.431</v>
      </c>
      <c r="C3387">
        <f t="shared" si="53"/>
        <v>22.775000000000002</v>
      </c>
      <c r="D3387" s="29">
        <v>69.789182974169975</v>
      </c>
    </row>
    <row r="3388" spans="1:4" x14ac:dyDescent="0.25">
      <c r="A3388" s="7">
        <v>44393.6875</v>
      </c>
      <c r="B3388">
        <v>1.4079999999999999</v>
      </c>
      <c r="C3388">
        <f t="shared" si="53"/>
        <v>22.752000000000002</v>
      </c>
      <c r="D3388" s="29">
        <v>65.023834659292106</v>
      </c>
    </row>
    <row r="3389" spans="1:4" x14ac:dyDescent="0.25">
      <c r="A3389" s="7">
        <v>44393.697916666664</v>
      </c>
      <c r="B3389">
        <v>1.417</v>
      </c>
      <c r="C3389">
        <f t="shared" si="53"/>
        <v>22.761000000000003</v>
      </c>
      <c r="D3389" s="29">
        <v>66.852529874614788</v>
      </c>
    </row>
    <row r="3390" spans="1:4" x14ac:dyDescent="0.25">
      <c r="A3390" s="7">
        <v>44393.708333333336</v>
      </c>
      <c r="B3390">
        <v>1.4139999999999999</v>
      </c>
      <c r="C3390">
        <f t="shared" si="53"/>
        <v>22.758000000000003</v>
      </c>
      <c r="D3390" s="29">
        <v>66.237892406017053</v>
      </c>
    </row>
    <row r="3391" spans="1:4" x14ac:dyDescent="0.25">
      <c r="A3391" s="7">
        <v>44393.71875</v>
      </c>
      <c r="B3391">
        <v>1.4119999999999999</v>
      </c>
      <c r="C3391">
        <f t="shared" si="53"/>
        <v>22.756</v>
      </c>
      <c r="D3391" s="29">
        <v>65.830961325157915</v>
      </c>
    </row>
    <row r="3392" spans="1:4" x14ac:dyDescent="0.25">
      <c r="A3392" s="7">
        <v>44393.729166666664</v>
      </c>
      <c r="B3392">
        <v>1.413</v>
      </c>
      <c r="C3392">
        <f t="shared" si="53"/>
        <v>22.757000000000001</v>
      </c>
      <c r="D3392" s="29">
        <v>66.034145068243021</v>
      </c>
    </row>
    <row r="3393" spans="1:4" x14ac:dyDescent="0.25">
      <c r="A3393" s="7">
        <v>44393.739583333336</v>
      </c>
      <c r="B3393">
        <v>1.411</v>
      </c>
      <c r="C3393">
        <f t="shared" si="53"/>
        <v>22.755000000000003</v>
      </c>
      <c r="D3393" s="29">
        <v>65.628339792515007</v>
      </c>
    </row>
    <row r="3394" spans="1:4" x14ac:dyDescent="0.25">
      <c r="A3394" s="7">
        <v>44393.75</v>
      </c>
      <c r="B3394">
        <v>1.4</v>
      </c>
      <c r="C3394">
        <f t="shared" si="53"/>
        <v>22.744</v>
      </c>
      <c r="D3394" s="29">
        <v>63.436215890470301</v>
      </c>
    </row>
    <row r="3395" spans="1:4" x14ac:dyDescent="0.25">
      <c r="A3395" s="7">
        <v>44393.760416666664</v>
      </c>
      <c r="B3395">
        <v>1.425</v>
      </c>
      <c r="C3395">
        <f t="shared" si="53"/>
        <v>22.769000000000002</v>
      </c>
      <c r="D3395" s="29">
        <v>68.516709255477124</v>
      </c>
    </row>
    <row r="3396" spans="1:4" x14ac:dyDescent="0.25">
      <c r="A3396" s="7">
        <v>44393.770833333336</v>
      </c>
      <c r="B3396">
        <v>1.425</v>
      </c>
      <c r="C3396">
        <f t="shared" si="53"/>
        <v>22.769000000000002</v>
      </c>
      <c r="D3396" s="29">
        <v>68.516709255477124</v>
      </c>
    </row>
    <row r="3397" spans="1:4" x14ac:dyDescent="0.25">
      <c r="A3397" s="7">
        <v>44393.78125</v>
      </c>
      <c r="B3397">
        <v>1.4079999999999999</v>
      </c>
      <c r="C3397">
        <f t="shared" si="53"/>
        <v>22.752000000000002</v>
      </c>
      <c r="D3397" s="29">
        <v>65.023834659292106</v>
      </c>
    </row>
    <row r="3398" spans="1:4" x14ac:dyDescent="0.25">
      <c r="A3398" s="7">
        <v>44393.791666666664</v>
      </c>
      <c r="B3398">
        <v>1.427</v>
      </c>
      <c r="C3398">
        <f t="shared" si="53"/>
        <v>22.771000000000001</v>
      </c>
      <c r="D3398" s="29">
        <v>68.93853018621698</v>
      </c>
    </row>
    <row r="3399" spans="1:4" x14ac:dyDescent="0.25">
      <c r="A3399" s="7">
        <v>44393.802083333336</v>
      </c>
      <c r="B3399">
        <v>1.4139999999999999</v>
      </c>
      <c r="C3399">
        <f t="shared" si="53"/>
        <v>22.758000000000003</v>
      </c>
      <c r="D3399" s="29">
        <v>66.237892406017053</v>
      </c>
    </row>
    <row r="3400" spans="1:4" x14ac:dyDescent="0.25">
      <c r="A3400" s="7">
        <v>44393.8125</v>
      </c>
      <c r="B3400">
        <v>1.417</v>
      </c>
      <c r="C3400">
        <f t="shared" si="53"/>
        <v>22.761000000000003</v>
      </c>
      <c r="D3400" s="29">
        <v>66.852529874614788</v>
      </c>
    </row>
    <row r="3401" spans="1:4" x14ac:dyDescent="0.25">
      <c r="A3401" s="7">
        <v>44393.822916666664</v>
      </c>
      <c r="B3401">
        <v>1.413</v>
      </c>
      <c r="C3401">
        <f t="shared" si="53"/>
        <v>22.757000000000001</v>
      </c>
      <c r="D3401" s="29">
        <v>66.034145068243021</v>
      </c>
    </row>
    <row r="3402" spans="1:4" x14ac:dyDescent="0.25">
      <c r="A3402" s="7">
        <v>44393.833333333336</v>
      </c>
      <c r="B3402">
        <v>1.4139999999999999</v>
      </c>
      <c r="C3402">
        <f t="shared" si="53"/>
        <v>22.758000000000003</v>
      </c>
      <c r="D3402" s="29">
        <v>66.237892406017053</v>
      </c>
    </row>
    <row r="3403" spans="1:4" x14ac:dyDescent="0.25">
      <c r="A3403" s="7">
        <v>44393.84375</v>
      </c>
      <c r="B3403">
        <v>1.4179999999999999</v>
      </c>
      <c r="C3403">
        <f t="shared" si="53"/>
        <v>22.762</v>
      </c>
      <c r="D3403" s="29">
        <v>67.058545493214766</v>
      </c>
    </row>
    <row r="3404" spans="1:4" x14ac:dyDescent="0.25">
      <c r="A3404" s="7">
        <v>44393.854166666664</v>
      </c>
      <c r="B3404">
        <v>1.413</v>
      </c>
      <c r="C3404">
        <f t="shared" si="53"/>
        <v>22.757000000000001</v>
      </c>
      <c r="D3404" s="29">
        <v>66.034145068243021</v>
      </c>
    </row>
    <row r="3405" spans="1:4" x14ac:dyDescent="0.25">
      <c r="A3405" s="7">
        <v>44393.864583333336</v>
      </c>
      <c r="B3405">
        <v>1.4139999999999999</v>
      </c>
      <c r="C3405">
        <f t="shared" si="53"/>
        <v>22.758000000000003</v>
      </c>
      <c r="D3405" s="29">
        <v>66.237892406017053</v>
      </c>
    </row>
    <row r="3406" spans="1:4" x14ac:dyDescent="0.25">
      <c r="A3406" s="7">
        <v>44393.875</v>
      </c>
      <c r="B3406">
        <v>1.41</v>
      </c>
      <c r="C3406">
        <f t="shared" si="53"/>
        <v>22.754000000000001</v>
      </c>
      <c r="D3406" s="29">
        <v>65.426279089037493</v>
      </c>
    </row>
    <row r="3407" spans="1:4" x14ac:dyDescent="0.25">
      <c r="A3407" s="7">
        <v>44393.885416666664</v>
      </c>
      <c r="B3407">
        <v>1.407</v>
      </c>
      <c r="C3407">
        <f t="shared" si="53"/>
        <v>22.751000000000001</v>
      </c>
      <c r="D3407" s="29">
        <v>64.823448185273961</v>
      </c>
    </row>
    <row r="3408" spans="1:4" x14ac:dyDescent="0.25">
      <c r="A3408" s="7">
        <v>44393.895833333336</v>
      </c>
      <c r="B3408">
        <v>1.415</v>
      </c>
      <c r="C3408">
        <f t="shared" si="53"/>
        <v>22.759</v>
      </c>
      <c r="D3408" s="29">
        <v>66.442204725702993</v>
      </c>
    </row>
    <row r="3409" spans="1:4" x14ac:dyDescent="0.25">
      <c r="A3409" s="7">
        <v>44393.90625</v>
      </c>
      <c r="B3409">
        <v>1.4019999999999999</v>
      </c>
      <c r="C3409">
        <f t="shared" si="53"/>
        <v>22.746000000000002</v>
      </c>
      <c r="D3409" s="29">
        <v>63.829818533910476</v>
      </c>
    </row>
    <row r="3410" spans="1:4" x14ac:dyDescent="0.25">
      <c r="A3410" s="7">
        <v>44393.916666666664</v>
      </c>
      <c r="B3410">
        <v>1.4019999999999999</v>
      </c>
      <c r="C3410">
        <f t="shared" si="53"/>
        <v>22.746000000000002</v>
      </c>
      <c r="D3410" s="29">
        <v>63.829818533910476</v>
      </c>
    </row>
    <row r="3411" spans="1:4" x14ac:dyDescent="0.25">
      <c r="A3411" s="7">
        <v>44393.927083333336</v>
      </c>
      <c r="B3411">
        <v>1.403</v>
      </c>
      <c r="C3411">
        <f t="shared" si="53"/>
        <v>22.747</v>
      </c>
      <c r="D3411" s="29">
        <v>64.027441975367196</v>
      </c>
    </row>
    <row r="3412" spans="1:4" x14ac:dyDescent="0.25">
      <c r="A3412" s="7">
        <v>44393.9375</v>
      </c>
      <c r="B3412">
        <v>1.409</v>
      </c>
      <c r="C3412">
        <f t="shared" si="53"/>
        <v>22.753</v>
      </c>
      <c r="D3412" s="29">
        <v>65.224777836413935</v>
      </c>
    </row>
    <row r="3413" spans="1:4" x14ac:dyDescent="0.25">
      <c r="A3413" s="7">
        <v>44393.947916666664</v>
      </c>
      <c r="B3413">
        <v>1.4159999999999999</v>
      </c>
      <c r="C3413">
        <f t="shared" si="53"/>
        <v>22.76</v>
      </c>
      <c r="D3413" s="29">
        <v>66.647083417505428</v>
      </c>
    </row>
    <row r="3414" spans="1:4" x14ac:dyDescent="0.25">
      <c r="A3414" s="7">
        <v>44393.958333333336</v>
      </c>
      <c r="B3414">
        <v>1.413</v>
      </c>
      <c r="C3414">
        <f t="shared" si="53"/>
        <v>22.757000000000001</v>
      </c>
      <c r="D3414" s="29">
        <v>66.034145068243021</v>
      </c>
    </row>
    <row r="3415" spans="1:4" x14ac:dyDescent="0.25">
      <c r="A3415" s="7">
        <v>44393.96875</v>
      </c>
      <c r="B3415">
        <v>1.4079999999999999</v>
      </c>
      <c r="C3415">
        <f t="shared" si="53"/>
        <v>22.752000000000002</v>
      </c>
      <c r="D3415" s="29">
        <v>65.023834659292106</v>
      </c>
    </row>
    <row r="3416" spans="1:4" x14ac:dyDescent="0.25">
      <c r="A3416" s="7">
        <v>44393.979166666664</v>
      </c>
      <c r="B3416">
        <v>1.4079999999999999</v>
      </c>
      <c r="C3416">
        <f t="shared" si="53"/>
        <v>22.752000000000002</v>
      </c>
      <c r="D3416" s="29">
        <v>65.023834659292106</v>
      </c>
    </row>
    <row r="3417" spans="1:4" x14ac:dyDescent="0.25">
      <c r="A3417" s="7">
        <v>44393.989583333336</v>
      </c>
      <c r="B3417">
        <v>1.4139999999999999</v>
      </c>
      <c r="C3417">
        <f t="shared" si="53"/>
        <v>22.758000000000003</v>
      </c>
      <c r="D3417" s="29">
        <v>66.237892406017053</v>
      </c>
    </row>
    <row r="3418" spans="1:4" x14ac:dyDescent="0.25">
      <c r="A3418" s="7">
        <v>44394</v>
      </c>
      <c r="B3418">
        <v>1.417</v>
      </c>
      <c r="C3418">
        <f t="shared" si="53"/>
        <v>22.761000000000003</v>
      </c>
      <c r="D3418" s="29">
        <v>66.852529874614788</v>
      </c>
    </row>
    <row r="3419" spans="1:4" x14ac:dyDescent="0.25">
      <c r="A3419" s="7">
        <v>44394.010416666664</v>
      </c>
      <c r="B3419">
        <v>1.4079999999999999</v>
      </c>
      <c r="C3419">
        <f t="shared" si="53"/>
        <v>22.752000000000002</v>
      </c>
      <c r="D3419" s="29">
        <v>65.023834659292106</v>
      </c>
    </row>
    <row r="3420" spans="1:4" x14ac:dyDescent="0.25">
      <c r="A3420" s="7">
        <v>44394.020833333336</v>
      </c>
      <c r="B3420">
        <v>1.415</v>
      </c>
      <c r="C3420">
        <f t="shared" si="53"/>
        <v>22.759</v>
      </c>
      <c r="D3420" s="29">
        <v>66.442204725702993</v>
      </c>
    </row>
    <row r="3421" spans="1:4" x14ac:dyDescent="0.25">
      <c r="A3421" s="7">
        <v>44394.03125</v>
      </c>
      <c r="B3421">
        <v>1.413</v>
      </c>
      <c r="C3421">
        <f t="shared" si="53"/>
        <v>22.757000000000001</v>
      </c>
      <c r="D3421" s="29">
        <v>66.034145068243021</v>
      </c>
    </row>
    <row r="3422" spans="1:4" x14ac:dyDescent="0.25">
      <c r="A3422" s="7">
        <v>44394.041666666664</v>
      </c>
      <c r="B3422">
        <v>1.411</v>
      </c>
      <c r="C3422">
        <f t="shared" si="53"/>
        <v>22.755000000000003</v>
      </c>
      <c r="D3422" s="29">
        <v>65.628339792515007</v>
      </c>
    </row>
    <row r="3423" spans="1:4" x14ac:dyDescent="0.25">
      <c r="A3423" s="7">
        <v>44394.052083333336</v>
      </c>
      <c r="B3423">
        <v>1.4059999999999999</v>
      </c>
      <c r="C3423">
        <f t="shared" si="53"/>
        <v>22.75</v>
      </c>
      <c r="D3423" s="29">
        <v>64.623617044909992</v>
      </c>
    </row>
    <row r="3424" spans="1:4" x14ac:dyDescent="0.25">
      <c r="A3424" s="7">
        <v>44394.0625</v>
      </c>
      <c r="B3424">
        <v>1.41</v>
      </c>
      <c r="C3424">
        <f t="shared" si="53"/>
        <v>22.754000000000001</v>
      </c>
      <c r="D3424" s="29">
        <v>65.426279089037493</v>
      </c>
    </row>
    <row r="3425" spans="1:4" x14ac:dyDescent="0.25">
      <c r="A3425" s="7">
        <v>44394.072916666664</v>
      </c>
      <c r="B3425">
        <v>1.413</v>
      </c>
      <c r="C3425">
        <f t="shared" si="53"/>
        <v>22.757000000000001</v>
      </c>
      <c r="D3425" s="29">
        <v>66.034145068243021</v>
      </c>
    </row>
    <row r="3426" spans="1:4" x14ac:dyDescent="0.25">
      <c r="A3426" s="7">
        <v>44394.083333333336</v>
      </c>
      <c r="B3426">
        <v>1.4119999999999999</v>
      </c>
      <c r="C3426">
        <f t="shared" si="53"/>
        <v>22.756</v>
      </c>
      <c r="D3426" s="29">
        <v>65.830961325157915</v>
      </c>
    </row>
    <row r="3427" spans="1:4" x14ac:dyDescent="0.25">
      <c r="A3427" s="7">
        <v>44394.09375</v>
      </c>
      <c r="B3427">
        <v>1.415</v>
      </c>
      <c r="C3427">
        <f t="shared" si="53"/>
        <v>22.759</v>
      </c>
      <c r="D3427" s="29">
        <v>66.442204725702993</v>
      </c>
    </row>
    <row r="3428" spans="1:4" x14ac:dyDescent="0.25">
      <c r="A3428" s="7">
        <v>44394.104166666664</v>
      </c>
      <c r="B3428">
        <v>1.4179999999999999</v>
      </c>
      <c r="C3428">
        <f t="shared" si="53"/>
        <v>22.762</v>
      </c>
      <c r="D3428" s="29">
        <v>67.058545493214766</v>
      </c>
    </row>
    <row r="3429" spans="1:4" x14ac:dyDescent="0.25">
      <c r="A3429" s="7">
        <v>44394.114583333336</v>
      </c>
      <c r="B3429">
        <v>1.419</v>
      </c>
      <c r="C3429">
        <f t="shared" si="53"/>
        <v>22.763000000000002</v>
      </c>
      <c r="D3429" s="29">
        <v>67.265131672486561</v>
      </c>
    </row>
    <row r="3430" spans="1:4" x14ac:dyDescent="0.25">
      <c r="A3430" s="7">
        <v>44394.125</v>
      </c>
      <c r="B3430">
        <v>1.405</v>
      </c>
      <c r="C3430">
        <f t="shared" si="53"/>
        <v>22.749000000000002</v>
      </c>
      <c r="D3430" s="29">
        <v>64.424339871694528</v>
      </c>
    </row>
    <row r="3431" spans="1:4" x14ac:dyDescent="0.25">
      <c r="A3431" s="7">
        <v>44394.135416666664</v>
      </c>
      <c r="B3431">
        <v>1.4179999999999999</v>
      </c>
      <c r="C3431">
        <f t="shared" si="53"/>
        <v>22.762</v>
      </c>
      <c r="D3431" s="29">
        <v>67.058545493214766</v>
      </c>
    </row>
    <row r="3432" spans="1:4" x14ac:dyDescent="0.25">
      <c r="A3432" s="7">
        <v>44394.145833333336</v>
      </c>
      <c r="B3432">
        <v>1.4119999999999999</v>
      </c>
      <c r="C3432">
        <f t="shared" ref="C3432:C3495" si="54">$H$2+B3432</f>
        <v>22.756</v>
      </c>
      <c r="D3432" s="29">
        <v>65.830961325157915</v>
      </c>
    </row>
    <row r="3433" spans="1:4" x14ac:dyDescent="0.25">
      <c r="A3433" s="7">
        <v>44394.15625</v>
      </c>
      <c r="B3433">
        <v>1.4079999999999999</v>
      </c>
      <c r="C3433">
        <f t="shared" si="54"/>
        <v>22.752000000000002</v>
      </c>
      <c r="D3433" s="29">
        <v>65.023834659292106</v>
      </c>
    </row>
    <row r="3434" spans="1:4" x14ac:dyDescent="0.25">
      <c r="A3434" s="7">
        <v>44394.166666666664</v>
      </c>
      <c r="B3434">
        <v>1.4259999999999999</v>
      </c>
      <c r="C3434">
        <f t="shared" si="54"/>
        <v>22.77</v>
      </c>
      <c r="D3434" s="29">
        <v>68.727328789495104</v>
      </c>
    </row>
    <row r="3435" spans="1:4" x14ac:dyDescent="0.25">
      <c r="A3435" s="7">
        <v>44394.177083333336</v>
      </c>
      <c r="B3435">
        <v>1.4279999999999999</v>
      </c>
      <c r="C3435">
        <f t="shared" si="54"/>
        <v>22.772000000000002</v>
      </c>
      <c r="D3435" s="29">
        <v>69.150314872052235</v>
      </c>
    </row>
    <row r="3436" spans="1:4" x14ac:dyDescent="0.25">
      <c r="A3436" s="7">
        <v>44394.1875</v>
      </c>
      <c r="B3436">
        <v>1.4159999999999999</v>
      </c>
      <c r="C3436">
        <f t="shared" si="54"/>
        <v>22.76</v>
      </c>
      <c r="D3436" s="29">
        <v>66.647083417505428</v>
      </c>
    </row>
    <row r="3437" spans="1:4" x14ac:dyDescent="0.25">
      <c r="A3437" s="7">
        <v>44394.197916666664</v>
      </c>
      <c r="B3437">
        <v>1.4279999999999999</v>
      </c>
      <c r="C3437">
        <f t="shared" si="54"/>
        <v>22.772000000000002</v>
      </c>
      <c r="D3437" s="29">
        <v>69.150314872052235</v>
      </c>
    </row>
    <row r="3438" spans="1:4" x14ac:dyDescent="0.25">
      <c r="A3438" s="7">
        <v>44394.208333333336</v>
      </c>
      <c r="B3438">
        <v>1.4279999999999999</v>
      </c>
      <c r="C3438">
        <f t="shared" si="54"/>
        <v>22.772000000000002</v>
      </c>
      <c r="D3438" s="29">
        <v>69.150314872052235</v>
      </c>
    </row>
    <row r="3439" spans="1:4" x14ac:dyDescent="0.25">
      <c r="A3439" s="7">
        <v>44394.21875</v>
      </c>
      <c r="B3439">
        <v>1.4179999999999999</v>
      </c>
      <c r="C3439">
        <f t="shared" si="54"/>
        <v>22.762</v>
      </c>
      <c r="D3439" s="29">
        <v>67.058545493214766</v>
      </c>
    </row>
    <row r="3440" spans="1:4" x14ac:dyDescent="0.25">
      <c r="A3440" s="7">
        <v>44394.229166666664</v>
      </c>
      <c r="B3440">
        <v>1.421</v>
      </c>
      <c r="C3440">
        <f t="shared" si="54"/>
        <v>22.765000000000001</v>
      </c>
      <c r="D3440" s="29">
        <v>67.680021324791468</v>
      </c>
    </row>
    <row r="3441" spans="1:4" x14ac:dyDescent="0.25">
      <c r="A3441" s="7">
        <v>44394.239583333336</v>
      </c>
      <c r="B3441">
        <v>1.4219999999999999</v>
      </c>
      <c r="C3441">
        <f t="shared" si="54"/>
        <v>22.766000000000002</v>
      </c>
      <c r="D3441" s="29">
        <v>67.888327611225691</v>
      </c>
    </row>
    <row r="3442" spans="1:4" x14ac:dyDescent="0.25">
      <c r="A3442" s="7">
        <v>44394.25</v>
      </c>
      <c r="B3442">
        <v>1.4219999999999999</v>
      </c>
      <c r="C3442">
        <f t="shared" si="54"/>
        <v>22.766000000000002</v>
      </c>
      <c r="D3442" s="29">
        <v>67.888327611225691</v>
      </c>
    </row>
    <row r="3443" spans="1:4" x14ac:dyDescent="0.25">
      <c r="A3443" s="7">
        <v>44394.260416666664</v>
      </c>
      <c r="B3443">
        <v>1.4259999999999999</v>
      </c>
      <c r="C3443">
        <f t="shared" si="54"/>
        <v>22.77</v>
      </c>
      <c r="D3443" s="29">
        <v>68.727328789495104</v>
      </c>
    </row>
    <row r="3444" spans="1:4" x14ac:dyDescent="0.25">
      <c r="A3444" s="7">
        <v>44394.270833333336</v>
      </c>
      <c r="B3444">
        <v>1.419</v>
      </c>
      <c r="C3444">
        <f t="shared" si="54"/>
        <v>22.763000000000002</v>
      </c>
      <c r="D3444" s="29">
        <v>67.265131672486561</v>
      </c>
    </row>
    <row r="3445" spans="1:4" x14ac:dyDescent="0.25">
      <c r="A3445" s="7">
        <v>44394.28125</v>
      </c>
      <c r="B3445">
        <v>1.425</v>
      </c>
      <c r="C3445">
        <f t="shared" si="54"/>
        <v>22.769000000000002</v>
      </c>
      <c r="D3445" s="29">
        <v>68.516709255477124</v>
      </c>
    </row>
    <row r="3446" spans="1:4" x14ac:dyDescent="0.25">
      <c r="A3446" s="7">
        <v>44394.291666666664</v>
      </c>
      <c r="B3446">
        <v>1.4259999999999999</v>
      </c>
      <c r="C3446">
        <f t="shared" si="54"/>
        <v>22.77</v>
      </c>
      <c r="D3446" s="29">
        <v>68.727328789495104</v>
      </c>
    </row>
    <row r="3447" spans="1:4" x14ac:dyDescent="0.25">
      <c r="A3447" s="7">
        <v>44394.302083333336</v>
      </c>
      <c r="B3447">
        <v>1.4330000000000001</v>
      </c>
      <c r="C3447">
        <f t="shared" si="54"/>
        <v>22.777000000000001</v>
      </c>
      <c r="D3447" s="29">
        <v>70.218037776316095</v>
      </c>
    </row>
    <row r="3448" spans="1:4" x14ac:dyDescent="0.25">
      <c r="A3448" s="7">
        <v>44394.3125</v>
      </c>
      <c r="B3448">
        <v>1.4239999999999999</v>
      </c>
      <c r="C3448">
        <f t="shared" si="54"/>
        <v>22.768000000000001</v>
      </c>
      <c r="D3448" s="29">
        <v>68.306670160800266</v>
      </c>
    </row>
    <row r="3449" spans="1:4" x14ac:dyDescent="0.25">
      <c r="A3449" s="7">
        <v>44394.322916666664</v>
      </c>
      <c r="B3449">
        <v>1.417</v>
      </c>
      <c r="C3449">
        <f t="shared" si="54"/>
        <v>22.761000000000003</v>
      </c>
      <c r="D3449" s="29">
        <v>66.852529874614788</v>
      </c>
    </row>
    <row r="3450" spans="1:4" x14ac:dyDescent="0.25">
      <c r="A3450" s="7">
        <v>44394.333333333336</v>
      </c>
      <c r="B3450">
        <v>1.421</v>
      </c>
      <c r="C3450">
        <f t="shared" si="54"/>
        <v>22.765000000000001</v>
      </c>
      <c r="D3450" s="29">
        <v>67.680021324791468</v>
      </c>
    </row>
    <row r="3451" spans="1:4" x14ac:dyDescent="0.25">
      <c r="A3451" s="7">
        <v>44394.34375</v>
      </c>
      <c r="B3451">
        <v>1.419</v>
      </c>
      <c r="C3451">
        <f t="shared" si="54"/>
        <v>22.763000000000002</v>
      </c>
      <c r="D3451" s="29">
        <v>67.265131672486561</v>
      </c>
    </row>
    <row r="3452" spans="1:4" x14ac:dyDescent="0.25">
      <c r="A3452" s="7">
        <v>44394.354166666664</v>
      </c>
      <c r="B3452">
        <v>1.419</v>
      </c>
      <c r="C3452">
        <f t="shared" si="54"/>
        <v>22.763000000000002</v>
      </c>
      <c r="D3452" s="29">
        <v>67.265131672486561</v>
      </c>
    </row>
    <row r="3453" spans="1:4" x14ac:dyDescent="0.25">
      <c r="A3453" s="7">
        <v>44394.364583333336</v>
      </c>
      <c r="B3453">
        <v>1.4119999999999999</v>
      </c>
      <c r="C3453">
        <f t="shared" si="54"/>
        <v>22.756</v>
      </c>
      <c r="D3453" s="29">
        <v>65.830961325157915</v>
      </c>
    </row>
    <row r="3454" spans="1:4" x14ac:dyDescent="0.25">
      <c r="A3454" s="7">
        <v>44394.375</v>
      </c>
      <c r="B3454">
        <v>1.42</v>
      </c>
      <c r="C3454">
        <f t="shared" si="54"/>
        <v>22.764000000000003</v>
      </c>
      <c r="D3454" s="29">
        <v>67.472289814614257</v>
      </c>
    </row>
    <row r="3455" spans="1:4" x14ac:dyDescent="0.25">
      <c r="A3455" s="7">
        <v>44394.385416666664</v>
      </c>
      <c r="B3455">
        <v>1.413</v>
      </c>
      <c r="C3455">
        <f t="shared" si="54"/>
        <v>22.757000000000001</v>
      </c>
      <c r="D3455" s="29">
        <v>66.034145068243021</v>
      </c>
    </row>
    <row r="3456" spans="1:4" x14ac:dyDescent="0.25">
      <c r="A3456" s="7">
        <v>44394.395833333336</v>
      </c>
      <c r="B3456">
        <v>1.415</v>
      </c>
      <c r="C3456">
        <f t="shared" si="54"/>
        <v>22.759</v>
      </c>
      <c r="D3456" s="29">
        <v>66.442204725702993</v>
      </c>
    </row>
    <row r="3457" spans="1:4" x14ac:dyDescent="0.25">
      <c r="A3457" s="7">
        <v>44394.40625</v>
      </c>
      <c r="B3457">
        <v>1.4279999999999999</v>
      </c>
      <c r="C3457">
        <f t="shared" si="54"/>
        <v>22.772000000000002</v>
      </c>
      <c r="D3457" s="29">
        <v>69.150314872052235</v>
      </c>
    </row>
    <row r="3458" spans="1:4" x14ac:dyDescent="0.25">
      <c r="A3458" s="7">
        <v>44394.416666666664</v>
      </c>
      <c r="B3458">
        <v>1.4179999999999999</v>
      </c>
      <c r="C3458">
        <f t="shared" si="54"/>
        <v>22.762</v>
      </c>
      <c r="D3458" s="29">
        <v>67.058545493214766</v>
      </c>
    </row>
    <row r="3459" spans="1:4" x14ac:dyDescent="0.25">
      <c r="A3459" s="7">
        <v>44394.427083333336</v>
      </c>
      <c r="B3459">
        <v>1.4059999999999999</v>
      </c>
      <c r="C3459">
        <f t="shared" si="54"/>
        <v>22.75</v>
      </c>
      <c r="D3459" s="29">
        <v>64.623617044909992</v>
      </c>
    </row>
    <row r="3460" spans="1:4" x14ac:dyDescent="0.25">
      <c r="A3460" s="7">
        <v>44394.4375</v>
      </c>
      <c r="B3460">
        <v>1.413</v>
      </c>
      <c r="C3460">
        <f t="shared" si="54"/>
        <v>22.757000000000001</v>
      </c>
      <c r="D3460" s="29">
        <v>66.034145068243021</v>
      </c>
    </row>
    <row r="3461" spans="1:4" x14ac:dyDescent="0.25">
      <c r="A3461" s="7">
        <v>44394.447916666664</v>
      </c>
      <c r="B3461">
        <v>1.411</v>
      </c>
      <c r="C3461">
        <f t="shared" si="54"/>
        <v>22.755000000000003</v>
      </c>
      <c r="D3461" s="29">
        <v>65.628339792515007</v>
      </c>
    </row>
    <row r="3462" spans="1:4" x14ac:dyDescent="0.25">
      <c r="A3462" s="7">
        <v>44394.458333333336</v>
      </c>
      <c r="B3462">
        <v>1.403</v>
      </c>
      <c r="C3462">
        <f t="shared" si="54"/>
        <v>22.747</v>
      </c>
      <c r="D3462" s="29">
        <v>64.027441975367196</v>
      </c>
    </row>
    <row r="3463" spans="1:4" x14ac:dyDescent="0.25">
      <c r="A3463" s="7">
        <v>44394.46875</v>
      </c>
      <c r="B3463">
        <v>1.411</v>
      </c>
      <c r="C3463">
        <f t="shared" si="54"/>
        <v>22.755000000000003</v>
      </c>
      <c r="D3463" s="29">
        <v>65.628339792515007</v>
      </c>
    </row>
    <row r="3464" spans="1:4" x14ac:dyDescent="0.25">
      <c r="A3464" s="7">
        <v>44394.479166666664</v>
      </c>
      <c r="B3464">
        <v>1.409</v>
      </c>
      <c r="C3464">
        <f t="shared" si="54"/>
        <v>22.753</v>
      </c>
      <c r="D3464" s="29">
        <v>65.224777836413935</v>
      </c>
    </row>
    <row r="3465" spans="1:4" x14ac:dyDescent="0.25">
      <c r="A3465" s="7">
        <v>44394.489583333336</v>
      </c>
      <c r="B3465">
        <v>1.4139999999999999</v>
      </c>
      <c r="C3465">
        <f t="shared" si="54"/>
        <v>22.758000000000003</v>
      </c>
      <c r="D3465" s="29">
        <v>66.237892406017053</v>
      </c>
    </row>
    <row r="3466" spans="1:4" x14ac:dyDescent="0.25">
      <c r="A3466" s="7">
        <v>44394.5</v>
      </c>
      <c r="B3466">
        <v>1.401</v>
      </c>
      <c r="C3466">
        <f t="shared" si="54"/>
        <v>22.745000000000001</v>
      </c>
      <c r="D3466" s="29">
        <v>63.632743622901963</v>
      </c>
    </row>
    <row r="3467" spans="1:4" x14ac:dyDescent="0.25">
      <c r="A3467" s="7">
        <v>44394.510416666664</v>
      </c>
      <c r="B3467">
        <v>1.399</v>
      </c>
      <c r="C3467">
        <f t="shared" si="54"/>
        <v>22.743000000000002</v>
      </c>
      <c r="D3467" s="29">
        <v>63.240233987655557</v>
      </c>
    </row>
    <row r="3468" spans="1:4" x14ac:dyDescent="0.25">
      <c r="A3468" s="7">
        <v>44394.520833333336</v>
      </c>
      <c r="B3468">
        <v>1.391</v>
      </c>
      <c r="C3468">
        <f t="shared" si="54"/>
        <v>22.734999999999999</v>
      </c>
      <c r="D3468" s="29">
        <v>61.691867712499118</v>
      </c>
    </row>
    <row r="3469" spans="1:4" x14ac:dyDescent="0.25">
      <c r="A3469" s="7">
        <v>44394.53125</v>
      </c>
      <c r="B3469">
        <v>1.4039999999999999</v>
      </c>
      <c r="C3469">
        <f t="shared" si="54"/>
        <v>22.748000000000001</v>
      </c>
      <c r="D3469" s="29">
        <v>64.225615302058728</v>
      </c>
    </row>
    <row r="3470" spans="1:4" x14ac:dyDescent="0.25">
      <c r="A3470" s="7">
        <v>44394.541666666664</v>
      </c>
      <c r="B3470">
        <v>1.395</v>
      </c>
      <c r="C3470">
        <f t="shared" si="54"/>
        <v>22.739000000000001</v>
      </c>
      <c r="D3470" s="29">
        <v>62.461737794946686</v>
      </c>
    </row>
    <row r="3471" spans="1:4" x14ac:dyDescent="0.25">
      <c r="A3471" s="7">
        <v>44394.552083333336</v>
      </c>
      <c r="B3471">
        <v>1.393</v>
      </c>
      <c r="C3471">
        <f t="shared" si="54"/>
        <v>22.737000000000002</v>
      </c>
      <c r="D3471" s="29">
        <v>62.075729816384047</v>
      </c>
    </row>
    <row r="3472" spans="1:4" x14ac:dyDescent="0.25">
      <c r="A3472" s="7">
        <v>44394.5625</v>
      </c>
      <c r="B3472">
        <v>1.401</v>
      </c>
      <c r="C3472">
        <f t="shared" si="54"/>
        <v>22.745000000000001</v>
      </c>
      <c r="D3472" s="29">
        <v>63.632743622901963</v>
      </c>
    </row>
    <row r="3473" spans="1:4" x14ac:dyDescent="0.25">
      <c r="A3473" s="7">
        <v>44394.572916666664</v>
      </c>
      <c r="B3473">
        <v>1.409</v>
      </c>
      <c r="C3473">
        <f t="shared" si="54"/>
        <v>22.753</v>
      </c>
      <c r="D3473" s="29">
        <v>65.224777836413935</v>
      </c>
    </row>
    <row r="3474" spans="1:4" x14ac:dyDescent="0.25">
      <c r="A3474" s="7">
        <v>44394.583333333336</v>
      </c>
      <c r="B3474">
        <v>1.405</v>
      </c>
      <c r="C3474">
        <f t="shared" si="54"/>
        <v>22.749000000000002</v>
      </c>
      <c r="D3474" s="29">
        <v>64.424339871694528</v>
      </c>
    </row>
    <row r="3475" spans="1:4" x14ac:dyDescent="0.25">
      <c r="A3475" s="7">
        <v>44394.59375</v>
      </c>
      <c r="B3475">
        <v>1.413</v>
      </c>
      <c r="C3475">
        <f t="shared" si="54"/>
        <v>22.757000000000001</v>
      </c>
      <c r="D3475" s="29">
        <v>66.034145068243021</v>
      </c>
    </row>
    <row r="3476" spans="1:4" x14ac:dyDescent="0.25">
      <c r="A3476" s="7">
        <v>44394.604166666664</v>
      </c>
      <c r="B3476">
        <v>1.431</v>
      </c>
      <c r="C3476">
        <f t="shared" si="54"/>
        <v>22.775000000000002</v>
      </c>
      <c r="D3476" s="29">
        <v>69.789182974169975</v>
      </c>
    </row>
    <row r="3477" spans="1:4" x14ac:dyDescent="0.25">
      <c r="A3477" s="7">
        <v>44394.614583333336</v>
      </c>
      <c r="B3477">
        <v>1.4259999999999999</v>
      </c>
      <c r="C3477">
        <f t="shared" si="54"/>
        <v>22.77</v>
      </c>
      <c r="D3477" s="29">
        <v>68.727328789495104</v>
      </c>
    </row>
    <row r="3478" spans="1:4" x14ac:dyDescent="0.25">
      <c r="A3478" s="7">
        <v>44394.625</v>
      </c>
      <c r="B3478">
        <v>1.4079999999999999</v>
      </c>
      <c r="C3478">
        <f t="shared" si="54"/>
        <v>22.752000000000002</v>
      </c>
      <c r="D3478" s="29">
        <v>65.023834659292106</v>
      </c>
    </row>
    <row r="3479" spans="1:4" x14ac:dyDescent="0.25">
      <c r="A3479" s="7">
        <v>44394.635416666664</v>
      </c>
      <c r="B3479">
        <v>1.4219999999999999</v>
      </c>
      <c r="C3479">
        <f t="shared" si="54"/>
        <v>22.766000000000002</v>
      </c>
      <c r="D3479" s="29">
        <v>67.888327611225691</v>
      </c>
    </row>
    <row r="3480" spans="1:4" x14ac:dyDescent="0.25">
      <c r="A3480" s="7">
        <v>44394.645833333336</v>
      </c>
      <c r="B3480">
        <v>1.423</v>
      </c>
      <c r="C3480">
        <f t="shared" si="54"/>
        <v>22.767000000000003</v>
      </c>
      <c r="D3480" s="29">
        <v>68.09721008514434</v>
      </c>
    </row>
    <row r="3481" spans="1:4" x14ac:dyDescent="0.25">
      <c r="A3481" s="7">
        <v>44394.65625</v>
      </c>
      <c r="B3481">
        <v>1.4139999999999999</v>
      </c>
      <c r="C3481">
        <f t="shared" si="54"/>
        <v>22.758000000000003</v>
      </c>
      <c r="D3481" s="29">
        <v>66.237892406017053</v>
      </c>
    </row>
    <row r="3482" spans="1:4" x14ac:dyDescent="0.25">
      <c r="A3482" s="7">
        <v>44394.666666666664</v>
      </c>
      <c r="B3482">
        <v>1.41</v>
      </c>
      <c r="C3482">
        <f t="shared" si="54"/>
        <v>22.754000000000001</v>
      </c>
      <c r="D3482" s="29">
        <v>65.426279089037493</v>
      </c>
    </row>
    <row r="3483" spans="1:4" x14ac:dyDescent="0.25">
      <c r="A3483" s="7">
        <v>44394.677083333336</v>
      </c>
      <c r="B3483">
        <v>1.413</v>
      </c>
      <c r="C3483">
        <f t="shared" si="54"/>
        <v>22.757000000000001</v>
      </c>
      <c r="D3483" s="29">
        <v>66.034145068243021</v>
      </c>
    </row>
    <row r="3484" spans="1:4" x14ac:dyDescent="0.25">
      <c r="A3484" s="7">
        <v>44394.6875</v>
      </c>
      <c r="B3484">
        <v>1.4219999999999999</v>
      </c>
      <c r="C3484">
        <f t="shared" si="54"/>
        <v>22.766000000000002</v>
      </c>
      <c r="D3484" s="29">
        <v>67.888327611225691</v>
      </c>
    </row>
    <row r="3485" spans="1:4" x14ac:dyDescent="0.25">
      <c r="A3485" s="7">
        <v>44394.697916666664</v>
      </c>
      <c r="B3485">
        <v>1.4119999999999999</v>
      </c>
      <c r="C3485">
        <f t="shared" si="54"/>
        <v>22.756</v>
      </c>
      <c r="D3485" s="29">
        <v>65.830961325157915</v>
      </c>
    </row>
    <row r="3486" spans="1:4" x14ac:dyDescent="0.25">
      <c r="A3486" s="7">
        <v>44394.708333333336</v>
      </c>
      <c r="B3486">
        <v>1.409</v>
      </c>
      <c r="C3486">
        <f t="shared" si="54"/>
        <v>22.753</v>
      </c>
      <c r="D3486" s="29">
        <v>65.224777836413935</v>
      </c>
    </row>
    <row r="3487" spans="1:4" x14ac:dyDescent="0.25">
      <c r="A3487" s="7">
        <v>44394.71875</v>
      </c>
      <c r="B3487">
        <v>1.4139999999999999</v>
      </c>
      <c r="C3487">
        <f t="shared" si="54"/>
        <v>22.758000000000003</v>
      </c>
      <c r="D3487" s="29">
        <v>66.237892406017053</v>
      </c>
    </row>
    <row r="3488" spans="1:4" x14ac:dyDescent="0.25">
      <c r="A3488" s="7">
        <v>44394.729166666664</v>
      </c>
      <c r="B3488">
        <v>1.417</v>
      </c>
      <c r="C3488">
        <f t="shared" si="54"/>
        <v>22.761000000000003</v>
      </c>
      <c r="D3488" s="29">
        <v>66.852529874614788</v>
      </c>
    </row>
    <row r="3489" spans="1:4" x14ac:dyDescent="0.25">
      <c r="A3489" s="7">
        <v>44394.739583333336</v>
      </c>
      <c r="B3489">
        <v>1.4139999999999999</v>
      </c>
      <c r="C3489">
        <f t="shared" si="54"/>
        <v>22.758000000000003</v>
      </c>
      <c r="D3489" s="29">
        <v>66.237892406017053</v>
      </c>
    </row>
    <row r="3490" spans="1:4" x14ac:dyDescent="0.25">
      <c r="A3490" s="7">
        <v>44394.75</v>
      </c>
      <c r="B3490">
        <v>1.409</v>
      </c>
      <c r="C3490">
        <f t="shared" si="54"/>
        <v>22.753</v>
      </c>
      <c r="D3490" s="29">
        <v>65.224777836413935</v>
      </c>
    </row>
    <row r="3491" spans="1:4" x14ac:dyDescent="0.25">
      <c r="A3491" s="7">
        <v>44394.760416666664</v>
      </c>
      <c r="B3491">
        <v>1.397</v>
      </c>
      <c r="C3491">
        <f t="shared" si="54"/>
        <v>22.741</v>
      </c>
      <c r="D3491" s="29">
        <v>62.849902289559132</v>
      </c>
    </row>
    <row r="3492" spans="1:4" x14ac:dyDescent="0.25">
      <c r="A3492" s="7">
        <v>44394.770833333336</v>
      </c>
      <c r="B3492">
        <v>1.4</v>
      </c>
      <c r="C3492">
        <f t="shared" si="54"/>
        <v>22.744</v>
      </c>
      <c r="D3492" s="29">
        <v>63.436215890470301</v>
      </c>
    </row>
    <row r="3493" spans="1:4" x14ac:dyDescent="0.25">
      <c r="A3493" s="7">
        <v>44394.78125</v>
      </c>
      <c r="B3493">
        <v>1.3959999999999999</v>
      </c>
      <c r="C3493">
        <f t="shared" si="54"/>
        <v>22.740000000000002</v>
      </c>
      <c r="D3493" s="29">
        <v>62.655549810863512</v>
      </c>
    </row>
    <row r="3494" spans="1:4" x14ac:dyDescent="0.25">
      <c r="A3494" s="7">
        <v>44394.791666666664</v>
      </c>
      <c r="B3494">
        <v>1.4039999999999999</v>
      </c>
      <c r="C3494">
        <f t="shared" si="54"/>
        <v>22.748000000000001</v>
      </c>
      <c r="D3494" s="29">
        <v>64.225615302058728</v>
      </c>
    </row>
    <row r="3495" spans="1:4" x14ac:dyDescent="0.25">
      <c r="A3495" s="7">
        <v>44394.802083333336</v>
      </c>
      <c r="B3495">
        <v>1.3879999999999999</v>
      </c>
      <c r="C3495">
        <f t="shared" si="54"/>
        <v>22.731999999999999</v>
      </c>
      <c r="D3495" s="29">
        <v>61.120074906585955</v>
      </c>
    </row>
    <row r="3496" spans="1:4" x14ac:dyDescent="0.25">
      <c r="A3496" s="7">
        <v>44394.8125</v>
      </c>
      <c r="B3496">
        <v>1.3919999999999999</v>
      </c>
      <c r="C3496">
        <f t="shared" ref="C3496:C3559" si="55">$H$2+B3496</f>
        <v>22.736000000000001</v>
      </c>
      <c r="D3496" s="29">
        <v>61.883531193397957</v>
      </c>
    </row>
    <row r="3497" spans="1:4" x14ac:dyDescent="0.25">
      <c r="A3497" s="7">
        <v>44394.822916666664</v>
      </c>
      <c r="B3497">
        <v>1.381</v>
      </c>
      <c r="C3497">
        <f t="shared" si="55"/>
        <v>22.725000000000001</v>
      </c>
      <c r="D3497" s="29">
        <v>59.804376068175117</v>
      </c>
    </row>
    <row r="3498" spans="1:4" x14ac:dyDescent="0.25">
      <c r="A3498" s="7">
        <v>44394.833333333336</v>
      </c>
      <c r="B3498">
        <v>1.3819999999999999</v>
      </c>
      <c r="C3498">
        <f t="shared" si="55"/>
        <v>22.726000000000003</v>
      </c>
      <c r="D3498" s="29">
        <v>59.9907604235515</v>
      </c>
    </row>
    <row r="3499" spans="1:4" x14ac:dyDescent="0.25">
      <c r="A3499" s="7">
        <v>44394.84375</v>
      </c>
      <c r="B3499">
        <v>1.387</v>
      </c>
      <c r="C3499">
        <f t="shared" si="55"/>
        <v>22.731000000000002</v>
      </c>
      <c r="D3499" s="29">
        <v>60.930538792563681</v>
      </c>
    </row>
    <row r="3500" spans="1:4" x14ac:dyDescent="0.25">
      <c r="A3500" s="7">
        <v>44394.854166666664</v>
      </c>
      <c r="B3500">
        <v>1.383</v>
      </c>
      <c r="C3500">
        <f t="shared" si="55"/>
        <v>22.727</v>
      </c>
      <c r="D3500" s="29">
        <v>60.177666818955153</v>
      </c>
    </row>
    <row r="3501" spans="1:4" x14ac:dyDescent="0.25">
      <c r="A3501" s="7">
        <v>44394.864583333336</v>
      </c>
      <c r="B3501">
        <v>1.3939999999999999</v>
      </c>
      <c r="C3501">
        <f t="shared" si="55"/>
        <v>22.738</v>
      </c>
      <c r="D3501" s="29">
        <v>62.268464907322318</v>
      </c>
    </row>
    <row r="3502" spans="1:4" x14ac:dyDescent="0.25">
      <c r="A3502" s="7">
        <v>44394.875</v>
      </c>
      <c r="B3502">
        <v>1.395</v>
      </c>
      <c r="C3502">
        <f t="shared" si="55"/>
        <v>22.739000000000001</v>
      </c>
      <c r="D3502" s="29">
        <v>62.461737794946686</v>
      </c>
    </row>
    <row r="3503" spans="1:4" x14ac:dyDescent="0.25">
      <c r="A3503" s="7">
        <v>44394.885416666664</v>
      </c>
      <c r="B3503">
        <v>1.393</v>
      </c>
      <c r="C3503">
        <f t="shared" si="55"/>
        <v>22.737000000000002</v>
      </c>
      <c r="D3503" s="29">
        <v>62.075729816384047</v>
      </c>
    </row>
    <row r="3504" spans="1:4" x14ac:dyDescent="0.25">
      <c r="A3504" s="7">
        <v>44394.895833333336</v>
      </c>
      <c r="B3504">
        <v>1.4019999999999999</v>
      </c>
      <c r="C3504">
        <f t="shared" si="55"/>
        <v>22.746000000000002</v>
      </c>
      <c r="D3504" s="29">
        <v>63.829818533910476</v>
      </c>
    </row>
    <row r="3505" spans="1:4" x14ac:dyDescent="0.25">
      <c r="A3505" s="7">
        <v>44394.90625</v>
      </c>
      <c r="B3505">
        <v>1.4</v>
      </c>
      <c r="C3505">
        <f t="shared" si="55"/>
        <v>22.744</v>
      </c>
      <c r="D3505" s="29">
        <v>63.436215890470301</v>
      </c>
    </row>
    <row r="3506" spans="1:4" x14ac:dyDescent="0.25">
      <c r="A3506" s="7">
        <v>44394.916666666664</v>
      </c>
      <c r="B3506">
        <v>1.41</v>
      </c>
      <c r="C3506">
        <f t="shared" si="55"/>
        <v>22.754000000000001</v>
      </c>
      <c r="D3506" s="29">
        <v>65.426279089037493</v>
      </c>
    </row>
    <row r="3507" spans="1:4" x14ac:dyDescent="0.25">
      <c r="A3507" s="7">
        <v>44394.927083333336</v>
      </c>
      <c r="B3507">
        <v>1.405</v>
      </c>
      <c r="C3507">
        <f t="shared" si="55"/>
        <v>22.749000000000002</v>
      </c>
      <c r="D3507" s="29">
        <v>64.424339871694528</v>
      </c>
    </row>
    <row r="3508" spans="1:4" x14ac:dyDescent="0.25">
      <c r="A3508" s="7">
        <v>44394.9375</v>
      </c>
      <c r="B3508">
        <v>1.4039999999999999</v>
      </c>
      <c r="C3508">
        <f t="shared" si="55"/>
        <v>22.748000000000001</v>
      </c>
      <c r="D3508" s="29">
        <v>64.225615302058728</v>
      </c>
    </row>
    <row r="3509" spans="1:4" x14ac:dyDescent="0.25">
      <c r="A3509" s="7">
        <v>44394.947916666664</v>
      </c>
      <c r="B3509">
        <v>1.4039999999999999</v>
      </c>
      <c r="C3509">
        <f t="shared" si="55"/>
        <v>22.748000000000001</v>
      </c>
      <c r="D3509" s="29">
        <v>64.225615302058728</v>
      </c>
    </row>
    <row r="3510" spans="1:4" x14ac:dyDescent="0.25">
      <c r="A3510" s="7">
        <v>44394.958333333336</v>
      </c>
      <c r="B3510">
        <v>1.401</v>
      </c>
      <c r="C3510">
        <f t="shared" si="55"/>
        <v>22.745000000000001</v>
      </c>
      <c r="D3510" s="29">
        <v>63.632743622901963</v>
      </c>
    </row>
    <row r="3511" spans="1:4" x14ac:dyDescent="0.25">
      <c r="A3511" s="7">
        <v>44394.96875</v>
      </c>
      <c r="B3511">
        <v>1.407</v>
      </c>
      <c r="C3511">
        <f t="shared" si="55"/>
        <v>22.751000000000001</v>
      </c>
      <c r="D3511" s="29">
        <v>64.823448185273961</v>
      </c>
    </row>
    <row r="3512" spans="1:4" x14ac:dyDescent="0.25">
      <c r="A3512" s="7">
        <v>44394.979166666664</v>
      </c>
      <c r="B3512">
        <v>1.4059999999999999</v>
      </c>
      <c r="C3512">
        <f t="shared" si="55"/>
        <v>22.75</v>
      </c>
      <c r="D3512" s="29">
        <v>64.623617044909992</v>
      </c>
    </row>
    <row r="3513" spans="1:4" x14ac:dyDescent="0.25">
      <c r="A3513" s="7">
        <v>44394.989583333336</v>
      </c>
      <c r="B3513">
        <v>1.409</v>
      </c>
      <c r="C3513">
        <f t="shared" si="55"/>
        <v>22.753</v>
      </c>
      <c r="D3513" s="29">
        <v>65.224777836413935</v>
      </c>
    </row>
    <row r="3514" spans="1:4" x14ac:dyDescent="0.25">
      <c r="A3514" s="7">
        <v>44395</v>
      </c>
      <c r="B3514">
        <v>1.4059999999999999</v>
      </c>
      <c r="C3514">
        <f t="shared" si="55"/>
        <v>22.75</v>
      </c>
      <c r="D3514" s="29">
        <v>64.623617044909992</v>
      </c>
    </row>
    <row r="3515" spans="1:4" x14ac:dyDescent="0.25">
      <c r="A3515" s="7">
        <v>44395.010416666664</v>
      </c>
      <c r="B3515">
        <v>1.409</v>
      </c>
      <c r="C3515">
        <f t="shared" si="55"/>
        <v>22.753</v>
      </c>
      <c r="D3515" s="29">
        <v>65.224777836413935</v>
      </c>
    </row>
    <row r="3516" spans="1:4" x14ac:dyDescent="0.25">
      <c r="A3516" s="7">
        <v>44395.020833333336</v>
      </c>
      <c r="B3516">
        <v>1.4039999999999999</v>
      </c>
      <c r="C3516">
        <f t="shared" si="55"/>
        <v>22.748000000000001</v>
      </c>
      <c r="D3516" s="29">
        <v>64.225615302058728</v>
      </c>
    </row>
    <row r="3517" spans="1:4" x14ac:dyDescent="0.25">
      <c r="A3517" s="7">
        <v>44395.03125</v>
      </c>
      <c r="B3517">
        <v>1.403</v>
      </c>
      <c r="C3517">
        <f t="shared" si="55"/>
        <v>22.747</v>
      </c>
      <c r="D3517" s="29">
        <v>64.027441975367196</v>
      </c>
    </row>
    <row r="3518" spans="1:4" x14ac:dyDescent="0.25">
      <c r="A3518" s="7">
        <v>44395.041666666664</v>
      </c>
      <c r="B3518">
        <v>1.401</v>
      </c>
      <c r="C3518">
        <f t="shared" si="55"/>
        <v>22.745000000000001</v>
      </c>
      <c r="D3518" s="29">
        <v>63.632743622901963</v>
      </c>
    </row>
    <row r="3519" spans="1:4" x14ac:dyDescent="0.25">
      <c r="A3519" s="7">
        <v>44395.052083333336</v>
      </c>
      <c r="B3519">
        <v>1.4059999999999999</v>
      </c>
      <c r="C3519">
        <f t="shared" si="55"/>
        <v>22.75</v>
      </c>
      <c r="D3519" s="29">
        <v>64.623617044909992</v>
      </c>
    </row>
    <row r="3520" spans="1:4" x14ac:dyDescent="0.25">
      <c r="A3520" s="7">
        <v>44395.0625</v>
      </c>
      <c r="B3520">
        <v>1.401</v>
      </c>
      <c r="C3520">
        <f t="shared" si="55"/>
        <v>22.745000000000001</v>
      </c>
      <c r="D3520" s="29">
        <v>63.632743622901963</v>
      </c>
    </row>
    <row r="3521" spans="1:4" x14ac:dyDescent="0.25">
      <c r="A3521" s="7">
        <v>44395.072916666664</v>
      </c>
      <c r="B3521">
        <v>1.4119999999999999</v>
      </c>
      <c r="C3521">
        <f t="shared" si="55"/>
        <v>22.756</v>
      </c>
      <c r="D3521" s="29">
        <v>65.830961325157915</v>
      </c>
    </row>
    <row r="3522" spans="1:4" x14ac:dyDescent="0.25">
      <c r="A3522" s="7">
        <v>44395.083333333336</v>
      </c>
      <c r="B3522">
        <v>1.4159999999999999</v>
      </c>
      <c r="C3522">
        <f t="shared" si="55"/>
        <v>22.76</v>
      </c>
      <c r="D3522" s="29">
        <v>66.647083417505428</v>
      </c>
    </row>
    <row r="3523" spans="1:4" x14ac:dyDescent="0.25">
      <c r="A3523" s="7">
        <v>44395.09375</v>
      </c>
      <c r="B3523">
        <v>1.401</v>
      </c>
      <c r="C3523">
        <f t="shared" si="55"/>
        <v>22.745000000000001</v>
      </c>
      <c r="D3523" s="29">
        <v>63.632743622901963</v>
      </c>
    </row>
    <row r="3524" spans="1:4" x14ac:dyDescent="0.25">
      <c r="A3524" s="7">
        <v>44395.104166666664</v>
      </c>
      <c r="B3524">
        <v>1.395</v>
      </c>
      <c r="C3524">
        <f t="shared" si="55"/>
        <v>22.739000000000001</v>
      </c>
      <c r="D3524" s="29">
        <v>62.461737794946686</v>
      </c>
    </row>
    <row r="3525" spans="1:4" x14ac:dyDescent="0.25">
      <c r="A3525" s="7">
        <v>44395.114583333336</v>
      </c>
      <c r="B3525">
        <v>1.41</v>
      </c>
      <c r="C3525">
        <f t="shared" si="55"/>
        <v>22.754000000000001</v>
      </c>
      <c r="D3525" s="29">
        <v>65.426279089037493</v>
      </c>
    </row>
    <row r="3526" spans="1:4" x14ac:dyDescent="0.25">
      <c r="A3526" s="7">
        <v>44395.125</v>
      </c>
      <c r="B3526">
        <v>1.403</v>
      </c>
      <c r="C3526">
        <f t="shared" si="55"/>
        <v>22.747</v>
      </c>
      <c r="D3526" s="29">
        <v>64.027441975367196</v>
      </c>
    </row>
    <row r="3527" spans="1:4" x14ac:dyDescent="0.25">
      <c r="A3527" s="7">
        <v>44395.135416666664</v>
      </c>
      <c r="B3527">
        <v>1.411</v>
      </c>
      <c r="C3527">
        <f t="shared" si="55"/>
        <v>22.755000000000003</v>
      </c>
      <c r="D3527" s="29">
        <v>65.628339792515007</v>
      </c>
    </row>
    <row r="3528" spans="1:4" x14ac:dyDescent="0.25">
      <c r="A3528" s="7">
        <v>44395.145833333336</v>
      </c>
      <c r="B3528">
        <v>1.4159999999999999</v>
      </c>
      <c r="C3528">
        <f t="shared" si="55"/>
        <v>22.76</v>
      </c>
      <c r="D3528" s="29">
        <v>66.647083417505428</v>
      </c>
    </row>
    <row r="3529" spans="1:4" x14ac:dyDescent="0.25">
      <c r="A3529" s="7">
        <v>44395.15625</v>
      </c>
      <c r="B3529">
        <v>1.4219999999999999</v>
      </c>
      <c r="C3529">
        <f t="shared" si="55"/>
        <v>22.766000000000002</v>
      </c>
      <c r="D3529" s="29">
        <v>67.888327611225691</v>
      </c>
    </row>
    <row r="3530" spans="1:4" x14ac:dyDescent="0.25">
      <c r="A3530" s="7">
        <v>44395.166666666664</v>
      </c>
      <c r="B3530">
        <v>1.41</v>
      </c>
      <c r="C3530">
        <f t="shared" si="55"/>
        <v>22.754000000000001</v>
      </c>
      <c r="D3530" s="29">
        <v>65.426279089037493</v>
      </c>
    </row>
    <row r="3531" spans="1:4" x14ac:dyDescent="0.25">
      <c r="A3531" s="7">
        <v>44395.177083333336</v>
      </c>
      <c r="B3531">
        <v>1.415</v>
      </c>
      <c r="C3531">
        <f t="shared" si="55"/>
        <v>22.759</v>
      </c>
      <c r="D3531" s="29">
        <v>66.442204725702993</v>
      </c>
    </row>
    <row r="3532" spans="1:4" x14ac:dyDescent="0.25">
      <c r="A3532" s="7">
        <v>44395.1875</v>
      </c>
      <c r="B3532">
        <v>1.415</v>
      </c>
      <c r="C3532">
        <f t="shared" si="55"/>
        <v>22.759</v>
      </c>
      <c r="D3532" s="29">
        <v>66.442204725702993</v>
      </c>
    </row>
    <row r="3533" spans="1:4" x14ac:dyDescent="0.25">
      <c r="A3533" s="7">
        <v>44395.197916666664</v>
      </c>
      <c r="B3533">
        <v>1.417</v>
      </c>
      <c r="C3533">
        <f t="shared" si="55"/>
        <v>22.761000000000003</v>
      </c>
      <c r="D3533" s="29">
        <v>66.852529874614788</v>
      </c>
    </row>
    <row r="3534" spans="1:4" x14ac:dyDescent="0.25">
      <c r="A3534" s="7">
        <v>44395.208333333336</v>
      </c>
      <c r="B3534">
        <v>1.4139999999999999</v>
      </c>
      <c r="C3534">
        <f t="shared" si="55"/>
        <v>22.758000000000003</v>
      </c>
      <c r="D3534" s="29">
        <v>66.237892406017053</v>
      </c>
    </row>
    <row r="3535" spans="1:4" x14ac:dyDescent="0.25">
      <c r="A3535" s="7">
        <v>44395.21875</v>
      </c>
      <c r="B3535">
        <v>1.41</v>
      </c>
      <c r="C3535">
        <f t="shared" si="55"/>
        <v>22.754000000000001</v>
      </c>
      <c r="D3535" s="29">
        <v>65.426279089037493</v>
      </c>
    </row>
    <row r="3536" spans="1:4" x14ac:dyDescent="0.25">
      <c r="A3536" s="7">
        <v>44395.229166666664</v>
      </c>
      <c r="B3536">
        <v>1.419</v>
      </c>
      <c r="C3536">
        <f t="shared" si="55"/>
        <v>22.763000000000002</v>
      </c>
      <c r="D3536" s="29">
        <v>67.265131672486561</v>
      </c>
    </row>
    <row r="3537" spans="1:4" x14ac:dyDescent="0.25">
      <c r="A3537" s="7">
        <v>44395.239583333336</v>
      </c>
      <c r="B3537">
        <v>1.413</v>
      </c>
      <c r="C3537">
        <f t="shared" si="55"/>
        <v>22.757000000000001</v>
      </c>
      <c r="D3537" s="29">
        <v>66.034145068243021</v>
      </c>
    </row>
    <row r="3538" spans="1:4" x14ac:dyDescent="0.25">
      <c r="A3538" s="7">
        <v>44395.25</v>
      </c>
      <c r="B3538">
        <v>1.417</v>
      </c>
      <c r="C3538">
        <f t="shared" si="55"/>
        <v>22.761000000000003</v>
      </c>
      <c r="D3538" s="29">
        <v>66.852529874614788</v>
      </c>
    </row>
    <row r="3539" spans="1:4" x14ac:dyDescent="0.25">
      <c r="A3539" s="7">
        <v>44395.260416666664</v>
      </c>
      <c r="B3539">
        <v>1.421</v>
      </c>
      <c r="C3539">
        <f t="shared" si="55"/>
        <v>22.765000000000001</v>
      </c>
      <c r="D3539" s="29">
        <v>67.680021324791468</v>
      </c>
    </row>
    <row r="3540" spans="1:4" x14ac:dyDescent="0.25">
      <c r="A3540" s="7">
        <v>44395.270833333336</v>
      </c>
      <c r="B3540">
        <v>1.413</v>
      </c>
      <c r="C3540">
        <f t="shared" si="55"/>
        <v>22.757000000000001</v>
      </c>
      <c r="D3540" s="29">
        <v>66.034145068243021</v>
      </c>
    </row>
    <row r="3541" spans="1:4" x14ac:dyDescent="0.25">
      <c r="A3541" s="7">
        <v>44395.28125</v>
      </c>
      <c r="B3541">
        <v>1.4159999999999999</v>
      </c>
      <c r="C3541">
        <f t="shared" si="55"/>
        <v>22.76</v>
      </c>
      <c r="D3541" s="29">
        <v>66.647083417505428</v>
      </c>
    </row>
    <row r="3542" spans="1:4" x14ac:dyDescent="0.25">
      <c r="A3542" s="7">
        <v>44395.291666666664</v>
      </c>
      <c r="B3542">
        <v>1.417</v>
      </c>
      <c r="C3542">
        <f t="shared" si="55"/>
        <v>22.761000000000003</v>
      </c>
      <c r="D3542" s="29">
        <v>66.852529874614788</v>
      </c>
    </row>
    <row r="3543" spans="1:4" x14ac:dyDescent="0.25">
      <c r="A3543" s="7">
        <v>44395.302083333336</v>
      </c>
      <c r="B3543">
        <v>1.417</v>
      </c>
      <c r="C3543">
        <f t="shared" si="55"/>
        <v>22.761000000000003</v>
      </c>
      <c r="D3543" s="29">
        <v>66.852529874614788</v>
      </c>
    </row>
    <row r="3544" spans="1:4" x14ac:dyDescent="0.25">
      <c r="A3544" s="7">
        <v>44395.3125</v>
      </c>
      <c r="B3544">
        <v>1.4179999999999999</v>
      </c>
      <c r="C3544">
        <f t="shared" si="55"/>
        <v>22.762</v>
      </c>
      <c r="D3544" s="29">
        <v>67.058545493214766</v>
      </c>
    </row>
    <row r="3545" spans="1:4" x14ac:dyDescent="0.25">
      <c r="A3545" s="7">
        <v>44395.322916666664</v>
      </c>
      <c r="B3545">
        <v>1.4219999999999999</v>
      </c>
      <c r="C3545">
        <f t="shared" si="55"/>
        <v>22.766000000000002</v>
      </c>
      <c r="D3545" s="29">
        <v>67.888327611225691</v>
      </c>
    </row>
    <row r="3546" spans="1:4" x14ac:dyDescent="0.25">
      <c r="A3546" s="7">
        <v>44395.333333333336</v>
      </c>
      <c r="B3546">
        <v>1.4119999999999999</v>
      </c>
      <c r="C3546">
        <f t="shared" si="55"/>
        <v>22.756</v>
      </c>
      <c r="D3546" s="29">
        <v>65.830961325157915</v>
      </c>
    </row>
    <row r="3547" spans="1:4" x14ac:dyDescent="0.25">
      <c r="A3547" s="7">
        <v>44395.34375</v>
      </c>
      <c r="B3547">
        <v>1.4159999999999999</v>
      </c>
      <c r="C3547">
        <f t="shared" si="55"/>
        <v>22.76</v>
      </c>
      <c r="D3547" s="29">
        <v>66.647083417505428</v>
      </c>
    </row>
    <row r="3548" spans="1:4" x14ac:dyDescent="0.25">
      <c r="A3548" s="7">
        <v>44395.354166666664</v>
      </c>
      <c r="B3548">
        <v>1.407</v>
      </c>
      <c r="C3548">
        <f t="shared" si="55"/>
        <v>22.751000000000001</v>
      </c>
      <c r="D3548" s="29">
        <v>64.823448185273961</v>
      </c>
    </row>
    <row r="3549" spans="1:4" x14ac:dyDescent="0.25">
      <c r="A3549" s="7">
        <v>44395.364583333336</v>
      </c>
      <c r="B3549">
        <v>1.4119999999999999</v>
      </c>
      <c r="C3549">
        <f t="shared" si="55"/>
        <v>22.756</v>
      </c>
      <c r="D3549" s="29">
        <v>65.830961325157915</v>
      </c>
    </row>
    <row r="3550" spans="1:4" x14ac:dyDescent="0.25">
      <c r="A3550" s="7">
        <v>44395.375</v>
      </c>
      <c r="B3550">
        <v>1.405</v>
      </c>
      <c r="C3550">
        <f t="shared" si="55"/>
        <v>22.749000000000002</v>
      </c>
      <c r="D3550" s="29">
        <v>64.424339871694528</v>
      </c>
    </row>
    <row r="3551" spans="1:4" x14ac:dyDescent="0.25">
      <c r="A3551" s="7">
        <v>44395.385416666664</v>
      </c>
      <c r="B3551">
        <v>1.407</v>
      </c>
      <c r="C3551">
        <f t="shared" si="55"/>
        <v>22.751000000000001</v>
      </c>
      <c r="D3551" s="29">
        <v>64.823448185273961</v>
      </c>
    </row>
    <row r="3552" spans="1:4" x14ac:dyDescent="0.25">
      <c r="A3552" s="7">
        <v>44395.395833333336</v>
      </c>
      <c r="B3552">
        <v>1.407</v>
      </c>
      <c r="C3552">
        <f t="shared" si="55"/>
        <v>22.751000000000001</v>
      </c>
      <c r="D3552" s="29">
        <v>64.823448185273961</v>
      </c>
    </row>
    <row r="3553" spans="1:4" x14ac:dyDescent="0.25">
      <c r="A3553" s="7">
        <v>44395.40625</v>
      </c>
      <c r="B3553">
        <v>1.4</v>
      </c>
      <c r="C3553">
        <f t="shared" si="55"/>
        <v>22.744</v>
      </c>
      <c r="D3553" s="29">
        <v>63.436215890470301</v>
      </c>
    </row>
    <row r="3554" spans="1:4" x14ac:dyDescent="0.25">
      <c r="A3554" s="7">
        <v>44395.416666666664</v>
      </c>
      <c r="B3554">
        <v>1.4059999999999999</v>
      </c>
      <c r="C3554">
        <f t="shared" si="55"/>
        <v>22.75</v>
      </c>
      <c r="D3554" s="29">
        <v>64.623617044909992</v>
      </c>
    </row>
    <row r="3555" spans="1:4" x14ac:dyDescent="0.25">
      <c r="A3555" s="7">
        <v>44395.427083333336</v>
      </c>
      <c r="B3555">
        <v>1.41</v>
      </c>
      <c r="C3555">
        <f t="shared" si="55"/>
        <v>22.754000000000001</v>
      </c>
      <c r="D3555" s="29">
        <v>65.426279089037493</v>
      </c>
    </row>
    <row r="3556" spans="1:4" x14ac:dyDescent="0.25">
      <c r="A3556" s="7">
        <v>44395.4375</v>
      </c>
      <c r="B3556">
        <v>1.415</v>
      </c>
      <c r="C3556">
        <f t="shared" si="55"/>
        <v>22.759</v>
      </c>
      <c r="D3556" s="29">
        <v>66.442204725702993</v>
      </c>
    </row>
    <row r="3557" spans="1:4" x14ac:dyDescent="0.25">
      <c r="A3557" s="7">
        <v>44395.447916666664</v>
      </c>
      <c r="B3557">
        <v>1.409</v>
      </c>
      <c r="C3557">
        <f t="shared" si="55"/>
        <v>22.753</v>
      </c>
      <c r="D3557" s="29">
        <v>65.224777836413935</v>
      </c>
    </row>
    <row r="3558" spans="1:4" x14ac:dyDescent="0.25">
      <c r="A3558" s="7">
        <v>44395.458333333336</v>
      </c>
      <c r="B3558">
        <v>1.4139999999999999</v>
      </c>
      <c r="C3558">
        <f t="shared" si="55"/>
        <v>22.758000000000003</v>
      </c>
      <c r="D3558" s="29">
        <v>66.237892406017053</v>
      </c>
    </row>
    <row r="3559" spans="1:4" x14ac:dyDescent="0.25">
      <c r="A3559" s="7">
        <v>44395.46875</v>
      </c>
      <c r="B3559">
        <v>1.425</v>
      </c>
      <c r="C3559">
        <f t="shared" si="55"/>
        <v>22.769000000000002</v>
      </c>
      <c r="D3559" s="29">
        <v>68.516709255477124</v>
      </c>
    </row>
    <row r="3560" spans="1:4" x14ac:dyDescent="0.25">
      <c r="A3560" s="7">
        <v>44395.479166666664</v>
      </c>
      <c r="B3560">
        <v>1.415</v>
      </c>
      <c r="C3560">
        <f t="shared" ref="C3560:C3623" si="56">$H$2+B3560</f>
        <v>22.759</v>
      </c>
      <c r="D3560" s="29">
        <v>66.442204725702993</v>
      </c>
    </row>
    <row r="3561" spans="1:4" x14ac:dyDescent="0.25">
      <c r="A3561" s="7">
        <v>44395.489583333336</v>
      </c>
      <c r="B3561">
        <v>1.415</v>
      </c>
      <c r="C3561">
        <f t="shared" si="56"/>
        <v>22.759</v>
      </c>
      <c r="D3561" s="29">
        <v>66.442204725702993</v>
      </c>
    </row>
    <row r="3562" spans="1:4" x14ac:dyDescent="0.25">
      <c r="A3562" s="7">
        <v>44395.5</v>
      </c>
      <c r="B3562">
        <v>1.4079999999999999</v>
      </c>
      <c r="C3562">
        <f t="shared" si="56"/>
        <v>22.752000000000002</v>
      </c>
      <c r="D3562" s="29">
        <v>65.023834659292106</v>
      </c>
    </row>
    <row r="3563" spans="1:4" x14ac:dyDescent="0.25">
      <c r="A3563" s="7">
        <v>44395.510416666664</v>
      </c>
      <c r="B3563">
        <v>1.397</v>
      </c>
      <c r="C3563">
        <f t="shared" si="56"/>
        <v>22.741</v>
      </c>
      <c r="D3563" s="29">
        <v>62.849902289559132</v>
      </c>
    </row>
    <row r="3564" spans="1:4" x14ac:dyDescent="0.25">
      <c r="A3564" s="7">
        <v>44395.520833333336</v>
      </c>
      <c r="B3564">
        <v>1.409</v>
      </c>
      <c r="C3564">
        <f t="shared" si="56"/>
        <v>22.753</v>
      </c>
      <c r="D3564" s="29">
        <v>65.224777836413935</v>
      </c>
    </row>
    <row r="3565" spans="1:4" x14ac:dyDescent="0.25">
      <c r="A3565" s="7">
        <v>44395.53125</v>
      </c>
      <c r="B3565">
        <v>1.413</v>
      </c>
      <c r="C3565">
        <f t="shared" si="56"/>
        <v>22.757000000000001</v>
      </c>
      <c r="D3565" s="29">
        <v>66.034145068243021</v>
      </c>
    </row>
    <row r="3566" spans="1:4" x14ac:dyDescent="0.25">
      <c r="A3566" s="7">
        <v>44395.541666666664</v>
      </c>
      <c r="B3566">
        <v>1.42</v>
      </c>
      <c r="C3566">
        <f t="shared" si="56"/>
        <v>22.764000000000003</v>
      </c>
      <c r="D3566" s="29">
        <v>67.472289814614257</v>
      </c>
    </row>
    <row r="3567" spans="1:4" x14ac:dyDescent="0.25">
      <c r="A3567" s="7">
        <v>44395.552083333336</v>
      </c>
      <c r="B3567">
        <v>1.411</v>
      </c>
      <c r="C3567">
        <f t="shared" si="56"/>
        <v>22.755000000000003</v>
      </c>
      <c r="D3567" s="29">
        <v>65.628339792515007</v>
      </c>
    </row>
    <row r="3568" spans="1:4" x14ac:dyDescent="0.25">
      <c r="A3568" s="7">
        <v>44395.5625</v>
      </c>
      <c r="B3568">
        <v>1.413</v>
      </c>
      <c r="C3568">
        <f t="shared" si="56"/>
        <v>22.757000000000001</v>
      </c>
      <c r="D3568" s="29">
        <v>66.034145068243021</v>
      </c>
    </row>
    <row r="3569" spans="1:4" x14ac:dyDescent="0.25">
      <c r="A3569" s="7">
        <v>44395.572916666664</v>
      </c>
      <c r="B3569">
        <v>1.403</v>
      </c>
      <c r="C3569">
        <f t="shared" si="56"/>
        <v>22.747</v>
      </c>
      <c r="D3569" s="29">
        <v>64.027441975367196</v>
      </c>
    </row>
    <row r="3570" spans="1:4" x14ac:dyDescent="0.25">
      <c r="A3570" s="7">
        <v>44395.583333333336</v>
      </c>
      <c r="B3570">
        <v>1.4159999999999999</v>
      </c>
      <c r="C3570">
        <f t="shared" si="56"/>
        <v>22.76</v>
      </c>
      <c r="D3570" s="29">
        <v>66.647083417505428</v>
      </c>
    </row>
    <row r="3571" spans="1:4" x14ac:dyDescent="0.25">
      <c r="A3571" s="7">
        <v>44395.59375</v>
      </c>
      <c r="B3571">
        <v>1.4</v>
      </c>
      <c r="C3571">
        <f t="shared" si="56"/>
        <v>22.744</v>
      </c>
      <c r="D3571" s="29">
        <v>63.436215890470301</v>
      </c>
    </row>
    <row r="3572" spans="1:4" x14ac:dyDescent="0.25">
      <c r="A3572" s="7">
        <v>44395.604166666664</v>
      </c>
      <c r="B3572">
        <v>1.4019999999999999</v>
      </c>
      <c r="C3572">
        <f t="shared" si="56"/>
        <v>22.746000000000002</v>
      </c>
      <c r="D3572" s="29">
        <v>63.829818533910476</v>
      </c>
    </row>
    <row r="3573" spans="1:4" x14ac:dyDescent="0.25">
      <c r="A3573" s="7">
        <v>44395.614583333336</v>
      </c>
      <c r="B3573">
        <v>1.4179999999999999</v>
      </c>
      <c r="C3573">
        <f t="shared" si="56"/>
        <v>22.762</v>
      </c>
      <c r="D3573" s="29">
        <v>67.058545493214766</v>
      </c>
    </row>
    <row r="3574" spans="1:4" x14ac:dyDescent="0.25">
      <c r="A3574" s="7">
        <v>44395.625</v>
      </c>
      <c r="B3574">
        <v>1.419</v>
      </c>
      <c r="C3574">
        <f t="shared" si="56"/>
        <v>22.763000000000002</v>
      </c>
      <c r="D3574" s="29">
        <v>67.265131672486561</v>
      </c>
    </row>
    <row r="3575" spans="1:4" x14ac:dyDescent="0.25">
      <c r="A3575" s="7">
        <v>44395.635416666664</v>
      </c>
      <c r="B3575">
        <v>1.411</v>
      </c>
      <c r="C3575">
        <f t="shared" si="56"/>
        <v>22.755000000000003</v>
      </c>
      <c r="D3575" s="29">
        <v>65.628339792515007</v>
      </c>
    </row>
    <row r="3576" spans="1:4" x14ac:dyDescent="0.25">
      <c r="A3576" s="7">
        <v>44395.645833333336</v>
      </c>
      <c r="B3576">
        <v>1.4279999999999999</v>
      </c>
      <c r="C3576">
        <f t="shared" si="56"/>
        <v>22.772000000000002</v>
      </c>
      <c r="D3576" s="29">
        <v>69.150314872052235</v>
      </c>
    </row>
    <row r="3577" spans="1:4" x14ac:dyDescent="0.25">
      <c r="A3577" s="7">
        <v>44395.65625</v>
      </c>
      <c r="B3577">
        <v>1.411</v>
      </c>
      <c r="C3577">
        <f t="shared" si="56"/>
        <v>22.755000000000003</v>
      </c>
      <c r="D3577" s="29">
        <v>65.628339792515007</v>
      </c>
    </row>
    <row r="3578" spans="1:4" x14ac:dyDescent="0.25">
      <c r="A3578" s="7">
        <v>44395.666666666664</v>
      </c>
      <c r="B3578">
        <v>1.4039999999999999</v>
      </c>
      <c r="C3578">
        <f t="shared" si="56"/>
        <v>22.748000000000001</v>
      </c>
      <c r="D3578" s="29">
        <v>64.225615302058728</v>
      </c>
    </row>
    <row r="3579" spans="1:4" x14ac:dyDescent="0.25">
      <c r="A3579" s="7">
        <v>44395.677083333336</v>
      </c>
      <c r="B3579">
        <v>1.395</v>
      </c>
      <c r="C3579">
        <f t="shared" si="56"/>
        <v>22.739000000000001</v>
      </c>
      <c r="D3579" s="29">
        <v>62.461737794946686</v>
      </c>
    </row>
    <row r="3580" spans="1:4" x14ac:dyDescent="0.25">
      <c r="A3580" s="7">
        <v>44395.6875</v>
      </c>
      <c r="B3580">
        <v>1.4</v>
      </c>
      <c r="C3580">
        <f t="shared" si="56"/>
        <v>22.744</v>
      </c>
      <c r="D3580" s="29">
        <v>63.436215890470301</v>
      </c>
    </row>
    <row r="3581" spans="1:4" x14ac:dyDescent="0.25">
      <c r="A3581" s="7">
        <v>44395.697916666664</v>
      </c>
      <c r="B3581">
        <v>1.4039999999999999</v>
      </c>
      <c r="C3581">
        <f t="shared" si="56"/>
        <v>22.748000000000001</v>
      </c>
      <c r="D3581" s="29">
        <v>64.225615302058728</v>
      </c>
    </row>
    <row r="3582" spans="1:4" x14ac:dyDescent="0.25">
      <c r="A3582" s="7">
        <v>44395.708333333336</v>
      </c>
      <c r="B3582">
        <v>1.385</v>
      </c>
      <c r="C3582">
        <f t="shared" si="56"/>
        <v>22.729000000000003</v>
      </c>
      <c r="D3582" s="29">
        <v>60.553050922551009</v>
      </c>
    </row>
    <row r="3583" spans="1:4" x14ac:dyDescent="0.25">
      <c r="A3583" s="7">
        <v>44395.71875</v>
      </c>
      <c r="B3583">
        <v>1.3859999999999999</v>
      </c>
      <c r="C3583">
        <f t="shared" si="56"/>
        <v>22.73</v>
      </c>
      <c r="D3583" s="29">
        <v>60.741531234140815</v>
      </c>
    </row>
    <row r="3584" spans="1:4" x14ac:dyDescent="0.25">
      <c r="A3584" s="7">
        <v>44395.729166666664</v>
      </c>
      <c r="B3584">
        <v>1.395</v>
      </c>
      <c r="C3584">
        <f t="shared" si="56"/>
        <v>22.739000000000001</v>
      </c>
      <c r="D3584" s="29">
        <v>62.461737794946686</v>
      </c>
    </row>
    <row r="3585" spans="1:4" x14ac:dyDescent="0.25">
      <c r="A3585" s="7">
        <v>44395.739583333336</v>
      </c>
      <c r="B3585">
        <v>1.3919999999999999</v>
      </c>
      <c r="C3585">
        <f t="shared" si="56"/>
        <v>22.736000000000001</v>
      </c>
      <c r="D3585" s="29">
        <v>61.883531193397957</v>
      </c>
    </row>
    <row r="3586" spans="1:4" x14ac:dyDescent="0.25">
      <c r="A3586" s="7">
        <v>44395.75</v>
      </c>
      <c r="B3586">
        <v>1.3939999999999999</v>
      </c>
      <c r="C3586">
        <f t="shared" si="56"/>
        <v>22.738</v>
      </c>
      <c r="D3586" s="29">
        <v>62.268464907322318</v>
      </c>
    </row>
    <row r="3587" spans="1:4" x14ac:dyDescent="0.25">
      <c r="A3587" s="7">
        <v>44395.760416666664</v>
      </c>
      <c r="B3587">
        <v>1.399</v>
      </c>
      <c r="C3587">
        <f t="shared" si="56"/>
        <v>22.743000000000002</v>
      </c>
      <c r="D3587" s="29">
        <v>63.240233987655557</v>
      </c>
    </row>
    <row r="3588" spans="1:4" x14ac:dyDescent="0.25">
      <c r="A3588" s="7">
        <v>44395.770833333336</v>
      </c>
      <c r="B3588">
        <v>1.401</v>
      </c>
      <c r="C3588">
        <f t="shared" si="56"/>
        <v>22.745000000000001</v>
      </c>
      <c r="D3588" s="29">
        <v>63.632743622901963</v>
      </c>
    </row>
    <row r="3589" spans="1:4" x14ac:dyDescent="0.25">
      <c r="A3589" s="7">
        <v>44395.78125</v>
      </c>
      <c r="B3589">
        <v>1.41</v>
      </c>
      <c r="C3589">
        <f t="shared" si="56"/>
        <v>22.754000000000001</v>
      </c>
      <c r="D3589" s="29">
        <v>65.426279089037493</v>
      </c>
    </row>
    <row r="3590" spans="1:4" x14ac:dyDescent="0.25">
      <c r="A3590" s="7">
        <v>44395.791666666664</v>
      </c>
      <c r="B3590">
        <v>1.4159999999999999</v>
      </c>
      <c r="C3590">
        <f t="shared" si="56"/>
        <v>22.76</v>
      </c>
      <c r="D3590" s="29">
        <v>66.647083417505428</v>
      </c>
    </row>
    <row r="3591" spans="1:4" x14ac:dyDescent="0.25">
      <c r="A3591" s="7">
        <v>44395.802083333336</v>
      </c>
      <c r="B3591">
        <v>1.405</v>
      </c>
      <c r="C3591">
        <f t="shared" si="56"/>
        <v>22.749000000000002</v>
      </c>
      <c r="D3591" s="29">
        <v>64.424339871694528</v>
      </c>
    </row>
    <row r="3592" spans="1:4" x14ac:dyDescent="0.25">
      <c r="A3592" s="7">
        <v>44395.8125</v>
      </c>
      <c r="B3592">
        <v>1.401</v>
      </c>
      <c r="C3592">
        <f t="shared" si="56"/>
        <v>22.745000000000001</v>
      </c>
      <c r="D3592" s="29">
        <v>63.632743622901963</v>
      </c>
    </row>
    <row r="3593" spans="1:4" x14ac:dyDescent="0.25">
      <c r="A3593" s="7">
        <v>44395.822916666664</v>
      </c>
      <c r="B3593">
        <v>1.401</v>
      </c>
      <c r="C3593">
        <f t="shared" si="56"/>
        <v>22.745000000000001</v>
      </c>
      <c r="D3593" s="29">
        <v>63.632743622901963</v>
      </c>
    </row>
    <row r="3594" spans="1:4" x14ac:dyDescent="0.25">
      <c r="A3594" s="7">
        <v>44395.833333333336</v>
      </c>
      <c r="B3594">
        <v>1.409</v>
      </c>
      <c r="C3594">
        <f t="shared" si="56"/>
        <v>22.753</v>
      </c>
      <c r="D3594" s="29">
        <v>65.224777836413935</v>
      </c>
    </row>
    <row r="3595" spans="1:4" x14ac:dyDescent="0.25">
      <c r="A3595" s="7">
        <v>44395.84375</v>
      </c>
      <c r="B3595">
        <v>1.413</v>
      </c>
      <c r="C3595">
        <f t="shared" si="56"/>
        <v>22.757000000000001</v>
      </c>
      <c r="D3595" s="29">
        <v>66.034145068243021</v>
      </c>
    </row>
    <row r="3596" spans="1:4" x14ac:dyDescent="0.25">
      <c r="A3596" s="7">
        <v>44395.854166666664</v>
      </c>
      <c r="B3596">
        <v>1.403</v>
      </c>
      <c r="C3596">
        <f t="shared" si="56"/>
        <v>22.747</v>
      </c>
      <c r="D3596" s="29">
        <v>64.027441975367196</v>
      </c>
    </row>
    <row r="3597" spans="1:4" x14ac:dyDescent="0.25">
      <c r="A3597" s="7">
        <v>44395.864583333336</v>
      </c>
      <c r="B3597">
        <v>1.397</v>
      </c>
      <c r="C3597">
        <f t="shared" si="56"/>
        <v>22.741</v>
      </c>
      <c r="D3597" s="29">
        <v>62.849902289559132</v>
      </c>
    </row>
    <row r="3598" spans="1:4" x14ac:dyDescent="0.25">
      <c r="A3598" s="7">
        <v>44395.875</v>
      </c>
      <c r="B3598">
        <v>1.4</v>
      </c>
      <c r="C3598">
        <f t="shared" si="56"/>
        <v>22.744</v>
      </c>
      <c r="D3598" s="29">
        <v>63.436215890470301</v>
      </c>
    </row>
    <row r="3599" spans="1:4" x14ac:dyDescent="0.25">
      <c r="A3599" s="7">
        <v>44395.885416666664</v>
      </c>
      <c r="B3599">
        <v>1.3979999999999999</v>
      </c>
      <c r="C3599">
        <f t="shared" si="56"/>
        <v>22.742000000000001</v>
      </c>
      <c r="D3599" s="29">
        <v>63.044796568403314</v>
      </c>
    </row>
    <row r="3600" spans="1:4" x14ac:dyDescent="0.25">
      <c r="A3600" s="7">
        <v>44395.895833333336</v>
      </c>
      <c r="B3600">
        <v>1.393</v>
      </c>
      <c r="C3600">
        <f t="shared" si="56"/>
        <v>22.737000000000002</v>
      </c>
      <c r="D3600" s="29">
        <v>62.075729816384047</v>
      </c>
    </row>
    <row r="3601" spans="1:4" x14ac:dyDescent="0.25">
      <c r="A3601" s="7">
        <v>44395.90625</v>
      </c>
      <c r="B3601">
        <v>1.3959999999999999</v>
      </c>
      <c r="C3601">
        <f t="shared" si="56"/>
        <v>22.740000000000002</v>
      </c>
      <c r="D3601" s="29">
        <v>62.655549810863512</v>
      </c>
    </row>
    <row r="3602" spans="1:4" x14ac:dyDescent="0.25">
      <c r="A3602" s="7">
        <v>44395.916666666664</v>
      </c>
      <c r="B3602">
        <v>1.391</v>
      </c>
      <c r="C3602">
        <f t="shared" si="56"/>
        <v>22.734999999999999</v>
      </c>
      <c r="D3602" s="29">
        <v>61.691867712499118</v>
      </c>
    </row>
    <row r="3603" spans="1:4" x14ac:dyDescent="0.25">
      <c r="A3603" s="7">
        <v>44395.927083333336</v>
      </c>
      <c r="B3603">
        <v>1.39</v>
      </c>
      <c r="C3603">
        <f t="shared" si="56"/>
        <v>22.734000000000002</v>
      </c>
      <c r="D3603" s="29">
        <v>61.500738050685122</v>
      </c>
    </row>
    <row r="3604" spans="1:4" x14ac:dyDescent="0.25">
      <c r="A3604" s="7">
        <v>44395.9375</v>
      </c>
      <c r="B3604">
        <v>1.3959999999999999</v>
      </c>
      <c r="C3604">
        <f t="shared" si="56"/>
        <v>22.740000000000002</v>
      </c>
      <c r="D3604" s="29">
        <v>62.655549810863512</v>
      </c>
    </row>
    <row r="3605" spans="1:4" x14ac:dyDescent="0.25">
      <c r="A3605" s="7">
        <v>44395.947916666664</v>
      </c>
      <c r="B3605">
        <v>1.3959999999999999</v>
      </c>
      <c r="C3605">
        <f t="shared" si="56"/>
        <v>22.740000000000002</v>
      </c>
      <c r="D3605" s="29">
        <v>62.655549810863512</v>
      </c>
    </row>
    <row r="3606" spans="1:4" x14ac:dyDescent="0.25">
      <c r="A3606" s="7">
        <v>44395.958333333336</v>
      </c>
      <c r="B3606">
        <v>1.3979999999999999</v>
      </c>
      <c r="C3606">
        <f t="shared" si="56"/>
        <v>22.742000000000001</v>
      </c>
      <c r="D3606" s="29">
        <v>63.044796568403314</v>
      </c>
    </row>
    <row r="3607" spans="1:4" x14ac:dyDescent="0.25">
      <c r="A3607" s="7">
        <v>44395.96875</v>
      </c>
      <c r="B3607">
        <v>1.393</v>
      </c>
      <c r="C3607">
        <f t="shared" si="56"/>
        <v>22.737000000000002</v>
      </c>
      <c r="D3607" s="29">
        <v>62.075729816384047</v>
      </c>
    </row>
    <row r="3608" spans="1:4" x14ac:dyDescent="0.25">
      <c r="A3608" s="7">
        <v>44395.979166666664</v>
      </c>
      <c r="B3608">
        <v>1.3959999999999999</v>
      </c>
      <c r="C3608">
        <f t="shared" si="56"/>
        <v>22.740000000000002</v>
      </c>
      <c r="D3608" s="29">
        <v>62.655549810863512</v>
      </c>
    </row>
    <row r="3609" spans="1:4" x14ac:dyDescent="0.25">
      <c r="A3609" s="7">
        <v>44395.989583333336</v>
      </c>
      <c r="B3609">
        <v>1.3879999999999999</v>
      </c>
      <c r="C3609">
        <f t="shared" si="56"/>
        <v>22.731999999999999</v>
      </c>
      <c r="D3609" s="29">
        <v>61.120074906585955</v>
      </c>
    </row>
    <row r="3610" spans="1:4" x14ac:dyDescent="0.25">
      <c r="A3610" s="7">
        <v>44396</v>
      </c>
      <c r="B3610">
        <v>1.395</v>
      </c>
      <c r="C3610">
        <f t="shared" si="56"/>
        <v>22.739000000000001</v>
      </c>
      <c r="D3610" s="29">
        <v>62.461737794946686</v>
      </c>
    </row>
    <row r="3611" spans="1:4" x14ac:dyDescent="0.25">
      <c r="A3611" s="7">
        <v>44396.010416666664</v>
      </c>
      <c r="B3611">
        <v>1.3939999999999999</v>
      </c>
      <c r="C3611">
        <f t="shared" si="56"/>
        <v>22.738</v>
      </c>
      <c r="D3611" s="29">
        <v>62.268464907322318</v>
      </c>
    </row>
    <row r="3612" spans="1:4" x14ac:dyDescent="0.25">
      <c r="A3612" s="7">
        <v>44396.020833333336</v>
      </c>
      <c r="B3612">
        <v>1.3959999999999999</v>
      </c>
      <c r="C3612">
        <f t="shared" si="56"/>
        <v>22.740000000000002</v>
      </c>
      <c r="D3612" s="29">
        <v>62.655549810863512</v>
      </c>
    </row>
    <row r="3613" spans="1:4" x14ac:dyDescent="0.25">
      <c r="A3613" s="7">
        <v>44396.03125</v>
      </c>
      <c r="B3613">
        <v>1.395</v>
      </c>
      <c r="C3613">
        <f t="shared" si="56"/>
        <v>22.739000000000001</v>
      </c>
      <c r="D3613" s="29">
        <v>62.461737794946686</v>
      </c>
    </row>
    <row r="3614" spans="1:4" x14ac:dyDescent="0.25">
      <c r="A3614" s="7">
        <v>44396.041666666664</v>
      </c>
      <c r="B3614">
        <v>1.383</v>
      </c>
      <c r="C3614">
        <f t="shared" si="56"/>
        <v>22.727</v>
      </c>
      <c r="D3614" s="29">
        <v>60.177666818955153</v>
      </c>
    </row>
    <row r="3615" spans="1:4" x14ac:dyDescent="0.25">
      <c r="A3615" s="7">
        <v>44396.052083333336</v>
      </c>
      <c r="B3615">
        <v>1.3939999999999999</v>
      </c>
      <c r="C3615">
        <f t="shared" si="56"/>
        <v>22.738</v>
      </c>
      <c r="D3615" s="29">
        <v>62.268464907322318</v>
      </c>
    </row>
    <row r="3616" spans="1:4" x14ac:dyDescent="0.25">
      <c r="A3616" s="7">
        <v>44396.0625</v>
      </c>
      <c r="B3616">
        <v>1.389</v>
      </c>
      <c r="C3616">
        <f t="shared" si="56"/>
        <v>22.733000000000001</v>
      </c>
      <c r="D3616" s="29">
        <v>61.310140887811485</v>
      </c>
    </row>
    <row r="3617" spans="1:4" x14ac:dyDescent="0.25">
      <c r="A3617" s="7">
        <v>44396.072916666664</v>
      </c>
      <c r="B3617">
        <v>1.391</v>
      </c>
      <c r="C3617">
        <f t="shared" si="56"/>
        <v>22.734999999999999</v>
      </c>
      <c r="D3617" s="29">
        <v>61.691867712499118</v>
      </c>
    </row>
    <row r="3618" spans="1:4" x14ac:dyDescent="0.25">
      <c r="A3618" s="7">
        <v>44396.083333333336</v>
      </c>
      <c r="B3618">
        <v>1.3859999999999999</v>
      </c>
      <c r="C3618">
        <f t="shared" si="56"/>
        <v>22.73</v>
      </c>
      <c r="D3618" s="29">
        <v>60.741531234140815</v>
      </c>
    </row>
    <row r="3619" spans="1:4" x14ac:dyDescent="0.25">
      <c r="A3619" s="7">
        <v>44396.09375</v>
      </c>
      <c r="B3619">
        <v>1.391</v>
      </c>
      <c r="C3619">
        <f t="shared" si="56"/>
        <v>22.734999999999999</v>
      </c>
      <c r="D3619" s="29">
        <v>61.691867712499118</v>
      </c>
    </row>
    <row r="3620" spans="1:4" x14ac:dyDescent="0.25">
      <c r="A3620" s="7">
        <v>44396.104166666664</v>
      </c>
      <c r="B3620">
        <v>1.39</v>
      </c>
      <c r="C3620">
        <f t="shared" si="56"/>
        <v>22.734000000000002</v>
      </c>
      <c r="D3620" s="29">
        <v>61.500738050685122</v>
      </c>
    </row>
    <row r="3621" spans="1:4" x14ac:dyDescent="0.25">
      <c r="A3621" s="7">
        <v>44396.114583333336</v>
      </c>
      <c r="B3621">
        <v>1.3859999999999999</v>
      </c>
      <c r="C3621">
        <f t="shared" si="56"/>
        <v>22.73</v>
      </c>
      <c r="D3621" s="29">
        <v>60.741531234140815</v>
      </c>
    </row>
    <row r="3622" spans="1:4" x14ac:dyDescent="0.25">
      <c r="A3622" s="7">
        <v>44396.125</v>
      </c>
      <c r="B3622">
        <v>1.385</v>
      </c>
      <c r="C3622">
        <f t="shared" si="56"/>
        <v>22.729000000000003</v>
      </c>
      <c r="D3622" s="29">
        <v>60.553050922551009</v>
      </c>
    </row>
    <row r="3623" spans="1:4" x14ac:dyDescent="0.25">
      <c r="A3623" s="7">
        <v>44396.135416666664</v>
      </c>
      <c r="B3623">
        <v>1.387</v>
      </c>
      <c r="C3623">
        <f t="shared" si="56"/>
        <v>22.731000000000002</v>
      </c>
      <c r="D3623" s="29">
        <v>60.930538792563681</v>
      </c>
    </row>
    <row r="3624" spans="1:4" x14ac:dyDescent="0.25">
      <c r="A3624" s="7">
        <v>44396.145833333336</v>
      </c>
      <c r="B3624">
        <v>1.39</v>
      </c>
      <c r="C3624">
        <f t="shared" ref="C3624:C3687" si="57">$H$2+B3624</f>
        <v>22.734000000000002</v>
      </c>
      <c r="D3624" s="29">
        <v>61.500738050685122</v>
      </c>
    </row>
    <row r="3625" spans="1:4" x14ac:dyDescent="0.25">
      <c r="A3625" s="7">
        <v>44396.15625</v>
      </c>
      <c r="B3625">
        <v>1.395</v>
      </c>
      <c r="C3625">
        <f t="shared" si="57"/>
        <v>22.739000000000001</v>
      </c>
      <c r="D3625" s="29">
        <v>62.461737794946686</v>
      </c>
    </row>
    <row r="3626" spans="1:4" x14ac:dyDescent="0.25">
      <c r="A3626" s="7">
        <v>44396.166666666664</v>
      </c>
      <c r="B3626">
        <v>1.397</v>
      </c>
      <c r="C3626">
        <f t="shared" si="57"/>
        <v>22.741</v>
      </c>
      <c r="D3626" s="29">
        <v>62.849902289559132</v>
      </c>
    </row>
    <row r="3627" spans="1:4" x14ac:dyDescent="0.25">
      <c r="A3627" s="7">
        <v>44396.177083333336</v>
      </c>
      <c r="B3627">
        <v>1.393</v>
      </c>
      <c r="C3627">
        <f t="shared" si="57"/>
        <v>22.737000000000002</v>
      </c>
      <c r="D3627" s="29">
        <v>62.075729816384047</v>
      </c>
    </row>
    <row r="3628" spans="1:4" x14ac:dyDescent="0.25">
      <c r="A3628" s="7">
        <v>44396.1875</v>
      </c>
      <c r="B3628">
        <v>1.399</v>
      </c>
      <c r="C3628">
        <f t="shared" si="57"/>
        <v>22.743000000000002</v>
      </c>
      <c r="D3628" s="29">
        <v>63.240233987655557</v>
      </c>
    </row>
    <row r="3629" spans="1:4" x14ac:dyDescent="0.25">
      <c r="A3629" s="7">
        <v>44396.197916666664</v>
      </c>
      <c r="B3629">
        <v>1.399</v>
      </c>
      <c r="C3629">
        <f t="shared" si="57"/>
        <v>22.743000000000002</v>
      </c>
      <c r="D3629" s="29">
        <v>63.240233987655557</v>
      </c>
    </row>
    <row r="3630" spans="1:4" x14ac:dyDescent="0.25">
      <c r="A3630" s="7">
        <v>44396.208333333336</v>
      </c>
      <c r="B3630">
        <v>1.393</v>
      </c>
      <c r="C3630">
        <f t="shared" si="57"/>
        <v>22.737000000000002</v>
      </c>
      <c r="D3630" s="29">
        <v>62.075729816384047</v>
      </c>
    </row>
    <row r="3631" spans="1:4" x14ac:dyDescent="0.25">
      <c r="A3631" s="7">
        <v>44396.21875</v>
      </c>
      <c r="B3631">
        <v>1.399</v>
      </c>
      <c r="C3631">
        <f t="shared" si="57"/>
        <v>22.743000000000002</v>
      </c>
      <c r="D3631" s="29">
        <v>63.240233987655557</v>
      </c>
    </row>
    <row r="3632" spans="1:4" x14ac:dyDescent="0.25">
      <c r="A3632" s="7">
        <v>44396.229166666664</v>
      </c>
      <c r="B3632">
        <v>1.401</v>
      </c>
      <c r="C3632">
        <f t="shared" si="57"/>
        <v>22.745000000000001</v>
      </c>
      <c r="D3632" s="29">
        <v>63.632743622901963</v>
      </c>
    </row>
    <row r="3633" spans="1:4" x14ac:dyDescent="0.25">
      <c r="A3633" s="7">
        <v>44396.239583333336</v>
      </c>
      <c r="B3633">
        <v>1.4019999999999999</v>
      </c>
      <c r="C3633">
        <f t="shared" si="57"/>
        <v>22.746000000000002</v>
      </c>
      <c r="D3633" s="29">
        <v>63.829818533910476</v>
      </c>
    </row>
    <row r="3634" spans="1:4" x14ac:dyDescent="0.25">
      <c r="A3634" s="7">
        <v>44396.25</v>
      </c>
      <c r="B3634">
        <v>1.403</v>
      </c>
      <c r="C3634">
        <f t="shared" si="57"/>
        <v>22.747</v>
      </c>
      <c r="D3634" s="29">
        <v>64.027441975367196</v>
      </c>
    </row>
    <row r="3635" spans="1:4" x14ac:dyDescent="0.25">
      <c r="A3635" s="7">
        <v>44396.260416666664</v>
      </c>
      <c r="B3635">
        <v>1.401</v>
      </c>
      <c r="C3635">
        <f t="shared" si="57"/>
        <v>22.745000000000001</v>
      </c>
      <c r="D3635" s="29">
        <v>63.632743622901963</v>
      </c>
    </row>
    <row r="3636" spans="1:4" x14ac:dyDescent="0.25">
      <c r="A3636" s="7">
        <v>44396.270833333336</v>
      </c>
      <c r="B3636">
        <v>1.4079999999999999</v>
      </c>
      <c r="C3636">
        <f t="shared" si="57"/>
        <v>22.752000000000002</v>
      </c>
      <c r="D3636" s="29">
        <v>65.023834659292106</v>
      </c>
    </row>
    <row r="3637" spans="1:4" x14ac:dyDescent="0.25">
      <c r="A3637" s="7">
        <v>44396.28125</v>
      </c>
      <c r="B3637">
        <v>1.411</v>
      </c>
      <c r="C3637">
        <f t="shared" si="57"/>
        <v>22.755000000000003</v>
      </c>
      <c r="D3637" s="29">
        <v>65.628339792515007</v>
      </c>
    </row>
    <row r="3638" spans="1:4" x14ac:dyDescent="0.25">
      <c r="A3638" s="7">
        <v>44396.291666666664</v>
      </c>
      <c r="B3638">
        <v>1.407</v>
      </c>
      <c r="C3638">
        <f t="shared" si="57"/>
        <v>22.751000000000001</v>
      </c>
      <c r="D3638" s="29">
        <v>64.823448185273961</v>
      </c>
    </row>
    <row r="3639" spans="1:4" x14ac:dyDescent="0.25">
      <c r="A3639" s="7">
        <v>44396.302083333336</v>
      </c>
      <c r="B3639">
        <v>1.411</v>
      </c>
      <c r="C3639">
        <f t="shared" si="57"/>
        <v>22.755000000000003</v>
      </c>
      <c r="D3639" s="29">
        <v>65.628339792515007</v>
      </c>
    </row>
    <row r="3640" spans="1:4" x14ac:dyDescent="0.25">
      <c r="A3640" s="7">
        <v>44396.3125</v>
      </c>
      <c r="B3640">
        <v>1.4059999999999999</v>
      </c>
      <c r="C3640">
        <f t="shared" si="57"/>
        <v>22.75</v>
      </c>
      <c r="D3640" s="29">
        <v>64.623617044909992</v>
      </c>
    </row>
    <row r="3641" spans="1:4" x14ac:dyDescent="0.25">
      <c r="A3641" s="7">
        <v>44396.322916666664</v>
      </c>
      <c r="B3641">
        <v>1.4039999999999999</v>
      </c>
      <c r="C3641">
        <f t="shared" si="57"/>
        <v>22.748000000000001</v>
      </c>
      <c r="D3641" s="29">
        <v>64.225615302058728</v>
      </c>
    </row>
    <row r="3642" spans="1:4" x14ac:dyDescent="0.25">
      <c r="A3642" s="7">
        <v>44396.333333333336</v>
      </c>
      <c r="B3642">
        <v>1.4039999999999999</v>
      </c>
      <c r="C3642">
        <f t="shared" si="57"/>
        <v>22.748000000000001</v>
      </c>
      <c r="D3642" s="29">
        <v>64.225615302058728</v>
      </c>
    </row>
    <row r="3643" spans="1:4" x14ac:dyDescent="0.25">
      <c r="A3643" s="7">
        <v>44396.34375</v>
      </c>
      <c r="B3643">
        <v>1.411</v>
      </c>
      <c r="C3643">
        <f t="shared" si="57"/>
        <v>22.755000000000003</v>
      </c>
      <c r="D3643" s="29">
        <v>65.628339792515007</v>
      </c>
    </row>
    <row r="3644" spans="1:4" x14ac:dyDescent="0.25">
      <c r="A3644" s="7">
        <v>44396.354166666664</v>
      </c>
      <c r="B3644">
        <v>1.411</v>
      </c>
      <c r="C3644">
        <f t="shared" si="57"/>
        <v>22.755000000000003</v>
      </c>
      <c r="D3644" s="29">
        <v>65.628339792515007</v>
      </c>
    </row>
    <row r="3645" spans="1:4" x14ac:dyDescent="0.25">
      <c r="A3645" s="7">
        <v>44396.364583333336</v>
      </c>
      <c r="B3645">
        <v>1.4079999999999999</v>
      </c>
      <c r="C3645">
        <f t="shared" si="57"/>
        <v>22.752000000000002</v>
      </c>
      <c r="D3645" s="29">
        <v>65.023834659292106</v>
      </c>
    </row>
    <row r="3646" spans="1:4" x14ac:dyDescent="0.25">
      <c r="A3646" s="7">
        <v>44396.375</v>
      </c>
      <c r="B3646">
        <v>1.4039999999999999</v>
      </c>
      <c r="C3646">
        <f t="shared" si="57"/>
        <v>22.748000000000001</v>
      </c>
      <c r="D3646" s="29">
        <v>64.225615302058728</v>
      </c>
    </row>
    <row r="3647" spans="1:4" x14ac:dyDescent="0.25">
      <c r="A3647" s="7">
        <v>44396.385416666664</v>
      </c>
      <c r="B3647">
        <v>1.409</v>
      </c>
      <c r="C3647">
        <f t="shared" si="57"/>
        <v>22.753</v>
      </c>
      <c r="D3647" s="29">
        <v>65.224777836413935</v>
      </c>
    </row>
    <row r="3648" spans="1:4" x14ac:dyDescent="0.25">
      <c r="A3648" s="7">
        <v>44396.395833333336</v>
      </c>
      <c r="B3648">
        <v>1.4139999999999999</v>
      </c>
      <c r="C3648">
        <f t="shared" si="57"/>
        <v>22.758000000000003</v>
      </c>
      <c r="D3648" s="29">
        <v>66.237892406017053</v>
      </c>
    </row>
    <row r="3649" spans="1:4" x14ac:dyDescent="0.25">
      <c r="A3649" s="7">
        <v>44396.40625</v>
      </c>
      <c r="B3649">
        <v>1.401</v>
      </c>
      <c r="C3649">
        <f t="shared" si="57"/>
        <v>22.745000000000001</v>
      </c>
      <c r="D3649" s="29">
        <v>63.632743622901963</v>
      </c>
    </row>
    <row r="3650" spans="1:4" x14ac:dyDescent="0.25">
      <c r="A3650" s="7">
        <v>44396.416666666664</v>
      </c>
      <c r="B3650">
        <v>1.3939999999999999</v>
      </c>
      <c r="C3650">
        <f t="shared" si="57"/>
        <v>22.738</v>
      </c>
      <c r="D3650" s="29">
        <v>62.268464907322318</v>
      </c>
    </row>
    <row r="3651" spans="1:4" x14ac:dyDescent="0.25">
      <c r="A3651" s="7">
        <v>44396.427083333336</v>
      </c>
      <c r="B3651">
        <v>1.407</v>
      </c>
      <c r="C3651">
        <f t="shared" si="57"/>
        <v>22.751000000000001</v>
      </c>
      <c r="D3651" s="29">
        <v>64.823448185273961</v>
      </c>
    </row>
    <row r="3652" spans="1:4" x14ac:dyDescent="0.25">
      <c r="A3652" s="7">
        <v>44396.4375</v>
      </c>
      <c r="B3652">
        <v>1.4079999999999999</v>
      </c>
      <c r="C3652">
        <f t="shared" si="57"/>
        <v>22.752000000000002</v>
      </c>
      <c r="D3652" s="29">
        <v>65.023834659292106</v>
      </c>
    </row>
    <row r="3653" spans="1:4" x14ac:dyDescent="0.25">
      <c r="A3653" s="7">
        <v>44396.447916666664</v>
      </c>
      <c r="B3653">
        <v>1.413</v>
      </c>
      <c r="C3653">
        <f t="shared" si="57"/>
        <v>22.757000000000001</v>
      </c>
      <c r="D3653" s="29">
        <v>66.034145068243021</v>
      </c>
    </row>
    <row r="3654" spans="1:4" x14ac:dyDescent="0.25">
      <c r="A3654" s="7">
        <v>44396.458333333336</v>
      </c>
      <c r="B3654">
        <v>1.419</v>
      </c>
      <c r="C3654">
        <f t="shared" si="57"/>
        <v>22.763000000000002</v>
      </c>
      <c r="D3654" s="29">
        <v>67.265131672486561</v>
      </c>
    </row>
    <row r="3655" spans="1:4" x14ac:dyDescent="0.25">
      <c r="A3655" s="7">
        <v>44396.46875</v>
      </c>
      <c r="B3655">
        <v>1.409</v>
      </c>
      <c r="C3655">
        <f t="shared" si="57"/>
        <v>22.753</v>
      </c>
      <c r="D3655" s="29">
        <v>65.224777836413935</v>
      </c>
    </row>
    <row r="3656" spans="1:4" x14ac:dyDescent="0.25">
      <c r="A3656" s="7">
        <v>44396.479166666664</v>
      </c>
      <c r="B3656">
        <v>1.41</v>
      </c>
      <c r="C3656">
        <f t="shared" si="57"/>
        <v>22.754000000000001</v>
      </c>
      <c r="D3656" s="29">
        <v>65.426279089037493</v>
      </c>
    </row>
    <row r="3657" spans="1:4" x14ac:dyDescent="0.25">
      <c r="A3657" s="7">
        <v>44396.489583333336</v>
      </c>
      <c r="B3657">
        <v>1.4159999999999999</v>
      </c>
      <c r="C3657">
        <f t="shared" si="57"/>
        <v>22.76</v>
      </c>
      <c r="D3657" s="29">
        <v>66.647083417505428</v>
      </c>
    </row>
    <row r="3658" spans="1:4" x14ac:dyDescent="0.25">
      <c r="A3658" s="7">
        <v>44396.5</v>
      </c>
      <c r="B3658">
        <v>1.4219999999999999</v>
      </c>
      <c r="C3658">
        <f t="shared" si="57"/>
        <v>22.766000000000002</v>
      </c>
      <c r="D3658" s="29">
        <v>67.888327611225691</v>
      </c>
    </row>
    <row r="3659" spans="1:4" x14ac:dyDescent="0.25">
      <c r="A3659" s="7">
        <v>44396.510416666664</v>
      </c>
      <c r="B3659">
        <v>1.405</v>
      </c>
      <c r="C3659">
        <f t="shared" si="57"/>
        <v>22.749000000000002</v>
      </c>
      <c r="D3659" s="29">
        <v>64.424339871694528</v>
      </c>
    </row>
    <row r="3660" spans="1:4" x14ac:dyDescent="0.25">
      <c r="A3660" s="7">
        <v>44396.520833333336</v>
      </c>
      <c r="B3660">
        <v>1.413</v>
      </c>
      <c r="C3660">
        <f t="shared" si="57"/>
        <v>22.757000000000001</v>
      </c>
      <c r="D3660" s="29">
        <v>66.034145068243021</v>
      </c>
    </row>
    <row r="3661" spans="1:4" x14ac:dyDescent="0.25">
      <c r="A3661" s="7">
        <v>44396.53125</v>
      </c>
      <c r="B3661">
        <v>1.3979999999999999</v>
      </c>
      <c r="C3661">
        <f t="shared" si="57"/>
        <v>22.742000000000001</v>
      </c>
      <c r="D3661" s="29">
        <v>63.044796568403314</v>
      </c>
    </row>
    <row r="3662" spans="1:4" x14ac:dyDescent="0.25">
      <c r="A3662" s="7">
        <v>44396.541666666664</v>
      </c>
      <c r="B3662">
        <v>1.403</v>
      </c>
      <c r="C3662">
        <f t="shared" si="57"/>
        <v>22.747</v>
      </c>
      <c r="D3662" s="29">
        <v>64.027441975367196</v>
      </c>
    </row>
    <row r="3663" spans="1:4" x14ac:dyDescent="0.25">
      <c r="A3663" s="7">
        <v>44396.552083333336</v>
      </c>
      <c r="B3663">
        <v>1.4159999999999999</v>
      </c>
      <c r="C3663">
        <f t="shared" si="57"/>
        <v>22.76</v>
      </c>
      <c r="D3663" s="29">
        <v>66.647083417505428</v>
      </c>
    </row>
    <row r="3664" spans="1:4" x14ac:dyDescent="0.25">
      <c r="A3664" s="7">
        <v>44396.5625</v>
      </c>
      <c r="B3664">
        <v>1.429</v>
      </c>
      <c r="C3664">
        <f t="shared" si="57"/>
        <v>22.773</v>
      </c>
      <c r="D3664" s="29">
        <v>69.362684276464222</v>
      </c>
    </row>
    <row r="3665" spans="1:4" x14ac:dyDescent="0.25">
      <c r="A3665" s="7">
        <v>44396.572916666664</v>
      </c>
      <c r="B3665">
        <v>1.405</v>
      </c>
      <c r="C3665">
        <f t="shared" si="57"/>
        <v>22.749000000000002</v>
      </c>
      <c r="D3665" s="29">
        <v>64.424339871694528</v>
      </c>
    </row>
    <row r="3666" spans="1:4" x14ac:dyDescent="0.25">
      <c r="A3666" s="7">
        <v>44396.583333333336</v>
      </c>
      <c r="B3666">
        <v>1.405</v>
      </c>
      <c r="C3666">
        <f t="shared" si="57"/>
        <v>22.749000000000002</v>
      </c>
      <c r="D3666" s="29">
        <v>64.424339871694528</v>
      </c>
    </row>
    <row r="3667" spans="1:4" x14ac:dyDescent="0.25">
      <c r="A3667" s="7">
        <v>44396.59375</v>
      </c>
      <c r="B3667">
        <v>1.4139999999999999</v>
      </c>
      <c r="C3667">
        <f t="shared" si="57"/>
        <v>22.758000000000003</v>
      </c>
      <c r="D3667" s="29">
        <v>66.237892406017053</v>
      </c>
    </row>
    <row r="3668" spans="1:4" x14ac:dyDescent="0.25">
      <c r="A3668" s="7">
        <v>44396.604166666664</v>
      </c>
      <c r="B3668">
        <v>1.4119999999999999</v>
      </c>
      <c r="C3668">
        <f t="shared" si="57"/>
        <v>22.756</v>
      </c>
      <c r="D3668" s="29">
        <v>65.830961325157915</v>
      </c>
    </row>
    <row r="3669" spans="1:4" x14ac:dyDescent="0.25">
      <c r="A3669" s="7">
        <v>44396.614583333336</v>
      </c>
      <c r="B3669">
        <v>1.409</v>
      </c>
      <c r="C3669">
        <f t="shared" si="57"/>
        <v>22.753</v>
      </c>
      <c r="D3669" s="29">
        <v>65.224777836413935</v>
      </c>
    </row>
    <row r="3670" spans="1:4" x14ac:dyDescent="0.25">
      <c r="A3670" s="7">
        <v>44396.625</v>
      </c>
      <c r="B3670">
        <v>1.42</v>
      </c>
      <c r="C3670">
        <f t="shared" si="57"/>
        <v>22.764000000000003</v>
      </c>
      <c r="D3670" s="29">
        <v>67.472289814614257</v>
      </c>
    </row>
    <row r="3671" spans="1:4" x14ac:dyDescent="0.25">
      <c r="A3671" s="7">
        <v>44396.635416666664</v>
      </c>
      <c r="B3671">
        <v>1.4079999999999999</v>
      </c>
      <c r="C3671">
        <f t="shared" si="57"/>
        <v>22.752000000000002</v>
      </c>
      <c r="D3671" s="29">
        <v>65.023834659292106</v>
      </c>
    </row>
    <row r="3672" spans="1:4" x14ac:dyDescent="0.25">
      <c r="A3672" s="7">
        <v>44396.645833333336</v>
      </c>
      <c r="B3672">
        <v>1.407</v>
      </c>
      <c r="C3672">
        <f t="shared" si="57"/>
        <v>22.751000000000001</v>
      </c>
      <c r="D3672" s="29">
        <v>64.823448185273961</v>
      </c>
    </row>
    <row r="3673" spans="1:4" x14ac:dyDescent="0.25">
      <c r="A3673" s="7">
        <v>44396.65625</v>
      </c>
      <c r="B3673">
        <v>1.4039999999999999</v>
      </c>
      <c r="C3673">
        <f t="shared" si="57"/>
        <v>22.748000000000001</v>
      </c>
      <c r="D3673" s="29">
        <v>64.225615302058728</v>
      </c>
    </row>
    <row r="3674" spans="1:4" x14ac:dyDescent="0.25">
      <c r="A3674" s="7">
        <v>44396.666666666664</v>
      </c>
      <c r="B3674">
        <v>1.4079999999999999</v>
      </c>
      <c r="C3674">
        <f t="shared" si="57"/>
        <v>22.752000000000002</v>
      </c>
      <c r="D3674" s="29">
        <v>65.023834659292106</v>
      </c>
    </row>
    <row r="3675" spans="1:4" x14ac:dyDescent="0.25">
      <c r="A3675" s="7">
        <v>44396.677083333336</v>
      </c>
      <c r="B3675">
        <v>1.403</v>
      </c>
      <c r="C3675">
        <f t="shared" si="57"/>
        <v>22.747</v>
      </c>
      <c r="D3675" s="29">
        <v>64.027441975367196</v>
      </c>
    </row>
    <row r="3676" spans="1:4" x14ac:dyDescent="0.25">
      <c r="A3676" s="7">
        <v>44396.6875</v>
      </c>
      <c r="B3676">
        <v>1.4</v>
      </c>
      <c r="C3676">
        <f t="shared" si="57"/>
        <v>22.744</v>
      </c>
      <c r="D3676" s="29">
        <v>63.436215890470301</v>
      </c>
    </row>
    <row r="3677" spans="1:4" x14ac:dyDescent="0.25">
      <c r="A3677" s="7">
        <v>44396.697916666664</v>
      </c>
      <c r="B3677">
        <v>1.403</v>
      </c>
      <c r="C3677">
        <f t="shared" si="57"/>
        <v>22.747</v>
      </c>
      <c r="D3677" s="29">
        <v>64.027441975367196</v>
      </c>
    </row>
    <row r="3678" spans="1:4" x14ac:dyDescent="0.25">
      <c r="A3678" s="7">
        <v>44396.708333333336</v>
      </c>
      <c r="B3678">
        <v>1.401</v>
      </c>
      <c r="C3678">
        <f t="shared" si="57"/>
        <v>22.745000000000001</v>
      </c>
      <c r="D3678" s="29">
        <v>63.632743622901963</v>
      </c>
    </row>
    <row r="3679" spans="1:4" x14ac:dyDescent="0.25">
      <c r="A3679" s="7">
        <v>44396.71875</v>
      </c>
      <c r="B3679">
        <v>1.409</v>
      </c>
      <c r="C3679">
        <f t="shared" si="57"/>
        <v>22.753</v>
      </c>
      <c r="D3679" s="29">
        <v>65.224777836413935</v>
      </c>
    </row>
    <row r="3680" spans="1:4" x14ac:dyDescent="0.25">
      <c r="A3680" s="7">
        <v>44396.729166666664</v>
      </c>
      <c r="B3680">
        <v>1.4039999999999999</v>
      </c>
      <c r="C3680">
        <f t="shared" si="57"/>
        <v>22.748000000000001</v>
      </c>
      <c r="D3680" s="29">
        <v>64.225615302058728</v>
      </c>
    </row>
    <row r="3681" spans="1:4" x14ac:dyDescent="0.25">
      <c r="A3681" s="7">
        <v>44396.739583333336</v>
      </c>
      <c r="B3681">
        <v>1.423</v>
      </c>
      <c r="C3681">
        <f t="shared" si="57"/>
        <v>22.767000000000003</v>
      </c>
      <c r="D3681" s="29">
        <v>68.09721008514434</v>
      </c>
    </row>
    <row r="3682" spans="1:4" x14ac:dyDescent="0.25">
      <c r="A3682" s="7">
        <v>44396.75</v>
      </c>
      <c r="B3682">
        <v>1.423</v>
      </c>
      <c r="C3682">
        <f t="shared" si="57"/>
        <v>22.767000000000003</v>
      </c>
      <c r="D3682" s="29">
        <v>68.09721008514434</v>
      </c>
    </row>
    <row r="3683" spans="1:4" x14ac:dyDescent="0.25">
      <c r="A3683" s="7">
        <v>44396.760416666664</v>
      </c>
      <c r="B3683">
        <v>1.429</v>
      </c>
      <c r="C3683">
        <f t="shared" si="57"/>
        <v>22.773</v>
      </c>
      <c r="D3683" s="29">
        <v>69.362684276464222</v>
      </c>
    </row>
    <row r="3684" spans="1:4" x14ac:dyDescent="0.25">
      <c r="A3684" s="7">
        <v>44396.770833333336</v>
      </c>
      <c r="B3684">
        <v>1.43</v>
      </c>
      <c r="C3684">
        <f t="shared" si="57"/>
        <v>22.774000000000001</v>
      </c>
      <c r="D3684" s="29">
        <v>69.575639831974556</v>
      </c>
    </row>
    <row r="3685" spans="1:4" x14ac:dyDescent="0.25">
      <c r="A3685" s="7">
        <v>44396.78125</v>
      </c>
      <c r="B3685">
        <v>1.4259999999999999</v>
      </c>
      <c r="C3685">
        <f t="shared" si="57"/>
        <v>22.77</v>
      </c>
      <c r="D3685" s="29">
        <v>68.727328789495104</v>
      </c>
    </row>
    <row r="3686" spans="1:4" x14ac:dyDescent="0.25">
      <c r="A3686" s="7">
        <v>44396.791666666664</v>
      </c>
      <c r="B3686">
        <v>1.419</v>
      </c>
      <c r="C3686">
        <f t="shared" si="57"/>
        <v>22.763000000000002</v>
      </c>
      <c r="D3686" s="29">
        <v>67.265131672486561</v>
      </c>
    </row>
    <row r="3687" spans="1:4" x14ac:dyDescent="0.25">
      <c r="A3687" s="7">
        <v>44396.802083333336</v>
      </c>
      <c r="B3687">
        <v>1.425</v>
      </c>
      <c r="C3687">
        <f t="shared" si="57"/>
        <v>22.769000000000002</v>
      </c>
      <c r="D3687" s="29">
        <v>68.516709255477124</v>
      </c>
    </row>
    <row r="3688" spans="1:4" x14ac:dyDescent="0.25">
      <c r="A3688" s="7">
        <v>44396.8125</v>
      </c>
      <c r="B3688">
        <v>1.4219999999999999</v>
      </c>
      <c r="C3688">
        <f t="shared" ref="C3688:C3751" si="58">$H$2+B3688</f>
        <v>22.766000000000002</v>
      </c>
      <c r="D3688" s="29">
        <v>67.888327611225691</v>
      </c>
    </row>
    <row r="3689" spans="1:4" x14ac:dyDescent="0.25">
      <c r="A3689" s="7">
        <v>44396.822916666664</v>
      </c>
      <c r="B3689">
        <v>1.429</v>
      </c>
      <c r="C3689">
        <f t="shared" si="58"/>
        <v>22.773</v>
      </c>
      <c r="D3689" s="29">
        <v>69.362684276464222</v>
      </c>
    </row>
    <row r="3690" spans="1:4" x14ac:dyDescent="0.25">
      <c r="A3690" s="7">
        <v>44396.833333333336</v>
      </c>
      <c r="B3690">
        <v>1.4139999999999999</v>
      </c>
      <c r="C3690">
        <f t="shared" si="58"/>
        <v>22.758000000000003</v>
      </c>
      <c r="D3690" s="29">
        <v>66.237892406017053</v>
      </c>
    </row>
    <row r="3691" spans="1:4" x14ac:dyDescent="0.25">
      <c r="A3691" s="7">
        <v>44396.84375</v>
      </c>
      <c r="B3691">
        <v>1.413</v>
      </c>
      <c r="C3691">
        <f t="shared" si="58"/>
        <v>22.757000000000001</v>
      </c>
      <c r="D3691" s="29">
        <v>66.034145068243021</v>
      </c>
    </row>
    <row r="3692" spans="1:4" x14ac:dyDescent="0.25">
      <c r="A3692" s="7">
        <v>44396.854166666664</v>
      </c>
      <c r="B3692">
        <v>1.409</v>
      </c>
      <c r="C3692">
        <f t="shared" si="58"/>
        <v>22.753</v>
      </c>
      <c r="D3692" s="29">
        <v>65.224777836413935</v>
      </c>
    </row>
    <row r="3693" spans="1:4" x14ac:dyDescent="0.25">
      <c r="A3693" s="7">
        <v>44396.864583333336</v>
      </c>
      <c r="B3693">
        <v>1.413</v>
      </c>
      <c r="C3693">
        <f t="shared" si="58"/>
        <v>22.757000000000001</v>
      </c>
      <c r="D3693" s="29">
        <v>66.034145068243021</v>
      </c>
    </row>
    <row r="3694" spans="1:4" x14ac:dyDescent="0.25">
      <c r="A3694" s="7">
        <v>44396.875</v>
      </c>
      <c r="B3694">
        <v>1.4079999999999999</v>
      </c>
      <c r="C3694">
        <f t="shared" si="58"/>
        <v>22.752000000000002</v>
      </c>
      <c r="D3694" s="29">
        <v>65.023834659292106</v>
      </c>
    </row>
    <row r="3695" spans="1:4" x14ac:dyDescent="0.25">
      <c r="A3695" s="7">
        <v>44396.885416666664</v>
      </c>
      <c r="B3695">
        <v>1.4079999999999999</v>
      </c>
      <c r="C3695">
        <f t="shared" si="58"/>
        <v>22.752000000000002</v>
      </c>
      <c r="D3695" s="29">
        <v>65.023834659292106</v>
      </c>
    </row>
    <row r="3696" spans="1:4" x14ac:dyDescent="0.25">
      <c r="A3696" s="7">
        <v>44396.895833333336</v>
      </c>
      <c r="B3696">
        <v>1.405</v>
      </c>
      <c r="C3696">
        <f t="shared" si="58"/>
        <v>22.749000000000002</v>
      </c>
      <c r="D3696" s="29">
        <v>64.424339871694528</v>
      </c>
    </row>
    <row r="3697" spans="1:4" x14ac:dyDescent="0.25">
      <c r="A3697" s="7">
        <v>44396.90625</v>
      </c>
      <c r="B3697">
        <v>1.4079999999999999</v>
      </c>
      <c r="C3697">
        <f t="shared" si="58"/>
        <v>22.752000000000002</v>
      </c>
      <c r="D3697" s="29">
        <v>65.023834659292106</v>
      </c>
    </row>
    <row r="3698" spans="1:4" x14ac:dyDescent="0.25">
      <c r="A3698" s="7">
        <v>44396.916666666664</v>
      </c>
      <c r="B3698">
        <v>1.4119999999999999</v>
      </c>
      <c r="C3698">
        <f t="shared" si="58"/>
        <v>22.756</v>
      </c>
      <c r="D3698" s="29">
        <v>65.830961325157915</v>
      </c>
    </row>
    <row r="3699" spans="1:4" x14ac:dyDescent="0.25">
      <c r="A3699" s="7">
        <v>44396.927083333336</v>
      </c>
      <c r="B3699">
        <v>1.403</v>
      </c>
      <c r="C3699">
        <f t="shared" si="58"/>
        <v>22.747</v>
      </c>
      <c r="D3699" s="29">
        <v>64.027441975367196</v>
      </c>
    </row>
    <row r="3700" spans="1:4" x14ac:dyDescent="0.25">
      <c r="A3700" s="7">
        <v>44396.9375</v>
      </c>
      <c r="B3700">
        <v>1.3979999999999999</v>
      </c>
      <c r="C3700">
        <f t="shared" si="58"/>
        <v>22.742000000000001</v>
      </c>
      <c r="D3700" s="29">
        <v>63.044796568403314</v>
      </c>
    </row>
    <row r="3701" spans="1:4" x14ac:dyDescent="0.25">
      <c r="A3701" s="7">
        <v>44396.947916666664</v>
      </c>
      <c r="B3701">
        <v>1.3979999999999999</v>
      </c>
      <c r="C3701">
        <f t="shared" si="58"/>
        <v>22.742000000000001</v>
      </c>
      <c r="D3701" s="29">
        <v>63.044796568403314</v>
      </c>
    </row>
    <row r="3702" spans="1:4" x14ac:dyDescent="0.25">
      <c r="A3702" s="7">
        <v>44396.958333333336</v>
      </c>
      <c r="B3702">
        <v>1.3979999999999999</v>
      </c>
      <c r="C3702">
        <f t="shared" si="58"/>
        <v>22.742000000000001</v>
      </c>
      <c r="D3702" s="29">
        <v>63.044796568403314</v>
      </c>
    </row>
    <row r="3703" spans="1:4" x14ac:dyDescent="0.25">
      <c r="A3703" s="7">
        <v>44396.96875</v>
      </c>
      <c r="B3703">
        <v>1.395</v>
      </c>
      <c r="C3703">
        <f t="shared" si="58"/>
        <v>22.739000000000001</v>
      </c>
      <c r="D3703" s="29">
        <v>62.461737794946686</v>
      </c>
    </row>
    <row r="3704" spans="1:4" x14ac:dyDescent="0.25">
      <c r="A3704" s="7">
        <v>44396.979166666664</v>
      </c>
      <c r="B3704">
        <v>1.4</v>
      </c>
      <c r="C3704">
        <f t="shared" si="58"/>
        <v>22.744</v>
      </c>
      <c r="D3704" s="29">
        <v>63.436215890470301</v>
      </c>
    </row>
    <row r="3705" spans="1:4" x14ac:dyDescent="0.25">
      <c r="A3705" s="7">
        <v>44396.989583333336</v>
      </c>
      <c r="B3705">
        <v>1.405</v>
      </c>
      <c r="C3705">
        <f t="shared" si="58"/>
        <v>22.749000000000002</v>
      </c>
      <c r="D3705" s="29">
        <v>64.424339871694528</v>
      </c>
    </row>
    <row r="3706" spans="1:4" x14ac:dyDescent="0.25">
      <c r="A3706" s="7">
        <v>44397</v>
      </c>
      <c r="B3706">
        <v>1.4019999999999999</v>
      </c>
      <c r="C3706">
        <f t="shared" si="58"/>
        <v>22.746000000000002</v>
      </c>
      <c r="D3706" s="29">
        <v>63.829818533910476</v>
      </c>
    </row>
    <row r="3707" spans="1:4" x14ac:dyDescent="0.25">
      <c r="A3707" s="7">
        <v>44397.010416666664</v>
      </c>
      <c r="B3707">
        <v>1.3939999999999999</v>
      </c>
      <c r="C3707">
        <f t="shared" si="58"/>
        <v>22.738</v>
      </c>
      <c r="D3707" s="29">
        <v>62.268464907322318</v>
      </c>
    </row>
    <row r="3708" spans="1:4" x14ac:dyDescent="0.25">
      <c r="A3708" s="7">
        <v>44397.020833333336</v>
      </c>
      <c r="B3708">
        <v>1.399</v>
      </c>
      <c r="C3708">
        <f t="shared" si="58"/>
        <v>22.743000000000002</v>
      </c>
      <c r="D3708" s="29">
        <v>63.240233987655557</v>
      </c>
    </row>
    <row r="3709" spans="1:4" x14ac:dyDescent="0.25">
      <c r="A3709" s="7">
        <v>44397.03125</v>
      </c>
      <c r="B3709">
        <v>1.3879999999999999</v>
      </c>
      <c r="C3709">
        <f t="shared" si="58"/>
        <v>22.731999999999999</v>
      </c>
      <c r="D3709" s="29">
        <v>61.120074906585955</v>
      </c>
    </row>
    <row r="3710" spans="1:4" x14ac:dyDescent="0.25">
      <c r="A3710" s="7">
        <v>44397.041666666664</v>
      </c>
      <c r="B3710">
        <v>1.3919999999999999</v>
      </c>
      <c r="C3710">
        <f t="shared" si="58"/>
        <v>22.736000000000001</v>
      </c>
      <c r="D3710" s="29">
        <v>61.883531193397957</v>
      </c>
    </row>
    <row r="3711" spans="1:4" x14ac:dyDescent="0.25">
      <c r="A3711" s="7">
        <v>44397.052083333336</v>
      </c>
      <c r="B3711">
        <v>1.401</v>
      </c>
      <c r="C3711">
        <f t="shared" si="58"/>
        <v>22.745000000000001</v>
      </c>
      <c r="D3711" s="29">
        <v>63.632743622901963</v>
      </c>
    </row>
    <row r="3712" spans="1:4" x14ac:dyDescent="0.25">
      <c r="A3712" s="7">
        <v>44397.0625</v>
      </c>
      <c r="B3712">
        <v>1.401</v>
      </c>
      <c r="C3712">
        <f t="shared" si="58"/>
        <v>22.745000000000001</v>
      </c>
      <c r="D3712" s="29">
        <v>63.632743622901963</v>
      </c>
    </row>
    <row r="3713" spans="1:4" x14ac:dyDescent="0.25">
      <c r="A3713" s="7">
        <v>44397.072916666664</v>
      </c>
      <c r="B3713">
        <v>1.4</v>
      </c>
      <c r="C3713">
        <f t="shared" si="58"/>
        <v>22.744</v>
      </c>
      <c r="D3713" s="29">
        <v>63.436215890470301</v>
      </c>
    </row>
    <row r="3714" spans="1:4" x14ac:dyDescent="0.25">
      <c r="A3714" s="7">
        <v>44397.083333333336</v>
      </c>
      <c r="B3714">
        <v>1.3939999999999999</v>
      </c>
      <c r="C3714">
        <f t="shared" si="58"/>
        <v>22.738</v>
      </c>
      <c r="D3714" s="29">
        <v>62.268464907322318</v>
      </c>
    </row>
    <row r="3715" spans="1:4" x14ac:dyDescent="0.25">
      <c r="A3715" s="7">
        <v>44397.09375</v>
      </c>
      <c r="B3715">
        <v>1.4</v>
      </c>
      <c r="C3715">
        <f t="shared" si="58"/>
        <v>22.744</v>
      </c>
      <c r="D3715" s="29">
        <v>63.436215890470301</v>
      </c>
    </row>
    <row r="3716" spans="1:4" x14ac:dyDescent="0.25">
      <c r="A3716" s="7">
        <v>44397.104166666664</v>
      </c>
      <c r="B3716">
        <v>1.387</v>
      </c>
      <c r="C3716">
        <f t="shared" si="58"/>
        <v>22.731000000000002</v>
      </c>
      <c r="D3716" s="29">
        <v>60.930538792563681</v>
      </c>
    </row>
    <row r="3717" spans="1:4" x14ac:dyDescent="0.25">
      <c r="A3717" s="7">
        <v>44397.114583333336</v>
      </c>
      <c r="B3717">
        <v>1.3959999999999999</v>
      </c>
      <c r="C3717">
        <f t="shared" si="58"/>
        <v>22.740000000000002</v>
      </c>
      <c r="D3717" s="29">
        <v>62.655549810863512</v>
      </c>
    </row>
    <row r="3718" spans="1:4" x14ac:dyDescent="0.25">
      <c r="A3718" s="7">
        <v>44397.125</v>
      </c>
      <c r="B3718">
        <v>1.39</v>
      </c>
      <c r="C3718">
        <f t="shared" si="58"/>
        <v>22.734000000000002</v>
      </c>
      <c r="D3718" s="29">
        <v>61.500738050685122</v>
      </c>
    </row>
    <row r="3719" spans="1:4" x14ac:dyDescent="0.25">
      <c r="A3719" s="7">
        <v>44397.135416666664</v>
      </c>
      <c r="B3719">
        <v>1.3979999999999999</v>
      </c>
      <c r="C3719">
        <f t="shared" si="58"/>
        <v>22.742000000000001</v>
      </c>
      <c r="D3719" s="29">
        <v>63.044796568403314</v>
      </c>
    </row>
    <row r="3720" spans="1:4" x14ac:dyDescent="0.25">
      <c r="A3720" s="7">
        <v>44397.145833333336</v>
      </c>
      <c r="B3720">
        <v>1.395</v>
      </c>
      <c r="C3720">
        <f t="shared" si="58"/>
        <v>22.739000000000001</v>
      </c>
      <c r="D3720" s="29">
        <v>62.461737794946686</v>
      </c>
    </row>
    <row r="3721" spans="1:4" x14ac:dyDescent="0.25">
      <c r="A3721" s="7">
        <v>44397.15625</v>
      </c>
      <c r="B3721">
        <v>1.395</v>
      </c>
      <c r="C3721">
        <f t="shared" si="58"/>
        <v>22.739000000000001</v>
      </c>
      <c r="D3721" s="29">
        <v>62.461737794946686</v>
      </c>
    </row>
    <row r="3722" spans="1:4" x14ac:dyDescent="0.25">
      <c r="A3722" s="7">
        <v>44397.166666666664</v>
      </c>
      <c r="B3722">
        <v>1.39</v>
      </c>
      <c r="C3722">
        <f t="shared" si="58"/>
        <v>22.734000000000002</v>
      </c>
      <c r="D3722" s="29">
        <v>61.500738050685122</v>
      </c>
    </row>
    <row r="3723" spans="1:4" x14ac:dyDescent="0.25">
      <c r="A3723" s="7">
        <v>44397.177083333336</v>
      </c>
      <c r="B3723">
        <v>1.39</v>
      </c>
      <c r="C3723">
        <f t="shared" si="58"/>
        <v>22.734000000000002</v>
      </c>
      <c r="D3723" s="29">
        <v>61.500738050685122</v>
      </c>
    </row>
    <row r="3724" spans="1:4" x14ac:dyDescent="0.25">
      <c r="A3724" s="7">
        <v>44397.1875</v>
      </c>
      <c r="B3724">
        <v>1.397</v>
      </c>
      <c r="C3724">
        <f t="shared" si="58"/>
        <v>22.741</v>
      </c>
      <c r="D3724" s="29">
        <v>62.849902289559132</v>
      </c>
    </row>
    <row r="3725" spans="1:4" x14ac:dyDescent="0.25">
      <c r="A3725" s="7">
        <v>44397.197916666664</v>
      </c>
      <c r="B3725">
        <v>1.393</v>
      </c>
      <c r="C3725">
        <f t="shared" si="58"/>
        <v>22.737000000000002</v>
      </c>
      <c r="D3725" s="29">
        <v>62.075729816384047</v>
      </c>
    </row>
    <row r="3726" spans="1:4" x14ac:dyDescent="0.25">
      <c r="A3726" s="7">
        <v>44397.208333333336</v>
      </c>
      <c r="B3726">
        <v>1.391</v>
      </c>
      <c r="C3726">
        <f t="shared" si="58"/>
        <v>22.734999999999999</v>
      </c>
      <c r="D3726" s="29">
        <v>61.691867712499118</v>
      </c>
    </row>
    <row r="3727" spans="1:4" x14ac:dyDescent="0.25">
      <c r="A3727" s="7">
        <v>44397.21875</v>
      </c>
      <c r="B3727">
        <v>1.399</v>
      </c>
      <c r="C3727">
        <f t="shared" si="58"/>
        <v>22.743000000000002</v>
      </c>
      <c r="D3727" s="29">
        <v>63.240233987655557</v>
      </c>
    </row>
    <row r="3728" spans="1:4" x14ac:dyDescent="0.25">
      <c r="A3728" s="7">
        <v>44397.229166666664</v>
      </c>
      <c r="B3728">
        <v>1.397</v>
      </c>
      <c r="C3728">
        <f t="shared" si="58"/>
        <v>22.741</v>
      </c>
      <c r="D3728" s="29">
        <v>62.849902289559132</v>
      </c>
    </row>
    <row r="3729" spans="1:4" x14ac:dyDescent="0.25">
      <c r="A3729" s="7">
        <v>44397.239583333336</v>
      </c>
      <c r="B3729">
        <v>1.405</v>
      </c>
      <c r="C3729">
        <f t="shared" si="58"/>
        <v>22.749000000000002</v>
      </c>
      <c r="D3729" s="29">
        <v>64.424339871694528</v>
      </c>
    </row>
    <row r="3730" spans="1:4" x14ac:dyDescent="0.25">
      <c r="A3730" s="7">
        <v>44397.25</v>
      </c>
      <c r="B3730">
        <v>1.399</v>
      </c>
      <c r="C3730">
        <f t="shared" si="58"/>
        <v>22.743000000000002</v>
      </c>
      <c r="D3730" s="29">
        <v>63.240233987655557</v>
      </c>
    </row>
    <row r="3731" spans="1:4" x14ac:dyDescent="0.25">
      <c r="A3731" s="7">
        <v>44397.260416666664</v>
      </c>
      <c r="B3731">
        <v>1.4039999999999999</v>
      </c>
      <c r="C3731">
        <f t="shared" si="58"/>
        <v>22.748000000000001</v>
      </c>
      <c r="D3731" s="29">
        <v>64.225615302058728</v>
      </c>
    </row>
    <row r="3732" spans="1:4" x14ac:dyDescent="0.25">
      <c r="A3732" s="7">
        <v>44397.270833333336</v>
      </c>
      <c r="B3732">
        <v>1.4039999999999999</v>
      </c>
      <c r="C3732">
        <f t="shared" si="58"/>
        <v>22.748000000000001</v>
      </c>
      <c r="D3732" s="29">
        <v>64.225615302058728</v>
      </c>
    </row>
    <row r="3733" spans="1:4" x14ac:dyDescent="0.25">
      <c r="A3733" s="7">
        <v>44397.28125</v>
      </c>
      <c r="B3733">
        <v>1.4079999999999999</v>
      </c>
      <c r="C3733">
        <f t="shared" si="58"/>
        <v>22.752000000000002</v>
      </c>
      <c r="D3733" s="29">
        <v>65.023834659292106</v>
      </c>
    </row>
    <row r="3734" spans="1:4" x14ac:dyDescent="0.25">
      <c r="A3734" s="7">
        <v>44397.291666666664</v>
      </c>
      <c r="B3734">
        <v>1.405</v>
      </c>
      <c r="C3734">
        <f t="shared" si="58"/>
        <v>22.749000000000002</v>
      </c>
      <c r="D3734" s="29">
        <v>64.424339871694528</v>
      </c>
    </row>
    <row r="3735" spans="1:4" x14ac:dyDescent="0.25">
      <c r="A3735" s="7">
        <v>44397.302083333336</v>
      </c>
      <c r="B3735">
        <v>1.407</v>
      </c>
      <c r="C3735">
        <f t="shared" si="58"/>
        <v>22.751000000000001</v>
      </c>
      <c r="D3735" s="29">
        <v>64.823448185273961</v>
      </c>
    </row>
    <row r="3736" spans="1:4" x14ac:dyDescent="0.25">
      <c r="A3736" s="7">
        <v>44397.3125</v>
      </c>
      <c r="B3736">
        <v>1.4039999999999999</v>
      </c>
      <c r="C3736">
        <f t="shared" si="58"/>
        <v>22.748000000000001</v>
      </c>
      <c r="D3736" s="29">
        <v>64.225615302058728</v>
      </c>
    </row>
    <row r="3737" spans="1:4" x14ac:dyDescent="0.25">
      <c r="A3737" s="7">
        <v>44397.322916666664</v>
      </c>
      <c r="B3737">
        <v>1.3919999999999999</v>
      </c>
      <c r="C3737">
        <f t="shared" si="58"/>
        <v>22.736000000000001</v>
      </c>
      <c r="D3737" s="29">
        <v>61.883531193397957</v>
      </c>
    </row>
    <row r="3738" spans="1:4" x14ac:dyDescent="0.25">
      <c r="A3738" s="7">
        <v>44397.333333333336</v>
      </c>
      <c r="B3738">
        <v>1.4019999999999999</v>
      </c>
      <c r="C3738">
        <f t="shared" si="58"/>
        <v>22.746000000000002</v>
      </c>
      <c r="D3738" s="29">
        <v>63.829818533910476</v>
      </c>
    </row>
    <row r="3739" spans="1:4" x14ac:dyDescent="0.25">
      <c r="A3739" s="7">
        <v>44397.34375</v>
      </c>
      <c r="B3739">
        <v>1.393</v>
      </c>
      <c r="C3739">
        <f t="shared" si="58"/>
        <v>22.737000000000002</v>
      </c>
      <c r="D3739" s="29">
        <v>62.075729816384047</v>
      </c>
    </row>
    <row r="3740" spans="1:4" x14ac:dyDescent="0.25">
      <c r="A3740" s="7">
        <v>44397.354166666664</v>
      </c>
      <c r="B3740">
        <v>1.3939999999999999</v>
      </c>
      <c r="C3740">
        <f t="shared" si="58"/>
        <v>22.738</v>
      </c>
      <c r="D3740" s="29">
        <v>62.268464907322318</v>
      </c>
    </row>
    <row r="3741" spans="1:4" x14ac:dyDescent="0.25">
      <c r="A3741" s="7">
        <v>44397.364583333336</v>
      </c>
      <c r="B3741">
        <v>1.395</v>
      </c>
      <c r="C3741">
        <f t="shared" si="58"/>
        <v>22.739000000000001</v>
      </c>
      <c r="D3741" s="29">
        <v>62.461737794946686</v>
      </c>
    </row>
    <row r="3742" spans="1:4" x14ac:dyDescent="0.25">
      <c r="A3742" s="7">
        <v>44397.375</v>
      </c>
      <c r="B3742">
        <v>1.3919999999999999</v>
      </c>
      <c r="C3742">
        <f t="shared" si="58"/>
        <v>22.736000000000001</v>
      </c>
      <c r="D3742" s="29">
        <v>61.883531193397957</v>
      </c>
    </row>
    <row r="3743" spans="1:4" x14ac:dyDescent="0.25">
      <c r="A3743" s="7">
        <v>44397.385416666664</v>
      </c>
      <c r="B3743">
        <v>1.391</v>
      </c>
      <c r="C3743">
        <f t="shared" si="58"/>
        <v>22.734999999999999</v>
      </c>
      <c r="D3743" s="29">
        <v>61.691867712499118</v>
      </c>
    </row>
    <row r="3744" spans="1:4" x14ac:dyDescent="0.25">
      <c r="A3744" s="7">
        <v>44397.395833333336</v>
      </c>
      <c r="B3744">
        <v>1.393</v>
      </c>
      <c r="C3744">
        <f t="shared" si="58"/>
        <v>22.737000000000002</v>
      </c>
      <c r="D3744" s="29">
        <v>62.075729816384047</v>
      </c>
    </row>
    <row r="3745" spans="1:4" x14ac:dyDescent="0.25">
      <c r="A3745" s="7">
        <v>44397.40625</v>
      </c>
      <c r="B3745">
        <v>1.3939999999999999</v>
      </c>
      <c r="C3745">
        <f t="shared" si="58"/>
        <v>22.738</v>
      </c>
      <c r="D3745" s="29">
        <v>62.268464907322318</v>
      </c>
    </row>
    <row r="3746" spans="1:4" x14ac:dyDescent="0.25">
      <c r="A3746" s="7">
        <v>44397.416666666664</v>
      </c>
      <c r="B3746">
        <v>1.3859999999999999</v>
      </c>
      <c r="C3746">
        <f t="shared" si="58"/>
        <v>22.73</v>
      </c>
      <c r="D3746" s="29">
        <v>60.741531234140815</v>
      </c>
    </row>
    <row r="3747" spans="1:4" x14ac:dyDescent="0.25">
      <c r="A3747" s="7">
        <v>44397.427083333336</v>
      </c>
      <c r="B3747">
        <v>1.3959999999999999</v>
      </c>
      <c r="C3747">
        <f t="shared" si="58"/>
        <v>22.740000000000002</v>
      </c>
      <c r="D3747" s="29">
        <v>62.655549810863512</v>
      </c>
    </row>
    <row r="3748" spans="1:4" x14ac:dyDescent="0.25">
      <c r="A3748" s="7">
        <v>44397.4375</v>
      </c>
      <c r="B3748">
        <v>1.385</v>
      </c>
      <c r="C3748">
        <f t="shared" si="58"/>
        <v>22.729000000000003</v>
      </c>
      <c r="D3748" s="29">
        <v>60.553050922551009</v>
      </c>
    </row>
    <row r="3749" spans="1:4" x14ac:dyDescent="0.25">
      <c r="A3749" s="7">
        <v>44397.447916666664</v>
      </c>
      <c r="B3749">
        <v>1.401</v>
      </c>
      <c r="C3749">
        <f t="shared" si="58"/>
        <v>22.745000000000001</v>
      </c>
      <c r="D3749" s="29">
        <v>63.632743622901963</v>
      </c>
    </row>
    <row r="3750" spans="1:4" x14ac:dyDescent="0.25">
      <c r="A3750" s="7">
        <v>44397.458333333336</v>
      </c>
      <c r="B3750">
        <v>1.4039999999999999</v>
      </c>
      <c r="C3750">
        <f t="shared" si="58"/>
        <v>22.748000000000001</v>
      </c>
      <c r="D3750" s="29">
        <v>64.225615302058728</v>
      </c>
    </row>
    <row r="3751" spans="1:4" x14ac:dyDescent="0.25">
      <c r="A3751" s="7">
        <v>44397.46875</v>
      </c>
      <c r="B3751">
        <v>1.3879999999999999</v>
      </c>
      <c r="C3751">
        <f t="shared" si="58"/>
        <v>22.731999999999999</v>
      </c>
      <c r="D3751" s="29">
        <v>61.120074906585955</v>
      </c>
    </row>
    <row r="3752" spans="1:4" x14ac:dyDescent="0.25">
      <c r="A3752" s="7">
        <v>44397.479166666664</v>
      </c>
      <c r="B3752">
        <v>1.395</v>
      </c>
      <c r="C3752">
        <f t="shared" ref="C3752:C3815" si="59">$H$2+B3752</f>
        <v>22.739000000000001</v>
      </c>
      <c r="D3752" s="29">
        <v>62.461737794946686</v>
      </c>
    </row>
    <row r="3753" spans="1:4" x14ac:dyDescent="0.25">
      <c r="A3753" s="7">
        <v>44397.489583333336</v>
      </c>
      <c r="B3753">
        <v>1.395</v>
      </c>
      <c r="C3753">
        <f t="shared" si="59"/>
        <v>22.739000000000001</v>
      </c>
      <c r="D3753" s="29">
        <v>62.461737794946686</v>
      </c>
    </row>
    <row r="3754" spans="1:4" x14ac:dyDescent="0.25">
      <c r="A3754" s="7">
        <v>44397.5</v>
      </c>
      <c r="B3754">
        <v>1.3839999999999999</v>
      </c>
      <c r="C3754">
        <f t="shared" si="59"/>
        <v>22.728000000000002</v>
      </c>
      <c r="D3754" s="29">
        <v>60.365096551858954</v>
      </c>
    </row>
    <row r="3755" spans="1:4" x14ac:dyDescent="0.25">
      <c r="A3755" s="7">
        <v>44397.510416666664</v>
      </c>
      <c r="B3755">
        <v>1.391</v>
      </c>
      <c r="C3755">
        <f t="shared" si="59"/>
        <v>22.734999999999999</v>
      </c>
      <c r="D3755" s="29">
        <v>61.691867712499118</v>
      </c>
    </row>
    <row r="3756" spans="1:4" x14ac:dyDescent="0.25">
      <c r="A3756" s="7">
        <v>44397.520833333336</v>
      </c>
      <c r="B3756">
        <v>1.3819999999999999</v>
      </c>
      <c r="C3756">
        <f t="shared" si="59"/>
        <v>22.726000000000003</v>
      </c>
      <c r="D3756" s="29">
        <v>59.9907604235515</v>
      </c>
    </row>
    <row r="3757" spans="1:4" x14ac:dyDescent="0.25">
      <c r="A3757" s="7">
        <v>44397.53125</v>
      </c>
      <c r="B3757">
        <v>1.3939999999999999</v>
      </c>
      <c r="C3757">
        <f t="shared" si="59"/>
        <v>22.738</v>
      </c>
      <c r="D3757" s="29">
        <v>62.268464907322318</v>
      </c>
    </row>
    <row r="3758" spans="1:4" x14ac:dyDescent="0.25">
      <c r="A3758" s="7">
        <v>44397.541666666664</v>
      </c>
      <c r="B3758">
        <v>1.3740000000000001</v>
      </c>
      <c r="C3758">
        <f t="shared" si="59"/>
        <v>22.718</v>
      </c>
      <c r="D3758" s="29">
        <v>58.514194302470564</v>
      </c>
    </row>
    <row r="3759" spans="1:4" x14ac:dyDescent="0.25">
      <c r="A3759" s="7">
        <v>44397.552083333336</v>
      </c>
      <c r="B3759">
        <v>1.393</v>
      </c>
      <c r="C3759">
        <f t="shared" si="59"/>
        <v>22.737000000000002</v>
      </c>
      <c r="D3759" s="29">
        <v>62.075729816384047</v>
      </c>
    </row>
    <row r="3760" spans="1:4" x14ac:dyDescent="0.25">
      <c r="A3760" s="7">
        <v>44397.5625</v>
      </c>
      <c r="B3760">
        <v>1.381</v>
      </c>
      <c r="C3760">
        <f t="shared" si="59"/>
        <v>22.725000000000001</v>
      </c>
      <c r="D3760" s="29">
        <v>59.804376068175117</v>
      </c>
    </row>
    <row r="3761" spans="1:4" x14ac:dyDescent="0.25">
      <c r="A3761" s="7">
        <v>44397.572916666664</v>
      </c>
      <c r="B3761">
        <v>1.387</v>
      </c>
      <c r="C3761">
        <f t="shared" si="59"/>
        <v>22.731000000000002</v>
      </c>
      <c r="D3761" s="29">
        <v>60.930538792563681</v>
      </c>
    </row>
    <row r="3762" spans="1:4" x14ac:dyDescent="0.25">
      <c r="A3762" s="7">
        <v>44397.583333333336</v>
      </c>
      <c r="B3762">
        <v>1.385</v>
      </c>
      <c r="C3762">
        <f t="shared" si="59"/>
        <v>22.729000000000003</v>
      </c>
      <c r="D3762" s="29">
        <v>60.553050922551009</v>
      </c>
    </row>
    <row r="3763" spans="1:4" x14ac:dyDescent="0.25">
      <c r="A3763" s="7">
        <v>44397.59375</v>
      </c>
      <c r="B3763">
        <v>1.3759999999999999</v>
      </c>
      <c r="C3763">
        <f t="shared" si="59"/>
        <v>22.720000000000002</v>
      </c>
      <c r="D3763" s="29">
        <v>58.880239676593327</v>
      </c>
    </row>
    <row r="3764" spans="1:4" x14ac:dyDescent="0.25">
      <c r="A3764" s="7">
        <v>44397.604166666664</v>
      </c>
      <c r="B3764">
        <v>1.3879999999999999</v>
      </c>
      <c r="C3764">
        <f t="shared" si="59"/>
        <v>22.731999999999999</v>
      </c>
      <c r="D3764" s="29">
        <v>61.120074906585955</v>
      </c>
    </row>
    <row r="3765" spans="1:4" x14ac:dyDescent="0.25">
      <c r="A3765" s="7">
        <v>44397.614583333336</v>
      </c>
      <c r="B3765">
        <v>1.3759999999999999</v>
      </c>
      <c r="C3765">
        <f t="shared" si="59"/>
        <v>22.720000000000002</v>
      </c>
      <c r="D3765" s="29">
        <v>58.880239676593327</v>
      </c>
    </row>
    <row r="3766" spans="1:4" x14ac:dyDescent="0.25">
      <c r="A3766" s="7">
        <v>44397.625</v>
      </c>
      <c r="B3766">
        <v>1.397</v>
      </c>
      <c r="C3766">
        <f t="shared" si="59"/>
        <v>22.741</v>
      </c>
      <c r="D3766" s="29">
        <v>62.849902289559132</v>
      </c>
    </row>
    <row r="3767" spans="1:4" x14ac:dyDescent="0.25">
      <c r="A3767" s="7">
        <v>44397.635416666664</v>
      </c>
      <c r="B3767">
        <v>1.39</v>
      </c>
      <c r="C3767">
        <f t="shared" si="59"/>
        <v>22.734000000000002</v>
      </c>
      <c r="D3767" s="29">
        <v>61.500738050685122</v>
      </c>
    </row>
    <row r="3768" spans="1:4" x14ac:dyDescent="0.25">
      <c r="A3768" s="7">
        <v>44397.645833333336</v>
      </c>
      <c r="B3768">
        <v>1.383</v>
      </c>
      <c r="C3768">
        <f t="shared" si="59"/>
        <v>22.727</v>
      </c>
      <c r="D3768" s="29">
        <v>60.177666818955153</v>
      </c>
    </row>
    <row r="3769" spans="1:4" x14ac:dyDescent="0.25">
      <c r="A3769" s="7">
        <v>44397.65625</v>
      </c>
      <c r="B3769">
        <v>1.391</v>
      </c>
      <c r="C3769">
        <f t="shared" si="59"/>
        <v>22.734999999999999</v>
      </c>
      <c r="D3769" s="29">
        <v>61.691867712499118</v>
      </c>
    </row>
    <row r="3770" spans="1:4" x14ac:dyDescent="0.25">
      <c r="A3770" s="7">
        <v>44397.666666666664</v>
      </c>
      <c r="B3770">
        <v>1.381</v>
      </c>
      <c r="C3770">
        <f t="shared" si="59"/>
        <v>22.725000000000001</v>
      </c>
      <c r="D3770" s="29">
        <v>59.804376068175117</v>
      </c>
    </row>
    <row r="3771" spans="1:4" x14ac:dyDescent="0.25">
      <c r="A3771" s="7">
        <v>44397.677083333336</v>
      </c>
      <c r="B3771">
        <v>1.3959999999999999</v>
      </c>
      <c r="C3771">
        <f t="shared" si="59"/>
        <v>22.740000000000002</v>
      </c>
      <c r="D3771" s="29">
        <v>62.655549810863512</v>
      </c>
    </row>
    <row r="3772" spans="1:4" x14ac:dyDescent="0.25">
      <c r="A3772" s="7">
        <v>44397.6875</v>
      </c>
      <c r="B3772">
        <v>1.381</v>
      </c>
      <c r="C3772">
        <f t="shared" si="59"/>
        <v>22.725000000000001</v>
      </c>
      <c r="D3772" s="29">
        <v>59.804376068175117</v>
      </c>
    </row>
    <row r="3773" spans="1:4" x14ac:dyDescent="0.25">
      <c r="A3773" s="7">
        <v>44397.697916666664</v>
      </c>
      <c r="B3773">
        <v>1.379</v>
      </c>
      <c r="C3773">
        <f t="shared" si="59"/>
        <v>22.723000000000003</v>
      </c>
      <c r="D3773" s="29">
        <v>59.433168301659776</v>
      </c>
    </row>
    <row r="3774" spans="1:4" x14ac:dyDescent="0.25">
      <c r="A3774" s="7">
        <v>44397.708333333336</v>
      </c>
      <c r="B3774">
        <v>1.391</v>
      </c>
      <c r="C3774">
        <f t="shared" si="59"/>
        <v>22.734999999999999</v>
      </c>
      <c r="D3774" s="29">
        <v>61.691867712499118</v>
      </c>
    </row>
    <row r="3775" spans="1:4" x14ac:dyDescent="0.25">
      <c r="A3775" s="7">
        <v>44397.71875</v>
      </c>
      <c r="B3775">
        <v>1.3620000000000001</v>
      </c>
      <c r="C3775">
        <f t="shared" si="59"/>
        <v>22.706000000000003</v>
      </c>
      <c r="D3775" s="29">
        <v>56.360555704192677</v>
      </c>
    </row>
    <row r="3776" spans="1:4" x14ac:dyDescent="0.25">
      <c r="A3776" s="7">
        <v>44397.729166666664</v>
      </c>
      <c r="B3776">
        <v>1.3680000000000001</v>
      </c>
      <c r="C3776">
        <f t="shared" si="59"/>
        <v>22.712</v>
      </c>
      <c r="D3776" s="29">
        <v>57.428299832955737</v>
      </c>
    </row>
    <row r="3777" spans="1:4" x14ac:dyDescent="0.25">
      <c r="A3777" s="7">
        <v>44397.739583333336</v>
      </c>
      <c r="B3777">
        <v>1.377</v>
      </c>
      <c r="C3777">
        <f t="shared" si="59"/>
        <v>22.721</v>
      </c>
      <c r="D3777" s="29">
        <v>59.064033195742056</v>
      </c>
    </row>
    <row r="3778" spans="1:4" x14ac:dyDescent="0.25">
      <c r="A3778" s="7">
        <v>44397.75</v>
      </c>
      <c r="B3778">
        <v>1.3620000000000001</v>
      </c>
      <c r="C3778">
        <f t="shared" si="59"/>
        <v>22.706000000000003</v>
      </c>
      <c r="D3778" s="29">
        <v>56.360555704192677</v>
      </c>
    </row>
    <row r="3779" spans="1:4" x14ac:dyDescent="0.25">
      <c r="A3779" s="7">
        <v>44397.760416666664</v>
      </c>
      <c r="B3779">
        <v>1.3660000000000001</v>
      </c>
      <c r="C3779">
        <f t="shared" si="59"/>
        <v>22.71</v>
      </c>
      <c r="D3779" s="29">
        <v>57.070381814769199</v>
      </c>
    </row>
    <row r="3780" spans="1:4" x14ac:dyDescent="0.25">
      <c r="A3780" s="7">
        <v>44397.770833333336</v>
      </c>
      <c r="B3780">
        <v>1.371</v>
      </c>
      <c r="C3780">
        <f t="shared" si="59"/>
        <v>22.715</v>
      </c>
      <c r="D3780" s="29">
        <v>57.968961274670889</v>
      </c>
    </row>
    <row r="3781" spans="1:4" x14ac:dyDescent="0.25">
      <c r="A3781" s="7">
        <v>44397.78125</v>
      </c>
      <c r="B3781">
        <v>1.3620000000000001</v>
      </c>
      <c r="C3781">
        <f t="shared" si="59"/>
        <v>22.706000000000003</v>
      </c>
      <c r="D3781" s="29">
        <v>56.360555704192677</v>
      </c>
    </row>
    <row r="3782" spans="1:4" x14ac:dyDescent="0.25">
      <c r="A3782" s="7">
        <v>44397.791666666664</v>
      </c>
      <c r="B3782">
        <v>1.377</v>
      </c>
      <c r="C3782">
        <f t="shared" si="59"/>
        <v>22.721</v>
      </c>
      <c r="D3782" s="29">
        <v>59.064033195742056</v>
      </c>
    </row>
    <row r="3783" spans="1:4" x14ac:dyDescent="0.25">
      <c r="A3783" s="7">
        <v>44397.802083333336</v>
      </c>
      <c r="B3783">
        <v>1.361</v>
      </c>
      <c r="C3783">
        <f t="shared" si="59"/>
        <v>22.705000000000002</v>
      </c>
      <c r="D3783" s="29">
        <v>56.184343970263399</v>
      </c>
    </row>
    <row r="3784" spans="1:4" x14ac:dyDescent="0.25">
      <c r="A3784" s="7">
        <v>44397.8125</v>
      </c>
      <c r="B3784">
        <v>1.365</v>
      </c>
      <c r="C3784">
        <f t="shared" si="59"/>
        <v>22.709</v>
      </c>
      <c r="D3784" s="29">
        <v>56.892175920978346</v>
      </c>
    </row>
    <row r="3785" spans="1:4" x14ac:dyDescent="0.25">
      <c r="A3785" s="7">
        <v>44397.822916666664</v>
      </c>
      <c r="B3785">
        <v>1.367</v>
      </c>
      <c r="C3785">
        <f t="shared" si="59"/>
        <v>22.711000000000002</v>
      </c>
      <c r="D3785" s="29">
        <v>57.249089367719272</v>
      </c>
    </row>
    <row r="3786" spans="1:4" x14ac:dyDescent="0.25">
      <c r="A3786" s="7">
        <v>44397.833333333336</v>
      </c>
      <c r="B3786">
        <v>1.365</v>
      </c>
      <c r="C3786">
        <f t="shared" si="59"/>
        <v>22.709</v>
      </c>
      <c r="D3786" s="29">
        <v>56.892175920978346</v>
      </c>
    </row>
    <row r="3787" spans="1:4" x14ac:dyDescent="0.25">
      <c r="A3787" s="7">
        <v>44397.84375</v>
      </c>
      <c r="B3787">
        <v>1.363</v>
      </c>
      <c r="C3787">
        <f t="shared" si="59"/>
        <v>22.707000000000001</v>
      </c>
      <c r="D3787" s="29">
        <v>56.537264112006469</v>
      </c>
    </row>
    <row r="3788" spans="1:4" x14ac:dyDescent="0.25">
      <c r="A3788" s="7">
        <v>44397.854166666664</v>
      </c>
      <c r="B3788">
        <v>1.371</v>
      </c>
      <c r="C3788">
        <f t="shared" si="59"/>
        <v>22.715</v>
      </c>
      <c r="D3788" s="29">
        <v>57.968961274670889</v>
      </c>
    </row>
    <row r="3789" spans="1:4" x14ac:dyDescent="0.25">
      <c r="A3789" s="7">
        <v>44397.864583333336</v>
      </c>
      <c r="B3789">
        <v>1.367</v>
      </c>
      <c r="C3789">
        <f t="shared" si="59"/>
        <v>22.711000000000002</v>
      </c>
      <c r="D3789" s="29">
        <v>57.249089367719272</v>
      </c>
    </row>
    <row r="3790" spans="1:4" x14ac:dyDescent="0.25">
      <c r="A3790" s="7">
        <v>44397.875</v>
      </c>
      <c r="B3790">
        <v>1.37</v>
      </c>
      <c r="C3790">
        <f t="shared" si="59"/>
        <v>22.714000000000002</v>
      </c>
      <c r="D3790" s="29">
        <v>57.78823452646197</v>
      </c>
    </row>
    <row r="3791" spans="1:4" x14ac:dyDescent="0.25">
      <c r="A3791" s="7">
        <v>44397.885416666664</v>
      </c>
      <c r="B3791">
        <v>1.3660000000000001</v>
      </c>
      <c r="C3791">
        <f t="shared" si="59"/>
        <v>22.71</v>
      </c>
      <c r="D3791" s="29">
        <v>57.070381814769199</v>
      </c>
    </row>
    <row r="3792" spans="1:4" x14ac:dyDescent="0.25">
      <c r="A3792" s="7">
        <v>44397.895833333336</v>
      </c>
      <c r="B3792">
        <v>1.3720000000000001</v>
      </c>
      <c r="C3792">
        <f t="shared" si="59"/>
        <v>22.716000000000001</v>
      </c>
      <c r="D3792" s="29">
        <v>58.150195975053492</v>
      </c>
    </row>
    <row r="3793" spans="1:4" x14ac:dyDescent="0.25">
      <c r="A3793" s="7">
        <v>44397.90625</v>
      </c>
      <c r="B3793">
        <v>1.373</v>
      </c>
      <c r="C3793">
        <f t="shared" si="59"/>
        <v>22.717000000000002</v>
      </c>
      <c r="D3793" s="29">
        <v>58.331939894452631</v>
      </c>
    </row>
    <row r="3794" spans="1:4" x14ac:dyDescent="0.25">
      <c r="A3794" s="7">
        <v>44397.916666666664</v>
      </c>
      <c r="B3794">
        <v>1.3720000000000001</v>
      </c>
      <c r="C3794">
        <f t="shared" si="59"/>
        <v>22.716000000000001</v>
      </c>
      <c r="D3794" s="29">
        <v>58.150195975053492</v>
      </c>
    </row>
    <row r="3795" spans="1:4" x14ac:dyDescent="0.25">
      <c r="A3795" s="7">
        <v>44397.927083333336</v>
      </c>
      <c r="B3795">
        <v>1.3759999999999999</v>
      </c>
      <c r="C3795">
        <f t="shared" si="59"/>
        <v>22.720000000000002</v>
      </c>
      <c r="D3795" s="29">
        <v>58.880239676593327</v>
      </c>
    </row>
    <row r="3796" spans="1:4" x14ac:dyDescent="0.25">
      <c r="A3796" s="7">
        <v>44397.9375</v>
      </c>
      <c r="B3796">
        <v>1.371</v>
      </c>
      <c r="C3796">
        <f t="shared" si="59"/>
        <v>22.715</v>
      </c>
      <c r="D3796" s="29">
        <v>57.968961274670889</v>
      </c>
    </row>
    <row r="3797" spans="1:4" x14ac:dyDescent="0.25">
      <c r="A3797" s="7">
        <v>44397.947916666664</v>
      </c>
      <c r="B3797">
        <v>1.37</v>
      </c>
      <c r="C3797">
        <f t="shared" si="59"/>
        <v>22.714000000000002</v>
      </c>
      <c r="D3797" s="29">
        <v>57.78823452646197</v>
      </c>
    </row>
    <row r="3798" spans="1:4" x14ac:dyDescent="0.25">
      <c r="A3798" s="7">
        <v>44397.958333333336</v>
      </c>
      <c r="B3798">
        <v>1.37</v>
      </c>
      <c r="C3798">
        <f t="shared" si="59"/>
        <v>22.714000000000002</v>
      </c>
      <c r="D3798" s="29">
        <v>57.78823452646197</v>
      </c>
    </row>
    <row r="3799" spans="1:4" x14ac:dyDescent="0.25">
      <c r="A3799" s="7">
        <v>44397.96875</v>
      </c>
      <c r="B3799">
        <v>1.369</v>
      </c>
      <c r="C3799">
        <f t="shared" si="59"/>
        <v>22.713000000000001</v>
      </c>
      <c r="D3799" s="29">
        <v>57.608014466337337</v>
      </c>
    </row>
    <row r="3800" spans="1:4" x14ac:dyDescent="0.25">
      <c r="A3800" s="7">
        <v>44397.979166666664</v>
      </c>
      <c r="B3800">
        <v>1.3720000000000001</v>
      </c>
      <c r="C3800">
        <f t="shared" si="59"/>
        <v>22.716000000000001</v>
      </c>
      <c r="D3800" s="29">
        <v>58.150195975053492</v>
      </c>
    </row>
    <row r="3801" spans="1:4" x14ac:dyDescent="0.25">
      <c r="A3801" s="7">
        <v>44397.989583333336</v>
      </c>
      <c r="B3801">
        <v>1.37</v>
      </c>
      <c r="C3801">
        <f t="shared" si="59"/>
        <v>22.714000000000002</v>
      </c>
      <c r="D3801" s="29">
        <v>57.78823452646197</v>
      </c>
    </row>
    <row r="3802" spans="1:4" x14ac:dyDescent="0.25">
      <c r="A3802" s="7">
        <v>44398</v>
      </c>
      <c r="B3802">
        <v>1.3759999999999999</v>
      </c>
      <c r="C3802">
        <f t="shared" si="59"/>
        <v>22.720000000000002</v>
      </c>
      <c r="D3802" s="29">
        <v>58.880239676593327</v>
      </c>
    </row>
    <row r="3803" spans="1:4" x14ac:dyDescent="0.25">
      <c r="A3803" s="7">
        <v>44398.010416666664</v>
      </c>
      <c r="B3803">
        <v>1.3740000000000001</v>
      </c>
      <c r="C3803">
        <f t="shared" si="59"/>
        <v>22.718</v>
      </c>
      <c r="D3803" s="29">
        <v>58.514194302470564</v>
      </c>
    </row>
    <row r="3804" spans="1:4" x14ac:dyDescent="0.25">
      <c r="A3804" s="7">
        <v>44398.020833333336</v>
      </c>
      <c r="B3804">
        <v>1.3779999999999999</v>
      </c>
      <c r="C3804">
        <f t="shared" si="59"/>
        <v>22.722000000000001</v>
      </c>
      <c r="D3804" s="29">
        <v>59.248342309606727</v>
      </c>
    </row>
    <row r="3805" spans="1:4" x14ac:dyDescent="0.25">
      <c r="A3805" s="7">
        <v>44398.03125</v>
      </c>
      <c r="B3805">
        <v>1.379</v>
      </c>
      <c r="C3805">
        <f t="shared" si="59"/>
        <v>22.723000000000003</v>
      </c>
      <c r="D3805" s="29">
        <v>59.433168301659776</v>
      </c>
    </row>
    <row r="3806" spans="1:4" x14ac:dyDescent="0.25">
      <c r="A3806" s="7">
        <v>44398.041666666664</v>
      </c>
      <c r="B3806">
        <v>1.3720000000000001</v>
      </c>
      <c r="C3806">
        <f t="shared" si="59"/>
        <v>22.716000000000001</v>
      </c>
      <c r="D3806" s="29">
        <v>58.150195975053492</v>
      </c>
    </row>
    <row r="3807" spans="1:4" x14ac:dyDescent="0.25">
      <c r="A3807" s="7">
        <v>44398.052083333336</v>
      </c>
      <c r="B3807">
        <v>1.37</v>
      </c>
      <c r="C3807">
        <f t="shared" si="59"/>
        <v>22.714000000000002</v>
      </c>
      <c r="D3807" s="29">
        <v>57.78823452646197</v>
      </c>
    </row>
    <row r="3808" spans="1:4" x14ac:dyDescent="0.25">
      <c r="A3808" s="7">
        <v>44398.0625</v>
      </c>
      <c r="B3808">
        <v>1.3759999999999999</v>
      </c>
      <c r="C3808">
        <f t="shared" si="59"/>
        <v>22.720000000000002</v>
      </c>
      <c r="D3808" s="29">
        <v>58.880239676593327</v>
      </c>
    </row>
    <row r="3809" spans="1:4" x14ac:dyDescent="0.25">
      <c r="A3809" s="7">
        <v>44398.072916666664</v>
      </c>
      <c r="B3809">
        <v>1.3779999999999999</v>
      </c>
      <c r="C3809">
        <f t="shared" si="59"/>
        <v>22.722000000000001</v>
      </c>
      <c r="D3809" s="29">
        <v>59.248342309606727</v>
      </c>
    </row>
    <row r="3810" spans="1:4" x14ac:dyDescent="0.25">
      <c r="A3810" s="7">
        <v>44398.083333333336</v>
      </c>
      <c r="B3810">
        <v>1.373</v>
      </c>
      <c r="C3810">
        <f t="shared" si="59"/>
        <v>22.717000000000002</v>
      </c>
      <c r="D3810" s="29">
        <v>58.331939894452631</v>
      </c>
    </row>
    <row r="3811" spans="1:4" x14ac:dyDescent="0.25">
      <c r="A3811" s="7">
        <v>44398.09375</v>
      </c>
      <c r="B3811">
        <v>1.3720000000000001</v>
      </c>
      <c r="C3811">
        <f t="shared" si="59"/>
        <v>22.716000000000001</v>
      </c>
      <c r="D3811" s="29">
        <v>58.150195975053492</v>
      </c>
    </row>
    <row r="3812" spans="1:4" x14ac:dyDescent="0.25">
      <c r="A3812" s="7">
        <v>44398.104166666664</v>
      </c>
      <c r="B3812">
        <v>1.377</v>
      </c>
      <c r="C3812">
        <f t="shared" si="59"/>
        <v>22.721</v>
      </c>
      <c r="D3812" s="29">
        <v>59.064033195742056</v>
      </c>
    </row>
    <row r="3813" spans="1:4" x14ac:dyDescent="0.25">
      <c r="A3813" s="7">
        <v>44398.114583333336</v>
      </c>
      <c r="B3813">
        <v>1.3759999999999999</v>
      </c>
      <c r="C3813">
        <f t="shared" si="59"/>
        <v>22.720000000000002</v>
      </c>
      <c r="D3813" s="29">
        <v>58.880239676593327</v>
      </c>
    </row>
    <row r="3814" spans="1:4" x14ac:dyDescent="0.25">
      <c r="A3814" s="7">
        <v>44398.125</v>
      </c>
      <c r="B3814">
        <v>1.375</v>
      </c>
      <c r="C3814">
        <f t="shared" si="59"/>
        <v>22.719000000000001</v>
      </c>
      <c r="D3814" s="29">
        <v>58.696960471472416</v>
      </c>
    </row>
    <row r="3815" spans="1:4" x14ac:dyDescent="0.25">
      <c r="A3815" s="7">
        <v>44398.135416666664</v>
      </c>
      <c r="B3815">
        <v>1.3759999999999999</v>
      </c>
      <c r="C3815">
        <f t="shared" si="59"/>
        <v>22.720000000000002</v>
      </c>
      <c r="D3815" s="29">
        <v>58.880239676593327</v>
      </c>
    </row>
    <row r="3816" spans="1:4" x14ac:dyDescent="0.25">
      <c r="A3816" s="7">
        <v>44398.145833333336</v>
      </c>
      <c r="B3816">
        <v>1.379</v>
      </c>
      <c r="C3816">
        <f t="shared" ref="C3816:C3879" si="60">$H$2+B3816</f>
        <v>22.723000000000003</v>
      </c>
      <c r="D3816" s="29">
        <v>59.433168301659776</v>
      </c>
    </row>
    <row r="3817" spans="1:4" x14ac:dyDescent="0.25">
      <c r="A3817" s="7">
        <v>44398.15625</v>
      </c>
      <c r="B3817">
        <v>1.37</v>
      </c>
      <c r="C3817">
        <f t="shared" si="60"/>
        <v>22.714000000000002</v>
      </c>
      <c r="D3817" s="29">
        <v>57.78823452646197</v>
      </c>
    </row>
    <row r="3818" spans="1:4" x14ac:dyDescent="0.25">
      <c r="A3818" s="7">
        <v>44398.166666666664</v>
      </c>
      <c r="B3818">
        <v>1.3819999999999999</v>
      </c>
      <c r="C3818">
        <f t="shared" si="60"/>
        <v>22.726000000000003</v>
      </c>
      <c r="D3818" s="29">
        <v>59.9907604235515</v>
      </c>
    </row>
    <row r="3819" spans="1:4" x14ac:dyDescent="0.25">
      <c r="A3819" s="7">
        <v>44398.177083333336</v>
      </c>
      <c r="B3819">
        <v>1.375</v>
      </c>
      <c r="C3819">
        <f t="shared" si="60"/>
        <v>22.719000000000001</v>
      </c>
      <c r="D3819" s="29">
        <v>58.696960471472416</v>
      </c>
    </row>
    <row r="3820" spans="1:4" x14ac:dyDescent="0.25">
      <c r="A3820" s="7">
        <v>44398.1875</v>
      </c>
      <c r="B3820">
        <v>1.373</v>
      </c>
      <c r="C3820">
        <f t="shared" si="60"/>
        <v>22.717000000000002</v>
      </c>
      <c r="D3820" s="29">
        <v>58.331939894452631</v>
      </c>
    </row>
    <row r="3821" spans="1:4" x14ac:dyDescent="0.25">
      <c r="A3821" s="7">
        <v>44398.197916666664</v>
      </c>
      <c r="B3821">
        <v>1.379</v>
      </c>
      <c r="C3821">
        <f t="shared" si="60"/>
        <v>22.723000000000003</v>
      </c>
      <c r="D3821" s="29">
        <v>59.433168301659776</v>
      </c>
    </row>
    <row r="3822" spans="1:4" x14ac:dyDescent="0.25">
      <c r="A3822" s="7">
        <v>44398.208333333336</v>
      </c>
      <c r="B3822">
        <v>1.3779999999999999</v>
      </c>
      <c r="C3822">
        <f t="shared" si="60"/>
        <v>22.722000000000001</v>
      </c>
      <c r="D3822" s="29">
        <v>59.248342309606727</v>
      </c>
    </row>
    <row r="3823" spans="1:4" x14ac:dyDescent="0.25">
      <c r="A3823" s="7">
        <v>44398.21875</v>
      </c>
      <c r="B3823">
        <v>1.38</v>
      </c>
      <c r="C3823">
        <f t="shared" si="60"/>
        <v>22.724</v>
      </c>
      <c r="D3823" s="29">
        <v>59.618512458163352</v>
      </c>
    </row>
    <row r="3824" spans="1:4" x14ac:dyDescent="0.25">
      <c r="A3824" s="7">
        <v>44398.229166666664</v>
      </c>
      <c r="B3824">
        <v>1.371</v>
      </c>
      <c r="C3824">
        <f t="shared" si="60"/>
        <v>22.715</v>
      </c>
      <c r="D3824" s="29">
        <v>57.968961274670889</v>
      </c>
    </row>
    <row r="3825" spans="1:4" x14ac:dyDescent="0.25">
      <c r="A3825" s="7">
        <v>44398.239583333336</v>
      </c>
      <c r="B3825">
        <v>1.38</v>
      </c>
      <c r="C3825">
        <f t="shared" si="60"/>
        <v>22.724</v>
      </c>
      <c r="D3825" s="29">
        <v>59.618512458163352</v>
      </c>
    </row>
    <row r="3826" spans="1:4" x14ac:dyDescent="0.25">
      <c r="A3826" s="7">
        <v>44398.25</v>
      </c>
      <c r="B3826">
        <v>1.377</v>
      </c>
      <c r="C3826">
        <f t="shared" si="60"/>
        <v>22.721</v>
      </c>
      <c r="D3826" s="29">
        <v>59.064033195742056</v>
      </c>
    </row>
    <row r="3827" spans="1:4" x14ac:dyDescent="0.25">
      <c r="A3827" s="7">
        <v>44398.260416666664</v>
      </c>
      <c r="B3827">
        <v>1.381</v>
      </c>
      <c r="C3827">
        <f t="shared" si="60"/>
        <v>22.725000000000001</v>
      </c>
      <c r="D3827" s="29">
        <v>59.804376068175117</v>
      </c>
    </row>
    <row r="3828" spans="1:4" x14ac:dyDescent="0.25">
      <c r="A3828" s="7">
        <v>44398.270833333336</v>
      </c>
      <c r="B3828">
        <v>1.3919999999999999</v>
      </c>
      <c r="C3828">
        <f t="shared" si="60"/>
        <v>22.736000000000001</v>
      </c>
      <c r="D3828" s="29">
        <v>61.883531193397957</v>
      </c>
    </row>
    <row r="3829" spans="1:4" x14ac:dyDescent="0.25">
      <c r="A3829" s="7">
        <v>44398.28125</v>
      </c>
      <c r="B3829">
        <v>1.3919999999999999</v>
      </c>
      <c r="C3829">
        <f t="shared" si="60"/>
        <v>22.736000000000001</v>
      </c>
      <c r="D3829" s="29">
        <v>61.883531193397957</v>
      </c>
    </row>
    <row r="3830" spans="1:4" x14ac:dyDescent="0.25">
      <c r="A3830" s="7">
        <v>44398.291666666664</v>
      </c>
      <c r="B3830">
        <v>1.3879999999999999</v>
      </c>
      <c r="C3830">
        <f t="shared" si="60"/>
        <v>22.731999999999999</v>
      </c>
      <c r="D3830" s="29">
        <v>61.120074906585955</v>
      </c>
    </row>
    <row r="3831" spans="1:4" x14ac:dyDescent="0.25">
      <c r="A3831" s="7">
        <v>44398.302083333336</v>
      </c>
      <c r="B3831">
        <v>1.3919999999999999</v>
      </c>
      <c r="C3831">
        <f t="shared" si="60"/>
        <v>22.736000000000001</v>
      </c>
      <c r="D3831" s="29">
        <v>61.883531193397957</v>
      </c>
    </row>
    <row r="3832" spans="1:4" x14ac:dyDescent="0.25">
      <c r="A3832" s="7">
        <v>44398.3125</v>
      </c>
      <c r="B3832">
        <v>1.375</v>
      </c>
      <c r="C3832">
        <f t="shared" si="60"/>
        <v>22.719000000000001</v>
      </c>
      <c r="D3832" s="29">
        <v>58.696960471472416</v>
      </c>
    </row>
    <row r="3833" spans="1:4" x14ac:dyDescent="0.25">
      <c r="A3833" s="7">
        <v>44398.322916666664</v>
      </c>
      <c r="B3833">
        <v>1.379</v>
      </c>
      <c r="C3833">
        <f t="shared" si="60"/>
        <v>22.723000000000003</v>
      </c>
      <c r="D3833" s="29">
        <v>59.433168301659776</v>
      </c>
    </row>
    <row r="3834" spans="1:4" x14ac:dyDescent="0.25">
      <c r="A3834" s="7">
        <v>44398.333333333336</v>
      </c>
      <c r="B3834">
        <v>1.383</v>
      </c>
      <c r="C3834">
        <f t="shared" si="60"/>
        <v>22.727</v>
      </c>
      <c r="D3834" s="29">
        <v>60.177666818955153</v>
      </c>
    </row>
    <row r="3835" spans="1:4" x14ac:dyDescent="0.25">
      <c r="A3835" s="7">
        <v>44398.34375</v>
      </c>
      <c r="B3835">
        <v>1.383</v>
      </c>
      <c r="C3835">
        <f t="shared" si="60"/>
        <v>22.727</v>
      </c>
      <c r="D3835" s="29">
        <v>60.177666818955153</v>
      </c>
    </row>
    <row r="3836" spans="1:4" x14ac:dyDescent="0.25">
      <c r="A3836" s="7">
        <v>44398.354166666664</v>
      </c>
      <c r="B3836">
        <v>1.3779999999999999</v>
      </c>
      <c r="C3836">
        <f t="shared" si="60"/>
        <v>22.722000000000001</v>
      </c>
      <c r="D3836" s="29">
        <v>59.248342309606727</v>
      </c>
    </row>
    <row r="3837" spans="1:4" x14ac:dyDescent="0.25">
      <c r="A3837" s="7">
        <v>44398.364583333336</v>
      </c>
      <c r="B3837">
        <v>1.385</v>
      </c>
      <c r="C3837">
        <f t="shared" si="60"/>
        <v>22.729000000000003</v>
      </c>
      <c r="D3837" s="29">
        <v>60.553050922551009</v>
      </c>
    </row>
    <row r="3838" spans="1:4" x14ac:dyDescent="0.25">
      <c r="A3838" s="7">
        <v>44398.375</v>
      </c>
      <c r="B3838">
        <v>1.383</v>
      </c>
      <c r="C3838">
        <f t="shared" si="60"/>
        <v>22.727</v>
      </c>
      <c r="D3838" s="29">
        <v>60.177666818955153</v>
      </c>
    </row>
    <row r="3839" spans="1:4" x14ac:dyDescent="0.25">
      <c r="A3839" s="7">
        <v>44398.385416666664</v>
      </c>
      <c r="B3839">
        <v>1.373</v>
      </c>
      <c r="C3839">
        <f t="shared" si="60"/>
        <v>22.717000000000002</v>
      </c>
      <c r="D3839" s="29">
        <v>58.331939894452631</v>
      </c>
    </row>
    <row r="3840" spans="1:4" x14ac:dyDescent="0.25">
      <c r="A3840" s="7">
        <v>44398.395833333336</v>
      </c>
      <c r="B3840">
        <v>1.377</v>
      </c>
      <c r="C3840">
        <f t="shared" si="60"/>
        <v>22.721</v>
      </c>
      <c r="D3840" s="29">
        <v>59.064033195742056</v>
      </c>
    </row>
    <row r="3841" spans="1:4" x14ac:dyDescent="0.25">
      <c r="A3841" s="7">
        <v>44398.40625</v>
      </c>
      <c r="B3841">
        <v>1.381</v>
      </c>
      <c r="C3841">
        <f t="shared" si="60"/>
        <v>22.725000000000001</v>
      </c>
      <c r="D3841" s="29">
        <v>59.804376068175117</v>
      </c>
    </row>
    <row r="3842" spans="1:4" x14ac:dyDescent="0.25">
      <c r="A3842" s="7">
        <v>44398.416666666664</v>
      </c>
      <c r="B3842">
        <v>1.363</v>
      </c>
      <c r="C3842">
        <f t="shared" si="60"/>
        <v>22.707000000000001</v>
      </c>
      <c r="D3842" s="29">
        <v>56.537264112006469</v>
      </c>
    </row>
    <row r="3843" spans="1:4" x14ac:dyDescent="0.25">
      <c r="A3843" s="7">
        <v>44398.427083333336</v>
      </c>
      <c r="B3843">
        <v>1.3540000000000001</v>
      </c>
      <c r="C3843">
        <f t="shared" si="60"/>
        <v>22.698</v>
      </c>
      <c r="D3843" s="29">
        <v>54.964664920362694</v>
      </c>
    </row>
    <row r="3844" spans="1:4" x14ac:dyDescent="0.25">
      <c r="A3844" s="7">
        <v>44398.4375</v>
      </c>
      <c r="B3844">
        <v>1.3620000000000001</v>
      </c>
      <c r="C3844">
        <f t="shared" si="60"/>
        <v>22.706000000000003</v>
      </c>
      <c r="D3844" s="29">
        <v>56.360555704192677</v>
      </c>
    </row>
    <row r="3845" spans="1:4" x14ac:dyDescent="0.25">
      <c r="A3845" s="7">
        <v>44398.447916666664</v>
      </c>
      <c r="B3845">
        <v>1.367</v>
      </c>
      <c r="C3845">
        <f t="shared" si="60"/>
        <v>22.711000000000002</v>
      </c>
      <c r="D3845" s="29">
        <v>57.249089367719272</v>
      </c>
    </row>
    <row r="3846" spans="1:4" x14ac:dyDescent="0.25">
      <c r="A3846" s="7">
        <v>44398.458333333336</v>
      </c>
      <c r="B3846">
        <v>1.357</v>
      </c>
      <c r="C3846">
        <f t="shared" si="60"/>
        <v>22.701000000000001</v>
      </c>
      <c r="D3846" s="29">
        <v>55.484439023170694</v>
      </c>
    </row>
    <row r="3847" spans="1:4" x14ac:dyDescent="0.25">
      <c r="A3847" s="7">
        <v>44398.46875</v>
      </c>
      <c r="B3847">
        <v>1.36</v>
      </c>
      <c r="C3847">
        <f t="shared" si="60"/>
        <v>22.704000000000001</v>
      </c>
      <c r="D3847" s="29">
        <v>56.008627670681989</v>
      </c>
    </row>
    <row r="3848" spans="1:4" x14ac:dyDescent="0.25">
      <c r="A3848" s="7">
        <v>44398.479166666664</v>
      </c>
      <c r="B3848">
        <v>1.3580000000000001</v>
      </c>
      <c r="C3848">
        <f t="shared" si="60"/>
        <v>22.702000000000002</v>
      </c>
      <c r="D3848" s="29">
        <v>55.658676429925642</v>
      </c>
    </row>
    <row r="3849" spans="1:4" x14ac:dyDescent="0.25">
      <c r="A3849" s="7">
        <v>44398.489583333336</v>
      </c>
      <c r="B3849">
        <v>1.357</v>
      </c>
      <c r="C3849">
        <f t="shared" si="60"/>
        <v>22.701000000000001</v>
      </c>
      <c r="D3849" s="29">
        <v>55.484439023170694</v>
      </c>
    </row>
    <row r="3850" spans="1:4" x14ac:dyDescent="0.25">
      <c r="A3850" s="7">
        <v>44398.5</v>
      </c>
      <c r="B3850">
        <v>1.3720000000000001</v>
      </c>
      <c r="C3850">
        <f t="shared" si="60"/>
        <v>22.716000000000001</v>
      </c>
      <c r="D3850" s="29">
        <v>58.150195975053492</v>
      </c>
    </row>
    <row r="3851" spans="1:4" x14ac:dyDescent="0.25">
      <c r="A3851" s="7">
        <v>44398.510416666664</v>
      </c>
      <c r="B3851">
        <v>1.3680000000000001</v>
      </c>
      <c r="C3851">
        <f t="shared" si="60"/>
        <v>22.712</v>
      </c>
      <c r="D3851" s="29">
        <v>57.428299832955737</v>
      </c>
    </row>
    <row r="3852" spans="1:4" x14ac:dyDescent="0.25">
      <c r="A3852" s="7">
        <v>44398.520833333336</v>
      </c>
      <c r="B3852">
        <v>1.36</v>
      </c>
      <c r="C3852">
        <f t="shared" si="60"/>
        <v>22.704000000000001</v>
      </c>
      <c r="D3852" s="29">
        <v>56.008627670681989</v>
      </c>
    </row>
    <row r="3853" spans="1:4" x14ac:dyDescent="0.25">
      <c r="A3853" s="7">
        <v>44398.53125</v>
      </c>
      <c r="B3853">
        <v>1.3660000000000001</v>
      </c>
      <c r="C3853">
        <f t="shared" si="60"/>
        <v>22.71</v>
      </c>
      <c r="D3853" s="29">
        <v>57.070381814769199</v>
      </c>
    </row>
    <row r="3854" spans="1:4" x14ac:dyDescent="0.25">
      <c r="A3854" s="7">
        <v>44398.541666666664</v>
      </c>
      <c r="D3854" s="29"/>
    </row>
    <row r="3855" spans="1:4" x14ac:dyDescent="0.25">
      <c r="A3855" s="7">
        <v>44398.552083333336</v>
      </c>
      <c r="B3855">
        <v>1.3740000000000001</v>
      </c>
      <c r="C3855">
        <f t="shared" ref="C3855:C3918" si="61">$H$2+B3855</f>
        <v>22.718</v>
      </c>
      <c r="D3855" s="29">
        <v>58.514194302470564</v>
      </c>
    </row>
    <row r="3856" spans="1:4" x14ac:dyDescent="0.25">
      <c r="A3856" s="7">
        <v>44398.5625</v>
      </c>
      <c r="B3856">
        <v>1.38</v>
      </c>
      <c r="C3856">
        <f t="shared" si="61"/>
        <v>22.724</v>
      </c>
      <c r="D3856" s="29">
        <v>59.618512458163352</v>
      </c>
    </row>
    <row r="3857" spans="1:4" x14ac:dyDescent="0.25">
      <c r="A3857" s="7">
        <v>44398.572916666664</v>
      </c>
      <c r="B3857">
        <v>1.3979999999999999</v>
      </c>
      <c r="C3857">
        <f t="shared" si="61"/>
        <v>22.742000000000001</v>
      </c>
      <c r="D3857" s="29">
        <v>63.044796568403314</v>
      </c>
    </row>
    <row r="3858" spans="1:4" x14ac:dyDescent="0.25">
      <c r="A3858" s="7">
        <v>44398.583333333336</v>
      </c>
      <c r="B3858">
        <v>1.3819999999999999</v>
      </c>
      <c r="C3858">
        <f t="shared" si="61"/>
        <v>22.726000000000003</v>
      </c>
      <c r="D3858" s="29">
        <v>59.9907604235515</v>
      </c>
    </row>
    <row r="3859" spans="1:4" x14ac:dyDescent="0.25">
      <c r="A3859" s="7">
        <v>44398.59375</v>
      </c>
      <c r="B3859">
        <v>1.397</v>
      </c>
      <c r="C3859">
        <f t="shared" si="61"/>
        <v>22.741</v>
      </c>
      <c r="D3859" s="29">
        <v>62.849902289559132</v>
      </c>
    </row>
    <row r="3860" spans="1:4" x14ac:dyDescent="0.25">
      <c r="A3860" s="7">
        <v>44398.604166666664</v>
      </c>
      <c r="B3860">
        <v>1.399</v>
      </c>
      <c r="C3860">
        <f t="shared" si="61"/>
        <v>22.743000000000002</v>
      </c>
      <c r="D3860" s="29">
        <v>63.240233987655557</v>
      </c>
    </row>
    <row r="3861" spans="1:4" x14ac:dyDescent="0.25">
      <c r="A3861" s="7">
        <v>44398.614583333336</v>
      </c>
      <c r="B3861">
        <v>1.3979999999999999</v>
      </c>
      <c r="C3861">
        <f t="shared" si="61"/>
        <v>22.742000000000001</v>
      </c>
      <c r="D3861" s="29">
        <v>63.044796568403314</v>
      </c>
    </row>
    <row r="3862" spans="1:4" x14ac:dyDescent="0.25">
      <c r="A3862" s="7">
        <v>44398.625</v>
      </c>
      <c r="B3862">
        <v>1.39</v>
      </c>
      <c r="C3862">
        <f t="shared" si="61"/>
        <v>22.734000000000002</v>
      </c>
      <c r="D3862" s="29">
        <v>61.500738050685122</v>
      </c>
    </row>
    <row r="3863" spans="1:4" x14ac:dyDescent="0.25">
      <c r="A3863" s="7">
        <v>44398.635416666664</v>
      </c>
      <c r="B3863">
        <v>1.39</v>
      </c>
      <c r="C3863">
        <f t="shared" si="61"/>
        <v>22.734000000000002</v>
      </c>
      <c r="D3863" s="29">
        <v>61.500738050685122</v>
      </c>
    </row>
    <row r="3864" spans="1:4" x14ac:dyDescent="0.25">
      <c r="A3864" s="7">
        <v>44398.645833333336</v>
      </c>
      <c r="B3864">
        <v>1.3919999999999999</v>
      </c>
      <c r="C3864">
        <f t="shared" si="61"/>
        <v>22.736000000000001</v>
      </c>
      <c r="D3864" s="29">
        <v>61.883531193397957</v>
      </c>
    </row>
    <row r="3865" spans="1:4" x14ac:dyDescent="0.25">
      <c r="A3865" s="7">
        <v>44398.65625</v>
      </c>
      <c r="B3865">
        <v>1.38</v>
      </c>
      <c r="C3865">
        <f t="shared" si="61"/>
        <v>22.724</v>
      </c>
      <c r="D3865" s="29">
        <v>59.618512458163352</v>
      </c>
    </row>
    <row r="3866" spans="1:4" x14ac:dyDescent="0.25">
      <c r="A3866" s="7">
        <v>44398.666666666664</v>
      </c>
      <c r="B3866">
        <v>1.381</v>
      </c>
      <c r="C3866">
        <f t="shared" si="61"/>
        <v>22.725000000000001</v>
      </c>
      <c r="D3866" s="29">
        <v>59.804376068175117</v>
      </c>
    </row>
    <row r="3867" spans="1:4" x14ac:dyDescent="0.25">
      <c r="A3867" s="7">
        <v>44398.677083333336</v>
      </c>
      <c r="B3867">
        <v>1.3740000000000001</v>
      </c>
      <c r="C3867">
        <f t="shared" si="61"/>
        <v>22.718</v>
      </c>
      <c r="D3867" s="29">
        <v>58.514194302470564</v>
      </c>
    </row>
    <row r="3868" spans="1:4" x14ac:dyDescent="0.25">
      <c r="A3868" s="7">
        <v>44398.6875</v>
      </c>
      <c r="B3868">
        <v>1.39</v>
      </c>
      <c r="C3868">
        <f t="shared" si="61"/>
        <v>22.734000000000002</v>
      </c>
      <c r="D3868" s="29">
        <v>61.500738050685122</v>
      </c>
    </row>
    <row r="3869" spans="1:4" x14ac:dyDescent="0.25">
      <c r="A3869" s="7">
        <v>44398.697916666664</v>
      </c>
      <c r="B3869">
        <v>1.383</v>
      </c>
      <c r="C3869">
        <f t="shared" si="61"/>
        <v>22.727</v>
      </c>
      <c r="D3869" s="29">
        <v>60.177666818955153</v>
      </c>
    </row>
    <row r="3870" spans="1:4" x14ac:dyDescent="0.25">
      <c r="A3870" s="7">
        <v>44398.708333333336</v>
      </c>
      <c r="B3870">
        <v>1.387</v>
      </c>
      <c r="C3870">
        <f t="shared" si="61"/>
        <v>22.731000000000002</v>
      </c>
      <c r="D3870" s="29">
        <v>60.930538792563681</v>
      </c>
    </row>
    <row r="3871" spans="1:4" x14ac:dyDescent="0.25">
      <c r="A3871" s="7">
        <v>44398.71875</v>
      </c>
      <c r="B3871">
        <v>1.3720000000000001</v>
      </c>
      <c r="C3871">
        <f t="shared" si="61"/>
        <v>22.716000000000001</v>
      </c>
      <c r="D3871" s="29">
        <v>58.150195975053492</v>
      </c>
    </row>
    <row r="3872" spans="1:4" x14ac:dyDescent="0.25">
      <c r="A3872" s="7">
        <v>44398.729166666664</v>
      </c>
      <c r="B3872">
        <v>1.37</v>
      </c>
      <c r="C3872">
        <f t="shared" si="61"/>
        <v>22.714000000000002</v>
      </c>
      <c r="D3872" s="29">
        <v>57.78823452646197</v>
      </c>
    </row>
    <row r="3873" spans="1:4" x14ac:dyDescent="0.25">
      <c r="A3873" s="7">
        <v>44398.739583333336</v>
      </c>
      <c r="B3873">
        <v>1.37</v>
      </c>
      <c r="C3873">
        <f t="shared" si="61"/>
        <v>22.714000000000002</v>
      </c>
      <c r="D3873" s="29">
        <v>57.78823452646197</v>
      </c>
    </row>
    <row r="3874" spans="1:4" x14ac:dyDescent="0.25">
      <c r="A3874" s="7">
        <v>44398.75</v>
      </c>
      <c r="B3874">
        <v>1.3620000000000001</v>
      </c>
      <c r="C3874">
        <f t="shared" si="61"/>
        <v>22.706000000000003</v>
      </c>
      <c r="D3874" s="29">
        <v>56.360555704192677</v>
      </c>
    </row>
    <row r="3875" spans="1:4" x14ac:dyDescent="0.25">
      <c r="A3875" s="7">
        <v>44398.760416666664</v>
      </c>
      <c r="B3875">
        <v>1.3580000000000001</v>
      </c>
      <c r="C3875">
        <f t="shared" si="61"/>
        <v>22.702000000000002</v>
      </c>
      <c r="D3875" s="29">
        <v>55.658676429925642</v>
      </c>
    </row>
    <row r="3876" spans="1:4" x14ac:dyDescent="0.25">
      <c r="A3876" s="7">
        <v>44398.770833333336</v>
      </c>
      <c r="B3876">
        <v>1.375</v>
      </c>
      <c r="C3876">
        <f t="shared" si="61"/>
        <v>22.719000000000001</v>
      </c>
      <c r="D3876" s="29">
        <v>58.696960471472416</v>
      </c>
    </row>
    <row r="3877" spans="1:4" x14ac:dyDescent="0.25">
      <c r="A3877" s="7">
        <v>44398.78125</v>
      </c>
      <c r="B3877">
        <v>1.3680000000000001</v>
      </c>
      <c r="C3877">
        <f t="shared" si="61"/>
        <v>22.712</v>
      </c>
      <c r="D3877" s="29">
        <v>57.428299832955737</v>
      </c>
    </row>
    <row r="3878" spans="1:4" x14ac:dyDescent="0.25">
      <c r="A3878" s="7">
        <v>44398.791666666664</v>
      </c>
      <c r="B3878">
        <v>1.377</v>
      </c>
      <c r="C3878">
        <f t="shared" si="61"/>
        <v>22.721</v>
      </c>
      <c r="D3878" s="29">
        <v>59.064033195742056</v>
      </c>
    </row>
    <row r="3879" spans="1:4" x14ac:dyDescent="0.25">
      <c r="A3879" s="7">
        <v>44398.802083333336</v>
      </c>
      <c r="B3879">
        <v>1.3620000000000001</v>
      </c>
      <c r="C3879">
        <f t="shared" si="61"/>
        <v>22.706000000000003</v>
      </c>
      <c r="D3879" s="29">
        <v>56.360555704192677</v>
      </c>
    </row>
    <row r="3880" spans="1:4" x14ac:dyDescent="0.25">
      <c r="A3880" s="7">
        <v>44398.8125</v>
      </c>
      <c r="B3880">
        <v>1.355</v>
      </c>
      <c r="C3880">
        <f t="shared" si="61"/>
        <v>22.699000000000002</v>
      </c>
      <c r="D3880" s="29">
        <v>55.137434493123706</v>
      </c>
    </row>
    <row r="3881" spans="1:4" x14ac:dyDescent="0.25">
      <c r="A3881" s="7">
        <v>44398.822916666664</v>
      </c>
      <c r="B3881">
        <v>1.369</v>
      </c>
      <c r="C3881">
        <f t="shared" si="61"/>
        <v>22.713000000000001</v>
      </c>
      <c r="D3881" s="29">
        <v>57.608014466337337</v>
      </c>
    </row>
    <row r="3882" spans="1:4" x14ac:dyDescent="0.25">
      <c r="A3882" s="7">
        <v>44398.833333333336</v>
      </c>
      <c r="B3882">
        <v>1.3759999999999999</v>
      </c>
      <c r="C3882">
        <f t="shared" si="61"/>
        <v>22.720000000000002</v>
      </c>
      <c r="D3882" s="29">
        <v>58.880239676593327</v>
      </c>
    </row>
    <row r="3883" spans="1:4" x14ac:dyDescent="0.25">
      <c r="A3883" s="7">
        <v>44398.84375</v>
      </c>
      <c r="B3883">
        <v>1.3660000000000001</v>
      </c>
      <c r="C3883">
        <f t="shared" si="61"/>
        <v>22.71</v>
      </c>
      <c r="D3883" s="29">
        <v>57.070381814769199</v>
      </c>
    </row>
    <row r="3884" spans="1:4" x14ac:dyDescent="0.25">
      <c r="A3884" s="7">
        <v>44398.854166666664</v>
      </c>
      <c r="B3884">
        <v>1.3640000000000001</v>
      </c>
      <c r="C3884">
        <f t="shared" si="61"/>
        <v>22.708000000000002</v>
      </c>
      <c r="D3884" s="29">
        <v>56.71447043594933</v>
      </c>
    </row>
    <row r="3885" spans="1:4" x14ac:dyDescent="0.25">
      <c r="A3885" s="7">
        <v>44398.864583333336</v>
      </c>
      <c r="B3885">
        <v>1.367</v>
      </c>
      <c r="C3885">
        <f t="shared" si="61"/>
        <v>22.711000000000002</v>
      </c>
      <c r="D3885" s="29">
        <v>57.249089367719272</v>
      </c>
    </row>
    <row r="3886" spans="1:4" x14ac:dyDescent="0.25">
      <c r="A3886" s="7">
        <v>44398.875</v>
      </c>
      <c r="B3886">
        <v>1.365</v>
      </c>
      <c r="C3886">
        <f t="shared" si="61"/>
        <v>22.709</v>
      </c>
      <c r="D3886" s="29">
        <v>56.892175920978346</v>
      </c>
    </row>
    <row r="3887" spans="1:4" x14ac:dyDescent="0.25">
      <c r="A3887" s="7">
        <v>44398.885416666664</v>
      </c>
      <c r="B3887">
        <v>1.363</v>
      </c>
      <c r="C3887">
        <f t="shared" si="61"/>
        <v>22.707000000000001</v>
      </c>
      <c r="D3887" s="29">
        <v>56.537264112006469</v>
      </c>
    </row>
    <row r="3888" spans="1:4" x14ac:dyDescent="0.25">
      <c r="A3888" s="7">
        <v>44398.895833333336</v>
      </c>
      <c r="B3888">
        <v>1.363</v>
      </c>
      <c r="C3888">
        <f t="shared" si="61"/>
        <v>22.707000000000001</v>
      </c>
      <c r="D3888" s="29">
        <v>56.537264112006469</v>
      </c>
    </row>
    <row r="3889" spans="1:4" x14ac:dyDescent="0.25">
      <c r="A3889" s="7">
        <v>44398.90625</v>
      </c>
      <c r="B3889">
        <v>1.353</v>
      </c>
      <c r="C3889">
        <f t="shared" si="61"/>
        <v>22.697000000000003</v>
      </c>
      <c r="D3889" s="29">
        <v>54.792382180588703</v>
      </c>
    </row>
    <row r="3890" spans="1:4" x14ac:dyDescent="0.25">
      <c r="A3890" s="7">
        <v>44398.916666666664</v>
      </c>
      <c r="B3890">
        <v>1.3540000000000001</v>
      </c>
      <c r="C3890">
        <f t="shared" si="61"/>
        <v>22.698</v>
      </c>
      <c r="D3890" s="29">
        <v>54.964664920362694</v>
      </c>
    </row>
    <row r="3891" spans="1:4" x14ac:dyDescent="0.25">
      <c r="A3891" s="7">
        <v>44398.927083333336</v>
      </c>
      <c r="B3891">
        <v>1.365</v>
      </c>
      <c r="C3891">
        <f t="shared" si="61"/>
        <v>22.709</v>
      </c>
      <c r="D3891" s="29">
        <v>56.892175920978346</v>
      </c>
    </row>
    <row r="3892" spans="1:4" x14ac:dyDescent="0.25">
      <c r="A3892" s="7">
        <v>44398.9375</v>
      </c>
      <c r="B3892">
        <v>1.3580000000000001</v>
      </c>
      <c r="C3892">
        <f t="shared" si="61"/>
        <v>22.702000000000002</v>
      </c>
      <c r="D3892" s="29">
        <v>55.658676429925642</v>
      </c>
    </row>
    <row r="3893" spans="1:4" x14ac:dyDescent="0.25">
      <c r="A3893" s="7">
        <v>44398.947916666664</v>
      </c>
      <c r="B3893">
        <v>1.355</v>
      </c>
      <c r="C3893">
        <f t="shared" si="61"/>
        <v>22.699000000000002</v>
      </c>
      <c r="D3893" s="29">
        <v>55.137434493123706</v>
      </c>
    </row>
    <row r="3894" spans="1:4" x14ac:dyDescent="0.25">
      <c r="A3894" s="7">
        <v>44398.958333333336</v>
      </c>
      <c r="B3894">
        <v>1.351</v>
      </c>
      <c r="C3894">
        <f t="shared" si="61"/>
        <v>22.695</v>
      </c>
      <c r="D3894" s="29">
        <v>54.449272330442746</v>
      </c>
    </row>
    <row r="3895" spans="1:4" x14ac:dyDescent="0.25">
      <c r="A3895" s="7">
        <v>44398.96875</v>
      </c>
      <c r="B3895">
        <v>1.361</v>
      </c>
      <c r="C3895">
        <f t="shared" si="61"/>
        <v>22.705000000000002</v>
      </c>
      <c r="D3895" s="29">
        <v>56.184343970263399</v>
      </c>
    </row>
    <row r="3896" spans="1:4" x14ac:dyDescent="0.25">
      <c r="A3896" s="7">
        <v>44398.979166666664</v>
      </c>
      <c r="B3896">
        <v>1.3560000000000001</v>
      </c>
      <c r="C3896">
        <f t="shared" si="61"/>
        <v>22.700000000000003</v>
      </c>
      <c r="D3896" s="29">
        <v>55.310692119594506</v>
      </c>
    </row>
    <row r="3897" spans="1:4" x14ac:dyDescent="0.25">
      <c r="A3897" s="7">
        <v>44398.989583333336</v>
      </c>
      <c r="B3897">
        <v>1.357</v>
      </c>
      <c r="C3897">
        <f t="shared" si="61"/>
        <v>22.701000000000001</v>
      </c>
      <c r="D3897" s="29">
        <v>55.484439023170694</v>
      </c>
    </row>
    <row r="3898" spans="1:4" x14ac:dyDescent="0.25">
      <c r="A3898" s="7">
        <v>44399</v>
      </c>
      <c r="B3898">
        <v>1.359</v>
      </c>
      <c r="C3898">
        <f t="shared" si="61"/>
        <v>22.703000000000003</v>
      </c>
      <c r="D3898" s="29">
        <v>55.833405568614793</v>
      </c>
    </row>
    <row r="3899" spans="1:4" x14ac:dyDescent="0.25">
      <c r="A3899" s="7">
        <v>44399.010416666664</v>
      </c>
      <c r="B3899">
        <v>1.3580000000000001</v>
      </c>
      <c r="C3899">
        <f t="shared" si="61"/>
        <v>22.702000000000002</v>
      </c>
      <c r="D3899" s="29">
        <v>55.658676429925642</v>
      </c>
    </row>
    <row r="3900" spans="1:4" x14ac:dyDescent="0.25">
      <c r="A3900" s="7">
        <v>44399.020833333336</v>
      </c>
      <c r="B3900">
        <v>1.3740000000000001</v>
      </c>
      <c r="C3900">
        <f t="shared" si="61"/>
        <v>22.718</v>
      </c>
      <c r="D3900" s="29">
        <v>58.514194302470564</v>
      </c>
    </row>
    <row r="3901" spans="1:4" x14ac:dyDescent="0.25">
      <c r="A3901" s="7">
        <v>44399.03125</v>
      </c>
      <c r="B3901">
        <v>1.361</v>
      </c>
      <c r="C3901">
        <f t="shared" si="61"/>
        <v>22.705000000000002</v>
      </c>
      <c r="D3901" s="29">
        <v>56.184343970263399</v>
      </c>
    </row>
    <row r="3902" spans="1:4" x14ac:dyDescent="0.25">
      <c r="A3902" s="7">
        <v>44399.041666666664</v>
      </c>
      <c r="B3902">
        <v>1.36</v>
      </c>
      <c r="C3902">
        <f t="shared" si="61"/>
        <v>22.704000000000001</v>
      </c>
      <c r="D3902" s="29">
        <v>56.008627670681989</v>
      </c>
    </row>
    <row r="3903" spans="1:4" x14ac:dyDescent="0.25">
      <c r="A3903" s="7">
        <v>44399.052083333336</v>
      </c>
      <c r="B3903">
        <v>1.353</v>
      </c>
      <c r="C3903">
        <f t="shared" si="61"/>
        <v>22.697000000000003</v>
      </c>
      <c r="D3903" s="29">
        <v>54.792382180588703</v>
      </c>
    </row>
    <row r="3904" spans="1:4" x14ac:dyDescent="0.25">
      <c r="A3904" s="7">
        <v>44399.0625</v>
      </c>
      <c r="B3904">
        <v>1.3560000000000001</v>
      </c>
      <c r="C3904">
        <f t="shared" si="61"/>
        <v>22.700000000000003</v>
      </c>
      <c r="D3904" s="29">
        <v>55.310692119594506</v>
      </c>
    </row>
    <row r="3905" spans="1:4" x14ac:dyDescent="0.25">
      <c r="A3905" s="7">
        <v>44399.072916666664</v>
      </c>
      <c r="B3905">
        <v>1.357</v>
      </c>
      <c r="C3905">
        <f t="shared" si="61"/>
        <v>22.701000000000001</v>
      </c>
      <c r="D3905" s="29">
        <v>55.484439023170694</v>
      </c>
    </row>
    <row r="3906" spans="1:4" x14ac:dyDescent="0.25">
      <c r="A3906" s="7">
        <v>44399.083333333336</v>
      </c>
      <c r="B3906">
        <v>1.3660000000000001</v>
      </c>
      <c r="C3906">
        <f t="shared" si="61"/>
        <v>22.71</v>
      </c>
      <c r="D3906" s="29">
        <v>57.070381814769199</v>
      </c>
    </row>
    <row r="3907" spans="1:4" x14ac:dyDescent="0.25">
      <c r="A3907" s="7">
        <v>44399.09375</v>
      </c>
      <c r="B3907">
        <v>1.357</v>
      </c>
      <c r="C3907">
        <f t="shared" si="61"/>
        <v>22.701000000000001</v>
      </c>
      <c r="D3907" s="29">
        <v>55.484439023170694</v>
      </c>
    </row>
    <row r="3908" spans="1:4" x14ac:dyDescent="0.25">
      <c r="A3908" s="7">
        <v>44399.104166666664</v>
      </c>
      <c r="B3908">
        <v>1.35</v>
      </c>
      <c r="C3908">
        <f t="shared" si="61"/>
        <v>22.694000000000003</v>
      </c>
      <c r="D3908" s="29">
        <v>54.278442791943135</v>
      </c>
    </row>
    <row r="3909" spans="1:4" x14ac:dyDescent="0.25">
      <c r="A3909" s="7">
        <v>44399.114583333336</v>
      </c>
      <c r="B3909">
        <v>1.3620000000000001</v>
      </c>
      <c r="C3909">
        <f t="shared" si="61"/>
        <v>22.706000000000003</v>
      </c>
      <c r="D3909" s="29">
        <v>56.360555704192677</v>
      </c>
    </row>
    <row r="3910" spans="1:4" x14ac:dyDescent="0.25">
      <c r="A3910" s="7">
        <v>44399.125</v>
      </c>
      <c r="B3910">
        <v>1.361</v>
      </c>
      <c r="C3910">
        <f t="shared" si="61"/>
        <v>22.705000000000002</v>
      </c>
      <c r="D3910" s="29">
        <v>56.184343970263399</v>
      </c>
    </row>
    <row r="3911" spans="1:4" x14ac:dyDescent="0.25">
      <c r="A3911" s="7">
        <v>44399.135416666664</v>
      </c>
      <c r="B3911">
        <v>1.3620000000000001</v>
      </c>
      <c r="C3911">
        <f t="shared" si="61"/>
        <v>22.706000000000003</v>
      </c>
      <c r="D3911" s="29">
        <v>56.360555704192677</v>
      </c>
    </row>
    <row r="3912" spans="1:4" x14ac:dyDescent="0.25">
      <c r="A3912" s="7">
        <v>44399.145833333336</v>
      </c>
      <c r="B3912">
        <v>1.365</v>
      </c>
      <c r="C3912">
        <f t="shared" si="61"/>
        <v>22.709</v>
      </c>
      <c r="D3912" s="29">
        <v>56.892175920978346</v>
      </c>
    </row>
    <row r="3913" spans="1:4" x14ac:dyDescent="0.25">
      <c r="A3913" s="7">
        <v>44399.15625</v>
      </c>
      <c r="B3913">
        <v>1.365</v>
      </c>
      <c r="C3913">
        <f t="shared" si="61"/>
        <v>22.709</v>
      </c>
      <c r="D3913" s="29">
        <v>56.892175920978346</v>
      </c>
    </row>
    <row r="3914" spans="1:4" x14ac:dyDescent="0.25">
      <c r="A3914" s="7">
        <v>44399.166666666664</v>
      </c>
      <c r="B3914">
        <v>1.369</v>
      </c>
      <c r="C3914">
        <f t="shared" si="61"/>
        <v>22.713000000000001</v>
      </c>
      <c r="D3914" s="29">
        <v>57.608014466337337</v>
      </c>
    </row>
    <row r="3915" spans="1:4" x14ac:dyDescent="0.25">
      <c r="A3915" s="7">
        <v>44399.177083333336</v>
      </c>
      <c r="B3915">
        <v>1.3620000000000001</v>
      </c>
      <c r="C3915">
        <f t="shared" si="61"/>
        <v>22.706000000000003</v>
      </c>
      <c r="D3915" s="29">
        <v>56.360555704192677</v>
      </c>
    </row>
    <row r="3916" spans="1:4" x14ac:dyDescent="0.25">
      <c r="A3916" s="7">
        <v>44399.1875</v>
      </c>
      <c r="B3916">
        <v>1.36</v>
      </c>
      <c r="C3916">
        <f t="shared" si="61"/>
        <v>22.704000000000001</v>
      </c>
      <c r="D3916" s="29">
        <v>56.008627670681989</v>
      </c>
    </row>
    <row r="3917" spans="1:4" x14ac:dyDescent="0.25">
      <c r="A3917" s="7">
        <v>44399.197916666664</v>
      </c>
      <c r="B3917">
        <v>1.3640000000000001</v>
      </c>
      <c r="C3917">
        <f t="shared" si="61"/>
        <v>22.708000000000002</v>
      </c>
      <c r="D3917" s="29">
        <v>56.71447043594933</v>
      </c>
    </row>
    <row r="3918" spans="1:4" x14ac:dyDescent="0.25">
      <c r="A3918" s="7">
        <v>44399.208333333336</v>
      </c>
      <c r="B3918">
        <v>1.37</v>
      </c>
      <c r="C3918">
        <f t="shared" si="61"/>
        <v>22.714000000000002</v>
      </c>
      <c r="D3918" s="29">
        <v>57.78823452646197</v>
      </c>
    </row>
    <row r="3919" spans="1:4" x14ac:dyDescent="0.25">
      <c r="A3919" s="7">
        <v>44399.21875</v>
      </c>
      <c r="B3919">
        <v>1.37</v>
      </c>
      <c r="C3919">
        <f t="shared" ref="C3919:C3982" si="62">$H$2+B3919</f>
        <v>22.714000000000002</v>
      </c>
      <c r="D3919" s="29">
        <v>57.78823452646197</v>
      </c>
    </row>
    <row r="3920" spans="1:4" x14ac:dyDescent="0.25">
      <c r="A3920" s="7">
        <v>44399.229166666664</v>
      </c>
      <c r="B3920">
        <v>1.371</v>
      </c>
      <c r="C3920">
        <f t="shared" si="62"/>
        <v>22.715</v>
      </c>
      <c r="D3920" s="29">
        <v>57.968961274670889</v>
      </c>
    </row>
    <row r="3921" spans="1:4" x14ac:dyDescent="0.25">
      <c r="A3921" s="7">
        <v>44399.239583333336</v>
      </c>
      <c r="B3921">
        <v>1.3759999999999999</v>
      </c>
      <c r="C3921">
        <f t="shared" si="62"/>
        <v>22.720000000000002</v>
      </c>
      <c r="D3921" s="29">
        <v>58.880239676593327</v>
      </c>
    </row>
    <row r="3922" spans="1:4" x14ac:dyDescent="0.25">
      <c r="A3922" s="7">
        <v>44399.25</v>
      </c>
      <c r="B3922">
        <v>1.369</v>
      </c>
      <c r="C3922">
        <f t="shared" si="62"/>
        <v>22.713000000000001</v>
      </c>
      <c r="D3922" s="29">
        <v>57.608014466337337</v>
      </c>
    </row>
    <row r="3923" spans="1:4" x14ac:dyDescent="0.25">
      <c r="A3923" s="7">
        <v>44399.260416666664</v>
      </c>
      <c r="B3923">
        <v>1.373</v>
      </c>
      <c r="C3923">
        <f t="shared" si="62"/>
        <v>22.717000000000002</v>
      </c>
      <c r="D3923" s="29">
        <v>58.331939894452631</v>
      </c>
    </row>
    <row r="3924" spans="1:4" x14ac:dyDescent="0.25">
      <c r="A3924" s="7">
        <v>44399.270833333336</v>
      </c>
      <c r="B3924">
        <v>1.373</v>
      </c>
      <c r="C3924">
        <f t="shared" si="62"/>
        <v>22.717000000000002</v>
      </c>
      <c r="D3924" s="29">
        <v>58.331939894452631</v>
      </c>
    </row>
    <row r="3925" spans="1:4" x14ac:dyDescent="0.25">
      <c r="A3925" s="7">
        <v>44399.28125</v>
      </c>
      <c r="B3925">
        <v>1.38</v>
      </c>
      <c r="C3925">
        <f t="shared" si="62"/>
        <v>22.724</v>
      </c>
      <c r="D3925" s="29">
        <v>59.618512458163352</v>
      </c>
    </row>
    <row r="3926" spans="1:4" x14ac:dyDescent="0.25">
      <c r="A3926" s="7">
        <v>44399.291666666664</v>
      </c>
      <c r="B3926">
        <v>1.377</v>
      </c>
      <c r="C3926">
        <f t="shared" si="62"/>
        <v>22.721</v>
      </c>
      <c r="D3926" s="29">
        <v>59.064033195742056</v>
      </c>
    </row>
    <row r="3927" spans="1:4" x14ac:dyDescent="0.25">
      <c r="A3927" s="7">
        <v>44399.302083333336</v>
      </c>
      <c r="B3927">
        <v>1.377</v>
      </c>
      <c r="C3927">
        <f t="shared" si="62"/>
        <v>22.721</v>
      </c>
      <c r="D3927" s="29">
        <v>59.064033195742056</v>
      </c>
    </row>
    <row r="3928" spans="1:4" x14ac:dyDescent="0.25">
      <c r="A3928" s="7">
        <v>44399.3125</v>
      </c>
      <c r="B3928">
        <v>1.375</v>
      </c>
      <c r="C3928">
        <f t="shared" si="62"/>
        <v>22.719000000000001</v>
      </c>
      <c r="D3928" s="29">
        <v>58.696960471472416</v>
      </c>
    </row>
    <row r="3929" spans="1:4" x14ac:dyDescent="0.25">
      <c r="A3929" s="7">
        <v>44399.322916666664</v>
      </c>
      <c r="B3929">
        <v>1.3660000000000001</v>
      </c>
      <c r="C3929">
        <f t="shared" si="62"/>
        <v>22.71</v>
      </c>
      <c r="D3929" s="29">
        <v>57.070381814769199</v>
      </c>
    </row>
    <row r="3930" spans="1:4" x14ac:dyDescent="0.25">
      <c r="A3930" s="7">
        <v>44399.333333333336</v>
      </c>
      <c r="B3930">
        <v>1.373</v>
      </c>
      <c r="C3930">
        <f t="shared" si="62"/>
        <v>22.717000000000002</v>
      </c>
      <c r="D3930" s="29">
        <v>58.331939894452631</v>
      </c>
    </row>
    <row r="3931" spans="1:4" x14ac:dyDescent="0.25">
      <c r="A3931" s="7">
        <v>44399.34375</v>
      </c>
      <c r="B3931">
        <v>1.3660000000000001</v>
      </c>
      <c r="C3931">
        <f t="shared" si="62"/>
        <v>22.71</v>
      </c>
      <c r="D3931" s="29">
        <v>57.070381814769199</v>
      </c>
    </row>
    <row r="3932" spans="1:4" x14ac:dyDescent="0.25">
      <c r="A3932" s="7">
        <v>44399.354166666664</v>
      </c>
      <c r="B3932">
        <v>1.371</v>
      </c>
      <c r="C3932">
        <f t="shared" si="62"/>
        <v>22.715</v>
      </c>
      <c r="D3932" s="29">
        <v>57.968961274670889</v>
      </c>
    </row>
    <row r="3933" spans="1:4" x14ac:dyDescent="0.25">
      <c r="A3933" s="7">
        <v>44399.364583333336</v>
      </c>
      <c r="B3933">
        <v>1.3779999999999999</v>
      </c>
      <c r="C3933">
        <f t="shared" si="62"/>
        <v>22.722000000000001</v>
      </c>
      <c r="D3933" s="29">
        <v>59.248342309606727</v>
      </c>
    </row>
    <row r="3934" spans="1:4" x14ac:dyDescent="0.25">
      <c r="A3934" s="7">
        <v>44399.375</v>
      </c>
      <c r="B3934">
        <v>1.379</v>
      </c>
      <c r="C3934">
        <f t="shared" si="62"/>
        <v>22.723000000000003</v>
      </c>
      <c r="D3934" s="29">
        <v>59.433168301659776</v>
      </c>
    </row>
    <row r="3935" spans="1:4" x14ac:dyDescent="0.25">
      <c r="A3935" s="7">
        <v>44399.385416666664</v>
      </c>
      <c r="B3935">
        <v>1.37</v>
      </c>
      <c r="C3935">
        <f t="shared" si="62"/>
        <v>22.714000000000002</v>
      </c>
      <c r="D3935" s="29">
        <v>57.78823452646197</v>
      </c>
    </row>
    <row r="3936" spans="1:4" x14ac:dyDescent="0.25">
      <c r="A3936" s="7">
        <v>44399.395833333336</v>
      </c>
      <c r="B3936">
        <v>1.369</v>
      </c>
      <c r="C3936">
        <f t="shared" si="62"/>
        <v>22.713000000000001</v>
      </c>
      <c r="D3936" s="29">
        <v>57.608014466337337</v>
      </c>
    </row>
    <row r="3937" spans="1:4" x14ac:dyDescent="0.25">
      <c r="A3937" s="7">
        <v>44399.40625</v>
      </c>
      <c r="B3937">
        <v>1.357</v>
      </c>
      <c r="C3937">
        <f t="shared" si="62"/>
        <v>22.701000000000001</v>
      </c>
      <c r="D3937" s="29">
        <v>55.484439023170694</v>
      </c>
    </row>
    <row r="3938" spans="1:4" x14ac:dyDescent="0.25">
      <c r="A3938" s="7">
        <v>44399.416666666664</v>
      </c>
      <c r="B3938">
        <v>1.363</v>
      </c>
      <c r="C3938">
        <f t="shared" si="62"/>
        <v>22.707000000000001</v>
      </c>
      <c r="D3938" s="29">
        <v>56.537264112006469</v>
      </c>
    </row>
    <row r="3939" spans="1:4" x14ac:dyDescent="0.25">
      <c r="A3939" s="7">
        <v>44399.427083333336</v>
      </c>
      <c r="B3939">
        <v>1.357</v>
      </c>
      <c r="C3939">
        <f t="shared" si="62"/>
        <v>22.701000000000001</v>
      </c>
      <c r="D3939" s="29">
        <v>55.484439023170694</v>
      </c>
    </row>
    <row r="3940" spans="1:4" x14ac:dyDescent="0.25">
      <c r="A3940" s="7">
        <v>44399.4375</v>
      </c>
      <c r="B3940">
        <v>1.3560000000000001</v>
      </c>
      <c r="C3940">
        <f t="shared" si="62"/>
        <v>22.700000000000003</v>
      </c>
      <c r="D3940" s="29">
        <v>55.310692119594506</v>
      </c>
    </row>
    <row r="3941" spans="1:4" x14ac:dyDescent="0.25">
      <c r="A3941" s="7">
        <v>44399.447916666664</v>
      </c>
      <c r="B3941">
        <v>1.3560000000000001</v>
      </c>
      <c r="C3941">
        <f t="shared" si="62"/>
        <v>22.700000000000003</v>
      </c>
      <c r="D3941" s="29">
        <v>55.310692119594506</v>
      </c>
    </row>
    <row r="3942" spans="1:4" x14ac:dyDescent="0.25">
      <c r="A3942" s="7">
        <v>44399.458333333336</v>
      </c>
      <c r="B3942">
        <v>1.3640000000000001</v>
      </c>
      <c r="C3942">
        <f t="shared" si="62"/>
        <v>22.708000000000002</v>
      </c>
      <c r="D3942" s="29">
        <v>56.71447043594933</v>
      </c>
    </row>
    <row r="3943" spans="1:4" x14ac:dyDescent="0.25">
      <c r="A3943" s="7">
        <v>44399.46875</v>
      </c>
      <c r="B3943">
        <v>1.357</v>
      </c>
      <c r="C3943">
        <f t="shared" si="62"/>
        <v>22.701000000000001</v>
      </c>
      <c r="D3943" s="29">
        <v>55.484439023170694</v>
      </c>
    </row>
    <row r="3944" spans="1:4" x14ac:dyDescent="0.25">
      <c r="A3944" s="7">
        <v>44399.479166666664</v>
      </c>
      <c r="B3944">
        <v>1.365</v>
      </c>
      <c r="C3944">
        <f t="shared" si="62"/>
        <v>22.709</v>
      </c>
      <c r="D3944" s="29">
        <v>56.892175920978346</v>
      </c>
    </row>
    <row r="3945" spans="1:4" x14ac:dyDescent="0.25">
      <c r="A3945" s="7">
        <v>44399.489583333336</v>
      </c>
      <c r="B3945">
        <v>1.3640000000000001</v>
      </c>
      <c r="C3945">
        <f t="shared" si="62"/>
        <v>22.708000000000002</v>
      </c>
      <c r="D3945" s="29">
        <v>56.71447043594933</v>
      </c>
    </row>
    <row r="3946" spans="1:4" x14ac:dyDescent="0.25">
      <c r="A3946" s="7">
        <v>44399.5</v>
      </c>
      <c r="B3946">
        <v>1.3720000000000001</v>
      </c>
      <c r="C3946">
        <f t="shared" si="62"/>
        <v>22.716000000000001</v>
      </c>
      <c r="D3946" s="29">
        <v>58.150195975053492</v>
      </c>
    </row>
    <row r="3947" spans="1:4" x14ac:dyDescent="0.25">
      <c r="A3947" s="7">
        <v>44399.510416666664</v>
      </c>
      <c r="B3947">
        <v>1.3660000000000001</v>
      </c>
      <c r="C3947">
        <f t="shared" si="62"/>
        <v>22.71</v>
      </c>
      <c r="D3947" s="29">
        <v>57.070381814769199</v>
      </c>
    </row>
    <row r="3948" spans="1:4" x14ac:dyDescent="0.25">
      <c r="A3948" s="7">
        <v>44399.520833333336</v>
      </c>
      <c r="B3948">
        <v>1.3740000000000001</v>
      </c>
      <c r="C3948">
        <f t="shared" si="62"/>
        <v>22.718</v>
      </c>
      <c r="D3948" s="29">
        <v>58.514194302470564</v>
      </c>
    </row>
    <row r="3949" spans="1:4" x14ac:dyDescent="0.25">
      <c r="A3949" s="7">
        <v>44399.53125</v>
      </c>
      <c r="B3949">
        <v>1.36</v>
      </c>
      <c r="C3949">
        <f t="shared" si="62"/>
        <v>22.704000000000001</v>
      </c>
      <c r="D3949" s="29">
        <v>56.008627670681989</v>
      </c>
    </row>
    <row r="3950" spans="1:4" x14ac:dyDescent="0.25">
      <c r="A3950" s="7">
        <v>44399.541666666664</v>
      </c>
      <c r="B3950">
        <v>1.363</v>
      </c>
      <c r="C3950">
        <f t="shared" si="62"/>
        <v>22.707000000000001</v>
      </c>
      <c r="D3950" s="29">
        <v>56.537264112006469</v>
      </c>
    </row>
    <row r="3951" spans="1:4" x14ac:dyDescent="0.25">
      <c r="A3951" s="7">
        <v>44399.552083333336</v>
      </c>
      <c r="B3951">
        <v>1.367</v>
      </c>
      <c r="C3951">
        <f t="shared" si="62"/>
        <v>22.711000000000002</v>
      </c>
      <c r="D3951" s="29">
        <v>57.249089367719272</v>
      </c>
    </row>
    <row r="3952" spans="1:4" x14ac:dyDescent="0.25">
      <c r="A3952" s="7">
        <v>44399.5625</v>
      </c>
      <c r="B3952">
        <v>1.3580000000000001</v>
      </c>
      <c r="C3952">
        <f t="shared" si="62"/>
        <v>22.702000000000002</v>
      </c>
      <c r="D3952" s="29">
        <v>55.658676429925642</v>
      </c>
    </row>
    <row r="3953" spans="1:4" x14ac:dyDescent="0.25">
      <c r="A3953" s="7">
        <v>44399.572916666664</v>
      </c>
      <c r="B3953">
        <v>1.357</v>
      </c>
      <c r="C3953">
        <f t="shared" si="62"/>
        <v>22.701000000000001</v>
      </c>
      <c r="D3953" s="29">
        <v>55.484439023170694</v>
      </c>
    </row>
    <row r="3954" spans="1:4" x14ac:dyDescent="0.25">
      <c r="A3954" s="7">
        <v>44399.583333333336</v>
      </c>
      <c r="B3954">
        <v>1.3540000000000001</v>
      </c>
      <c r="C3954">
        <f t="shared" si="62"/>
        <v>22.698</v>
      </c>
      <c r="D3954" s="29">
        <v>54.964664920362694</v>
      </c>
    </row>
    <row r="3955" spans="1:4" x14ac:dyDescent="0.25">
      <c r="A3955" s="7">
        <v>44399.59375</v>
      </c>
      <c r="B3955">
        <v>1.3640000000000001</v>
      </c>
      <c r="C3955">
        <f t="shared" si="62"/>
        <v>22.708000000000002</v>
      </c>
      <c r="D3955" s="29">
        <v>56.71447043594933</v>
      </c>
    </row>
    <row r="3956" spans="1:4" x14ac:dyDescent="0.25">
      <c r="A3956" s="7">
        <v>44399.604166666664</v>
      </c>
      <c r="B3956">
        <v>1.3640000000000001</v>
      </c>
      <c r="C3956">
        <f t="shared" si="62"/>
        <v>22.708000000000002</v>
      </c>
      <c r="D3956" s="29">
        <v>56.71447043594933</v>
      </c>
    </row>
    <row r="3957" spans="1:4" x14ac:dyDescent="0.25">
      <c r="A3957" s="7">
        <v>44399.614583333336</v>
      </c>
      <c r="B3957">
        <v>1.3580000000000001</v>
      </c>
      <c r="C3957">
        <f t="shared" si="62"/>
        <v>22.702000000000002</v>
      </c>
      <c r="D3957" s="29">
        <v>55.658676429925642</v>
      </c>
    </row>
    <row r="3958" spans="1:4" x14ac:dyDescent="0.25">
      <c r="A3958" s="7">
        <v>44399.625</v>
      </c>
      <c r="B3958">
        <v>1.353</v>
      </c>
      <c r="C3958">
        <f t="shared" si="62"/>
        <v>22.697000000000003</v>
      </c>
      <c r="D3958" s="29">
        <v>54.792382180588703</v>
      </c>
    </row>
    <row r="3959" spans="1:4" x14ac:dyDescent="0.25">
      <c r="A3959" s="7">
        <v>44399.635416666664</v>
      </c>
      <c r="B3959">
        <v>1.367</v>
      </c>
      <c r="C3959">
        <f t="shared" si="62"/>
        <v>22.711000000000002</v>
      </c>
      <c r="D3959" s="29">
        <v>57.249089367719272</v>
      </c>
    </row>
    <row r="3960" spans="1:4" x14ac:dyDescent="0.25">
      <c r="A3960" s="7">
        <v>44399.645833333336</v>
      </c>
      <c r="B3960">
        <v>1.359</v>
      </c>
      <c r="C3960">
        <f t="shared" si="62"/>
        <v>22.703000000000003</v>
      </c>
      <c r="D3960" s="29">
        <v>55.833405568614793</v>
      </c>
    </row>
    <row r="3961" spans="1:4" x14ac:dyDescent="0.25">
      <c r="A3961" s="7">
        <v>44399.65625</v>
      </c>
      <c r="B3961">
        <v>1.371</v>
      </c>
      <c r="C3961">
        <f t="shared" si="62"/>
        <v>22.715</v>
      </c>
      <c r="D3961" s="29">
        <v>57.968961274670889</v>
      </c>
    </row>
    <row r="3962" spans="1:4" x14ac:dyDescent="0.25">
      <c r="A3962" s="7">
        <v>44399.666666666664</v>
      </c>
      <c r="B3962">
        <v>1.363</v>
      </c>
      <c r="C3962">
        <f t="shared" si="62"/>
        <v>22.707000000000001</v>
      </c>
      <c r="D3962" s="29">
        <v>56.537264112006469</v>
      </c>
    </row>
    <row r="3963" spans="1:4" x14ac:dyDescent="0.25">
      <c r="A3963" s="7">
        <v>44399.677083333336</v>
      </c>
      <c r="B3963">
        <v>1.361</v>
      </c>
      <c r="C3963">
        <f t="shared" si="62"/>
        <v>22.705000000000002</v>
      </c>
      <c r="D3963" s="29">
        <v>56.184343970263399</v>
      </c>
    </row>
    <row r="3964" spans="1:4" x14ac:dyDescent="0.25">
      <c r="A3964" s="7">
        <v>44399.6875</v>
      </c>
      <c r="B3964">
        <v>1.359</v>
      </c>
      <c r="C3964">
        <f t="shared" si="62"/>
        <v>22.703000000000003</v>
      </c>
      <c r="D3964" s="29">
        <v>55.833405568614793</v>
      </c>
    </row>
    <row r="3965" spans="1:4" x14ac:dyDescent="0.25">
      <c r="A3965" s="7">
        <v>44399.697916666664</v>
      </c>
      <c r="B3965">
        <v>1.363</v>
      </c>
      <c r="C3965">
        <f t="shared" si="62"/>
        <v>22.707000000000001</v>
      </c>
      <c r="D3965" s="29">
        <v>56.537264112006469</v>
      </c>
    </row>
    <row r="3966" spans="1:4" x14ac:dyDescent="0.25">
      <c r="A3966" s="7">
        <v>44399.708333333336</v>
      </c>
      <c r="B3966">
        <v>1.373</v>
      </c>
      <c r="C3966">
        <f t="shared" si="62"/>
        <v>22.717000000000002</v>
      </c>
      <c r="D3966" s="29">
        <v>58.331939894452631</v>
      </c>
    </row>
    <row r="3967" spans="1:4" x14ac:dyDescent="0.25">
      <c r="A3967" s="7">
        <v>44399.71875</v>
      </c>
      <c r="B3967">
        <v>1.355</v>
      </c>
      <c r="C3967">
        <f t="shared" si="62"/>
        <v>22.699000000000002</v>
      </c>
      <c r="D3967" s="29">
        <v>55.137434493123706</v>
      </c>
    </row>
    <row r="3968" spans="1:4" x14ac:dyDescent="0.25">
      <c r="A3968" s="7">
        <v>44399.729166666664</v>
      </c>
      <c r="B3968">
        <v>1.333</v>
      </c>
      <c r="C3968">
        <f t="shared" si="62"/>
        <v>22.677</v>
      </c>
      <c r="D3968" s="29">
        <v>51.447105853892438</v>
      </c>
    </row>
    <row r="3969" spans="1:4" x14ac:dyDescent="0.25">
      <c r="A3969" s="7">
        <v>44399.739583333336</v>
      </c>
      <c r="B3969">
        <v>1.3540000000000001</v>
      </c>
      <c r="C3969">
        <f t="shared" si="62"/>
        <v>22.698</v>
      </c>
      <c r="D3969" s="29">
        <v>54.964664920362694</v>
      </c>
    </row>
    <row r="3970" spans="1:4" x14ac:dyDescent="0.25">
      <c r="A3970" s="7">
        <v>44399.75</v>
      </c>
      <c r="B3970">
        <v>1.3420000000000001</v>
      </c>
      <c r="C3970">
        <f t="shared" si="62"/>
        <v>22.686</v>
      </c>
      <c r="D3970" s="29">
        <v>52.929056553787717</v>
      </c>
    </row>
    <row r="3971" spans="1:4" x14ac:dyDescent="0.25">
      <c r="A3971" s="7">
        <v>44399.760416666664</v>
      </c>
      <c r="B3971">
        <v>1.351</v>
      </c>
      <c r="C3971">
        <f t="shared" si="62"/>
        <v>22.695</v>
      </c>
      <c r="D3971" s="29">
        <v>54.449272330442746</v>
      </c>
    </row>
    <row r="3972" spans="1:4" x14ac:dyDescent="0.25">
      <c r="A3972" s="7">
        <v>44399.770833333336</v>
      </c>
      <c r="B3972">
        <v>1.359</v>
      </c>
      <c r="C3972">
        <f t="shared" si="62"/>
        <v>22.703000000000003</v>
      </c>
      <c r="D3972" s="29">
        <v>55.833405568614793</v>
      </c>
    </row>
    <row r="3973" spans="1:4" x14ac:dyDescent="0.25">
      <c r="A3973" s="7">
        <v>44399.78125</v>
      </c>
      <c r="B3973">
        <v>1.347</v>
      </c>
      <c r="C3973">
        <f t="shared" si="62"/>
        <v>22.691000000000003</v>
      </c>
      <c r="D3973" s="29">
        <v>53.768841209678641</v>
      </c>
    </row>
    <row r="3974" spans="1:4" x14ac:dyDescent="0.25">
      <c r="A3974" s="7">
        <v>44399.791666666664</v>
      </c>
      <c r="B3974">
        <v>1.353</v>
      </c>
      <c r="C3974">
        <f t="shared" si="62"/>
        <v>22.697000000000003</v>
      </c>
      <c r="D3974" s="29">
        <v>54.792382180588703</v>
      </c>
    </row>
    <row r="3975" spans="1:4" x14ac:dyDescent="0.25">
      <c r="A3975" s="7">
        <v>44399.802083333336</v>
      </c>
      <c r="B3975">
        <v>1.349</v>
      </c>
      <c r="C3975">
        <f t="shared" si="62"/>
        <v>22.693000000000001</v>
      </c>
      <c r="D3975" s="29">
        <v>54.108095230165155</v>
      </c>
    </row>
    <row r="3976" spans="1:4" x14ac:dyDescent="0.25">
      <c r="A3976" s="7">
        <v>44399.8125</v>
      </c>
      <c r="B3976">
        <v>1.351</v>
      </c>
      <c r="C3976">
        <f t="shared" si="62"/>
        <v>22.695</v>
      </c>
      <c r="D3976" s="29">
        <v>54.449272330442746</v>
      </c>
    </row>
    <row r="3977" spans="1:4" x14ac:dyDescent="0.25">
      <c r="A3977" s="7">
        <v>44399.822916666664</v>
      </c>
      <c r="B3977">
        <v>1.343</v>
      </c>
      <c r="C3977">
        <f t="shared" si="62"/>
        <v>22.687000000000001</v>
      </c>
      <c r="D3977" s="29">
        <v>53.096063939032781</v>
      </c>
    </row>
    <row r="3978" spans="1:4" x14ac:dyDescent="0.25">
      <c r="A3978" s="7">
        <v>44399.833333333336</v>
      </c>
      <c r="B3978">
        <v>1.3420000000000001</v>
      </c>
      <c r="C3978">
        <f t="shared" si="62"/>
        <v>22.686</v>
      </c>
      <c r="D3978" s="29">
        <v>52.929056553787717</v>
      </c>
    </row>
    <row r="3979" spans="1:4" x14ac:dyDescent="0.25">
      <c r="A3979" s="7">
        <v>44399.84375</v>
      </c>
      <c r="B3979">
        <v>1.3420000000000001</v>
      </c>
      <c r="C3979">
        <f t="shared" si="62"/>
        <v>22.686</v>
      </c>
      <c r="D3979" s="29">
        <v>52.929056553787717</v>
      </c>
    </row>
    <row r="3980" spans="1:4" x14ac:dyDescent="0.25">
      <c r="A3980" s="7">
        <v>44399.854166666664</v>
      </c>
      <c r="B3980">
        <v>1.345</v>
      </c>
      <c r="C3980">
        <f t="shared" si="62"/>
        <v>22.689</v>
      </c>
      <c r="D3980" s="29">
        <v>53.431500641190027</v>
      </c>
    </row>
    <row r="3981" spans="1:4" x14ac:dyDescent="0.25">
      <c r="A3981" s="7">
        <v>44399.864583333336</v>
      </c>
      <c r="B3981">
        <v>1.347</v>
      </c>
      <c r="C3981">
        <f t="shared" si="62"/>
        <v>22.691000000000003</v>
      </c>
      <c r="D3981" s="29">
        <v>53.768841209678641</v>
      </c>
    </row>
    <row r="3982" spans="1:4" x14ac:dyDescent="0.25">
      <c r="A3982" s="7">
        <v>44399.875</v>
      </c>
      <c r="B3982">
        <v>1.341</v>
      </c>
      <c r="C3982">
        <f t="shared" si="62"/>
        <v>22.685000000000002</v>
      </c>
      <c r="D3982" s="29">
        <v>52.762521559508748</v>
      </c>
    </row>
    <row r="3983" spans="1:4" x14ac:dyDescent="0.25">
      <c r="A3983" s="7">
        <v>44399.885416666664</v>
      </c>
      <c r="B3983">
        <v>1.3540000000000001</v>
      </c>
      <c r="C3983">
        <f t="shared" ref="C3983:C4046" si="63">$H$2+B3983</f>
        <v>22.698</v>
      </c>
      <c r="D3983" s="29">
        <v>54.964664920362694</v>
      </c>
    </row>
    <row r="3984" spans="1:4" x14ac:dyDescent="0.25">
      <c r="A3984" s="7">
        <v>44399.895833333336</v>
      </c>
      <c r="B3984">
        <v>1.3440000000000001</v>
      </c>
      <c r="C3984">
        <f t="shared" si="63"/>
        <v>22.688000000000002</v>
      </c>
      <c r="D3984" s="29">
        <v>53.26354490428298</v>
      </c>
    </row>
    <row r="3985" spans="1:4" x14ac:dyDescent="0.25">
      <c r="A3985" s="7">
        <v>44399.90625</v>
      </c>
      <c r="B3985">
        <v>1.3460000000000001</v>
      </c>
      <c r="C3985">
        <f t="shared" si="63"/>
        <v>22.69</v>
      </c>
      <c r="D3985" s="29">
        <v>53.599932344024175</v>
      </c>
    </row>
    <row r="3986" spans="1:4" x14ac:dyDescent="0.25">
      <c r="A3986" s="7">
        <v>44399.916666666664</v>
      </c>
      <c r="B3986">
        <v>1.3380000000000001</v>
      </c>
      <c r="C3986">
        <f t="shared" si="63"/>
        <v>22.682000000000002</v>
      </c>
      <c r="D3986" s="29">
        <v>52.265739071176938</v>
      </c>
    </row>
    <row r="3987" spans="1:4" x14ac:dyDescent="0.25">
      <c r="A3987" s="7">
        <v>44399.927083333336</v>
      </c>
      <c r="B3987">
        <v>1.345</v>
      </c>
      <c r="C3987">
        <f t="shared" si="63"/>
        <v>22.689</v>
      </c>
      <c r="D3987" s="29">
        <v>53.431500641190027</v>
      </c>
    </row>
    <row r="3988" spans="1:4" x14ac:dyDescent="0.25">
      <c r="A3988" s="7">
        <v>44399.9375</v>
      </c>
      <c r="B3988">
        <v>1.337</v>
      </c>
      <c r="C3988">
        <f t="shared" si="63"/>
        <v>22.681000000000001</v>
      </c>
      <c r="D3988" s="29">
        <v>52.101081802468016</v>
      </c>
    </row>
    <row r="3989" spans="1:4" x14ac:dyDescent="0.25">
      <c r="A3989" s="7">
        <v>44399.947916666664</v>
      </c>
      <c r="B3989">
        <v>1.3380000000000001</v>
      </c>
      <c r="C3989">
        <f t="shared" si="63"/>
        <v>22.682000000000002</v>
      </c>
      <c r="D3989" s="29">
        <v>52.265739071176938</v>
      </c>
    </row>
    <row r="3990" spans="1:4" x14ac:dyDescent="0.25">
      <c r="A3990" s="7">
        <v>44399.958333333336</v>
      </c>
      <c r="B3990">
        <v>1.341</v>
      </c>
      <c r="C3990">
        <f t="shared" si="63"/>
        <v>22.685000000000002</v>
      </c>
      <c r="D3990" s="29">
        <v>52.762521559508748</v>
      </c>
    </row>
    <row r="3991" spans="1:4" x14ac:dyDescent="0.25">
      <c r="A3991" s="7">
        <v>44399.96875</v>
      </c>
      <c r="B3991">
        <v>1.339</v>
      </c>
      <c r="C3991">
        <f t="shared" si="63"/>
        <v>22.683</v>
      </c>
      <c r="D3991" s="29">
        <v>52.430864000731205</v>
      </c>
    </row>
    <row r="3992" spans="1:4" x14ac:dyDescent="0.25">
      <c r="A3992" s="7">
        <v>44399.979166666664</v>
      </c>
      <c r="B3992">
        <v>1.3360000000000001</v>
      </c>
      <c r="C3992">
        <f t="shared" si="63"/>
        <v>22.68</v>
      </c>
      <c r="D3992" s="29">
        <v>51.936891018558164</v>
      </c>
    </row>
    <row r="3993" spans="1:4" x14ac:dyDescent="0.25">
      <c r="A3993" s="7">
        <v>44399.989583333336</v>
      </c>
      <c r="B3993">
        <v>1.3420000000000001</v>
      </c>
      <c r="C3993">
        <f t="shared" si="63"/>
        <v>22.686</v>
      </c>
      <c r="D3993" s="29">
        <v>52.929056553787717</v>
      </c>
    </row>
    <row r="3994" spans="1:4" x14ac:dyDescent="0.25">
      <c r="A3994" s="7">
        <v>44400</v>
      </c>
      <c r="B3994">
        <v>1.339</v>
      </c>
      <c r="C3994">
        <f t="shared" si="63"/>
        <v>22.683</v>
      </c>
      <c r="D3994" s="29">
        <v>52.430864000731205</v>
      </c>
    </row>
    <row r="3995" spans="1:4" x14ac:dyDescent="0.25">
      <c r="A3995" s="7">
        <v>44400.010416666664</v>
      </c>
      <c r="B3995">
        <v>1.34</v>
      </c>
      <c r="C3995">
        <f t="shared" si="63"/>
        <v>22.684000000000001</v>
      </c>
      <c r="D3995" s="29">
        <v>52.596457769765571</v>
      </c>
    </row>
    <row r="3996" spans="1:4" x14ac:dyDescent="0.25">
      <c r="A3996" s="7">
        <v>44400.020833333336</v>
      </c>
      <c r="B3996">
        <v>1.341</v>
      </c>
      <c r="C3996">
        <f t="shared" si="63"/>
        <v>22.685000000000002</v>
      </c>
      <c r="D3996" s="29">
        <v>52.762521559508748</v>
      </c>
    </row>
    <row r="3997" spans="1:4" x14ac:dyDescent="0.25">
      <c r="A3997" s="7">
        <v>44400.03125</v>
      </c>
      <c r="B3997">
        <v>1.345</v>
      </c>
      <c r="C3997">
        <f t="shared" si="63"/>
        <v>22.689</v>
      </c>
      <c r="D3997" s="29">
        <v>53.431500641190027</v>
      </c>
    </row>
    <row r="3998" spans="1:4" x14ac:dyDescent="0.25">
      <c r="A3998" s="7">
        <v>44400.041666666664</v>
      </c>
      <c r="B3998">
        <v>1.343</v>
      </c>
      <c r="C3998">
        <f t="shared" si="63"/>
        <v>22.687000000000001</v>
      </c>
      <c r="D3998" s="29">
        <v>53.096063939032781</v>
      </c>
    </row>
    <row r="3999" spans="1:4" x14ac:dyDescent="0.25">
      <c r="A3999" s="7">
        <v>44400.052083333336</v>
      </c>
      <c r="B3999">
        <v>1.347</v>
      </c>
      <c r="C3999">
        <f t="shared" si="63"/>
        <v>22.691000000000003</v>
      </c>
      <c r="D3999" s="29">
        <v>53.768841209678641</v>
      </c>
    </row>
    <row r="4000" spans="1:4" x14ac:dyDescent="0.25">
      <c r="A4000" s="7">
        <v>44400.0625</v>
      </c>
      <c r="B4000">
        <v>1.345</v>
      </c>
      <c r="C4000">
        <f t="shared" si="63"/>
        <v>22.689</v>
      </c>
      <c r="D4000" s="29">
        <v>53.431500641190027</v>
      </c>
    </row>
    <row r="4001" spans="1:4" x14ac:dyDescent="0.25">
      <c r="A4001" s="7">
        <v>44400.072916666664</v>
      </c>
      <c r="B4001">
        <v>1.3480000000000001</v>
      </c>
      <c r="C4001">
        <f t="shared" si="63"/>
        <v>22.692</v>
      </c>
      <c r="D4001" s="29">
        <v>53.938228437674333</v>
      </c>
    </row>
    <row r="4002" spans="1:4" x14ac:dyDescent="0.25">
      <c r="A4002" s="7">
        <v>44400.083333333336</v>
      </c>
      <c r="B4002">
        <v>1.3480000000000001</v>
      </c>
      <c r="C4002">
        <f t="shared" si="63"/>
        <v>22.692</v>
      </c>
      <c r="D4002" s="29">
        <v>53.938228437674333</v>
      </c>
    </row>
    <row r="4003" spans="1:4" x14ac:dyDescent="0.25">
      <c r="A4003" s="7">
        <v>44400.09375</v>
      </c>
      <c r="B4003">
        <v>1.345</v>
      </c>
      <c r="C4003">
        <f t="shared" si="63"/>
        <v>22.689</v>
      </c>
      <c r="D4003" s="29">
        <v>53.431500641190027</v>
      </c>
    </row>
    <row r="4004" spans="1:4" x14ac:dyDescent="0.25">
      <c r="A4004" s="7">
        <v>44400.104166666664</v>
      </c>
      <c r="B4004">
        <v>1.34</v>
      </c>
      <c r="C4004">
        <f t="shared" si="63"/>
        <v>22.684000000000001</v>
      </c>
      <c r="D4004" s="29">
        <v>52.596457769765571</v>
      </c>
    </row>
    <row r="4005" spans="1:4" x14ac:dyDescent="0.25">
      <c r="A4005" s="7">
        <v>44400.114583333336</v>
      </c>
      <c r="B4005">
        <v>1.339</v>
      </c>
      <c r="C4005">
        <f t="shared" si="63"/>
        <v>22.683</v>
      </c>
      <c r="D4005" s="29">
        <v>52.430864000731205</v>
      </c>
    </row>
    <row r="4006" spans="1:4" x14ac:dyDescent="0.25">
      <c r="A4006" s="7">
        <v>44400.125</v>
      </c>
      <c r="B4006">
        <v>1.3440000000000001</v>
      </c>
      <c r="C4006">
        <f t="shared" si="63"/>
        <v>22.688000000000002</v>
      </c>
      <c r="D4006" s="29">
        <v>53.26354490428298</v>
      </c>
    </row>
    <row r="4007" spans="1:4" x14ac:dyDescent="0.25">
      <c r="A4007" s="7">
        <v>44400.135416666664</v>
      </c>
      <c r="B4007">
        <v>1.349</v>
      </c>
      <c r="C4007">
        <f t="shared" si="63"/>
        <v>22.693000000000001</v>
      </c>
      <c r="D4007" s="29">
        <v>54.108095230165155</v>
      </c>
    </row>
    <row r="4008" spans="1:4" x14ac:dyDescent="0.25">
      <c r="A4008" s="7">
        <v>44400.145833333336</v>
      </c>
      <c r="B4008">
        <v>1.355</v>
      </c>
      <c r="C4008">
        <f t="shared" si="63"/>
        <v>22.699000000000002</v>
      </c>
      <c r="D4008" s="29">
        <v>55.137434493123706</v>
      </c>
    </row>
    <row r="4009" spans="1:4" x14ac:dyDescent="0.25">
      <c r="A4009" s="7">
        <v>44400.15625</v>
      </c>
      <c r="B4009">
        <v>1.35</v>
      </c>
      <c r="C4009">
        <f t="shared" si="63"/>
        <v>22.694000000000003</v>
      </c>
      <c r="D4009" s="29">
        <v>54.278442791943135</v>
      </c>
    </row>
    <row r="4010" spans="1:4" x14ac:dyDescent="0.25">
      <c r="A4010" s="7">
        <v>44400.166666666664</v>
      </c>
      <c r="B4010">
        <v>1.349</v>
      </c>
      <c r="C4010">
        <f t="shared" si="63"/>
        <v>22.693000000000001</v>
      </c>
      <c r="D4010" s="29">
        <v>54.108095230165155</v>
      </c>
    </row>
    <row r="4011" spans="1:4" x14ac:dyDescent="0.25">
      <c r="A4011" s="7">
        <v>44400.177083333336</v>
      </c>
      <c r="B4011">
        <v>1.3520000000000001</v>
      </c>
      <c r="C4011">
        <f t="shared" si="63"/>
        <v>22.696000000000002</v>
      </c>
      <c r="D4011" s="29">
        <v>54.620585055746304</v>
      </c>
    </row>
    <row r="4012" spans="1:4" x14ac:dyDescent="0.25">
      <c r="A4012" s="7">
        <v>44400.1875</v>
      </c>
      <c r="B4012">
        <v>1.3480000000000001</v>
      </c>
      <c r="C4012">
        <f t="shared" si="63"/>
        <v>22.692</v>
      </c>
      <c r="D4012" s="29">
        <v>53.938228437674333</v>
      </c>
    </row>
    <row r="4013" spans="1:4" x14ac:dyDescent="0.25">
      <c r="A4013" s="7">
        <v>44400.197916666664</v>
      </c>
      <c r="B4013">
        <v>1.347</v>
      </c>
      <c r="C4013">
        <f t="shared" si="63"/>
        <v>22.691000000000003</v>
      </c>
      <c r="D4013" s="29">
        <v>53.768841209678641</v>
      </c>
    </row>
    <row r="4014" spans="1:4" x14ac:dyDescent="0.25">
      <c r="A4014" s="7">
        <v>44400.208333333336</v>
      </c>
      <c r="B4014">
        <v>1.351</v>
      </c>
      <c r="C4014">
        <f t="shared" si="63"/>
        <v>22.695</v>
      </c>
      <c r="D4014" s="29">
        <v>54.449272330442746</v>
      </c>
    </row>
    <row r="4015" spans="1:4" x14ac:dyDescent="0.25">
      <c r="A4015" s="7">
        <v>44400.21875</v>
      </c>
      <c r="B4015">
        <v>1.347</v>
      </c>
      <c r="C4015">
        <f t="shared" si="63"/>
        <v>22.691000000000003</v>
      </c>
      <c r="D4015" s="29">
        <v>53.768841209678641</v>
      </c>
    </row>
    <row r="4016" spans="1:4" x14ac:dyDescent="0.25">
      <c r="A4016" s="7">
        <v>44400.229166666664</v>
      </c>
      <c r="B4016">
        <v>1.355</v>
      </c>
      <c r="C4016">
        <f t="shared" si="63"/>
        <v>22.699000000000002</v>
      </c>
      <c r="D4016" s="29">
        <v>55.137434493123706</v>
      </c>
    </row>
    <row r="4017" spans="1:4" x14ac:dyDescent="0.25">
      <c r="A4017" s="7">
        <v>44400.239583333336</v>
      </c>
      <c r="B4017">
        <v>1.357</v>
      </c>
      <c r="C4017">
        <f t="shared" si="63"/>
        <v>22.701000000000001</v>
      </c>
      <c r="D4017" s="29">
        <v>55.484439023170694</v>
      </c>
    </row>
    <row r="4018" spans="1:4" x14ac:dyDescent="0.25">
      <c r="A4018" s="7">
        <v>44400.25</v>
      </c>
      <c r="B4018">
        <v>1.3580000000000001</v>
      </c>
      <c r="C4018">
        <f t="shared" si="63"/>
        <v>22.702000000000002</v>
      </c>
      <c r="D4018" s="29">
        <v>55.658676429925642</v>
      </c>
    </row>
    <row r="4019" spans="1:4" x14ac:dyDescent="0.25">
      <c r="A4019" s="7">
        <v>44400.260416666664</v>
      </c>
      <c r="B4019">
        <v>1.357</v>
      </c>
      <c r="C4019">
        <f t="shared" si="63"/>
        <v>22.701000000000001</v>
      </c>
      <c r="D4019" s="29">
        <v>55.484439023170694</v>
      </c>
    </row>
    <row r="4020" spans="1:4" x14ac:dyDescent="0.25">
      <c r="A4020" s="7">
        <v>44400.270833333336</v>
      </c>
      <c r="B4020">
        <v>1.361</v>
      </c>
      <c r="C4020">
        <f t="shared" si="63"/>
        <v>22.705000000000002</v>
      </c>
      <c r="D4020" s="29">
        <v>56.184343970263399</v>
      </c>
    </row>
    <row r="4021" spans="1:4" x14ac:dyDescent="0.25">
      <c r="A4021" s="7">
        <v>44400.28125</v>
      </c>
      <c r="B4021">
        <v>1.3520000000000001</v>
      </c>
      <c r="C4021">
        <f t="shared" si="63"/>
        <v>22.696000000000002</v>
      </c>
      <c r="D4021" s="29">
        <v>54.620585055746304</v>
      </c>
    </row>
    <row r="4022" spans="1:4" x14ac:dyDescent="0.25">
      <c r="A4022" s="7">
        <v>44400.291666666664</v>
      </c>
      <c r="B4022">
        <v>1.36</v>
      </c>
      <c r="C4022">
        <f t="shared" si="63"/>
        <v>22.704000000000001</v>
      </c>
      <c r="D4022" s="29">
        <v>56.008627670681989</v>
      </c>
    </row>
    <row r="4023" spans="1:4" x14ac:dyDescent="0.25">
      <c r="A4023" s="7">
        <v>44400.302083333336</v>
      </c>
      <c r="B4023">
        <v>1.3540000000000001</v>
      </c>
      <c r="C4023">
        <f t="shared" si="63"/>
        <v>22.698</v>
      </c>
      <c r="D4023" s="29">
        <v>54.964664920362694</v>
      </c>
    </row>
    <row r="4024" spans="1:4" x14ac:dyDescent="0.25">
      <c r="A4024" s="7">
        <v>44400.3125</v>
      </c>
      <c r="B4024">
        <v>1.3580000000000001</v>
      </c>
      <c r="C4024">
        <f t="shared" si="63"/>
        <v>22.702000000000002</v>
      </c>
      <c r="D4024" s="29">
        <v>55.658676429925642</v>
      </c>
    </row>
    <row r="4025" spans="1:4" x14ac:dyDescent="0.25">
      <c r="A4025" s="7">
        <v>44400.322916666664</v>
      </c>
      <c r="B4025">
        <v>1.349</v>
      </c>
      <c r="C4025">
        <f t="shared" si="63"/>
        <v>22.693000000000001</v>
      </c>
      <c r="D4025" s="29">
        <v>54.108095230165155</v>
      </c>
    </row>
    <row r="4026" spans="1:4" x14ac:dyDescent="0.25">
      <c r="A4026" s="7">
        <v>44400.333333333336</v>
      </c>
      <c r="B4026">
        <v>1.357</v>
      </c>
      <c r="C4026">
        <f t="shared" si="63"/>
        <v>22.701000000000001</v>
      </c>
      <c r="D4026" s="29">
        <v>55.484439023170694</v>
      </c>
    </row>
    <row r="4027" spans="1:4" x14ac:dyDescent="0.25">
      <c r="A4027" s="7">
        <v>44400.34375</v>
      </c>
      <c r="B4027">
        <v>1.355</v>
      </c>
      <c r="C4027">
        <f t="shared" si="63"/>
        <v>22.699000000000002</v>
      </c>
      <c r="D4027" s="29">
        <v>55.137434493123706</v>
      </c>
    </row>
    <row r="4028" spans="1:4" x14ac:dyDescent="0.25">
      <c r="A4028" s="7">
        <v>44400.354166666664</v>
      </c>
      <c r="B4028">
        <v>1.349</v>
      </c>
      <c r="C4028">
        <f t="shared" si="63"/>
        <v>22.693000000000001</v>
      </c>
      <c r="D4028" s="29">
        <v>54.108095230165155</v>
      </c>
    </row>
    <row r="4029" spans="1:4" x14ac:dyDescent="0.25">
      <c r="A4029" s="7">
        <v>44400.364583333336</v>
      </c>
      <c r="B4029">
        <v>1.3480000000000001</v>
      </c>
      <c r="C4029">
        <f t="shared" si="63"/>
        <v>22.692</v>
      </c>
      <c r="D4029" s="29">
        <v>53.938228437674333</v>
      </c>
    </row>
    <row r="4030" spans="1:4" x14ac:dyDescent="0.25">
      <c r="A4030" s="7">
        <v>44400.375</v>
      </c>
      <c r="B4030">
        <v>1.343</v>
      </c>
      <c r="C4030">
        <f t="shared" si="63"/>
        <v>22.687000000000001</v>
      </c>
      <c r="D4030" s="29">
        <v>53.096063939032781</v>
      </c>
    </row>
    <row r="4031" spans="1:4" x14ac:dyDescent="0.25">
      <c r="A4031" s="7">
        <v>44400.385416666664</v>
      </c>
      <c r="B4031">
        <v>1.3460000000000001</v>
      </c>
      <c r="C4031">
        <f t="shared" si="63"/>
        <v>22.69</v>
      </c>
      <c r="D4031" s="29">
        <v>53.599932344024175</v>
      </c>
    </row>
    <row r="4032" spans="1:4" x14ac:dyDescent="0.25">
      <c r="A4032" s="7">
        <v>44400.395833333336</v>
      </c>
      <c r="B4032">
        <v>1.34</v>
      </c>
      <c r="C4032">
        <f t="shared" si="63"/>
        <v>22.684000000000001</v>
      </c>
      <c r="D4032" s="29">
        <v>52.596457769765571</v>
      </c>
    </row>
    <row r="4033" spans="1:4" x14ac:dyDescent="0.25">
      <c r="A4033" s="7">
        <v>44400.40625</v>
      </c>
      <c r="B4033">
        <v>1.3440000000000001</v>
      </c>
      <c r="C4033">
        <f t="shared" si="63"/>
        <v>22.688000000000002</v>
      </c>
      <c r="D4033" s="29">
        <v>53.26354490428298</v>
      </c>
    </row>
    <row r="4034" spans="1:4" x14ac:dyDescent="0.25">
      <c r="A4034" s="7">
        <v>44400.416666666664</v>
      </c>
      <c r="B4034">
        <v>1.3420000000000001</v>
      </c>
      <c r="C4034">
        <f t="shared" si="63"/>
        <v>22.686</v>
      </c>
      <c r="D4034" s="29">
        <v>52.929056553787717</v>
      </c>
    </row>
    <row r="4035" spans="1:4" x14ac:dyDescent="0.25">
      <c r="A4035" s="7">
        <v>44400.427083333336</v>
      </c>
      <c r="B4035">
        <v>1.3460000000000001</v>
      </c>
      <c r="C4035">
        <f t="shared" si="63"/>
        <v>22.69</v>
      </c>
      <c r="D4035" s="29">
        <v>53.599932344024175</v>
      </c>
    </row>
    <row r="4036" spans="1:4" x14ac:dyDescent="0.25">
      <c r="A4036" s="7">
        <v>44400.4375</v>
      </c>
      <c r="B4036">
        <v>1.34</v>
      </c>
      <c r="C4036">
        <f t="shared" si="63"/>
        <v>22.684000000000001</v>
      </c>
      <c r="D4036" s="29">
        <v>52.596457769765571</v>
      </c>
    </row>
    <row r="4037" spans="1:4" x14ac:dyDescent="0.25">
      <c r="A4037" s="7">
        <v>44400.447916666664</v>
      </c>
      <c r="B4037">
        <v>1.3380000000000001</v>
      </c>
      <c r="C4037">
        <f t="shared" si="63"/>
        <v>22.682000000000002</v>
      </c>
      <c r="D4037" s="29">
        <v>52.265739071176938</v>
      </c>
    </row>
    <row r="4038" spans="1:4" x14ac:dyDescent="0.25">
      <c r="A4038" s="7">
        <v>44400.458333333336</v>
      </c>
      <c r="B4038">
        <v>1.335</v>
      </c>
      <c r="C4038">
        <f t="shared" si="63"/>
        <v>22.679000000000002</v>
      </c>
      <c r="D4038" s="29">
        <v>51.773165545985421</v>
      </c>
    </row>
    <row r="4039" spans="1:4" x14ac:dyDescent="0.25">
      <c r="A4039" s="7">
        <v>44400.46875</v>
      </c>
      <c r="B4039">
        <v>1.34</v>
      </c>
      <c r="C4039">
        <f t="shared" si="63"/>
        <v>22.684000000000001</v>
      </c>
      <c r="D4039" s="29">
        <v>52.596457769765571</v>
      </c>
    </row>
    <row r="4040" spans="1:4" x14ac:dyDescent="0.25">
      <c r="A4040" s="7">
        <v>44400.479166666664</v>
      </c>
      <c r="B4040">
        <v>1.343</v>
      </c>
      <c r="C4040">
        <f t="shared" si="63"/>
        <v>22.687000000000001</v>
      </c>
      <c r="D4040" s="29">
        <v>53.096063939032781</v>
      </c>
    </row>
    <row r="4041" spans="1:4" x14ac:dyDescent="0.25">
      <c r="A4041" s="7">
        <v>44400.489583333336</v>
      </c>
      <c r="B4041">
        <v>1.34</v>
      </c>
      <c r="C4041">
        <f t="shared" si="63"/>
        <v>22.684000000000001</v>
      </c>
      <c r="D4041" s="29">
        <v>52.596457769765571</v>
      </c>
    </row>
    <row r="4042" spans="1:4" x14ac:dyDescent="0.25">
      <c r="A4042" s="7">
        <v>44400.5</v>
      </c>
      <c r="B4042">
        <v>1.339</v>
      </c>
      <c r="C4042">
        <f t="shared" si="63"/>
        <v>22.683</v>
      </c>
      <c r="D4042" s="29">
        <v>52.430864000731205</v>
      </c>
    </row>
    <row r="4043" spans="1:4" x14ac:dyDescent="0.25">
      <c r="A4043" s="7">
        <v>44400.510416666664</v>
      </c>
      <c r="B4043">
        <v>1.349</v>
      </c>
      <c r="C4043">
        <f t="shared" si="63"/>
        <v>22.693000000000001</v>
      </c>
      <c r="D4043" s="29">
        <v>54.108095230165155</v>
      </c>
    </row>
    <row r="4044" spans="1:4" x14ac:dyDescent="0.25">
      <c r="A4044" s="7">
        <v>44400.520833333336</v>
      </c>
      <c r="B4044">
        <v>1.3480000000000001</v>
      </c>
      <c r="C4044">
        <f t="shared" si="63"/>
        <v>22.692</v>
      </c>
      <c r="D4044" s="29">
        <v>53.938228437674333</v>
      </c>
    </row>
    <row r="4045" spans="1:4" x14ac:dyDescent="0.25">
      <c r="A4045" s="7">
        <v>44400.53125</v>
      </c>
      <c r="B4045">
        <v>1.3460000000000001</v>
      </c>
      <c r="C4045">
        <f t="shared" si="63"/>
        <v>22.69</v>
      </c>
      <c r="D4045" s="29">
        <v>53.599932344024175</v>
      </c>
    </row>
    <row r="4046" spans="1:4" x14ac:dyDescent="0.25">
      <c r="A4046" s="7">
        <v>44400.541666666664</v>
      </c>
      <c r="B4046">
        <v>1.35</v>
      </c>
      <c r="C4046">
        <f t="shared" si="63"/>
        <v>22.694000000000003</v>
      </c>
      <c r="D4046" s="29">
        <v>54.278442791943135</v>
      </c>
    </row>
    <row r="4047" spans="1:4" x14ac:dyDescent="0.25">
      <c r="A4047" s="7">
        <v>44400.552083333336</v>
      </c>
      <c r="B4047">
        <v>1.34</v>
      </c>
      <c r="C4047">
        <f t="shared" ref="C4047:C4110" si="64">$H$2+B4047</f>
        <v>22.684000000000001</v>
      </c>
      <c r="D4047" s="29">
        <v>52.596457769765571</v>
      </c>
    </row>
    <row r="4048" spans="1:4" x14ac:dyDescent="0.25">
      <c r="A4048" s="7">
        <v>44400.5625</v>
      </c>
      <c r="B4048">
        <v>1.349</v>
      </c>
      <c r="C4048">
        <f t="shared" si="64"/>
        <v>22.693000000000001</v>
      </c>
      <c r="D4048" s="29">
        <v>54.108095230165155</v>
      </c>
    </row>
    <row r="4049" spans="1:4" x14ac:dyDescent="0.25">
      <c r="A4049" s="7">
        <v>44400.572916666664</v>
      </c>
      <c r="B4049">
        <v>1.349</v>
      </c>
      <c r="C4049">
        <f t="shared" si="64"/>
        <v>22.693000000000001</v>
      </c>
      <c r="D4049" s="29">
        <v>54.108095230165155</v>
      </c>
    </row>
    <row r="4050" spans="1:4" x14ac:dyDescent="0.25">
      <c r="A4050" s="7">
        <v>44400.583333333336</v>
      </c>
      <c r="B4050">
        <v>1.3560000000000001</v>
      </c>
      <c r="C4050">
        <f t="shared" si="64"/>
        <v>22.700000000000003</v>
      </c>
      <c r="D4050" s="29">
        <v>55.310692119594506</v>
      </c>
    </row>
    <row r="4051" spans="1:4" x14ac:dyDescent="0.25">
      <c r="A4051" s="7">
        <v>44400.59375</v>
      </c>
      <c r="B4051">
        <v>1.3480000000000001</v>
      </c>
      <c r="C4051">
        <f t="shared" si="64"/>
        <v>22.692</v>
      </c>
      <c r="D4051" s="29">
        <v>53.938228437674333</v>
      </c>
    </row>
    <row r="4052" spans="1:4" x14ac:dyDescent="0.25">
      <c r="A4052" s="7">
        <v>44400.604166666664</v>
      </c>
      <c r="B4052">
        <v>1.345</v>
      </c>
      <c r="C4052">
        <f t="shared" si="64"/>
        <v>22.689</v>
      </c>
      <c r="D4052" s="29">
        <v>53.431500641190027</v>
      </c>
    </row>
    <row r="4053" spans="1:4" x14ac:dyDescent="0.25">
      <c r="A4053" s="7">
        <v>44400.614583333336</v>
      </c>
      <c r="B4053">
        <v>1.345</v>
      </c>
      <c r="C4053">
        <f t="shared" si="64"/>
        <v>22.689</v>
      </c>
      <c r="D4053" s="29">
        <v>53.431500641190027</v>
      </c>
    </row>
    <row r="4054" spans="1:4" x14ac:dyDescent="0.25">
      <c r="A4054" s="7">
        <v>44400.625</v>
      </c>
      <c r="B4054">
        <v>1.3460000000000001</v>
      </c>
      <c r="C4054">
        <f t="shared" si="64"/>
        <v>22.69</v>
      </c>
      <c r="D4054" s="29">
        <v>53.599932344024175</v>
      </c>
    </row>
    <row r="4055" spans="1:4" x14ac:dyDescent="0.25">
      <c r="A4055" s="7">
        <v>44400.635416666664</v>
      </c>
      <c r="B4055">
        <v>1.3360000000000001</v>
      </c>
      <c r="C4055">
        <f t="shared" si="64"/>
        <v>22.68</v>
      </c>
      <c r="D4055" s="29">
        <v>51.936891018558164</v>
      </c>
    </row>
    <row r="4056" spans="1:4" x14ac:dyDescent="0.25">
      <c r="A4056" s="7">
        <v>44400.645833333336</v>
      </c>
      <c r="B4056">
        <v>1.3420000000000001</v>
      </c>
      <c r="C4056">
        <f t="shared" si="64"/>
        <v>22.686</v>
      </c>
      <c r="D4056" s="29">
        <v>52.929056553787717</v>
      </c>
    </row>
    <row r="4057" spans="1:4" x14ac:dyDescent="0.25">
      <c r="A4057" s="7">
        <v>44400.65625</v>
      </c>
      <c r="B4057">
        <v>1.361</v>
      </c>
      <c r="C4057">
        <f t="shared" si="64"/>
        <v>22.705000000000002</v>
      </c>
      <c r="D4057" s="29">
        <v>56.184343970263399</v>
      </c>
    </row>
    <row r="4058" spans="1:4" x14ac:dyDescent="0.25">
      <c r="A4058" s="7">
        <v>44400.666666666664</v>
      </c>
      <c r="B4058">
        <v>1.3640000000000001</v>
      </c>
      <c r="C4058">
        <f t="shared" si="64"/>
        <v>22.708000000000002</v>
      </c>
      <c r="D4058" s="29">
        <v>56.71447043594933</v>
      </c>
    </row>
    <row r="4059" spans="1:4" x14ac:dyDescent="0.25">
      <c r="A4059" s="7">
        <v>44400.677083333336</v>
      </c>
      <c r="B4059">
        <v>1.343</v>
      </c>
      <c r="C4059">
        <f t="shared" si="64"/>
        <v>22.687000000000001</v>
      </c>
      <c r="D4059" s="29">
        <v>53.096063939032781</v>
      </c>
    </row>
    <row r="4060" spans="1:4" x14ac:dyDescent="0.25">
      <c r="A4060" s="7">
        <v>44400.6875</v>
      </c>
      <c r="B4060">
        <v>1.349</v>
      </c>
      <c r="C4060">
        <f t="shared" si="64"/>
        <v>22.693000000000001</v>
      </c>
      <c r="D4060" s="29">
        <v>54.108095230165155</v>
      </c>
    </row>
    <row r="4061" spans="1:4" x14ac:dyDescent="0.25">
      <c r="A4061" s="7">
        <v>44400.697916666664</v>
      </c>
      <c r="B4061">
        <v>1.3540000000000001</v>
      </c>
      <c r="C4061">
        <f t="shared" si="64"/>
        <v>22.698</v>
      </c>
      <c r="D4061" s="29">
        <v>54.964664920362694</v>
      </c>
    </row>
    <row r="4062" spans="1:4" x14ac:dyDescent="0.25">
      <c r="A4062" s="7">
        <v>44400.708333333336</v>
      </c>
      <c r="B4062">
        <v>1.355</v>
      </c>
      <c r="C4062">
        <f t="shared" si="64"/>
        <v>22.699000000000002</v>
      </c>
      <c r="D4062" s="29">
        <v>55.137434493123706</v>
      </c>
    </row>
    <row r="4063" spans="1:4" x14ac:dyDescent="0.25">
      <c r="A4063" s="7">
        <v>44400.71875</v>
      </c>
      <c r="B4063">
        <v>1.3420000000000001</v>
      </c>
      <c r="C4063">
        <f t="shared" si="64"/>
        <v>22.686</v>
      </c>
      <c r="D4063" s="29">
        <v>52.929056553787717</v>
      </c>
    </row>
    <row r="4064" spans="1:4" x14ac:dyDescent="0.25">
      <c r="A4064" s="7">
        <v>44400.729166666664</v>
      </c>
      <c r="B4064">
        <v>1.333</v>
      </c>
      <c r="C4064">
        <f t="shared" si="64"/>
        <v>22.677</v>
      </c>
      <c r="D4064" s="29">
        <v>51.447105853892438</v>
      </c>
    </row>
    <row r="4065" spans="1:4" x14ac:dyDescent="0.25">
      <c r="A4065" s="7">
        <v>44400.739583333336</v>
      </c>
      <c r="B4065">
        <v>1.3360000000000001</v>
      </c>
      <c r="C4065">
        <f t="shared" si="64"/>
        <v>22.68</v>
      </c>
      <c r="D4065" s="29">
        <v>51.936891018558164</v>
      </c>
    </row>
    <row r="4066" spans="1:4" x14ac:dyDescent="0.25">
      <c r="A4066" s="7">
        <v>44400.75</v>
      </c>
      <c r="B4066">
        <v>1.3280000000000001</v>
      </c>
      <c r="C4066">
        <f t="shared" si="64"/>
        <v>22.672000000000001</v>
      </c>
      <c r="D4066" s="29">
        <v>50.640017924967836</v>
      </c>
    </row>
    <row r="4067" spans="1:4" x14ac:dyDescent="0.25">
      <c r="A4067" s="7">
        <v>44400.760416666664</v>
      </c>
      <c r="B4067">
        <v>1.3420000000000001</v>
      </c>
      <c r="C4067">
        <f t="shared" si="64"/>
        <v>22.686</v>
      </c>
      <c r="D4067" s="29">
        <v>52.929056553787717</v>
      </c>
    </row>
    <row r="4068" spans="1:4" x14ac:dyDescent="0.25">
      <c r="A4068" s="7">
        <v>44400.770833333336</v>
      </c>
      <c r="B4068">
        <v>1.337</v>
      </c>
      <c r="C4068">
        <f t="shared" si="64"/>
        <v>22.681000000000001</v>
      </c>
      <c r="D4068" s="29">
        <v>52.101081802468016</v>
      </c>
    </row>
    <row r="4069" spans="1:4" x14ac:dyDescent="0.25">
      <c r="A4069" s="7">
        <v>44400.78125</v>
      </c>
      <c r="B4069">
        <v>1.337</v>
      </c>
      <c r="C4069">
        <f t="shared" si="64"/>
        <v>22.681000000000001</v>
      </c>
      <c r="D4069" s="29">
        <v>52.101081802468016</v>
      </c>
    </row>
    <row r="4070" spans="1:4" x14ac:dyDescent="0.25">
      <c r="A4070" s="7">
        <v>44400.791666666664</v>
      </c>
      <c r="B4070">
        <v>1.3480000000000001</v>
      </c>
      <c r="C4070">
        <f t="shared" si="64"/>
        <v>22.692</v>
      </c>
      <c r="D4070" s="29">
        <v>53.938228437674333</v>
      </c>
    </row>
    <row r="4071" spans="1:4" x14ac:dyDescent="0.25">
      <c r="A4071" s="7">
        <v>44400.802083333336</v>
      </c>
      <c r="B4071">
        <v>1.337</v>
      </c>
      <c r="C4071">
        <f t="shared" si="64"/>
        <v>22.681000000000001</v>
      </c>
      <c r="D4071" s="29">
        <v>52.101081802468016</v>
      </c>
    </row>
    <row r="4072" spans="1:4" x14ac:dyDescent="0.25">
      <c r="A4072" s="7">
        <v>44400.8125</v>
      </c>
      <c r="B4072">
        <v>1.335</v>
      </c>
      <c r="C4072">
        <f t="shared" si="64"/>
        <v>22.679000000000002</v>
      </c>
      <c r="D4072" s="29">
        <v>51.773165545985421</v>
      </c>
    </row>
    <row r="4073" spans="1:4" x14ac:dyDescent="0.25">
      <c r="A4073" s="7">
        <v>44400.822916666664</v>
      </c>
      <c r="B4073">
        <v>1.3360000000000001</v>
      </c>
      <c r="C4073">
        <f t="shared" si="64"/>
        <v>22.68</v>
      </c>
      <c r="D4073" s="29">
        <v>51.936891018558164</v>
      </c>
    </row>
    <row r="4074" spans="1:4" x14ac:dyDescent="0.25">
      <c r="A4074" s="7">
        <v>44400.833333333336</v>
      </c>
      <c r="B4074">
        <v>1.329</v>
      </c>
      <c r="C4074">
        <f t="shared" si="64"/>
        <v>22.673000000000002</v>
      </c>
      <c r="D4074" s="29">
        <v>50.800518859092662</v>
      </c>
    </row>
    <row r="4075" spans="1:4" x14ac:dyDescent="0.25">
      <c r="A4075" s="7">
        <v>44400.84375</v>
      </c>
      <c r="B4075">
        <v>1.3420000000000001</v>
      </c>
      <c r="C4075">
        <f t="shared" si="64"/>
        <v>22.686</v>
      </c>
      <c r="D4075" s="29">
        <v>52.929056553787717</v>
      </c>
    </row>
    <row r="4076" spans="1:4" x14ac:dyDescent="0.25">
      <c r="A4076" s="7">
        <v>44400.854166666664</v>
      </c>
      <c r="B4076">
        <v>1.335</v>
      </c>
      <c r="C4076">
        <f t="shared" si="64"/>
        <v>22.679000000000002</v>
      </c>
      <c r="D4076" s="29">
        <v>51.773165545985421</v>
      </c>
    </row>
    <row r="4077" spans="1:4" x14ac:dyDescent="0.25">
      <c r="A4077" s="7">
        <v>44400.864583333336</v>
      </c>
      <c r="B4077">
        <v>1.3420000000000001</v>
      </c>
      <c r="C4077">
        <f t="shared" si="64"/>
        <v>22.686</v>
      </c>
      <c r="D4077" s="29">
        <v>52.929056553787717</v>
      </c>
    </row>
    <row r="4078" spans="1:4" x14ac:dyDescent="0.25">
      <c r="A4078" s="7">
        <v>44400.875</v>
      </c>
      <c r="B4078">
        <v>1.35</v>
      </c>
      <c r="C4078">
        <f t="shared" si="64"/>
        <v>22.694000000000003</v>
      </c>
      <c r="D4078" s="29">
        <v>54.278442791943135</v>
      </c>
    </row>
    <row r="4079" spans="1:4" x14ac:dyDescent="0.25">
      <c r="A4079" s="7">
        <v>44400.885416666664</v>
      </c>
      <c r="B4079">
        <v>1.361</v>
      </c>
      <c r="C4079">
        <f t="shared" si="64"/>
        <v>22.705000000000002</v>
      </c>
      <c r="D4079" s="29">
        <v>56.184343970263399</v>
      </c>
    </row>
    <row r="4080" spans="1:4" x14ac:dyDescent="0.25">
      <c r="A4080" s="7">
        <v>44400.895833333336</v>
      </c>
      <c r="B4080">
        <v>1.3520000000000001</v>
      </c>
      <c r="C4080">
        <f t="shared" si="64"/>
        <v>22.696000000000002</v>
      </c>
      <c r="D4080" s="29">
        <v>54.620585055746304</v>
      </c>
    </row>
    <row r="4081" spans="1:4" x14ac:dyDescent="0.25">
      <c r="A4081" s="7">
        <v>44400.90625</v>
      </c>
      <c r="B4081">
        <v>1.3540000000000001</v>
      </c>
      <c r="C4081">
        <f t="shared" si="64"/>
        <v>22.698</v>
      </c>
      <c r="D4081" s="29">
        <v>54.964664920362694</v>
      </c>
    </row>
    <row r="4082" spans="1:4" x14ac:dyDescent="0.25">
      <c r="A4082" s="7">
        <v>44400.916666666664</v>
      </c>
      <c r="B4082">
        <v>1.3480000000000001</v>
      </c>
      <c r="C4082">
        <f t="shared" si="64"/>
        <v>22.692</v>
      </c>
      <c r="D4082" s="29">
        <v>53.938228437674333</v>
      </c>
    </row>
    <row r="4083" spans="1:4" x14ac:dyDescent="0.25">
      <c r="A4083" s="7">
        <v>44400.927083333336</v>
      </c>
      <c r="B4083">
        <v>1.345</v>
      </c>
      <c r="C4083">
        <f t="shared" si="64"/>
        <v>22.689</v>
      </c>
      <c r="D4083" s="29">
        <v>53.431500641190027</v>
      </c>
    </row>
    <row r="4084" spans="1:4" x14ac:dyDescent="0.25">
      <c r="A4084" s="7">
        <v>44400.9375</v>
      </c>
      <c r="B4084">
        <v>1.3380000000000001</v>
      </c>
      <c r="C4084">
        <f t="shared" si="64"/>
        <v>22.682000000000002</v>
      </c>
      <c r="D4084" s="29">
        <v>52.265739071176938</v>
      </c>
    </row>
    <row r="4085" spans="1:4" x14ac:dyDescent="0.25">
      <c r="A4085" s="7">
        <v>44400.947916666664</v>
      </c>
      <c r="B4085">
        <v>1.333</v>
      </c>
      <c r="C4085">
        <f t="shared" si="64"/>
        <v>22.677</v>
      </c>
      <c r="D4085" s="29">
        <v>51.447105853892438</v>
      </c>
    </row>
    <row r="4086" spans="1:4" x14ac:dyDescent="0.25">
      <c r="A4086" s="7">
        <v>44400.958333333336</v>
      </c>
      <c r="B4086">
        <v>1.331</v>
      </c>
      <c r="C4086">
        <f t="shared" si="64"/>
        <v>22.675000000000001</v>
      </c>
      <c r="D4086" s="29">
        <v>51.122893389985194</v>
      </c>
    </row>
    <row r="4087" spans="1:4" x14ac:dyDescent="0.25">
      <c r="A4087" s="7">
        <v>44400.96875</v>
      </c>
      <c r="B4087">
        <v>1.35</v>
      </c>
      <c r="C4087">
        <f t="shared" si="64"/>
        <v>22.694000000000003</v>
      </c>
      <c r="D4087" s="29">
        <v>54.278442791943135</v>
      </c>
    </row>
    <row r="4088" spans="1:4" x14ac:dyDescent="0.25">
      <c r="A4088" s="7">
        <v>44400.979166666664</v>
      </c>
      <c r="B4088">
        <v>1.341</v>
      </c>
      <c r="C4088">
        <f t="shared" si="64"/>
        <v>22.685000000000002</v>
      </c>
      <c r="D4088" s="29">
        <v>52.762521559508748</v>
      </c>
    </row>
    <row r="4089" spans="1:4" x14ac:dyDescent="0.25">
      <c r="A4089" s="7">
        <v>44400.989583333336</v>
      </c>
      <c r="B4089">
        <v>1.347</v>
      </c>
      <c r="C4089">
        <f t="shared" si="64"/>
        <v>22.691000000000003</v>
      </c>
      <c r="D4089" s="29">
        <v>53.768841209678641</v>
      </c>
    </row>
    <row r="4090" spans="1:4" x14ac:dyDescent="0.25">
      <c r="A4090" s="7">
        <v>44401</v>
      </c>
      <c r="B4090">
        <v>1.345</v>
      </c>
      <c r="C4090">
        <f t="shared" si="64"/>
        <v>22.689</v>
      </c>
      <c r="D4090" s="29">
        <v>53.431500641190027</v>
      </c>
    </row>
    <row r="4091" spans="1:4" x14ac:dyDescent="0.25">
      <c r="A4091" s="7">
        <v>44401.010416666664</v>
      </c>
      <c r="B4091">
        <v>1.3460000000000001</v>
      </c>
      <c r="C4091">
        <f t="shared" si="64"/>
        <v>22.69</v>
      </c>
      <c r="D4091" s="29">
        <v>53.599932344024175</v>
      </c>
    </row>
    <row r="4092" spans="1:4" x14ac:dyDescent="0.25">
      <c r="A4092" s="7">
        <v>44401.020833333336</v>
      </c>
      <c r="B4092">
        <v>1.341</v>
      </c>
      <c r="C4092">
        <f t="shared" si="64"/>
        <v>22.685000000000002</v>
      </c>
      <c r="D4092" s="29">
        <v>52.762521559508748</v>
      </c>
    </row>
    <row r="4093" spans="1:4" x14ac:dyDescent="0.25">
      <c r="A4093" s="7">
        <v>44401.03125</v>
      </c>
      <c r="B4093">
        <v>1.3480000000000001</v>
      </c>
      <c r="C4093">
        <f t="shared" si="64"/>
        <v>22.692</v>
      </c>
      <c r="D4093" s="29">
        <v>53.938228437674333</v>
      </c>
    </row>
    <row r="4094" spans="1:4" x14ac:dyDescent="0.25">
      <c r="A4094" s="7">
        <v>44401.041666666664</v>
      </c>
      <c r="B4094">
        <v>1.3520000000000001</v>
      </c>
      <c r="C4094">
        <f t="shared" si="64"/>
        <v>22.696000000000002</v>
      </c>
      <c r="D4094" s="29">
        <v>54.620585055746304</v>
      </c>
    </row>
    <row r="4095" spans="1:4" x14ac:dyDescent="0.25">
      <c r="A4095" s="7">
        <v>44401.052083333336</v>
      </c>
      <c r="B4095">
        <v>1.34</v>
      </c>
      <c r="C4095">
        <f t="shared" si="64"/>
        <v>22.684000000000001</v>
      </c>
      <c r="D4095" s="29">
        <v>52.596457769765571</v>
      </c>
    </row>
    <row r="4096" spans="1:4" x14ac:dyDescent="0.25">
      <c r="A4096" s="7">
        <v>44401.0625</v>
      </c>
      <c r="B4096">
        <v>1.337</v>
      </c>
      <c r="C4096">
        <f t="shared" si="64"/>
        <v>22.681000000000001</v>
      </c>
      <c r="D4096" s="29">
        <v>52.101081802468016</v>
      </c>
    </row>
    <row r="4097" spans="1:4" x14ac:dyDescent="0.25">
      <c r="A4097" s="7">
        <v>44401.072916666664</v>
      </c>
      <c r="B4097">
        <v>1.335</v>
      </c>
      <c r="C4097">
        <f t="shared" si="64"/>
        <v>22.679000000000002</v>
      </c>
      <c r="D4097" s="29">
        <v>51.773165545985421</v>
      </c>
    </row>
    <row r="4098" spans="1:4" x14ac:dyDescent="0.25">
      <c r="A4098" s="7">
        <v>44401.083333333336</v>
      </c>
      <c r="B4098">
        <v>1.3360000000000001</v>
      </c>
      <c r="C4098">
        <f t="shared" si="64"/>
        <v>22.68</v>
      </c>
      <c r="D4098" s="29">
        <v>51.936891018558164</v>
      </c>
    </row>
    <row r="4099" spans="1:4" x14ac:dyDescent="0.25">
      <c r="A4099" s="7">
        <v>44401.09375</v>
      </c>
      <c r="B4099">
        <v>1.3380000000000001</v>
      </c>
      <c r="C4099">
        <f t="shared" si="64"/>
        <v>22.682000000000002</v>
      </c>
      <c r="D4099" s="29">
        <v>52.265739071176938</v>
      </c>
    </row>
    <row r="4100" spans="1:4" x14ac:dyDescent="0.25">
      <c r="A4100" s="7">
        <v>44401.104166666664</v>
      </c>
      <c r="B4100">
        <v>1.3340000000000001</v>
      </c>
      <c r="C4100">
        <f t="shared" si="64"/>
        <v>22.678000000000001</v>
      </c>
      <c r="D4100" s="29">
        <v>51.609904213866564</v>
      </c>
    </row>
    <row r="4101" spans="1:4" x14ac:dyDescent="0.25">
      <c r="A4101" s="7">
        <v>44401.114583333336</v>
      </c>
      <c r="B4101">
        <v>1.337</v>
      </c>
      <c r="C4101">
        <f t="shared" si="64"/>
        <v>22.681000000000001</v>
      </c>
      <c r="D4101" s="29">
        <v>52.101081802468016</v>
      </c>
    </row>
    <row r="4102" spans="1:4" x14ac:dyDescent="0.25">
      <c r="A4102" s="7">
        <v>44401.125</v>
      </c>
      <c r="B4102">
        <v>1.3360000000000001</v>
      </c>
      <c r="C4102">
        <f t="shared" si="64"/>
        <v>22.68</v>
      </c>
      <c r="D4102" s="29">
        <v>51.936891018558164</v>
      </c>
    </row>
    <row r="4103" spans="1:4" x14ac:dyDescent="0.25">
      <c r="A4103" s="7">
        <v>44401.135416666664</v>
      </c>
      <c r="B4103">
        <v>1.337</v>
      </c>
      <c r="C4103">
        <f t="shared" si="64"/>
        <v>22.681000000000001</v>
      </c>
      <c r="D4103" s="29">
        <v>52.101081802468016</v>
      </c>
    </row>
    <row r="4104" spans="1:4" x14ac:dyDescent="0.25">
      <c r="A4104" s="7">
        <v>44401.145833333336</v>
      </c>
      <c r="B4104">
        <v>1.34</v>
      </c>
      <c r="C4104">
        <f t="shared" si="64"/>
        <v>22.684000000000001</v>
      </c>
      <c r="D4104" s="29">
        <v>52.596457769765571</v>
      </c>
    </row>
    <row r="4105" spans="1:4" x14ac:dyDescent="0.25">
      <c r="A4105" s="7">
        <v>44401.15625</v>
      </c>
      <c r="B4105">
        <v>1.335</v>
      </c>
      <c r="C4105">
        <f t="shared" si="64"/>
        <v>22.679000000000002</v>
      </c>
      <c r="D4105" s="29">
        <v>51.773165545985421</v>
      </c>
    </row>
    <row r="4106" spans="1:4" x14ac:dyDescent="0.25">
      <c r="A4106" s="7">
        <v>44401.166666666664</v>
      </c>
      <c r="B4106">
        <v>1.3380000000000001</v>
      </c>
      <c r="C4106">
        <f t="shared" si="64"/>
        <v>22.682000000000002</v>
      </c>
      <c r="D4106" s="29">
        <v>52.265739071176938</v>
      </c>
    </row>
    <row r="4107" spans="1:4" x14ac:dyDescent="0.25">
      <c r="A4107" s="7">
        <v>44401.177083333336</v>
      </c>
      <c r="B4107">
        <v>1.34</v>
      </c>
      <c r="C4107">
        <f t="shared" si="64"/>
        <v>22.684000000000001</v>
      </c>
      <c r="D4107" s="29">
        <v>52.596457769765571</v>
      </c>
    </row>
    <row r="4108" spans="1:4" x14ac:dyDescent="0.25">
      <c r="A4108" s="7">
        <v>44401.1875</v>
      </c>
      <c r="B4108">
        <v>1.335</v>
      </c>
      <c r="C4108">
        <f t="shared" si="64"/>
        <v>22.679000000000002</v>
      </c>
      <c r="D4108" s="29">
        <v>51.773165545985421</v>
      </c>
    </row>
    <row r="4109" spans="1:4" x14ac:dyDescent="0.25">
      <c r="A4109" s="7">
        <v>44401.197916666664</v>
      </c>
      <c r="B4109">
        <v>1.3360000000000001</v>
      </c>
      <c r="C4109">
        <f t="shared" si="64"/>
        <v>22.68</v>
      </c>
      <c r="D4109" s="29">
        <v>51.936891018558164</v>
      </c>
    </row>
    <row r="4110" spans="1:4" x14ac:dyDescent="0.25">
      <c r="A4110" s="7">
        <v>44401.208333333336</v>
      </c>
      <c r="B4110">
        <v>1.3420000000000001</v>
      </c>
      <c r="C4110">
        <f t="shared" si="64"/>
        <v>22.686</v>
      </c>
      <c r="D4110" s="29">
        <v>52.929056553787717</v>
      </c>
    </row>
    <row r="4111" spans="1:4" x14ac:dyDescent="0.25">
      <c r="A4111" s="7">
        <v>44401.21875</v>
      </c>
      <c r="B4111">
        <v>1.343</v>
      </c>
      <c r="C4111">
        <f t="shared" ref="C4111:C4174" si="65">$H$2+B4111</f>
        <v>22.687000000000001</v>
      </c>
      <c r="D4111" s="29">
        <v>53.096063939032781</v>
      </c>
    </row>
    <row r="4112" spans="1:4" x14ac:dyDescent="0.25">
      <c r="A4112" s="7">
        <v>44401.229166666664</v>
      </c>
      <c r="B4112">
        <v>1.3380000000000001</v>
      </c>
      <c r="C4112">
        <f t="shared" si="65"/>
        <v>22.682000000000002</v>
      </c>
      <c r="D4112" s="29">
        <v>52.265739071176938</v>
      </c>
    </row>
    <row r="4113" spans="1:4" x14ac:dyDescent="0.25">
      <c r="A4113" s="7">
        <v>44401.239583333336</v>
      </c>
      <c r="B4113">
        <v>1.333</v>
      </c>
      <c r="C4113">
        <f t="shared" si="65"/>
        <v>22.677</v>
      </c>
      <c r="D4113" s="29">
        <v>51.447105853892438</v>
      </c>
    </row>
    <row r="4114" spans="1:4" x14ac:dyDescent="0.25">
      <c r="A4114" s="7">
        <v>44401.25</v>
      </c>
      <c r="B4114">
        <v>1.341</v>
      </c>
      <c r="C4114">
        <f t="shared" si="65"/>
        <v>22.685000000000002</v>
      </c>
      <c r="D4114" s="29">
        <v>52.762521559508748</v>
      </c>
    </row>
    <row r="4115" spans="1:4" x14ac:dyDescent="0.25">
      <c r="A4115" s="7">
        <v>44401.260416666664</v>
      </c>
      <c r="B4115">
        <v>1.339</v>
      </c>
      <c r="C4115">
        <f t="shared" si="65"/>
        <v>22.683</v>
      </c>
      <c r="D4115" s="29">
        <v>52.430864000731205</v>
      </c>
    </row>
    <row r="4116" spans="1:4" x14ac:dyDescent="0.25">
      <c r="A4116" s="7">
        <v>44401.270833333336</v>
      </c>
      <c r="B4116">
        <v>1.34</v>
      </c>
      <c r="C4116">
        <f t="shared" si="65"/>
        <v>22.684000000000001</v>
      </c>
      <c r="D4116" s="29">
        <v>52.596457769765571</v>
      </c>
    </row>
    <row r="4117" spans="1:4" x14ac:dyDescent="0.25">
      <c r="A4117" s="7">
        <v>44401.28125</v>
      </c>
      <c r="B4117">
        <v>1.341</v>
      </c>
      <c r="C4117">
        <f t="shared" si="65"/>
        <v>22.685000000000002</v>
      </c>
      <c r="D4117" s="29">
        <v>52.762521559508748</v>
      </c>
    </row>
    <row r="4118" spans="1:4" x14ac:dyDescent="0.25">
      <c r="A4118" s="7">
        <v>44401.291666666664</v>
      </c>
      <c r="B4118">
        <v>1.3460000000000001</v>
      </c>
      <c r="C4118">
        <f t="shared" si="65"/>
        <v>22.69</v>
      </c>
      <c r="D4118" s="29">
        <v>53.599932344024175</v>
      </c>
    </row>
    <row r="4119" spans="1:4" x14ac:dyDescent="0.25">
      <c r="A4119" s="7">
        <v>44401.302083333336</v>
      </c>
      <c r="B4119">
        <v>1.34</v>
      </c>
      <c r="C4119">
        <f t="shared" si="65"/>
        <v>22.684000000000001</v>
      </c>
      <c r="D4119" s="29">
        <v>52.596457769765571</v>
      </c>
    </row>
    <row r="4120" spans="1:4" x14ac:dyDescent="0.25">
      <c r="A4120" s="7">
        <v>44401.3125</v>
      </c>
      <c r="B4120">
        <v>1.3280000000000001</v>
      </c>
      <c r="C4120">
        <f t="shared" si="65"/>
        <v>22.672000000000001</v>
      </c>
      <c r="D4120" s="29">
        <v>50.640017924967836</v>
      </c>
    </row>
    <row r="4121" spans="1:4" x14ac:dyDescent="0.25">
      <c r="A4121" s="7">
        <v>44401.322916666664</v>
      </c>
      <c r="B4121">
        <v>1.337</v>
      </c>
      <c r="C4121">
        <f t="shared" si="65"/>
        <v>22.681000000000001</v>
      </c>
      <c r="D4121" s="29">
        <v>52.101081802468016</v>
      </c>
    </row>
    <row r="4122" spans="1:4" x14ac:dyDescent="0.25">
      <c r="A4122" s="7">
        <v>44401.333333333336</v>
      </c>
      <c r="B4122">
        <v>1.34</v>
      </c>
      <c r="C4122">
        <f t="shared" si="65"/>
        <v>22.684000000000001</v>
      </c>
      <c r="D4122" s="29">
        <v>52.596457769765571</v>
      </c>
    </row>
    <row r="4123" spans="1:4" x14ac:dyDescent="0.25">
      <c r="A4123" s="7">
        <v>44401.34375</v>
      </c>
      <c r="B4123">
        <v>1.341</v>
      </c>
      <c r="C4123">
        <f t="shared" si="65"/>
        <v>22.685000000000002</v>
      </c>
      <c r="D4123" s="29">
        <v>52.762521559508748</v>
      </c>
    </row>
    <row r="4124" spans="1:4" x14ac:dyDescent="0.25">
      <c r="A4124" s="7">
        <v>44401.354166666664</v>
      </c>
      <c r="B4124">
        <v>1.34</v>
      </c>
      <c r="C4124">
        <f t="shared" si="65"/>
        <v>22.684000000000001</v>
      </c>
      <c r="D4124" s="29">
        <v>52.596457769765571</v>
      </c>
    </row>
    <row r="4125" spans="1:4" x14ac:dyDescent="0.25">
      <c r="A4125" s="7">
        <v>44401.364583333336</v>
      </c>
      <c r="B4125">
        <v>1.34</v>
      </c>
      <c r="C4125">
        <f t="shared" si="65"/>
        <v>22.684000000000001</v>
      </c>
      <c r="D4125" s="29">
        <v>52.596457769765571</v>
      </c>
    </row>
    <row r="4126" spans="1:4" x14ac:dyDescent="0.25">
      <c r="A4126" s="7">
        <v>44401.375</v>
      </c>
      <c r="B4126">
        <v>1.337</v>
      </c>
      <c r="C4126">
        <f t="shared" si="65"/>
        <v>22.681000000000001</v>
      </c>
      <c r="D4126" s="29">
        <v>52.101081802468016</v>
      </c>
    </row>
    <row r="4127" spans="1:4" x14ac:dyDescent="0.25">
      <c r="A4127" s="7">
        <v>44401.385416666664</v>
      </c>
      <c r="B4127">
        <v>1.3340000000000001</v>
      </c>
      <c r="C4127">
        <f t="shared" si="65"/>
        <v>22.678000000000001</v>
      </c>
      <c r="D4127" s="29">
        <v>51.609904213866564</v>
      </c>
    </row>
    <row r="4128" spans="1:4" x14ac:dyDescent="0.25">
      <c r="A4128" s="7">
        <v>44401.395833333336</v>
      </c>
      <c r="B4128">
        <v>1.3280000000000001</v>
      </c>
      <c r="C4128">
        <f t="shared" si="65"/>
        <v>22.672000000000001</v>
      </c>
      <c r="D4128" s="29">
        <v>50.640017924967836</v>
      </c>
    </row>
    <row r="4129" spans="1:4" x14ac:dyDescent="0.25">
      <c r="A4129" s="7">
        <v>44401.40625</v>
      </c>
      <c r="B4129">
        <v>1.321</v>
      </c>
      <c r="C4129">
        <f t="shared" si="65"/>
        <v>22.665000000000003</v>
      </c>
      <c r="D4129" s="29">
        <v>49.529215589759147</v>
      </c>
    </row>
    <row r="4130" spans="1:4" x14ac:dyDescent="0.25">
      <c r="A4130" s="7">
        <v>44401.416666666664</v>
      </c>
      <c r="B4130">
        <v>1.331</v>
      </c>
      <c r="C4130">
        <f t="shared" si="65"/>
        <v>22.675000000000001</v>
      </c>
      <c r="D4130" s="29">
        <v>51.122893389985194</v>
      </c>
    </row>
    <row r="4131" spans="1:4" x14ac:dyDescent="0.25">
      <c r="A4131" s="7">
        <v>44401.427083333336</v>
      </c>
      <c r="B4131">
        <v>1.3340000000000001</v>
      </c>
      <c r="C4131">
        <f t="shared" si="65"/>
        <v>22.678000000000001</v>
      </c>
      <c r="D4131" s="29">
        <v>51.609904213866564</v>
      </c>
    </row>
    <row r="4132" spans="1:4" x14ac:dyDescent="0.25">
      <c r="A4132" s="7">
        <v>44401.4375</v>
      </c>
      <c r="B4132">
        <v>1.3320000000000001</v>
      </c>
      <c r="C4132">
        <f t="shared" si="65"/>
        <v>22.676000000000002</v>
      </c>
      <c r="D4132" s="29">
        <v>51.284769300323752</v>
      </c>
    </row>
    <row r="4133" spans="1:4" x14ac:dyDescent="0.25">
      <c r="A4133" s="7">
        <v>44401.447916666664</v>
      </c>
      <c r="B4133">
        <v>1.3280000000000001</v>
      </c>
      <c r="C4133">
        <f t="shared" si="65"/>
        <v>22.672000000000001</v>
      </c>
      <c r="D4133" s="29">
        <v>50.640017924967836</v>
      </c>
    </row>
    <row r="4134" spans="1:4" x14ac:dyDescent="0.25">
      <c r="A4134" s="7">
        <v>44401.458333333336</v>
      </c>
      <c r="B4134">
        <v>1.33</v>
      </c>
      <c r="C4134">
        <f t="shared" si="65"/>
        <v>22.673999999999999</v>
      </c>
      <c r="D4134" s="29">
        <v>50.961476962261607</v>
      </c>
    </row>
    <row r="4135" spans="1:4" x14ac:dyDescent="0.25">
      <c r="A4135" s="7">
        <v>44401.46875</v>
      </c>
      <c r="B4135">
        <v>1.3340000000000001</v>
      </c>
      <c r="C4135">
        <f t="shared" si="65"/>
        <v>22.678000000000001</v>
      </c>
      <c r="D4135" s="29">
        <v>51.609904213866564</v>
      </c>
    </row>
    <row r="4136" spans="1:4" x14ac:dyDescent="0.25">
      <c r="A4136" s="7">
        <v>44401.479166666664</v>
      </c>
      <c r="B4136">
        <v>1.3420000000000001</v>
      </c>
      <c r="C4136">
        <f t="shared" si="65"/>
        <v>22.686</v>
      </c>
      <c r="D4136" s="29">
        <v>52.929056553787717</v>
      </c>
    </row>
    <row r="4137" spans="1:4" x14ac:dyDescent="0.25">
      <c r="A4137" s="7">
        <v>44401.489583333336</v>
      </c>
      <c r="B4137">
        <v>1.323</v>
      </c>
      <c r="C4137">
        <f t="shared" si="65"/>
        <v>22.667000000000002</v>
      </c>
      <c r="D4137" s="29">
        <v>49.844330525043361</v>
      </c>
    </row>
    <row r="4138" spans="1:4" x14ac:dyDescent="0.25">
      <c r="A4138" s="7">
        <v>44401.5</v>
      </c>
      <c r="B4138">
        <v>1.337</v>
      </c>
      <c r="C4138">
        <f t="shared" si="65"/>
        <v>22.681000000000001</v>
      </c>
      <c r="D4138" s="29">
        <v>52.101081802468016</v>
      </c>
    </row>
    <row r="4139" spans="1:4" x14ac:dyDescent="0.25">
      <c r="A4139" s="7">
        <v>44401.510416666664</v>
      </c>
      <c r="B4139">
        <v>1.347</v>
      </c>
      <c r="C4139">
        <f t="shared" si="65"/>
        <v>22.691000000000003</v>
      </c>
      <c r="D4139" s="29">
        <v>53.768841209678641</v>
      </c>
    </row>
    <row r="4140" spans="1:4" x14ac:dyDescent="0.25">
      <c r="A4140" s="7">
        <v>44401.520833333336</v>
      </c>
      <c r="B4140">
        <v>1.331</v>
      </c>
      <c r="C4140">
        <f t="shared" si="65"/>
        <v>22.675000000000001</v>
      </c>
      <c r="D4140" s="29">
        <v>51.122893389985194</v>
      </c>
    </row>
    <row r="4141" spans="1:4" x14ac:dyDescent="0.25">
      <c r="A4141" s="7">
        <v>44401.53125</v>
      </c>
      <c r="B4141">
        <v>1.347</v>
      </c>
      <c r="C4141">
        <f t="shared" si="65"/>
        <v>22.691000000000003</v>
      </c>
      <c r="D4141" s="29">
        <v>53.768841209678641</v>
      </c>
    </row>
    <row r="4142" spans="1:4" x14ac:dyDescent="0.25">
      <c r="A4142" s="7">
        <v>44401.541666666664</v>
      </c>
      <c r="B4142">
        <v>1.337</v>
      </c>
      <c r="C4142">
        <f t="shared" si="65"/>
        <v>22.681000000000001</v>
      </c>
      <c r="D4142" s="29">
        <v>52.101081802468016</v>
      </c>
    </row>
    <row r="4143" spans="1:4" x14ac:dyDescent="0.25">
      <c r="A4143" s="7">
        <v>44401.552083333336</v>
      </c>
      <c r="B4143">
        <v>1.3260000000000001</v>
      </c>
      <c r="C4143">
        <f t="shared" si="65"/>
        <v>22.67</v>
      </c>
      <c r="D4143" s="29">
        <v>50.320382954530544</v>
      </c>
    </row>
    <row r="4144" spans="1:4" x14ac:dyDescent="0.25">
      <c r="A4144" s="7">
        <v>44401.5625</v>
      </c>
      <c r="B4144">
        <v>1.337</v>
      </c>
      <c r="C4144">
        <f t="shared" si="65"/>
        <v>22.681000000000001</v>
      </c>
      <c r="D4144" s="29">
        <v>52.101081802468016</v>
      </c>
    </row>
    <row r="4145" spans="1:4" x14ac:dyDescent="0.25">
      <c r="A4145" s="7">
        <v>44401.572916666664</v>
      </c>
      <c r="B4145">
        <v>1.3320000000000001</v>
      </c>
      <c r="C4145">
        <f t="shared" si="65"/>
        <v>22.676000000000002</v>
      </c>
      <c r="D4145" s="29">
        <v>51.284769300323752</v>
      </c>
    </row>
    <row r="4146" spans="1:4" x14ac:dyDescent="0.25">
      <c r="A4146" s="7">
        <v>44401.583333333336</v>
      </c>
      <c r="B4146">
        <v>1.329</v>
      </c>
      <c r="C4146">
        <f t="shared" si="65"/>
        <v>22.673000000000002</v>
      </c>
      <c r="D4146" s="29">
        <v>50.800518859092662</v>
      </c>
    </row>
    <row r="4147" spans="1:4" x14ac:dyDescent="0.25">
      <c r="A4147" s="7">
        <v>44401.59375</v>
      </c>
      <c r="B4147">
        <v>1.339</v>
      </c>
      <c r="C4147">
        <f t="shared" si="65"/>
        <v>22.683</v>
      </c>
      <c r="D4147" s="29">
        <v>52.430864000731205</v>
      </c>
    </row>
    <row r="4148" spans="1:4" x14ac:dyDescent="0.25">
      <c r="A4148" s="7">
        <v>44401.604166666664</v>
      </c>
      <c r="B4148">
        <v>1.347</v>
      </c>
      <c r="C4148">
        <f t="shared" si="65"/>
        <v>22.691000000000003</v>
      </c>
      <c r="D4148" s="29">
        <v>53.768841209678641</v>
      </c>
    </row>
    <row r="4149" spans="1:4" x14ac:dyDescent="0.25">
      <c r="A4149" s="7">
        <v>44401.614583333336</v>
      </c>
      <c r="B4149">
        <v>1.345</v>
      </c>
      <c r="C4149">
        <f t="shared" si="65"/>
        <v>22.689</v>
      </c>
      <c r="D4149" s="29">
        <v>53.431500641190027</v>
      </c>
    </row>
    <row r="4150" spans="1:4" x14ac:dyDescent="0.25">
      <c r="A4150" s="7">
        <v>44401.625</v>
      </c>
      <c r="B4150">
        <v>1.34</v>
      </c>
      <c r="C4150">
        <f t="shared" si="65"/>
        <v>22.684000000000001</v>
      </c>
      <c r="D4150" s="29">
        <v>52.596457769765571</v>
      </c>
    </row>
    <row r="4151" spans="1:4" x14ac:dyDescent="0.25">
      <c r="A4151" s="7">
        <v>44401.635416666664</v>
      </c>
      <c r="B4151">
        <v>1.33</v>
      </c>
      <c r="C4151">
        <f t="shared" si="65"/>
        <v>22.673999999999999</v>
      </c>
      <c r="D4151" s="29">
        <v>50.961476962261607</v>
      </c>
    </row>
    <row r="4152" spans="1:4" x14ac:dyDescent="0.25">
      <c r="A4152" s="7">
        <v>44401.645833333336</v>
      </c>
      <c r="B4152">
        <v>1.3520000000000001</v>
      </c>
      <c r="C4152">
        <f t="shared" si="65"/>
        <v>22.696000000000002</v>
      </c>
      <c r="D4152" s="29">
        <v>54.620585055746304</v>
      </c>
    </row>
    <row r="4153" spans="1:4" x14ac:dyDescent="0.25">
      <c r="A4153" s="7">
        <v>44401.65625</v>
      </c>
      <c r="B4153">
        <v>1.345</v>
      </c>
      <c r="C4153">
        <f t="shared" si="65"/>
        <v>22.689</v>
      </c>
      <c r="D4153" s="29">
        <v>53.431500641190027</v>
      </c>
    </row>
    <row r="4154" spans="1:4" x14ac:dyDescent="0.25">
      <c r="A4154" s="7">
        <v>44401.666666666664</v>
      </c>
      <c r="B4154">
        <v>1.341</v>
      </c>
      <c r="C4154">
        <f t="shared" si="65"/>
        <v>22.685000000000002</v>
      </c>
      <c r="D4154" s="29">
        <v>52.762521559508748</v>
      </c>
    </row>
    <row r="4155" spans="1:4" x14ac:dyDescent="0.25">
      <c r="A4155" s="7">
        <v>44401.677083333336</v>
      </c>
      <c r="B4155">
        <v>1.3360000000000001</v>
      </c>
      <c r="C4155">
        <f t="shared" si="65"/>
        <v>22.68</v>
      </c>
      <c r="D4155" s="29">
        <v>51.936891018558164</v>
      </c>
    </row>
    <row r="4156" spans="1:4" x14ac:dyDescent="0.25">
      <c r="A4156" s="7">
        <v>44401.6875</v>
      </c>
      <c r="B4156">
        <v>1.351</v>
      </c>
      <c r="C4156">
        <f t="shared" si="65"/>
        <v>22.695</v>
      </c>
      <c r="D4156" s="29">
        <v>54.449272330442746</v>
      </c>
    </row>
    <row r="4157" spans="1:4" x14ac:dyDescent="0.25">
      <c r="A4157" s="7">
        <v>44401.697916666664</v>
      </c>
      <c r="B4157">
        <v>1.35</v>
      </c>
      <c r="C4157">
        <f t="shared" si="65"/>
        <v>22.694000000000003</v>
      </c>
      <c r="D4157" s="29">
        <v>54.278442791943135</v>
      </c>
    </row>
    <row r="4158" spans="1:4" x14ac:dyDescent="0.25">
      <c r="A4158" s="7">
        <v>44401.708333333336</v>
      </c>
      <c r="B4158">
        <v>1.3340000000000001</v>
      </c>
      <c r="C4158">
        <f t="shared" si="65"/>
        <v>22.678000000000001</v>
      </c>
      <c r="D4158" s="29">
        <v>51.609904213866564</v>
      </c>
    </row>
    <row r="4159" spans="1:4" x14ac:dyDescent="0.25">
      <c r="A4159" s="7">
        <v>44401.71875</v>
      </c>
      <c r="B4159">
        <v>1.337</v>
      </c>
      <c r="C4159">
        <f t="shared" si="65"/>
        <v>22.681000000000001</v>
      </c>
      <c r="D4159" s="29">
        <v>52.101081802468016</v>
      </c>
    </row>
    <row r="4160" spans="1:4" x14ac:dyDescent="0.25">
      <c r="A4160" s="7">
        <v>44401.729166666664</v>
      </c>
      <c r="B4160">
        <v>1.357</v>
      </c>
      <c r="C4160">
        <f t="shared" si="65"/>
        <v>22.701000000000001</v>
      </c>
      <c r="D4160" s="29">
        <v>55.484439023170694</v>
      </c>
    </row>
    <row r="4161" spans="1:4" x14ac:dyDescent="0.25">
      <c r="A4161" s="7">
        <v>44401.739583333336</v>
      </c>
      <c r="B4161">
        <v>1.3540000000000001</v>
      </c>
      <c r="C4161">
        <f t="shared" si="65"/>
        <v>22.698</v>
      </c>
      <c r="D4161" s="29">
        <v>54.964664920362694</v>
      </c>
    </row>
    <row r="4162" spans="1:4" x14ac:dyDescent="0.25">
      <c r="A4162" s="7">
        <v>44401.75</v>
      </c>
      <c r="B4162">
        <v>1.3620000000000001</v>
      </c>
      <c r="C4162">
        <f t="shared" si="65"/>
        <v>22.706000000000003</v>
      </c>
      <c r="D4162" s="29">
        <v>56.360555704192677</v>
      </c>
    </row>
    <row r="4163" spans="1:4" x14ac:dyDescent="0.25">
      <c r="A4163" s="7">
        <v>44401.760416666664</v>
      </c>
      <c r="B4163">
        <v>1.353</v>
      </c>
      <c r="C4163">
        <f t="shared" si="65"/>
        <v>22.697000000000003</v>
      </c>
      <c r="D4163" s="29">
        <v>54.792382180588703</v>
      </c>
    </row>
    <row r="4164" spans="1:4" x14ac:dyDescent="0.25">
      <c r="A4164" s="7">
        <v>44401.770833333336</v>
      </c>
      <c r="B4164">
        <v>1.351</v>
      </c>
      <c r="C4164">
        <f t="shared" si="65"/>
        <v>22.695</v>
      </c>
      <c r="D4164" s="29">
        <v>54.449272330442746</v>
      </c>
    </row>
    <row r="4165" spans="1:4" x14ac:dyDescent="0.25">
      <c r="A4165" s="7">
        <v>44401.78125</v>
      </c>
      <c r="B4165">
        <v>1.3480000000000001</v>
      </c>
      <c r="C4165">
        <f t="shared" si="65"/>
        <v>22.692</v>
      </c>
      <c r="D4165" s="29">
        <v>53.938228437674333</v>
      </c>
    </row>
    <row r="4166" spans="1:4" x14ac:dyDescent="0.25">
      <c r="A4166" s="7">
        <v>44401.791666666664</v>
      </c>
      <c r="B4166">
        <v>1.359</v>
      </c>
      <c r="C4166">
        <f t="shared" si="65"/>
        <v>22.703000000000003</v>
      </c>
      <c r="D4166" s="29">
        <v>55.833405568614793</v>
      </c>
    </row>
    <row r="4167" spans="1:4" x14ac:dyDescent="0.25">
      <c r="A4167" s="7">
        <v>44401.802083333336</v>
      </c>
      <c r="B4167">
        <v>1.3480000000000001</v>
      </c>
      <c r="C4167">
        <f t="shared" si="65"/>
        <v>22.692</v>
      </c>
      <c r="D4167" s="29">
        <v>53.938228437674333</v>
      </c>
    </row>
    <row r="4168" spans="1:4" x14ac:dyDescent="0.25">
      <c r="A4168" s="7">
        <v>44401.8125</v>
      </c>
      <c r="B4168">
        <v>1.347</v>
      </c>
      <c r="C4168">
        <f t="shared" si="65"/>
        <v>22.691000000000003</v>
      </c>
      <c r="D4168" s="29">
        <v>53.768841209678641</v>
      </c>
    </row>
    <row r="4169" spans="1:4" x14ac:dyDescent="0.25">
      <c r="A4169" s="7">
        <v>44401.822916666664</v>
      </c>
      <c r="B4169">
        <v>1.3480000000000001</v>
      </c>
      <c r="C4169">
        <f t="shared" si="65"/>
        <v>22.692</v>
      </c>
      <c r="D4169" s="29">
        <v>53.938228437674333</v>
      </c>
    </row>
    <row r="4170" spans="1:4" x14ac:dyDescent="0.25">
      <c r="A4170" s="7">
        <v>44401.833333333336</v>
      </c>
      <c r="B4170">
        <v>1.343</v>
      </c>
      <c r="C4170">
        <f t="shared" si="65"/>
        <v>22.687000000000001</v>
      </c>
      <c r="D4170" s="29">
        <v>53.096063939032781</v>
      </c>
    </row>
    <row r="4171" spans="1:4" x14ac:dyDescent="0.25">
      <c r="A4171" s="7">
        <v>44401.84375</v>
      </c>
      <c r="B4171">
        <v>1.347</v>
      </c>
      <c r="C4171">
        <f t="shared" si="65"/>
        <v>22.691000000000003</v>
      </c>
      <c r="D4171" s="29">
        <v>53.768841209678641</v>
      </c>
    </row>
    <row r="4172" spans="1:4" x14ac:dyDescent="0.25">
      <c r="A4172" s="7">
        <v>44401.854166666664</v>
      </c>
      <c r="B4172">
        <v>1.3540000000000001</v>
      </c>
      <c r="C4172">
        <f t="shared" si="65"/>
        <v>22.698</v>
      </c>
      <c r="D4172" s="29">
        <v>54.964664920362694</v>
      </c>
    </row>
    <row r="4173" spans="1:4" x14ac:dyDescent="0.25">
      <c r="A4173" s="7">
        <v>44401.864583333336</v>
      </c>
      <c r="B4173">
        <v>1.345</v>
      </c>
      <c r="C4173">
        <f t="shared" si="65"/>
        <v>22.689</v>
      </c>
      <c r="D4173" s="29">
        <v>53.431500641190027</v>
      </c>
    </row>
    <row r="4174" spans="1:4" x14ac:dyDescent="0.25">
      <c r="A4174" s="7">
        <v>44401.875</v>
      </c>
      <c r="B4174">
        <v>1.347</v>
      </c>
      <c r="C4174">
        <f t="shared" si="65"/>
        <v>22.691000000000003</v>
      </c>
      <c r="D4174" s="29">
        <v>53.768841209678641</v>
      </c>
    </row>
    <row r="4175" spans="1:4" x14ac:dyDescent="0.25">
      <c r="A4175" s="7">
        <v>44401.885416666664</v>
      </c>
      <c r="B4175">
        <v>1.343</v>
      </c>
      <c r="C4175">
        <f t="shared" ref="C4175:C4238" si="66">$H$2+B4175</f>
        <v>22.687000000000001</v>
      </c>
      <c r="D4175" s="29">
        <v>53.096063939032781</v>
      </c>
    </row>
    <row r="4176" spans="1:4" x14ac:dyDescent="0.25">
      <c r="A4176" s="7">
        <v>44401.895833333336</v>
      </c>
      <c r="B4176">
        <v>1.343</v>
      </c>
      <c r="C4176">
        <f t="shared" si="66"/>
        <v>22.687000000000001</v>
      </c>
      <c r="D4176" s="29">
        <v>53.096063939032781</v>
      </c>
    </row>
    <row r="4177" spans="1:4" x14ac:dyDescent="0.25">
      <c r="A4177" s="7">
        <v>44401.90625</v>
      </c>
      <c r="B4177">
        <v>1.345</v>
      </c>
      <c r="C4177">
        <f t="shared" si="66"/>
        <v>22.689</v>
      </c>
      <c r="D4177" s="29">
        <v>53.431500641190027</v>
      </c>
    </row>
    <row r="4178" spans="1:4" x14ac:dyDescent="0.25">
      <c r="A4178" s="7">
        <v>44401.916666666664</v>
      </c>
      <c r="B4178">
        <v>1.341</v>
      </c>
      <c r="C4178">
        <f t="shared" si="66"/>
        <v>22.685000000000002</v>
      </c>
      <c r="D4178" s="29">
        <v>52.762521559508748</v>
      </c>
    </row>
    <row r="4179" spans="1:4" x14ac:dyDescent="0.25">
      <c r="A4179" s="7">
        <v>44401.927083333336</v>
      </c>
      <c r="B4179">
        <v>1.3440000000000001</v>
      </c>
      <c r="C4179">
        <f t="shared" si="66"/>
        <v>22.688000000000002</v>
      </c>
      <c r="D4179" s="29">
        <v>53.26354490428298</v>
      </c>
    </row>
    <row r="4180" spans="1:4" x14ac:dyDescent="0.25">
      <c r="A4180" s="7">
        <v>44401.9375</v>
      </c>
      <c r="B4180">
        <v>1.341</v>
      </c>
      <c r="C4180">
        <f t="shared" si="66"/>
        <v>22.685000000000002</v>
      </c>
      <c r="D4180" s="29">
        <v>52.762521559508748</v>
      </c>
    </row>
    <row r="4181" spans="1:4" x14ac:dyDescent="0.25">
      <c r="A4181" s="7">
        <v>44401.947916666664</v>
      </c>
      <c r="B4181">
        <v>1.339</v>
      </c>
      <c r="C4181">
        <f t="shared" si="66"/>
        <v>22.683</v>
      </c>
      <c r="D4181" s="29">
        <v>52.430864000731205</v>
      </c>
    </row>
    <row r="4182" spans="1:4" x14ac:dyDescent="0.25">
      <c r="A4182" s="7">
        <v>44401.958333333336</v>
      </c>
      <c r="B4182">
        <v>1.3460000000000001</v>
      </c>
      <c r="C4182">
        <f t="shared" si="66"/>
        <v>22.69</v>
      </c>
      <c r="D4182" s="29">
        <v>53.599932344024175</v>
      </c>
    </row>
    <row r="4183" spans="1:4" x14ac:dyDescent="0.25">
      <c r="A4183" s="7">
        <v>44401.96875</v>
      </c>
      <c r="B4183">
        <v>1.3420000000000001</v>
      </c>
      <c r="C4183">
        <f t="shared" si="66"/>
        <v>22.686</v>
      </c>
      <c r="D4183" s="29">
        <v>52.929056553787717</v>
      </c>
    </row>
    <row r="4184" spans="1:4" x14ac:dyDescent="0.25">
      <c r="A4184" s="7">
        <v>44401.979166666664</v>
      </c>
      <c r="B4184">
        <v>1.343</v>
      </c>
      <c r="C4184">
        <f t="shared" si="66"/>
        <v>22.687000000000001</v>
      </c>
      <c r="D4184" s="29">
        <v>53.096063939032781</v>
      </c>
    </row>
    <row r="4185" spans="1:4" x14ac:dyDescent="0.25">
      <c r="A4185" s="7">
        <v>44401.989583333336</v>
      </c>
      <c r="B4185">
        <v>1.3380000000000001</v>
      </c>
      <c r="C4185">
        <f t="shared" si="66"/>
        <v>22.682000000000002</v>
      </c>
      <c r="D4185" s="29">
        <v>52.265739071176938</v>
      </c>
    </row>
    <row r="4186" spans="1:4" x14ac:dyDescent="0.25">
      <c r="A4186" s="7">
        <v>44402</v>
      </c>
      <c r="B4186">
        <v>1.335</v>
      </c>
      <c r="C4186">
        <f t="shared" si="66"/>
        <v>22.679000000000002</v>
      </c>
      <c r="D4186" s="29">
        <v>51.773165545985421</v>
      </c>
    </row>
    <row r="4187" spans="1:4" x14ac:dyDescent="0.25">
      <c r="A4187" s="7">
        <v>44402.010416666664</v>
      </c>
      <c r="B4187">
        <v>1.331</v>
      </c>
      <c r="C4187">
        <f t="shared" si="66"/>
        <v>22.675000000000001</v>
      </c>
      <c r="D4187" s="29">
        <v>51.122893389985194</v>
      </c>
    </row>
    <row r="4188" spans="1:4" x14ac:dyDescent="0.25">
      <c r="A4188" s="7">
        <v>44402.020833333336</v>
      </c>
      <c r="B4188">
        <v>1.331</v>
      </c>
      <c r="C4188">
        <f t="shared" si="66"/>
        <v>22.675000000000001</v>
      </c>
      <c r="D4188" s="29">
        <v>51.122893389985194</v>
      </c>
    </row>
    <row r="4189" spans="1:4" x14ac:dyDescent="0.25">
      <c r="A4189" s="7">
        <v>44402.03125</v>
      </c>
      <c r="B4189">
        <v>1.33</v>
      </c>
      <c r="C4189">
        <f t="shared" si="66"/>
        <v>22.673999999999999</v>
      </c>
      <c r="D4189" s="29">
        <v>50.961476962261607</v>
      </c>
    </row>
    <row r="4190" spans="1:4" x14ac:dyDescent="0.25">
      <c r="A4190" s="7">
        <v>44402.041666666664</v>
      </c>
      <c r="B4190">
        <v>1.33</v>
      </c>
      <c r="C4190">
        <f t="shared" si="66"/>
        <v>22.673999999999999</v>
      </c>
      <c r="D4190" s="29">
        <v>50.961476962261607</v>
      </c>
    </row>
    <row r="4191" spans="1:4" x14ac:dyDescent="0.25">
      <c r="A4191" s="7">
        <v>44402.052083333336</v>
      </c>
      <c r="B4191">
        <v>1.329</v>
      </c>
      <c r="C4191">
        <f t="shared" si="66"/>
        <v>22.673000000000002</v>
      </c>
      <c r="D4191" s="29">
        <v>50.800518859092662</v>
      </c>
    </row>
    <row r="4192" spans="1:4" x14ac:dyDescent="0.25">
      <c r="A4192" s="7">
        <v>44402.0625</v>
      </c>
      <c r="B4192">
        <v>1.33</v>
      </c>
      <c r="C4192">
        <f t="shared" si="66"/>
        <v>22.673999999999999</v>
      </c>
      <c r="D4192" s="29">
        <v>50.961476962261607</v>
      </c>
    </row>
    <row r="4193" spans="1:4" x14ac:dyDescent="0.25">
      <c r="A4193" s="7">
        <v>44402.072916666664</v>
      </c>
      <c r="B4193">
        <v>1.3340000000000001</v>
      </c>
      <c r="C4193">
        <f t="shared" si="66"/>
        <v>22.678000000000001</v>
      </c>
      <c r="D4193" s="29">
        <v>51.609904213866564</v>
      </c>
    </row>
    <row r="4194" spans="1:4" x14ac:dyDescent="0.25">
      <c r="A4194" s="7">
        <v>44402.083333333336</v>
      </c>
      <c r="B4194">
        <v>1.329</v>
      </c>
      <c r="C4194">
        <f t="shared" si="66"/>
        <v>22.673000000000002</v>
      </c>
      <c r="D4194" s="29">
        <v>50.800518859092662</v>
      </c>
    </row>
    <row r="4195" spans="1:4" x14ac:dyDescent="0.25">
      <c r="A4195" s="7">
        <v>44402.09375</v>
      </c>
      <c r="B4195">
        <v>1.333</v>
      </c>
      <c r="C4195">
        <f t="shared" si="66"/>
        <v>22.677</v>
      </c>
      <c r="D4195" s="29">
        <v>51.447105853892438</v>
      </c>
    </row>
    <row r="4196" spans="1:4" x14ac:dyDescent="0.25">
      <c r="A4196" s="7">
        <v>44402.104166666664</v>
      </c>
      <c r="B4196">
        <v>1.333</v>
      </c>
      <c r="C4196">
        <f t="shared" si="66"/>
        <v>22.677</v>
      </c>
      <c r="D4196" s="29">
        <v>51.447105853892438</v>
      </c>
    </row>
    <row r="4197" spans="1:4" x14ac:dyDescent="0.25">
      <c r="A4197" s="7">
        <v>44402.114583333336</v>
      </c>
      <c r="B4197">
        <v>1.327</v>
      </c>
      <c r="C4197">
        <f t="shared" si="66"/>
        <v>22.670999999999999</v>
      </c>
      <c r="D4197" s="29">
        <v>50.479973006921846</v>
      </c>
    </row>
    <row r="4198" spans="1:4" x14ac:dyDescent="0.25">
      <c r="A4198" s="7">
        <v>44402.125</v>
      </c>
      <c r="B4198">
        <v>1.323</v>
      </c>
      <c r="C4198">
        <f t="shared" si="66"/>
        <v>22.667000000000002</v>
      </c>
      <c r="D4198" s="29">
        <v>49.844330525043361</v>
      </c>
    </row>
    <row r="4199" spans="1:4" x14ac:dyDescent="0.25">
      <c r="A4199" s="7">
        <v>44402.135416666664</v>
      </c>
      <c r="B4199">
        <v>1.3260000000000001</v>
      </c>
      <c r="C4199">
        <f t="shared" si="66"/>
        <v>22.67</v>
      </c>
      <c r="D4199" s="29">
        <v>50.320382954530544</v>
      </c>
    </row>
    <row r="4200" spans="1:4" x14ac:dyDescent="0.25">
      <c r="A4200" s="7">
        <v>44402.145833333336</v>
      </c>
      <c r="B4200">
        <v>1.3340000000000001</v>
      </c>
      <c r="C4200">
        <f t="shared" si="66"/>
        <v>22.678000000000001</v>
      </c>
      <c r="D4200" s="29">
        <v>51.609904213866564</v>
      </c>
    </row>
    <row r="4201" spans="1:4" x14ac:dyDescent="0.25">
      <c r="A4201" s="7">
        <v>44402.15625</v>
      </c>
      <c r="B4201">
        <v>1.329</v>
      </c>
      <c r="C4201">
        <f t="shared" si="66"/>
        <v>22.673000000000002</v>
      </c>
      <c r="D4201" s="29">
        <v>50.800518859092662</v>
      </c>
    </row>
    <row r="4202" spans="1:4" x14ac:dyDescent="0.25">
      <c r="A4202" s="7">
        <v>44402.166666666664</v>
      </c>
      <c r="B4202">
        <v>1.329</v>
      </c>
      <c r="C4202">
        <f t="shared" si="66"/>
        <v>22.673000000000002</v>
      </c>
      <c r="D4202" s="29">
        <v>50.800518859092662</v>
      </c>
    </row>
    <row r="4203" spans="1:4" x14ac:dyDescent="0.25">
      <c r="A4203" s="7">
        <v>44402.177083333336</v>
      </c>
      <c r="B4203">
        <v>1.343</v>
      </c>
      <c r="C4203">
        <f t="shared" si="66"/>
        <v>22.687000000000001</v>
      </c>
      <c r="D4203" s="29">
        <v>53.096063939032781</v>
      </c>
    </row>
    <row r="4204" spans="1:4" x14ac:dyDescent="0.25">
      <c r="A4204" s="7">
        <v>44402.1875</v>
      </c>
      <c r="B4204">
        <v>1.3360000000000001</v>
      </c>
      <c r="C4204">
        <f t="shared" si="66"/>
        <v>22.68</v>
      </c>
      <c r="D4204" s="29">
        <v>51.936891018558164</v>
      </c>
    </row>
    <row r="4205" spans="1:4" x14ac:dyDescent="0.25">
      <c r="A4205" s="7">
        <v>44402.197916666664</v>
      </c>
      <c r="B4205">
        <v>1.327</v>
      </c>
      <c r="C4205">
        <f t="shared" si="66"/>
        <v>22.670999999999999</v>
      </c>
      <c r="D4205" s="29">
        <v>50.479973006921846</v>
      </c>
    </row>
    <row r="4206" spans="1:4" x14ac:dyDescent="0.25">
      <c r="A4206" s="7">
        <v>44402.208333333336</v>
      </c>
      <c r="B4206">
        <v>1.321</v>
      </c>
      <c r="C4206">
        <f t="shared" si="66"/>
        <v>22.665000000000003</v>
      </c>
      <c r="D4206" s="29">
        <v>49.529215589759147</v>
      </c>
    </row>
    <row r="4207" spans="1:4" x14ac:dyDescent="0.25">
      <c r="A4207" s="7">
        <v>44402.21875</v>
      </c>
      <c r="B4207">
        <v>1.329</v>
      </c>
      <c r="C4207">
        <f t="shared" si="66"/>
        <v>22.673000000000002</v>
      </c>
      <c r="D4207" s="29">
        <v>50.800518859092662</v>
      </c>
    </row>
    <row r="4208" spans="1:4" x14ac:dyDescent="0.25">
      <c r="A4208" s="7">
        <v>44402.229166666664</v>
      </c>
      <c r="B4208">
        <v>1.3260000000000001</v>
      </c>
      <c r="C4208">
        <f t="shared" si="66"/>
        <v>22.67</v>
      </c>
      <c r="D4208" s="29">
        <v>50.320382954530544</v>
      </c>
    </row>
    <row r="4209" spans="1:4" x14ac:dyDescent="0.25">
      <c r="A4209" s="7">
        <v>44402.239583333336</v>
      </c>
      <c r="B4209">
        <v>1.325</v>
      </c>
      <c r="C4209">
        <f t="shared" si="66"/>
        <v>22.669</v>
      </c>
      <c r="D4209" s="29">
        <v>50.161246619904539</v>
      </c>
    </row>
    <row r="4210" spans="1:4" x14ac:dyDescent="0.25">
      <c r="A4210" s="7">
        <v>44402.25</v>
      </c>
      <c r="B4210">
        <v>1.325</v>
      </c>
      <c r="C4210">
        <f t="shared" si="66"/>
        <v>22.669</v>
      </c>
      <c r="D4210" s="29">
        <v>50.161246619904539</v>
      </c>
    </row>
    <row r="4211" spans="1:4" x14ac:dyDescent="0.25">
      <c r="A4211" s="7">
        <v>44402.260416666664</v>
      </c>
      <c r="B4211">
        <v>1.329</v>
      </c>
      <c r="C4211">
        <f t="shared" si="66"/>
        <v>22.673000000000002</v>
      </c>
      <c r="D4211" s="29">
        <v>50.800518859092662</v>
      </c>
    </row>
    <row r="4212" spans="1:4" x14ac:dyDescent="0.25">
      <c r="A4212" s="7">
        <v>44402.270833333336</v>
      </c>
      <c r="B4212">
        <v>1.331</v>
      </c>
      <c r="C4212">
        <f t="shared" si="66"/>
        <v>22.675000000000001</v>
      </c>
      <c r="D4212" s="29">
        <v>51.122893389985194</v>
      </c>
    </row>
    <row r="4213" spans="1:4" x14ac:dyDescent="0.25">
      <c r="A4213" s="7">
        <v>44402.28125</v>
      </c>
      <c r="B4213">
        <v>1.333</v>
      </c>
      <c r="C4213">
        <f t="shared" si="66"/>
        <v>22.677</v>
      </c>
      <c r="D4213" s="29">
        <v>51.447105853892438</v>
      </c>
    </row>
    <row r="4214" spans="1:4" x14ac:dyDescent="0.25">
      <c r="A4214" s="7">
        <v>44402.291666666664</v>
      </c>
      <c r="B4214">
        <v>1.3180000000000001</v>
      </c>
      <c r="C4214">
        <f t="shared" si="66"/>
        <v>22.662000000000003</v>
      </c>
      <c r="D4214" s="29">
        <v>49.059900482578094</v>
      </c>
    </row>
    <row r="4215" spans="1:4" x14ac:dyDescent="0.25">
      <c r="A4215" s="7">
        <v>44402.302083333336</v>
      </c>
      <c r="B4215">
        <v>1.3240000000000001</v>
      </c>
      <c r="C4215">
        <f t="shared" si="66"/>
        <v>22.668000000000003</v>
      </c>
      <c r="D4215" s="29">
        <v>50.002562857686208</v>
      </c>
    </row>
    <row r="4216" spans="1:4" x14ac:dyDescent="0.25">
      <c r="A4216" s="7">
        <v>44402.3125</v>
      </c>
      <c r="B4216">
        <v>1.323</v>
      </c>
      <c r="C4216">
        <f t="shared" si="66"/>
        <v>22.667000000000002</v>
      </c>
      <c r="D4216" s="29">
        <v>49.844330525043361</v>
      </c>
    </row>
    <row r="4217" spans="1:4" x14ac:dyDescent="0.25">
      <c r="A4217" s="7">
        <v>44402.322916666664</v>
      </c>
      <c r="B4217">
        <v>1.3240000000000001</v>
      </c>
      <c r="C4217">
        <f t="shared" si="66"/>
        <v>22.668000000000003</v>
      </c>
      <c r="D4217" s="29">
        <v>50.002562857686208</v>
      </c>
    </row>
    <row r="4218" spans="1:4" x14ac:dyDescent="0.25">
      <c r="A4218" s="7">
        <v>44402.333333333336</v>
      </c>
      <c r="B4218">
        <v>1.327</v>
      </c>
      <c r="C4218">
        <f t="shared" si="66"/>
        <v>22.670999999999999</v>
      </c>
      <c r="D4218" s="29">
        <v>50.479973006921846</v>
      </c>
    </row>
    <row r="4219" spans="1:4" x14ac:dyDescent="0.25">
      <c r="A4219" s="7">
        <v>44402.34375</v>
      </c>
      <c r="B4219">
        <v>1.323</v>
      </c>
      <c r="C4219">
        <f t="shared" si="66"/>
        <v>22.667000000000002</v>
      </c>
      <c r="D4219" s="29">
        <v>49.844330525043361</v>
      </c>
    </row>
    <row r="4220" spans="1:4" x14ac:dyDescent="0.25">
      <c r="A4220" s="7">
        <v>44402.354166666664</v>
      </c>
      <c r="B4220">
        <v>1.333</v>
      </c>
      <c r="C4220">
        <f t="shared" si="66"/>
        <v>22.677</v>
      </c>
      <c r="D4220" s="29">
        <v>51.447105853892438</v>
      </c>
    </row>
    <row r="4221" spans="1:4" x14ac:dyDescent="0.25">
      <c r="A4221" s="7">
        <v>44402.364583333336</v>
      </c>
      <c r="B4221">
        <v>1.3260000000000001</v>
      </c>
      <c r="C4221">
        <f t="shared" si="66"/>
        <v>22.67</v>
      </c>
      <c r="D4221" s="29">
        <v>50.320382954530544</v>
      </c>
    </row>
    <row r="4222" spans="1:4" x14ac:dyDescent="0.25">
      <c r="A4222" s="7">
        <v>44402.375</v>
      </c>
      <c r="B4222">
        <v>1.32</v>
      </c>
      <c r="C4222">
        <f t="shared" si="66"/>
        <v>22.664000000000001</v>
      </c>
      <c r="D4222" s="29">
        <v>49.372330714042093</v>
      </c>
    </row>
    <row r="4223" spans="1:4" x14ac:dyDescent="0.25">
      <c r="A4223" s="7">
        <v>44402.385416666664</v>
      </c>
      <c r="B4223">
        <v>1.321</v>
      </c>
      <c r="C4223">
        <f t="shared" si="66"/>
        <v>22.665000000000003</v>
      </c>
      <c r="D4223" s="29">
        <v>49.529215589759147</v>
      </c>
    </row>
    <row r="4224" spans="1:4" x14ac:dyDescent="0.25">
      <c r="A4224" s="7">
        <v>44402.395833333336</v>
      </c>
      <c r="B4224">
        <v>1.327</v>
      </c>
      <c r="C4224">
        <f t="shared" si="66"/>
        <v>22.670999999999999</v>
      </c>
      <c r="D4224" s="29">
        <v>50.479973006921846</v>
      </c>
    </row>
    <row r="4225" spans="1:4" x14ac:dyDescent="0.25">
      <c r="A4225" s="7">
        <v>44402.40625</v>
      </c>
      <c r="B4225">
        <v>1.3169999999999999</v>
      </c>
      <c r="C4225">
        <f t="shared" si="66"/>
        <v>22.661000000000001</v>
      </c>
      <c r="D4225" s="29">
        <v>48.904352868783917</v>
      </c>
    </row>
    <row r="4226" spans="1:4" x14ac:dyDescent="0.25">
      <c r="A4226" s="7">
        <v>44402.416666666664</v>
      </c>
      <c r="B4226">
        <v>1.3149999999999999</v>
      </c>
      <c r="C4226">
        <f t="shared" si="66"/>
        <v>22.659000000000002</v>
      </c>
      <c r="D4226" s="29">
        <v>48.594587018657009</v>
      </c>
    </row>
    <row r="4227" spans="1:4" x14ac:dyDescent="0.25">
      <c r="A4227" s="7">
        <v>44402.427083333336</v>
      </c>
      <c r="B4227">
        <v>1.3260000000000001</v>
      </c>
      <c r="C4227">
        <f t="shared" si="66"/>
        <v>22.67</v>
      </c>
      <c r="D4227" s="29">
        <v>50.320382954530544</v>
      </c>
    </row>
    <row r="4228" spans="1:4" x14ac:dyDescent="0.25">
      <c r="A4228" s="7">
        <v>44402.4375</v>
      </c>
      <c r="B4228">
        <v>1.331</v>
      </c>
      <c r="C4228">
        <f t="shared" si="66"/>
        <v>22.675000000000001</v>
      </c>
      <c r="D4228" s="29">
        <v>51.122893389985194</v>
      </c>
    </row>
    <row r="4229" spans="1:4" x14ac:dyDescent="0.25">
      <c r="A4229" s="7">
        <v>44402.447916666664</v>
      </c>
      <c r="B4229">
        <v>1.319</v>
      </c>
      <c r="C4229">
        <f t="shared" si="66"/>
        <v>22.663</v>
      </c>
      <c r="D4229" s="29">
        <v>49.215892721739081</v>
      </c>
    </row>
    <row r="4230" spans="1:4" x14ac:dyDescent="0.25">
      <c r="A4230" s="7">
        <v>44402.458333333336</v>
      </c>
      <c r="B4230">
        <v>1.3220000000000001</v>
      </c>
      <c r="C4230">
        <f t="shared" si="66"/>
        <v>22.666</v>
      </c>
      <c r="D4230" s="29">
        <v>49.686548481665596</v>
      </c>
    </row>
    <row r="4231" spans="1:4" x14ac:dyDescent="0.25">
      <c r="A4231" s="7">
        <v>44402.46875</v>
      </c>
      <c r="B4231">
        <v>1.323</v>
      </c>
      <c r="C4231">
        <f t="shared" si="66"/>
        <v>22.667000000000002</v>
      </c>
      <c r="D4231" s="29">
        <v>49.844330525043361</v>
      </c>
    </row>
    <row r="4232" spans="1:4" x14ac:dyDescent="0.25">
      <c r="A4232" s="7">
        <v>44402.479166666664</v>
      </c>
      <c r="B4232">
        <v>1.3420000000000001</v>
      </c>
      <c r="C4232">
        <f t="shared" si="66"/>
        <v>22.686</v>
      </c>
      <c r="D4232" s="29">
        <v>52.929056553787717</v>
      </c>
    </row>
    <row r="4233" spans="1:4" x14ac:dyDescent="0.25">
      <c r="A4233" s="7">
        <v>44402.489583333336</v>
      </c>
      <c r="B4233">
        <v>1.341</v>
      </c>
      <c r="C4233">
        <f t="shared" si="66"/>
        <v>22.685000000000002</v>
      </c>
      <c r="D4233" s="29">
        <v>52.762521559508748</v>
      </c>
    </row>
    <row r="4234" spans="1:4" x14ac:dyDescent="0.25">
      <c r="A4234" s="7">
        <v>44402.5</v>
      </c>
      <c r="B4234">
        <v>1.3460000000000001</v>
      </c>
      <c r="C4234">
        <f t="shared" si="66"/>
        <v>22.69</v>
      </c>
      <c r="D4234" s="29">
        <v>53.599932344024175</v>
      </c>
    </row>
    <row r="4235" spans="1:4" x14ac:dyDescent="0.25">
      <c r="A4235" s="7">
        <v>44402.510416666664</v>
      </c>
      <c r="B4235">
        <v>1.339</v>
      </c>
      <c r="C4235">
        <f t="shared" si="66"/>
        <v>22.683</v>
      </c>
      <c r="D4235" s="29">
        <v>52.430864000731205</v>
      </c>
    </row>
    <row r="4236" spans="1:4" x14ac:dyDescent="0.25">
      <c r="A4236" s="7">
        <v>44402.520833333336</v>
      </c>
      <c r="B4236">
        <v>1.3340000000000001</v>
      </c>
      <c r="C4236">
        <f t="shared" si="66"/>
        <v>22.678000000000001</v>
      </c>
      <c r="D4236" s="29">
        <v>51.609904213866564</v>
      </c>
    </row>
    <row r="4237" spans="1:4" x14ac:dyDescent="0.25">
      <c r="A4237" s="7">
        <v>44402.53125</v>
      </c>
      <c r="B4237">
        <v>1.3460000000000001</v>
      </c>
      <c r="C4237">
        <f t="shared" si="66"/>
        <v>22.69</v>
      </c>
      <c r="D4237" s="29">
        <v>53.599932344024175</v>
      </c>
    </row>
    <row r="4238" spans="1:4" x14ac:dyDescent="0.25">
      <c r="A4238" s="7">
        <v>44402.541666666664</v>
      </c>
      <c r="B4238">
        <v>1.3460000000000001</v>
      </c>
      <c r="C4238">
        <f t="shared" si="66"/>
        <v>22.69</v>
      </c>
      <c r="D4238" s="29">
        <v>53.599932344024175</v>
      </c>
    </row>
    <row r="4239" spans="1:4" x14ac:dyDescent="0.25">
      <c r="A4239" s="7">
        <v>44402.552083333336</v>
      </c>
      <c r="B4239">
        <v>1.335</v>
      </c>
      <c r="C4239">
        <f t="shared" ref="C4239:C4302" si="67">$H$2+B4239</f>
        <v>22.679000000000002</v>
      </c>
      <c r="D4239" s="29">
        <v>51.773165545985421</v>
      </c>
    </row>
    <row r="4240" spans="1:4" x14ac:dyDescent="0.25">
      <c r="A4240" s="7">
        <v>44402.5625</v>
      </c>
      <c r="B4240">
        <v>1.3460000000000001</v>
      </c>
      <c r="C4240">
        <f t="shared" si="67"/>
        <v>22.69</v>
      </c>
      <c r="D4240" s="29">
        <v>53.599932344024175</v>
      </c>
    </row>
    <row r="4241" spans="1:4" x14ac:dyDescent="0.25">
      <c r="A4241" s="7">
        <v>44402.572916666664</v>
      </c>
      <c r="B4241">
        <v>1.3480000000000001</v>
      </c>
      <c r="C4241">
        <f t="shared" si="67"/>
        <v>22.692</v>
      </c>
      <c r="D4241" s="29">
        <v>53.938228437674333</v>
      </c>
    </row>
    <row r="4242" spans="1:4" x14ac:dyDescent="0.25">
      <c r="A4242" s="7">
        <v>44402.583333333336</v>
      </c>
      <c r="B4242">
        <v>1.3540000000000001</v>
      </c>
      <c r="C4242">
        <f t="shared" si="67"/>
        <v>22.698</v>
      </c>
      <c r="D4242" s="29">
        <v>54.964664920362694</v>
      </c>
    </row>
    <row r="4243" spans="1:4" x14ac:dyDescent="0.25">
      <c r="A4243" s="7">
        <v>44402.59375</v>
      </c>
      <c r="B4243">
        <v>1.355</v>
      </c>
      <c r="C4243">
        <f t="shared" si="67"/>
        <v>22.699000000000002</v>
      </c>
      <c r="D4243" s="29">
        <v>55.137434493123706</v>
      </c>
    </row>
    <row r="4244" spans="1:4" x14ac:dyDescent="0.25">
      <c r="A4244" s="7">
        <v>44402.604166666664</v>
      </c>
      <c r="B4244">
        <v>1.365</v>
      </c>
      <c r="C4244">
        <f t="shared" si="67"/>
        <v>22.709</v>
      </c>
      <c r="D4244" s="29">
        <v>56.892175920978346</v>
      </c>
    </row>
    <row r="4245" spans="1:4" x14ac:dyDescent="0.25">
      <c r="A4245" s="7">
        <v>44402.614583333336</v>
      </c>
      <c r="B4245">
        <v>1.3620000000000001</v>
      </c>
      <c r="C4245">
        <f t="shared" si="67"/>
        <v>22.706000000000003</v>
      </c>
      <c r="D4245" s="29">
        <v>56.360555704192677</v>
      </c>
    </row>
    <row r="4246" spans="1:4" x14ac:dyDescent="0.25">
      <c r="A4246" s="7">
        <v>44402.625</v>
      </c>
      <c r="B4246">
        <v>1.345</v>
      </c>
      <c r="C4246">
        <f t="shared" si="67"/>
        <v>22.689</v>
      </c>
      <c r="D4246" s="29">
        <v>53.431500641190027</v>
      </c>
    </row>
    <row r="4247" spans="1:4" x14ac:dyDescent="0.25">
      <c r="A4247" s="7">
        <v>44402.635416666664</v>
      </c>
      <c r="B4247">
        <v>1.331</v>
      </c>
      <c r="C4247">
        <f t="shared" si="67"/>
        <v>22.675000000000001</v>
      </c>
      <c r="D4247" s="29">
        <v>51.122893389985194</v>
      </c>
    </row>
    <row r="4248" spans="1:4" x14ac:dyDescent="0.25">
      <c r="A4248" s="7">
        <v>44402.645833333336</v>
      </c>
      <c r="B4248">
        <v>1.3560000000000001</v>
      </c>
      <c r="C4248">
        <f t="shared" si="67"/>
        <v>22.700000000000003</v>
      </c>
      <c r="D4248" s="29">
        <v>55.310692119594506</v>
      </c>
    </row>
    <row r="4249" spans="1:4" x14ac:dyDescent="0.25">
      <c r="A4249" s="7">
        <v>44402.65625</v>
      </c>
      <c r="B4249">
        <v>1.35</v>
      </c>
      <c r="C4249">
        <f t="shared" si="67"/>
        <v>22.694000000000003</v>
      </c>
      <c r="D4249" s="29">
        <v>54.278442791943135</v>
      </c>
    </row>
    <row r="4250" spans="1:4" x14ac:dyDescent="0.25">
      <c r="A4250" s="7">
        <v>44402.666666666664</v>
      </c>
      <c r="B4250">
        <v>1.3380000000000001</v>
      </c>
      <c r="C4250">
        <f t="shared" si="67"/>
        <v>22.682000000000002</v>
      </c>
      <c r="D4250" s="29">
        <v>52.265739071176938</v>
      </c>
    </row>
    <row r="4251" spans="1:4" x14ac:dyDescent="0.25">
      <c r="A4251" s="7">
        <v>44402.677083333336</v>
      </c>
      <c r="B4251">
        <v>1.339</v>
      </c>
      <c r="C4251">
        <f t="shared" si="67"/>
        <v>22.683</v>
      </c>
      <c r="D4251" s="29">
        <v>52.430864000731205</v>
      </c>
    </row>
    <row r="4252" spans="1:4" x14ac:dyDescent="0.25">
      <c r="A4252" s="7">
        <v>44402.6875</v>
      </c>
      <c r="B4252">
        <v>1.3480000000000001</v>
      </c>
      <c r="C4252">
        <f t="shared" si="67"/>
        <v>22.692</v>
      </c>
      <c r="D4252" s="29">
        <v>53.938228437674333</v>
      </c>
    </row>
    <row r="4253" spans="1:4" x14ac:dyDescent="0.25">
      <c r="A4253" s="7">
        <v>44402.697916666664</v>
      </c>
      <c r="B4253">
        <v>1.34</v>
      </c>
      <c r="C4253">
        <f t="shared" si="67"/>
        <v>22.684000000000001</v>
      </c>
      <c r="D4253" s="29">
        <v>52.596457769765571</v>
      </c>
    </row>
    <row r="4254" spans="1:4" x14ac:dyDescent="0.25">
      <c r="A4254" s="7">
        <v>44402.708333333336</v>
      </c>
      <c r="B4254">
        <v>1.33</v>
      </c>
      <c r="C4254">
        <f t="shared" si="67"/>
        <v>22.673999999999999</v>
      </c>
      <c r="D4254" s="29">
        <v>50.961476962261607</v>
      </c>
    </row>
    <row r="4255" spans="1:4" x14ac:dyDescent="0.25">
      <c r="A4255" s="7">
        <v>44402.71875</v>
      </c>
      <c r="B4255">
        <v>1.3460000000000001</v>
      </c>
      <c r="C4255">
        <f t="shared" si="67"/>
        <v>22.69</v>
      </c>
      <c r="D4255" s="29">
        <v>53.599932344024175</v>
      </c>
    </row>
    <row r="4256" spans="1:4" x14ac:dyDescent="0.25">
      <c r="A4256" s="7">
        <v>44402.729166666664</v>
      </c>
      <c r="B4256">
        <v>1.3420000000000001</v>
      </c>
      <c r="C4256">
        <f t="shared" si="67"/>
        <v>22.686</v>
      </c>
      <c r="D4256" s="29">
        <v>52.929056553787717</v>
      </c>
    </row>
    <row r="4257" spans="1:4" x14ac:dyDescent="0.25">
      <c r="A4257" s="7">
        <v>44402.739583333336</v>
      </c>
      <c r="B4257">
        <v>1.35</v>
      </c>
      <c r="C4257">
        <f t="shared" si="67"/>
        <v>22.694000000000003</v>
      </c>
      <c r="D4257" s="29">
        <v>54.278442791943135</v>
      </c>
    </row>
    <row r="4258" spans="1:4" x14ac:dyDescent="0.25">
      <c r="A4258" s="7">
        <v>44402.75</v>
      </c>
      <c r="B4258">
        <v>1.347</v>
      </c>
      <c r="C4258">
        <f t="shared" si="67"/>
        <v>22.691000000000003</v>
      </c>
      <c r="D4258" s="29">
        <v>53.768841209678641</v>
      </c>
    </row>
    <row r="4259" spans="1:4" x14ac:dyDescent="0.25">
      <c r="A4259" s="7">
        <v>44402.760416666664</v>
      </c>
      <c r="B4259">
        <v>1.347</v>
      </c>
      <c r="C4259">
        <f t="shared" si="67"/>
        <v>22.691000000000003</v>
      </c>
      <c r="D4259" s="29">
        <v>53.768841209678641</v>
      </c>
    </row>
    <row r="4260" spans="1:4" x14ac:dyDescent="0.25">
      <c r="A4260" s="7">
        <v>44402.770833333336</v>
      </c>
      <c r="B4260">
        <v>1.343</v>
      </c>
      <c r="C4260">
        <f t="shared" si="67"/>
        <v>22.687000000000001</v>
      </c>
      <c r="D4260" s="29">
        <v>53.096063939032781</v>
      </c>
    </row>
    <row r="4261" spans="1:4" x14ac:dyDescent="0.25">
      <c r="A4261" s="7">
        <v>44402.78125</v>
      </c>
      <c r="B4261">
        <v>1.3580000000000001</v>
      </c>
      <c r="C4261">
        <f t="shared" si="67"/>
        <v>22.702000000000002</v>
      </c>
      <c r="D4261" s="29">
        <v>55.658676429925642</v>
      </c>
    </row>
    <row r="4262" spans="1:4" x14ac:dyDescent="0.25">
      <c r="A4262" s="7">
        <v>44402.791666666664</v>
      </c>
      <c r="B4262">
        <v>1.351</v>
      </c>
      <c r="C4262">
        <f t="shared" si="67"/>
        <v>22.695</v>
      </c>
      <c r="D4262" s="29">
        <v>54.449272330442746</v>
      </c>
    </row>
    <row r="4263" spans="1:4" x14ac:dyDescent="0.25">
      <c r="A4263" s="7">
        <v>44402.802083333336</v>
      </c>
      <c r="B4263">
        <v>1.347</v>
      </c>
      <c r="C4263">
        <f t="shared" si="67"/>
        <v>22.691000000000003</v>
      </c>
      <c r="D4263" s="29">
        <v>53.768841209678641</v>
      </c>
    </row>
    <row r="4264" spans="1:4" x14ac:dyDescent="0.25">
      <c r="A4264" s="7">
        <v>44402.8125</v>
      </c>
      <c r="B4264">
        <v>1.34</v>
      </c>
      <c r="C4264">
        <f t="shared" si="67"/>
        <v>22.684000000000001</v>
      </c>
      <c r="D4264" s="29">
        <v>52.596457769765571</v>
      </c>
    </row>
    <row r="4265" spans="1:4" x14ac:dyDescent="0.25">
      <c r="A4265" s="7">
        <v>44402.822916666664</v>
      </c>
      <c r="B4265">
        <v>1.337</v>
      </c>
      <c r="C4265">
        <f t="shared" si="67"/>
        <v>22.681000000000001</v>
      </c>
      <c r="D4265" s="29">
        <v>52.101081802468016</v>
      </c>
    </row>
    <row r="4266" spans="1:4" x14ac:dyDescent="0.25">
      <c r="A4266" s="7">
        <v>44402.833333333336</v>
      </c>
      <c r="B4266">
        <v>1.343</v>
      </c>
      <c r="C4266">
        <f t="shared" si="67"/>
        <v>22.687000000000001</v>
      </c>
      <c r="D4266" s="29">
        <v>53.096063939032781</v>
      </c>
    </row>
    <row r="4267" spans="1:4" x14ac:dyDescent="0.25">
      <c r="A4267" s="7">
        <v>44402.84375</v>
      </c>
      <c r="B4267">
        <v>1.3380000000000001</v>
      </c>
      <c r="C4267">
        <f t="shared" si="67"/>
        <v>22.682000000000002</v>
      </c>
      <c r="D4267" s="29">
        <v>52.265739071176938</v>
      </c>
    </row>
    <row r="4268" spans="1:4" x14ac:dyDescent="0.25">
      <c r="A4268" s="7">
        <v>44402.854166666664</v>
      </c>
      <c r="B4268">
        <v>1.339</v>
      </c>
      <c r="C4268">
        <f t="shared" si="67"/>
        <v>22.683</v>
      </c>
      <c r="D4268" s="29">
        <v>52.430864000731205</v>
      </c>
    </row>
    <row r="4269" spans="1:4" x14ac:dyDescent="0.25">
      <c r="A4269" s="7">
        <v>44402.864583333336</v>
      </c>
      <c r="B4269">
        <v>1.3420000000000001</v>
      </c>
      <c r="C4269">
        <f t="shared" si="67"/>
        <v>22.686</v>
      </c>
      <c r="D4269" s="29">
        <v>52.929056553787717</v>
      </c>
    </row>
    <row r="4270" spans="1:4" x14ac:dyDescent="0.25">
      <c r="A4270" s="7">
        <v>44402.875</v>
      </c>
      <c r="B4270">
        <v>1.3380000000000001</v>
      </c>
      <c r="C4270">
        <f t="shared" si="67"/>
        <v>22.682000000000002</v>
      </c>
      <c r="D4270" s="29">
        <v>52.265739071176938</v>
      </c>
    </row>
    <row r="4271" spans="1:4" x14ac:dyDescent="0.25">
      <c r="A4271" s="7">
        <v>44402.885416666664</v>
      </c>
      <c r="B4271">
        <v>1.337</v>
      </c>
      <c r="C4271">
        <f t="shared" si="67"/>
        <v>22.681000000000001</v>
      </c>
      <c r="D4271" s="29">
        <v>52.101081802468016</v>
      </c>
    </row>
    <row r="4272" spans="1:4" x14ac:dyDescent="0.25">
      <c r="A4272" s="7">
        <v>44402.895833333336</v>
      </c>
      <c r="B4272">
        <v>1.329</v>
      </c>
      <c r="C4272">
        <f t="shared" si="67"/>
        <v>22.673000000000002</v>
      </c>
      <c r="D4272" s="29">
        <v>50.800518859092662</v>
      </c>
    </row>
    <row r="4273" spans="1:4" x14ac:dyDescent="0.25">
      <c r="A4273" s="7">
        <v>44402.90625</v>
      </c>
      <c r="B4273">
        <v>1.337</v>
      </c>
      <c r="C4273">
        <f t="shared" si="67"/>
        <v>22.681000000000001</v>
      </c>
      <c r="D4273" s="29">
        <v>52.101081802468016</v>
      </c>
    </row>
    <row r="4274" spans="1:4" x14ac:dyDescent="0.25">
      <c r="A4274" s="7">
        <v>44402.916666666664</v>
      </c>
      <c r="B4274">
        <v>1.3360000000000001</v>
      </c>
      <c r="C4274">
        <f t="shared" si="67"/>
        <v>22.68</v>
      </c>
      <c r="D4274" s="29">
        <v>51.936891018558164</v>
      </c>
    </row>
    <row r="4275" spans="1:4" x14ac:dyDescent="0.25">
      <c r="A4275" s="7">
        <v>44402.927083333336</v>
      </c>
      <c r="B4275">
        <v>1.331</v>
      </c>
      <c r="C4275">
        <f t="shared" si="67"/>
        <v>22.675000000000001</v>
      </c>
      <c r="D4275" s="29">
        <v>51.122893389985194</v>
      </c>
    </row>
    <row r="4276" spans="1:4" x14ac:dyDescent="0.25">
      <c r="A4276" s="7">
        <v>44402.9375</v>
      </c>
      <c r="B4276">
        <v>1.327</v>
      </c>
      <c r="C4276">
        <f t="shared" si="67"/>
        <v>22.670999999999999</v>
      </c>
      <c r="D4276" s="29">
        <v>50.479973006921846</v>
      </c>
    </row>
    <row r="4277" spans="1:4" x14ac:dyDescent="0.25">
      <c r="A4277" s="7">
        <v>44402.947916666664</v>
      </c>
      <c r="B4277">
        <v>1.3260000000000001</v>
      </c>
      <c r="C4277">
        <f t="shared" si="67"/>
        <v>22.67</v>
      </c>
      <c r="D4277" s="29">
        <v>50.320382954530544</v>
      </c>
    </row>
    <row r="4278" spans="1:4" x14ac:dyDescent="0.25">
      <c r="A4278" s="7">
        <v>44402.958333333336</v>
      </c>
      <c r="B4278">
        <v>1.3320000000000001</v>
      </c>
      <c r="C4278">
        <f t="shared" si="67"/>
        <v>22.676000000000002</v>
      </c>
      <c r="D4278" s="29">
        <v>51.284769300323752</v>
      </c>
    </row>
    <row r="4279" spans="1:4" x14ac:dyDescent="0.25">
      <c r="A4279" s="7">
        <v>44402.96875</v>
      </c>
      <c r="B4279">
        <v>1.32</v>
      </c>
      <c r="C4279">
        <f t="shared" si="67"/>
        <v>22.664000000000001</v>
      </c>
      <c r="D4279" s="29">
        <v>49.372330714042093</v>
      </c>
    </row>
    <row r="4280" spans="1:4" x14ac:dyDescent="0.25">
      <c r="A4280" s="7">
        <v>44402.979166666664</v>
      </c>
      <c r="B4280">
        <v>1.331</v>
      </c>
      <c r="C4280">
        <f t="shared" si="67"/>
        <v>22.675000000000001</v>
      </c>
      <c r="D4280" s="29">
        <v>51.122893389985194</v>
      </c>
    </row>
    <row r="4281" spans="1:4" x14ac:dyDescent="0.25">
      <c r="A4281" s="7">
        <v>44402.989583333336</v>
      </c>
      <c r="B4281">
        <v>1.3260000000000001</v>
      </c>
      <c r="C4281">
        <f t="shared" si="67"/>
        <v>22.67</v>
      </c>
      <c r="D4281" s="29">
        <v>50.320382954530544</v>
      </c>
    </row>
    <row r="4282" spans="1:4" x14ac:dyDescent="0.25">
      <c r="A4282" s="7">
        <v>44403</v>
      </c>
      <c r="B4282">
        <v>1.3169999999999999</v>
      </c>
      <c r="C4282">
        <f t="shared" si="67"/>
        <v>22.661000000000001</v>
      </c>
      <c r="D4282" s="29">
        <v>48.904352868783917</v>
      </c>
    </row>
    <row r="4283" spans="1:4" x14ac:dyDescent="0.25">
      <c r="A4283" s="7">
        <v>44403.010416666664</v>
      </c>
      <c r="B4283">
        <v>1.3240000000000001</v>
      </c>
      <c r="C4283">
        <f t="shared" si="67"/>
        <v>22.668000000000003</v>
      </c>
      <c r="D4283" s="29">
        <v>50.002562857686208</v>
      </c>
    </row>
    <row r="4284" spans="1:4" x14ac:dyDescent="0.25">
      <c r="A4284" s="7">
        <v>44403.020833333336</v>
      </c>
      <c r="B4284">
        <v>1.331</v>
      </c>
      <c r="C4284">
        <f t="shared" si="67"/>
        <v>22.675000000000001</v>
      </c>
      <c r="D4284" s="29">
        <v>51.122893389985194</v>
      </c>
    </row>
    <row r="4285" spans="1:4" x14ac:dyDescent="0.25">
      <c r="A4285" s="7">
        <v>44403.03125</v>
      </c>
      <c r="B4285">
        <v>1.333</v>
      </c>
      <c r="C4285">
        <f t="shared" si="67"/>
        <v>22.677</v>
      </c>
      <c r="D4285" s="29">
        <v>51.447105853892438</v>
      </c>
    </row>
    <row r="4286" spans="1:4" x14ac:dyDescent="0.25">
      <c r="A4286" s="7">
        <v>44403.041666666664</v>
      </c>
      <c r="B4286">
        <v>1.3280000000000001</v>
      </c>
      <c r="C4286">
        <f t="shared" si="67"/>
        <v>22.672000000000001</v>
      </c>
      <c r="D4286" s="29">
        <v>50.640017924967836</v>
      </c>
    </row>
    <row r="4287" spans="1:4" x14ac:dyDescent="0.25">
      <c r="A4287" s="7">
        <v>44403.052083333336</v>
      </c>
      <c r="B4287">
        <v>1.327</v>
      </c>
      <c r="C4287">
        <f t="shared" si="67"/>
        <v>22.670999999999999</v>
      </c>
      <c r="D4287" s="29">
        <v>50.479973006921846</v>
      </c>
    </row>
    <row r="4288" spans="1:4" x14ac:dyDescent="0.25">
      <c r="A4288" s="7">
        <v>44403.0625</v>
      </c>
      <c r="B4288">
        <v>1.33</v>
      </c>
      <c r="C4288">
        <f t="shared" si="67"/>
        <v>22.673999999999999</v>
      </c>
      <c r="D4288" s="29">
        <v>50.961476962261607</v>
      </c>
    </row>
    <row r="4289" spans="1:4" x14ac:dyDescent="0.25">
      <c r="A4289" s="7">
        <v>44403.072916666664</v>
      </c>
      <c r="B4289">
        <v>1.3280000000000001</v>
      </c>
      <c r="C4289">
        <f t="shared" si="67"/>
        <v>22.672000000000001</v>
      </c>
      <c r="D4289" s="29">
        <v>50.640017924967836</v>
      </c>
    </row>
    <row r="4290" spans="1:4" x14ac:dyDescent="0.25">
      <c r="A4290" s="7">
        <v>44403.083333333336</v>
      </c>
      <c r="B4290">
        <v>1.327</v>
      </c>
      <c r="C4290">
        <f t="shared" si="67"/>
        <v>22.670999999999999</v>
      </c>
      <c r="D4290" s="29">
        <v>50.479973006921846</v>
      </c>
    </row>
    <row r="4291" spans="1:4" x14ac:dyDescent="0.25">
      <c r="A4291" s="7">
        <v>44403.09375</v>
      </c>
      <c r="B4291">
        <v>1.323</v>
      </c>
      <c r="C4291">
        <f t="shared" si="67"/>
        <v>22.667000000000002</v>
      </c>
      <c r="D4291" s="29">
        <v>49.844330525043361</v>
      </c>
    </row>
    <row r="4292" spans="1:4" x14ac:dyDescent="0.25">
      <c r="A4292" s="7">
        <v>44403.104166666664</v>
      </c>
      <c r="B4292">
        <v>1.3109999999999999</v>
      </c>
      <c r="C4292">
        <f t="shared" si="67"/>
        <v>22.655000000000001</v>
      </c>
      <c r="D4292" s="29">
        <v>47.980341476849325</v>
      </c>
    </row>
    <row r="4293" spans="1:4" x14ac:dyDescent="0.25">
      <c r="A4293" s="7">
        <v>44403.114583333336</v>
      </c>
      <c r="B4293">
        <v>1.325</v>
      </c>
      <c r="C4293">
        <f t="shared" si="67"/>
        <v>22.669</v>
      </c>
      <c r="D4293" s="29">
        <v>50.161246619904539</v>
      </c>
    </row>
    <row r="4294" spans="1:4" x14ac:dyDescent="0.25">
      <c r="A4294" s="7">
        <v>44403.125</v>
      </c>
      <c r="B4294">
        <v>1.3180000000000001</v>
      </c>
      <c r="C4294">
        <f t="shared" si="67"/>
        <v>22.662000000000003</v>
      </c>
      <c r="D4294" s="29">
        <v>49.059900482578094</v>
      </c>
    </row>
    <row r="4295" spans="1:4" x14ac:dyDescent="0.25">
      <c r="A4295" s="7">
        <v>44403.135416666664</v>
      </c>
      <c r="B4295">
        <v>1.3129999999999999</v>
      </c>
      <c r="C4295">
        <f t="shared" si="67"/>
        <v>22.657</v>
      </c>
      <c r="D4295" s="29">
        <v>48.286586198933406</v>
      </c>
    </row>
    <row r="4296" spans="1:4" x14ac:dyDescent="0.25">
      <c r="A4296" s="7">
        <v>44403.145833333336</v>
      </c>
      <c r="B4296">
        <v>1.3080000000000001</v>
      </c>
      <c r="C4296">
        <f t="shared" si="67"/>
        <v>22.652000000000001</v>
      </c>
      <c r="D4296" s="29">
        <v>47.524247633574461</v>
      </c>
    </row>
    <row r="4297" spans="1:4" x14ac:dyDescent="0.25">
      <c r="A4297" s="7">
        <v>44403.15625</v>
      </c>
      <c r="B4297">
        <v>1.3180000000000001</v>
      </c>
      <c r="C4297">
        <f t="shared" si="67"/>
        <v>22.662000000000003</v>
      </c>
      <c r="D4297" s="29">
        <v>49.059900482578094</v>
      </c>
    </row>
    <row r="4298" spans="1:4" x14ac:dyDescent="0.25">
      <c r="A4298" s="7">
        <v>44403.166666666664</v>
      </c>
      <c r="B4298">
        <v>1.3089999999999999</v>
      </c>
      <c r="C4298">
        <f t="shared" si="67"/>
        <v>22.653000000000002</v>
      </c>
      <c r="D4298" s="29">
        <v>47.675843959152253</v>
      </c>
    </row>
    <row r="4299" spans="1:4" x14ac:dyDescent="0.25">
      <c r="A4299" s="7">
        <v>44403.177083333336</v>
      </c>
      <c r="B4299">
        <v>1.3180000000000001</v>
      </c>
      <c r="C4299">
        <f t="shared" si="67"/>
        <v>22.662000000000003</v>
      </c>
      <c r="D4299" s="29">
        <v>49.059900482578094</v>
      </c>
    </row>
    <row r="4300" spans="1:4" x14ac:dyDescent="0.25">
      <c r="A4300" s="7">
        <v>44403.1875</v>
      </c>
      <c r="B4300">
        <v>1.3169999999999999</v>
      </c>
      <c r="C4300">
        <f t="shared" si="67"/>
        <v>22.661000000000001</v>
      </c>
      <c r="D4300" s="29">
        <v>48.904352868783917</v>
      </c>
    </row>
    <row r="4301" spans="1:4" x14ac:dyDescent="0.25">
      <c r="A4301" s="7">
        <v>44403.197916666664</v>
      </c>
      <c r="B4301">
        <v>1.321</v>
      </c>
      <c r="C4301">
        <f t="shared" si="67"/>
        <v>22.665000000000003</v>
      </c>
      <c r="D4301" s="29">
        <v>49.529215589759147</v>
      </c>
    </row>
    <row r="4302" spans="1:4" x14ac:dyDescent="0.25">
      <c r="A4302" s="7">
        <v>44403.208333333336</v>
      </c>
      <c r="B4302">
        <v>1.32</v>
      </c>
      <c r="C4302">
        <f t="shared" si="67"/>
        <v>22.664000000000001</v>
      </c>
      <c r="D4302" s="29">
        <v>49.372330714042093</v>
      </c>
    </row>
    <row r="4303" spans="1:4" x14ac:dyDescent="0.25">
      <c r="A4303" s="7">
        <v>44403.21875</v>
      </c>
      <c r="B4303">
        <v>1.3260000000000001</v>
      </c>
      <c r="C4303">
        <f t="shared" ref="C4303:C4366" si="68">$H$2+B4303</f>
        <v>22.67</v>
      </c>
      <c r="D4303" s="29">
        <v>50.320382954530544</v>
      </c>
    </row>
    <row r="4304" spans="1:4" x14ac:dyDescent="0.25">
      <c r="A4304" s="7">
        <v>44403.229166666664</v>
      </c>
      <c r="B4304">
        <v>1.3220000000000001</v>
      </c>
      <c r="C4304">
        <f t="shared" si="68"/>
        <v>22.666</v>
      </c>
      <c r="D4304" s="29">
        <v>49.686548481665596</v>
      </c>
    </row>
    <row r="4305" spans="1:4" x14ac:dyDescent="0.25">
      <c r="A4305" s="7">
        <v>44403.239583333336</v>
      </c>
      <c r="B4305">
        <v>1.3220000000000001</v>
      </c>
      <c r="C4305">
        <f t="shared" si="68"/>
        <v>22.666</v>
      </c>
      <c r="D4305" s="29">
        <v>49.686548481665596</v>
      </c>
    </row>
    <row r="4306" spans="1:4" x14ac:dyDescent="0.25">
      <c r="A4306" s="7">
        <v>44403.25</v>
      </c>
      <c r="B4306">
        <v>1.3180000000000001</v>
      </c>
      <c r="C4306">
        <f t="shared" si="68"/>
        <v>22.662000000000003</v>
      </c>
      <c r="D4306" s="29">
        <v>49.059900482578094</v>
      </c>
    </row>
    <row r="4307" spans="1:4" x14ac:dyDescent="0.25">
      <c r="A4307" s="7">
        <v>44403.260416666664</v>
      </c>
      <c r="B4307">
        <v>1.323</v>
      </c>
      <c r="C4307">
        <f t="shared" si="68"/>
        <v>22.667000000000002</v>
      </c>
      <c r="D4307" s="29">
        <v>49.844330525043361</v>
      </c>
    </row>
    <row r="4308" spans="1:4" x14ac:dyDescent="0.25">
      <c r="A4308" s="7">
        <v>44403.270833333336</v>
      </c>
      <c r="B4308">
        <v>1.325</v>
      </c>
      <c r="C4308">
        <f t="shared" si="68"/>
        <v>22.669</v>
      </c>
      <c r="D4308" s="29">
        <v>50.161246619904539</v>
      </c>
    </row>
    <row r="4309" spans="1:4" x14ac:dyDescent="0.25">
      <c r="A4309" s="7">
        <v>44403.28125</v>
      </c>
      <c r="B4309">
        <v>1.325</v>
      </c>
      <c r="C4309">
        <f t="shared" si="68"/>
        <v>22.669</v>
      </c>
      <c r="D4309" s="29">
        <v>50.161246619904539</v>
      </c>
    </row>
    <row r="4310" spans="1:4" x14ac:dyDescent="0.25">
      <c r="A4310" s="7">
        <v>44403.291666666664</v>
      </c>
      <c r="B4310">
        <v>1.321</v>
      </c>
      <c r="C4310">
        <f t="shared" si="68"/>
        <v>22.665000000000003</v>
      </c>
      <c r="D4310" s="29">
        <v>49.529215589759147</v>
      </c>
    </row>
    <row r="4311" spans="1:4" x14ac:dyDescent="0.25">
      <c r="A4311" s="7">
        <v>44403.302083333336</v>
      </c>
      <c r="B4311">
        <v>1.3180000000000001</v>
      </c>
      <c r="C4311">
        <f t="shared" si="68"/>
        <v>22.662000000000003</v>
      </c>
      <c r="D4311" s="29">
        <v>49.059900482578094</v>
      </c>
    </row>
    <row r="4312" spans="1:4" x14ac:dyDescent="0.25">
      <c r="A4312" s="7">
        <v>44403.3125</v>
      </c>
      <c r="B4312">
        <v>1.3220000000000001</v>
      </c>
      <c r="C4312">
        <f t="shared" si="68"/>
        <v>22.666</v>
      </c>
      <c r="D4312" s="29">
        <v>49.686548481665596</v>
      </c>
    </row>
    <row r="4313" spans="1:4" x14ac:dyDescent="0.25">
      <c r="A4313" s="7">
        <v>44403.322916666664</v>
      </c>
      <c r="B4313">
        <v>1.3260000000000001</v>
      </c>
      <c r="C4313">
        <f t="shared" si="68"/>
        <v>22.67</v>
      </c>
      <c r="D4313" s="29">
        <v>50.320382954530544</v>
      </c>
    </row>
    <row r="4314" spans="1:4" x14ac:dyDescent="0.25">
      <c r="A4314" s="7">
        <v>44403.333333333336</v>
      </c>
      <c r="B4314">
        <v>1.3220000000000001</v>
      </c>
      <c r="C4314">
        <f t="shared" si="68"/>
        <v>22.666</v>
      </c>
      <c r="D4314" s="29">
        <v>49.686548481665596</v>
      </c>
    </row>
    <row r="4315" spans="1:4" x14ac:dyDescent="0.25">
      <c r="A4315" s="7">
        <v>44403.34375</v>
      </c>
      <c r="B4315">
        <v>1.32</v>
      </c>
      <c r="C4315">
        <f t="shared" si="68"/>
        <v>22.664000000000001</v>
      </c>
      <c r="D4315" s="29">
        <v>49.372330714042093</v>
      </c>
    </row>
    <row r="4316" spans="1:4" x14ac:dyDescent="0.25">
      <c r="A4316" s="7">
        <v>44403.354166666664</v>
      </c>
      <c r="B4316">
        <v>1.3220000000000001</v>
      </c>
      <c r="C4316">
        <f t="shared" si="68"/>
        <v>22.666</v>
      </c>
      <c r="D4316" s="29">
        <v>49.686548481665596</v>
      </c>
    </row>
    <row r="4317" spans="1:4" x14ac:dyDescent="0.25">
      <c r="A4317" s="7">
        <v>44403.364583333336</v>
      </c>
      <c r="B4317">
        <v>1.3280000000000001</v>
      </c>
      <c r="C4317">
        <f t="shared" si="68"/>
        <v>22.672000000000001</v>
      </c>
      <c r="D4317" s="29">
        <v>50.640017924967836</v>
      </c>
    </row>
    <row r="4318" spans="1:4" x14ac:dyDescent="0.25">
      <c r="A4318" s="7">
        <v>44403.375</v>
      </c>
      <c r="B4318">
        <v>1.319</v>
      </c>
      <c r="C4318">
        <f t="shared" si="68"/>
        <v>22.663</v>
      </c>
      <c r="D4318" s="29">
        <v>49.215892721739081</v>
      </c>
    </row>
    <row r="4319" spans="1:4" x14ac:dyDescent="0.25">
      <c r="A4319" s="7">
        <v>44403.385416666664</v>
      </c>
      <c r="B4319">
        <v>1.323</v>
      </c>
      <c r="C4319">
        <f t="shared" si="68"/>
        <v>22.667000000000002</v>
      </c>
      <c r="D4319" s="29">
        <v>49.844330525043361</v>
      </c>
    </row>
    <row r="4320" spans="1:4" x14ac:dyDescent="0.25">
      <c r="A4320" s="7">
        <v>44403.395833333336</v>
      </c>
      <c r="B4320">
        <v>1.3220000000000001</v>
      </c>
      <c r="C4320">
        <f t="shared" si="68"/>
        <v>22.666</v>
      </c>
      <c r="D4320" s="29">
        <v>49.686548481665596</v>
      </c>
    </row>
    <row r="4321" spans="1:4" x14ac:dyDescent="0.25">
      <c r="A4321" s="7">
        <v>44403.40625</v>
      </c>
      <c r="B4321">
        <v>1.3140000000000001</v>
      </c>
      <c r="C4321">
        <f t="shared" si="68"/>
        <v>22.658000000000001</v>
      </c>
      <c r="D4321" s="29">
        <v>48.440366539220278</v>
      </c>
    </row>
    <row r="4322" spans="1:4" x14ac:dyDescent="0.25">
      <c r="A4322" s="7">
        <v>44403.416666666664</v>
      </c>
      <c r="B4322">
        <v>1.3120000000000001</v>
      </c>
      <c r="C4322">
        <f t="shared" si="68"/>
        <v>22.656000000000002</v>
      </c>
      <c r="D4322" s="29">
        <v>48.13324488243908</v>
      </c>
    </row>
    <row r="4323" spans="1:4" x14ac:dyDescent="0.25">
      <c r="A4323" s="7">
        <v>44403.427083333336</v>
      </c>
      <c r="B4323">
        <v>1.31</v>
      </c>
      <c r="C4323">
        <f t="shared" si="68"/>
        <v>22.654</v>
      </c>
      <c r="D4323" s="29">
        <v>47.827874871741528</v>
      </c>
    </row>
    <row r="4324" spans="1:4" x14ac:dyDescent="0.25">
      <c r="A4324" s="7">
        <v>44403.4375</v>
      </c>
      <c r="B4324">
        <v>1.3109999999999999</v>
      </c>
      <c r="C4324">
        <f t="shared" si="68"/>
        <v>22.655000000000001</v>
      </c>
      <c r="D4324" s="29">
        <v>47.980341476849325</v>
      </c>
    </row>
    <row r="4325" spans="1:4" x14ac:dyDescent="0.25">
      <c r="A4325" s="7">
        <v>44403.447916666664</v>
      </c>
      <c r="B4325">
        <v>1.3220000000000001</v>
      </c>
      <c r="C4325">
        <f t="shared" si="68"/>
        <v>22.666</v>
      </c>
      <c r="D4325" s="29">
        <v>49.686548481665596</v>
      </c>
    </row>
    <row r="4326" spans="1:4" x14ac:dyDescent="0.25">
      <c r="A4326" s="7">
        <v>44403.458333333336</v>
      </c>
      <c r="B4326">
        <v>1.327</v>
      </c>
      <c r="C4326">
        <f t="shared" si="68"/>
        <v>22.670999999999999</v>
      </c>
      <c r="D4326" s="29">
        <v>50.479973006921846</v>
      </c>
    </row>
    <row r="4327" spans="1:4" x14ac:dyDescent="0.25">
      <c r="A4327" s="7">
        <v>44403.46875</v>
      </c>
      <c r="B4327">
        <v>1.323</v>
      </c>
      <c r="C4327">
        <f t="shared" si="68"/>
        <v>22.667000000000002</v>
      </c>
      <c r="D4327" s="29">
        <v>49.844330525043361</v>
      </c>
    </row>
    <row r="4328" spans="1:4" x14ac:dyDescent="0.25">
      <c r="A4328" s="7">
        <v>44403.479166666664</v>
      </c>
      <c r="B4328">
        <v>1.331</v>
      </c>
      <c r="C4328">
        <f t="shared" si="68"/>
        <v>22.675000000000001</v>
      </c>
      <c r="D4328" s="29">
        <v>51.122893389985194</v>
      </c>
    </row>
    <row r="4329" spans="1:4" x14ac:dyDescent="0.25">
      <c r="A4329" s="7">
        <v>44403.489583333336</v>
      </c>
      <c r="B4329">
        <v>1.339</v>
      </c>
      <c r="C4329">
        <f t="shared" si="68"/>
        <v>22.683</v>
      </c>
      <c r="D4329" s="29">
        <v>52.430864000731205</v>
      </c>
    </row>
    <row r="4330" spans="1:4" x14ac:dyDescent="0.25">
      <c r="A4330" s="7">
        <v>44403.5</v>
      </c>
      <c r="B4330">
        <v>1.337</v>
      </c>
      <c r="C4330">
        <f t="shared" si="68"/>
        <v>22.681000000000001</v>
      </c>
      <c r="D4330" s="29">
        <v>52.101081802468016</v>
      </c>
    </row>
    <row r="4331" spans="1:4" x14ac:dyDescent="0.25">
      <c r="A4331" s="7">
        <v>44403.510416666664</v>
      </c>
      <c r="B4331">
        <v>1.34</v>
      </c>
      <c r="C4331">
        <f t="shared" si="68"/>
        <v>22.684000000000001</v>
      </c>
      <c r="D4331" s="29">
        <v>52.596457769765571</v>
      </c>
    </row>
    <row r="4332" spans="1:4" x14ac:dyDescent="0.25">
      <c r="A4332" s="7">
        <v>44403.520833333336</v>
      </c>
      <c r="B4332">
        <v>1.347</v>
      </c>
      <c r="C4332">
        <f t="shared" si="68"/>
        <v>22.691000000000003</v>
      </c>
      <c r="D4332" s="29">
        <v>53.768841209678641</v>
      </c>
    </row>
    <row r="4333" spans="1:4" x14ac:dyDescent="0.25">
      <c r="A4333" s="7">
        <v>44403.53125</v>
      </c>
      <c r="B4333">
        <v>1.3440000000000001</v>
      </c>
      <c r="C4333">
        <f t="shared" si="68"/>
        <v>22.688000000000002</v>
      </c>
      <c r="D4333" s="29">
        <v>53.26354490428298</v>
      </c>
    </row>
    <row r="4334" spans="1:4" x14ac:dyDescent="0.25">
      <c r="A4334" s="7">
        <v>44403.541666666664</v>
      </c>
      <c r="B4334">
        <v>1.3380000000000001</v>
      </c>
      <c r="C4334">
        <f t="shared" si="68"/>
        <v>22.682000000000002</v>
      </c>
      <c r="D4334" s="29">
        <v>52.265739071176938</v>
      </c>
    </row>
    <row r="4335" spans="1:4" x14ac:dyDescent="0.25">
      <c r="A4335" s="7">
        <v>44403.552083333336</v>
      </c>
      <c r="B4335">
        <v>1.357</v>
      </c>
      <c r="C4335">
        <f t="shared" si="68"/>
        <v>22.701000000000001</v>
      </c>
      <c r="D4335" s="29">
        <v>55.484439023170694</v>
      </c>
    </row>
    <row r="4336" spans="1:4" x14ac:dyDescent="0.25">
      <c r="A4336" s="7">
        <v>44403.5625</v>
      </c>
      <c r="B4336">
        <v>1.335</v>
      </c>
      <c r="C4336">
        <f t="shared" si="68"/>
        <v>22.679000000000002</v>
      </c>
      <c r="D4336" s="29">
        <v>51.773165545985421</v>
      </c>
    </row>
    <row r="4337" spans="1:4" x14ac:dyDescent="0.25">
      <c r="A4337" s="7">
        <v>44403.572916666664</v>
      </c>
      <c r="B4337">
        <v>1.3440000000000001</v>
      </c>
      <c r="C4337">
        <f t="shared" si="68"/>
        <v>22.688000000000002</v>
      </c>
      <c r="D4337" s="29">
        <v>53.26354490428298</v>
      </c>
    </row>
    <row r="4338" spans="1:4" x14ac:dyDescent="0.25">
      <c r="A4338" s="7">
        <v>44403.583333333336</v>
      </c>
      <c r="B4338">
        <v>1.337</v>
      </c>
      <c r="C4338">
        <f t="shared" si="68"/>
        <v>22.681000000000001</v>
      </c>
      <c r="D4338" s="29">
        <v>52.101081802468016</v>
      </c>
    </row>
    <row r="4339" spans="1:4" x14ac:dyDescent="0.25">
      <c r="A4339" s="7">
        <v>44403.59375</v>
      </c>
      <c r="B4339">
        <v>1.3360000000000001</v>
      </c>
      <c r="C4339">
        <f t="shared" si="68"/>
        <v>22.68</v>
      </c>
      <c r="D4339" s="29">
        <v>51.936891018558164</v>
      </c>
    </row>
    <row r="4340" spans="1:4" x14ac:dyDescent="0.25">
      <c r="A4340" s="7">
        <v>44403.604166666664</v>
      </c>
      <c r="B4340">
        <v>1.3420000000000001</v>
      </c>
      <c r="C4340">
        <f t="shared" si="68"/>
        <v>22.686</v>
      </c>
      <c r="D4340" s="29">
        <v>52.929056553787717</v>
      </c>
    </row>
    <row r="4341" spans="1:4" x14ac:dyDescent="0.25">
      <c r="A4341" s="7">
        <v>44403.614583333336</v>
      </c>
      <c r="B4341">
        <v>1.3320000000000001</v>
      </c>
      <c r="C4341">
        <f t="shared" si="68"/>
        <v>22.676000000000002</v>
      </c>
      <c r="D4341" s="29">
        <v>51.284769300323752</v>
      </c>
    </row>
    <row r="4342" spans="1:4" x14ac:dyDescent="0.25">
      <c r="A4342" s="7">
        <v>44403.625</v>
      </c>
      <c r="B4342">
        <v>1.347</v>
      </c>
      <c r="C4342">
        <f t="shared" si="68"/>
        <v>22.691000000000003</v>
      </c>
      <c r="D4342" s="29">
        <v>53.768841209678641</v>
      </c>
    </row>
    <row r="4343" spans="1:4" x14ac:dyDescent="0.25">
      <c r="A4343" s="7">
        <v>44403.635416666664</v>
      </c>
      <c r="B4343">
        <v>1.341</v>
      </c>
      <c r="C4343">
        <f t="shared" si="68"/>
        <v>22.685000000000002</v>
      </c>
      <c r="D4343" s="29">
        <v>52.762521559508748</v>
      </c>
    </row>
    <row r="4344" spans="1:4" x14ac:dyDescent="0.25">
      <c r="A4344" s="7">
        <v>44403.645833333336</v>
      </c>
      <c r="B4344">
        <v>1.3460000000000001</v>
      </c>
      <c r="C4344">
        <f t="shared" si="68"/>
        <v>22.69</v>
      </c>
      <c r="D4344" s="29">
        <v>53.599932344024175</v>
      </c>
    </row>
    <row r="4345" spans="1:4" x14ac:dyDescent="0.25">
      <c r="A4345" s="7">
        <v>44403.65625</v>
      </c>
      <c r="B4345">
        <v>1.333</v>
      </c>
      <c r="C4345">
        <f t="shared" si="68"/>
        <v>22.677</v>
      </c>
      <c r="D4345" s="29">
        <v>51.447105853892438</v>
      </c>
    </row>
    <row r="4346" spans="1:4" x14ac:dyDescent="0.25">
      <c r="A4346" s="7">
        <v>44403.666666666664</v>
      </c>
      <c r="B4346">
        <v>1.335</v>
      </c>
      <c r="C4346">
        <f t="shared" si="68"/>
        <v>22.679000000000002</v>
      </c>
      <c r="D4346" s="29">
        <v>51.773165545985421</v>
      </c>
    </row>
    <row r="4347" spans="1:4" x14ac:dyDescent="0.25">
      <c r="A4347" s="7">
        <v>44403.677083333336</v>
      </c>
      <c r="B4347">
        <v>1.337</v>
      </c>
      <c r="C4347">
        <f t="shared" si="68"/>
        <v>22.681000000000001</v>
      </c>
      <c r="D4347" s="29">
        <v>52.101081802468016</v>
      </c>
    </row>
    <row r="4348" spans="1:4" x14ac:dyDescent="0.25">
      <c r="A4348" s="7">
        <v>44403.6875</v>
      </c>
      <c r="B4348">
        <v>1.3520000000000001</v>
      </c>
      <c r="C4348">
        <f t="shared" si="68"/>
        <v>22.696000000000002</v>
      </c>
      <c r="D4348" s="29">
        <v>54.620585055746304</v>
      </c>
    </row>
    <row r="4349" spans="1:4" x14ac:dyDescent="0.25">
      <c r="A4349" s="7">
        <v>44403.697916666664</v>
      </c>
      <c r="B4349">
        <v>1.3460000000000001</v>
      </c>
      <c r="C4349">
        <f t="shared" si="68"/>
        <v>22.69</v>
      </c>
      <c r="D4349" s="29">
        <v>53.599932344024175</v>
      </c>
    </row>
    <row r="4350" spans="1:4" x14ac:dyDescent="0.25">
      <c r="A4350" s="7">
        <v>44403.708333333336</v>
      </c>
      <c r="B4350">
        <v>1.3320000000000001</v>
      </c>
      <c r="C4350">
        <f t="shared" si="68"/>
        <v>22.676000000000002</v>
      </c>
      <c r="D4350" s="29">
        <v>51.284769300323752</v>
      </c>
    </row>
    <row r="4351" spans="1:4" x14ac:dyDescent="0.25">
      <c r="A4351" s="7">
        <v>44403.71875</v>
      </c>
      <c r="B4351">
        <v>1.343</v>
      </c>
      <c r="C4351">
        <f t="shared" si="68"/>
        <v>22.687000000000001</v>
      </c>
      <c r="D4351" s="29">
        <v>53.096063939032781</v>
      </c>
    </row>
    <row r="4352" spans="1:4" x14ac:dyDescent="0.25">
      <c r="A4352" s="7">
        <v>44403.729166666664</v>
      </c>
      <c r="B4352">
        <v>1.3460000000000001</v>
      </c>
      <c r="C4352">
        <f t="shared" si="68"/>
        <v>22.69</v>
      </c>
      <c r="D4352" s="29">
        <v>53.599932344024175</v>
      </c>
    </row>
    <row r="4353" spans="1:4" x14ac:dyDescent="0.25">
      <c r="A4353" s="7">
        <v>44403.739583333336</v>
      </c>
      <c r="B4353">
        <v>1.3480000000000001</v>
      </c>
      <c r="C4353">
        <f t="shared" si="68"/>
        <v>22.692</v>
      </c>
      <c r="D4353" s="29">
        <v>53.938228437674333</v>
      </c>
    </row>
    <row r="4354" spans="1:4" x14ac:dyDescent="0.25">
      <c r="A4354" s="7">
        <v>44403.75</v>
      </c>
      <c r="B4354">
        <v>1.331</v>
      </c>
      <c r="C4354">
        <f t="shared" si="68"/>
        <v>22.675000000000001</v>
      </c>
      <c r="D4354" s="29">
        <v>51.122893389985194</v>
      </c>
    </row>
    <row r="4355" spans="1:4" x14ac:dyDescent="0.25">
      <c r="A4355" s="7">
        <v>44403.760416666664</v>
      </c>
      <c r="B4355">
        <v>1.339</v>
      </c>
      <c r="C4355">
        <f t="shared" si="68"/>
        <v>22.683</v>
      </c>
      <c r="D4355" s="29">
        <v>52.430864000731205</v>
      </c>
    </row>
    <row r="4356" spans="1:4" x14ac:dyDescent="0.25">
      <c r="A4356" s="7">
        <v>44403.770833333336</v>
      </c>
      <c r="B4356">
        <v>1.34</v>
      </c>
      <c r="C4356">
        <f t="shared" si="68"/>
        <v>22.684000000000001</v>
      </c>
      <c r="D4356" s="29">
        <v>52.596457769765571</v>
      </c>
    </row>
    <row r="4357" spans="1:4" x14ac:dyDescent="0.25">
      <c r="A4357" s="7">
        <v>44403.78125</v>
      </c>
      <c r="B4357">
        <v>1.3420000000000001</v>
      </c>
      <c r="C4357">
        <f t="shared" si="68"/>
        <v>22.686</v>
      </c>
      <c r="D4357" s="29">
        <v>52.929056553787717</v>
      </c>
    </row>
    <row r="4358" spans="1:4" x14ac:dyDescent="0.25">
      <c r="A4358" s="7">
        <v>44403.791666666664</v>
      </c>
      <c r="B4358">
        <v>1.345</v>
      </c>
      <c r="C4358">
        <f t="shared" si="68"/>
        <v>22.689</v>
      </c>
      <c r="D4358" s="29">
        <v>53.431500641190027</v>
      </c>
    </row>
    <row r="4359" spans="1:4" x14ac:dyDescent="0.25">
      <c r="A4359" s="7">
        <v>44403.802083333336</v>
      </c>
      <c r="B4359">
        <v>1.3420000000000001</v>
      </c>
      <c r="C4359">
        <f t="shared" si="68"/>
        <v>22.686</v>
      </c>
      <c r="D4359" s="29">
        <v>52.929056553787717</v>
      </c>
    </row>
    <row r="4360" spans="1:4" x14ac:dyDescent="0.25">
      <c r="A4360" s="7">
        <v>44403.8125</v>
      </c>
      <c r="B4360">
        <v>1.33</v>
      </c>
      <c r="C4360">
        <f t="shared" si="68"/>
        <v>22.673999999999999</v>
      </c>
      <c r="D4360" s="29">
        <v>50.961476962261607</v>
      </c>
    </row>
    <row r="4361" spans="1:4" x14ac:dyDescent="0.25">
      <c r="A4361" s="7">
        <v>44403.822916666664</v>
      </c>
      <c r="B4361">
        <v>1.3420000000000001</v>
      </c>
      <c r="C4361">
        <f t="shared" si="68"/>
        <v>22.686</v>
      </c>
      <c r="D4361" s="29">
        <v>52.929056553787717</v>
      </c>
    </row>
    <row r="4362" spans="1:4" x14ac:dyDescent="0.25">
      <c r="A4362" s="7">
        <v>44403.833333333336</v>
      </c>
      <c r="B4362">
        <v>1.3320000000000001</v>
      </c>
      <c r="C4362">
        <f t="shared" si="68"/>
        <v>22.676000000000002</v>
      </c>
      <c r="D4362" s="29">
        <v>51.284769300323752</v>
      </c>
    </row>
    <row r="4363" spans="1:4" x14ac:dyDescent="0.25">
      <c r="A4363" s="7">
        <v>44403.84375</v>
      </c>
      <c r="B4363">
        <v>1.339</v>
      </c>
      <c r="C4363">
        <f t="shared" si="68"/>
        <v>22.683</v>
      </c>
      <c r="D4363" s="29">
        <v>52.430864000731205</v>
      </c>
    </row>
    <row r="4364" spans="1:4" x14ac:dyDescent="0.25">
      <c r="A4364" s="7">
        <v>44403.854166666664</v>
      </c>
      <c r="B4364">
        <v>1.34</v>
      </c>
      <c r="C4364">
        <f t="shared" si="68"/>
        <v>22.684000000000001</v>
      </c>
      <c r="D4364" s="29">
        <v>52.596457769765571</v>
      </c>
    </row>
    <row r="4365" spans="1:4" x14ac:dyDescent="0.25">
      <c r="A4365" s="7">
        <v>44403.864583333336</v>
      </c>
      <c r="B4365">
        <v>1.333</v>
      </c>
      <c r="C4365">
        <f t="shared" si="68"/>
        <v>22.677</v>
      </c>
      <c r="D4365" s="29">
        <v>51.447105853892438</v>
      </c>
    </row>
    <row r="4366" spans="1:4" x14ac:dyDescent="0.25">
      <c r="A4366" s="7">
        <v>44403.875</v>
      </c>
      <c r="B4366">
        <v>1.3240000000000001</v>
      </c>
      <c r="C4366">
        <f t="shared" si="68"/>
        <v>22.668000000000003</v>
      </c>
      <c r="D4366" s="29">
        <v>50.002562857686208</v>
      </c>
    </row>
    <row r="4367" spans="1:4" x14ac:dyDescent="0.25">
      <c r="A4367" s="7">
        <v>44403.885416666664</v>
      </c>
      <c r="B4367">
        <v>1.327</v>
      </c>
      <c r="C4367">
        <f t="shared" ref="C4367:C4430" si="69">$H$2+B4367</f>
        <v>22.670999999999999</v>
      </c>
      <c r="D4367" s="29">
        <v>50.479973006921846</v>
      </c>
    </row>
    <row r="4368" spans="1:4" x14ac:dyDescent="0.25">
      <c r="A4368" s="7">
        <v>44403.895833333336</v>
      </c>
      <c r="B4368">
        <v>1.327</v>
      </c>
      <c r="C4368">
        <f t="shared" si="69"/>
        <v>22.670999999999999</v>
      </c>
      <c r="D4368" s="29">
        <v>50.479973006921846</v>
      </c>
    </row>
    <row r="4369" spans="1:4" x14ac:dyDescent="0.25">
      <c r="A4369" s="7">
        <v>44403.90625</v>
      </c>
      <c r="B4369">
        <v>1.333</v>
      </c>
      <c r="C4369">
        <f t="shared" si="69"/>
        <v>22.677</v>
      </c>
      <c r="D4369" s="29">
        <v>51.447105853892438</v>
      </c>
    </row>
    <row r="4370" spans="1:4" x14ac:dyDescent="0.25">
      <c r="A4370" s="7">
        <v>44403.916666666664</v>
      </c>
      <c r="B4370">
        <v>1.3360000000000001</v>
      </c>
      <c r="C4370">
        <f t="shared" si="69"/>
        <v>22.68</v>
      </c>
      <c r="D4370" s="29">
        <v>51.936891018558164</v>
      </c>
    </row>
    <row r="4371" spans="1:4" x14ac:dyDescent="0.25">
      <c r="A4371" s="7">
        <v>44403.927083333336</v>
      </c>
      <c r="B4371">
        <v>1.329</v>
      </c>
      <c r="C4371">
        <f t="shared" si="69"/>
        <v>22.673000000000002</v>
      </c>
      <c r="D4371" s="29">
        <v>50.800518859092662</v>
      </c>
    </row>
    <row r="4372" spans="1:4" x14ac:dyDescent="0.25">
      <c r="A4372" s="7">
        <v>44403.9375</v>
      </c>
      <c r="B4372">
        <v>1.32</v>
      </c>
      <c r="C4372">
        <f t="shared" si="69"/>
        <v>22.664000000000001</v>
      </c>
      <c r="D4372" s="29">
        <v>49.372330714042093</v>
      </c>
    </row>
    <row r="4373" spans="1:4" x14ac:dyDescent="0.25">
      <c r="A4373" s="7">
        <v>44403.947916666664</v>
      </c>
      <c r="B4373">
        <v>1.325</v>
      </c>
      <c r="C4373">
        <f t="shared" si="69"/>
        <v>22.669</v>
      </c>
      <c r="D4373" s="29">
        <v>50.161246619904539</v>
      </c>
    </row>
    <row r="4374" spans="1:4" x14ac:dyDescent="0.25">
      <c r="A4374" s="7">
        <v>44403.958333333336</v>
      </c>
      <c r="B4374">
        <v>1.32</v>
      </c>
      <c r="C4374">
        <f t="shared" si="69"/>
        <v>22.664000000000001</v>
      </c>
      <c r="D4374" s="29">
        <v>49.372330714042093</v>
      </c>
    </row>
    <row r="4375" spans="1:4" x14ac:dyDescent="0.25">
      <c r="A4375" s="7">
        <v>44403.96875</v>
      </c>
      <c r="B4375">
        <v>1.3169999999999999</v>
      </c>
      <c r="C4375">
        <f t="shared" si="69"/>
        <v>22.661000000000001</v>
      </c>
      <c r="D4375" s="29">
        <v>48.904352868783917</v>
      </c>
    </row>
    <row r="4376" spans="1:4" x14ac:dyDescent="0.25">
      <c r="A4376" s="7">
        <v>44403.979166666664</v>
      </c>
      <c r="B4376">
        <v>1.327</v>
      </c>
      <c r="C4376">
        <f t="shared" si="69"/>
        <v>22.670999999999999</v>
      </c>
      <c r="D4376" s="29">
        <v>50.479973006921846</v>
      </c>
    </row>
    <row r="4377" spans="1:4" x14ac:dyDescent="0.25">
      <c r="A4377" s="7">
        <v>44403.989583333336</v>
      </c>
      <c r="B4377">
        <v>1.33</v>
      </c>
      <c r="C4377">
        <f t="shared" si="69"/>
        <v>22.673999999999999</v>
      </c>
      <c r="D4377" s="29">
        <v>50.961476962261607</v>
      </c>
    </row>
    <row r="4378" spans="1:4" x14ac:dyDescent="0.25">
      <c r="A4378" s="7">
        <v>44404</v>
      </c>
      <c r="B4378">
        <v>1.32</v>
      </c>
      <c r="C4378">
        <f t="shared" si="69"/>
        <v>22.664000000000001</v>
      </c>
      <c r="D4378" s="29">
        <v>49.372330714042093</v>
      </c>
    </row>
    <row r="4379" spans="1:4" x14ac:dyDescent="0.25">
      <c r="A4379" s="7">
        <v>44404.010416666664</v>
      </c>
      <c r="B4379">
        <v>1.329</v>
      </c>
      <c r="C4379">
        <f t="shared" si="69"/>
        <v>22.673000000000002</v>
      </c>
      <c r="D4379" s="29">
        <v>50.800518859092662</v>
      </c>
    </row>
    <row r="4380" spans="1:4" x14ac:dyDescent="0.25">
      <c r="A4380" s="7">
        <v>44404.020833333336</v>
      </c>
      <c r="B4380">
        <v>1.3340000000000001</v>
      </c>
      <c r="C4380">
        <f t="shared" si="69"/>
        <v>22.678000000000001</v>
      </c>
      <c r="D4380" s="29">
        <v>51.609904213866564</v>
      </c>
    </row>
    <row r="4381" spans="1:4" x14ac:dyDescent="0.25">
      <c r="A4381" s="7">
        <v>44404.03125</v>
      </c>
      <c r="B4381">
        <v>1.3220000000000001</v>
      </c>
      <c r="C4381">
        <f t="shared" si="69"/>
        <v>22.666</v>
      </c>
      <c r="D4381" s="29">
        <v>49.686548481665596</v>
      </c>
    </row>
    <row r="4382" spans="1:4" x14ac:dyDescent="0.25">
      <c r="A4382" s="7">
        <v>44404.041666666664</v>
      </c>
      <c r="B4382">
        <v>1.3149999999999999</v>
      </c>
      <c r="C4382">
        <f t="shared" si="69"/>
        <v>22.659000000000002</v>
      </c>
      <c r="D4382" s="29">
        <v>48.594587018657009</v>
      </c>
    </row>
    <row r="4383" spans="1:4" x14ac:dyDescent="0.25">
      <c r="A4383" s="7">
        <v>44404.052083333336</v>
      </c>
      <c r="B4383">
        <v>1.3180000000000001</v>
      </c>
      <c r="C4383">
        <f t="shared" si="69"/>
        <v>22.662000000000003</v>
      </c>
      <c r="D4383" s="29">
        <v>49.059900482578094</v>
      </c>
    </row>
    <row r="4384" spans="1:4" x14ac:dyDescent="0.25">
      <c r="A4384" s="7">
        <v>44404.0625</v>
      </c>
      <c r="B4384">
        <v>1.3180000000000001</v>
      </c>
      <c r="C4384">
        <f t="shared" si="69"/>
        <v>22.662000000000003</v>
      </c>
      <c r="D4384" s="29">
        <v>49.059900482578094</v>
      </c>
    </row>
    <row r="4385" spans="1:4" x14ac:dyDescent="0.25">
      <c r="A4385" s="7">
        <v>44404.072916666664</v>
      </c>
      <c r="B4385">
        <v>1.3160000000000001</v>
      </c>
      <c r="C4385">
        <f t="shared" si="69"/>
        <v>22.66</v>
      </c>
      <c r="D4385" s="29">
        <v>48.749248755074788</v>
      </c>
    </row>
    <row r="4386" spans="1:4" x14ac:dyDescent="0.25">
      <c r="A4386" s="7">
        <v>44404.083333333336</v>
      </c>
      <c r="B4386">
        <v>1.3140000000000001</v>
      </c>
      <c r="C4386">
        <f t="shared" si="69"/>
        <v>22.658000000000001</v>
      </c>
      <c r="D4386" s="29">
        <v>48.440366539220278</v>
      </c>
    </row>
    <row r="4387" spans="1:4" x14ac:dyDescent="0.25">
      <c r="A4387" s="7">
        <v>44404.09375</v>
      </c>
      <c r="B4387">
        <v>1.3180000000000001</v>
      </c>
      <c r="C4387">
        <f t="shared" si="69"/>
        <v>22.662000000000003</v>
      </c>
      <c r="D4387" s="29">
        <v>49.059900482578094</v>
      </c>
    </row>
    <row r="4388" spans="1:4" x14ac:dyDescent="0.25">
      <c r="A4388" s="7">
        <v>44404.104166666664</v>
      </c>
      <c r="B4388">
        <v>1.325</v>
      </c>
      <c r="C4388">
        <f t="shared" si="69"/>
        <v>22.669</v>
      </c>
      <c r="D4388" s="29">
        <v>50.161246619904539</v>
      </c>
    </row>
    <row r="4389" spans="1:4" x14ac:dyDescent="0.25">
      <c r="A4389" s="7">
        <v>44404.114583333336</v>
      </c>
      <c r="B4389">
        <v>1.3129999999999999</v>
      </c>
      <c r="C4389">
        <f t="shared" si="69"/>
        <v>22.657</v>
      </c>
      <c r="D4389" s="29">
        <v>48.286586198933406</v>
      </c>
    </row>
    <row r="4390" spans="1:4" x14ac:dyDescent="0.25">
      <c r="A4390" s="7">
        <v>44404.125</v>
      </c>
      <c r="B4390">
        <v>1.3169999999999999</v>
      </c>
      <c r="C4390">
        <f t="shared" si="69"/>
        <v>22.661000000000001</v>
      </c>
      <c r="D4390" s="29">
        <v>48.904352868783917</v>
      </c>
    </row>
    <row r="4391" spans="1:4" x14ac:dyDescent="0.25">
      <c r="A4391" s="7">
        <v>44404.135416666664</v>
      </c>
      <c r="B4391">
        <v>1.327</v>
      </c>
      <c r="C4391">
        <f t="shared" si="69"/>
        <v>22.670999999999999</v>
      </c>
      <c r="D4391" s="29">
        <v>50.479973006921846</v>
      </c>
    </row>
    <row r="4392" spans="1:4" x14ac:dyDescent="0.25">
      <c r="A4392" s="7">
        <v>44404.145833333336</v>
      </c>
      <c r="B4392">
        <v>1.3109999999999999</v>
      </c>
      <c r="C4392">
        <f t="shared" si="69"/>
        <v>22.655000000000001</v>
      </c>
      <c r="D4392" s="29">
        <v>47.980341476849325</v>
      </c>
    </row>
    <row r="4393" spans="1:4" x14ac:dyDescent="0.25">
      <c r="A4393" s="7">
        <v>44404.15625</v>
      </c>
      <c r="B4393">
        <v>1.319</v>
      </c>
      <c r="C4393">
        <f t="shared" si="69"/>
        <v>22.663</v>
      </c>
      <c r="D4393" s="29">
        <v>49.215892721739081</v>
      </c>
    </row>
    <row r="4394" spans="1:4" x14ac:dyDescent="0.25">
      <c r="A4394" s="7">
        <v>44404.166666666664</v>
      </c>
      <c r="B4394">
        <v>1.323</v>
      </c>
      <c r="C4394">
        <f t="shared" si="69"/>
        <v>22.667000000000002</v>
      </c>
      <c r="D4394" s="29">
        <v>49.844330525043361</v>
      </c>
    </row>
    <row r="4395" spans="1:4" x14ac:dyDescent="0.25">
      <c r="A4395" s="7">
        <v>44404.177083333336</v>
      </c>
      <c r="B4395">
        <v>1.3220000000000001</v>
      </c>
      <c r="C4395">
        <f t="shared" si="69"/>
        <v>22.666</v>
      </c>
      <c r="D4395" s="29">
        <v>49.686548481665596</v>
      </c>
    </row>
    <row r="4396" spans="1:4" x14ac:dyDescent="0.25">
      <c r="A4396" s="7">
        <v>44404.1875</v>
      </c>
      <c r="B4396">
        <v>1.319</v>
      </c>
      <c r="C4396">
        <f t="shared" si="69"/>
        <v>22.663</v>
      </c>
      <c r="D4396" s="29">
        <v>49.215892721739081</v>
      </c>
    </row>
    <row r="4397" spans="1:4" x14ac:dyDescent="0.25">
      <c r="A4397" s="7">
        <v>44404.197916666664</v>
      </c>
      <c r="B4397">
        <v>1.3240000000000001</v>
      </c>
      <c r="C4397">
        <f t="shared" si="69"/>
        <v>22.668000000000003</v>
      </c>
      <c r="D4397" s="29">
        <v>50.002562857686208</v>
      </c>
    </row>
    <row r="4398" spans="1:4" x14ac:dyDescent="0.25">
      <c r="A4398" s="7">
        <v>44404.208333333336</v>
      </c>
      <c r="B4398">
        <v>1.3280000000000001</v>
      </c>
      <c r="C4398">
        <f t="shared" si="69"/>
        <v>22.672000000000001</v>
      </c>
      <c r="D4398" s="29">
        <v>50.640017924967836</v>
      </c>
    </row>
    <row r="4399" spans="1:4" x14ac:dyDescent="0.25">
      <c r="A4399" s="7">
        <v>44404.21875</v>
      </c>
      <c r="B4399">
        <v>1.323</v>
      </c>
      <c r="C4399">
        <f t="shared" si="69"/>
        <v>22.667000000000002</v>
      </c>
      <c r="D4399" s="29">
        <v>49.844330525043361</v>
      </c>
    </row>
    <row r="4400" spans="1:4" x14ac:dyDescent="0.25">
      <c r="A4400" s="7">
        <v>44404.229166666664</v>
      </c>
      <c r="B4400">
        <v>1.323</v>
      </c>
      <c r="C4400">
        <f t="shared" si="69"/>
        <v>22.667000000000002</v>
      </c>
      <c r="D4400" s="29">
        <v>49.844330525043361</v>
      </c>
    </row>
    <row r="4401" spans="1:4" x14ac:dyDescent="0.25">
      <c r="A4401" s="7">
        <v>44404.239583333336</v>
      </c>
      <c r="B4401">
        <v>1.3220000000000001</v>
      </c>
      <c r="C4401">
        <f t="shared" si="69"/>
        <v>22.666</v>
      </c>
      <c r="D4401" s="29">
        <v>49.686548481665596</v>
      </c>
    </row>
    <row r="4402" spans="1:4" x14ac:dyDescent="0.25">
      <c r="A4402" s="7">
        <v>44404.25</v>
      </c>
      <c r="B4402">
        <v>1.3240000000000001</v>
      </c>
      <c r="C4402">
        <f t="shared" si="69"/>
        <v>22.668000000000003</v>
      </c>
      <c r="D4402" s="29">
        <v>50.002562857686208</v>
      </c>
    </row>
    <row r="4403" spans="1:4" x14ac:dyDescent="0.25">
      <c r="A4403" s="7">
        <v>44404.260416666664</v>
      </c>
      <c r="B4403">
        <v>1.323</v>
      </c>
      <c r="C4403">
        <f t="shared" si="69"/>
        <v>22.667000000000002</v>
      </c>
      <c r="D4403" s="29">
        <v>49.844330525043361</v>
      </c>
    </row>
    <row r="4404" spans="1:4" x14ac:dyDescent="0.25">
      <c r="A4404" s="7">
        <v>44404.270833333336</v>
      </c>
      <c r="B4404">
        <v>1.333</v>
      </c>
      <c r="C4404">
        <f t="shared" si="69"/>
        <v>22.677</v>
      </c>
      <c r="D4404" s="29">
        <v>51.447105853892438</v>
      </c>
    </row>
    <row r="4405" spans="1:4" x14ac:dyDescent="0.25">
      <c r="A4405" s="7">
        <v>44404.28125</v>
      </c>
      <c r="B4405">
        <v>1.3280000000000001</v>
      </c>
      <c r="C4405">
        <f t="shared" si="69"/>
        <v>22.672000000000001</v>
      </c>
      <c r="D4405" s="29">
        <v>50.640017924967836</v>
      </c>
    </row>
    <row r="4406" spans="1:4" x14ac:dyDescent="0.25">
      <c r="A4406" s="7">
        <v>44404.291666666664</v>
      </c>
      <c r="B4406">
        <v>1.321</v>
      </c>
      <c r="C4406">
        <f t="shared" si="69"/>
        <v>22.665000000000003</v>
      </c>
      <c r="D4406" s="29">
        <v>49.529215589759147</v>
      </c>
    </row>
    <row r="4407" spans="1:4" x14ac:dyDescent="0.25">
      <c r="A4407" s="7">
        <v>44404.302083333336</v>
      </c>
      <c r="B4407">
        <v>1.325</v>
      </c>
      <c r="C4407">
        <f t="shared" si="69"/>
        <v>22.669</v>
      </c>
      <c r="D4407" s="29">
        <v>50.161246619904539</v>
      </c>
    </row>
    <row r="4408" spans="1:4" x14ac:dyDescent="0.25">
      <c r="A4408" s="7">
        <v>44404.3125</v>
      </c>
      <c r="B4408">
        <v>1.331</v>
      </c>
      <c r="C4408">
        <f t="shared" si="69"/>
        <v>22.675000000000001</v>
      </c>
      <c r="D4408" s="29">
        <v>51.122893389985194</v>
      </c>
    </row>
    <row r="4409" spans="1:4" x14ac:dyDescent="0.25">
      <c r="A4409" s="7">
        <v>44404.322916666664</v>
      </c>
      <c r="B4409">
        <v>1.327</v>
      </c>
      <c r="C4409">
        <f t="shared" si="69"/>
        <v>22.670999999999999</v>
      </c>
      <c r="D4409" s="29">
        <v>50.479973006921846</v>
      </c>
    </row>
    <row r="4410" spans="1:4" x14ac:dyDescent="0.25">
      <c r="A4410" s="7">
        <v>44404.333333333336</v>
      </c>
      <c r="B4410">
        <v>1.333</v>
      </c>
      <c r="C4410">
        <f t="shared" si="69"/>
        <v>22.677</v>
      </c>
      <c r="D4410" s="29">
        <v>51.447105853892438</v>
      </c>
    </row>
    <row r="4411" spans="1:4" x14ac:dyDescent="0.25">
      <c r="A4411" s="7">
        <v>44404.34375</v>
      </c>
      <c r="B4411">
        <v>1.3380000000000001</v>
      </c>
      <c r="C4411">
        <f t="shared" si="69"/>
        <v>22.682000000000002</v>
      </c>
      <c r="D4411" s="29">
        <v>52.265739071176938</v>
      </c>
    </row>
    <row r="4412" spans="1:4" x14ac:dyDescent="0.25">
      <c r="A4412" s="7">
        <v>44404.354166666664</v>
      </c>
      <c r="B4412">
        <v>1.33</v>
      </c>
      <c r="C4412">
        <f t="shared" si="69"/>
        <v>22.673999999999999</v>
      </c>
      <c r="D4412" s="29">
        <v>50.961476962261607</v>
      </c>
    </row>
    <row r="4413" spans="1:4" x14ac:dyDescent="0.25">
      <c r="A4413" s="7">
        <v>44404.364583333336</v>
      </c>
      <c r="B4413">
        <v>1.333</v>
      </c>
      <c r="C4413">
        <f t="shared" si="69"/>
        <v>22.677</v>
      </c>
      <c r="D4413" s="29">
        <v>51.447105853892438</v>
      </c>
    </row>
    <row r="4414" spans="1:4" x14ac:dyDescent="0.25">
      <c r="A4414" s="7">
        <v>44404.375</v>
      </c>
      <c r="B4414">
        <v>1.3260000000000001</v>
      </c>
      <c r="C4414">
        <f t="shared" si="69"/>
        <v>22.67</v>
      </c>
      <c r="D4414" s="29">
        <v>50.320382954530544</v>
      </c>
    </row>
    <row r="4415" spans="1:4" x14ac:dyDescent="0.25">
      <c r="A4415" s="7">
        <v>44404.385416666664</v>
      </c>
      <c r="B4415">
        <v>1.3380000000000001</v>
      </c>
      <c r="C4415">
        <f t="shared" si="69"/>
        <v>22.682000000000002</v>
      </c>
      <c r="D4415" s="29">
        <v>52.265739071176938</v>
      </c>
    </row>
    <row r="4416" spans="1:4" x14ac:dyDescent="0.25">
      <c r="A4416" s="7">
        <v>44404.395833333336</v>
      </c>
      <c r="B4416">
        <v>1.3380000000000001</v>
      </c>
      <c r="C4416">
        <f t="shared" si="69"/>
        <v>22.682000000000002</v>
      </c>
      <c r="D4416" s="29">
        <v>52.265739071176938</v>
      </c>
    </row>
    <row r="4417" spans="1:4" x14ac:dyDescent="0.25">
      <c r="A4417" s="7">
        <v>44404.40625</v>
      </c>
      <c r="B4417">
        <v>1.3380000000000001</v>
      </c>
      <c r="C4417">
        <f t="shared" si="69"/>
        <v>22.682000000000002</v>
      </c>
      <c r="D4417" s="29">
        <v>52.265739071176938</v>
      </c>
    </row>
    <row r="4418" spans="1:4" x14ac:dyDescent="0.25">
      <c r="A4418" s="7">
        <v>44404.416666666664</v>
      </c>
      <c r="B4418">
        <v>1.333</v>
      </c>
      <c r="C4418">
        <f t="shared" si="69"/>
        <v>22.677</v>
      </c>
      <c r="D4418" s="29">
        <v>51.447105853892438</v>
      </c>
    </row>
    <row r="4419" spans="1:4" x14ac:dyDescent="0.25">
      <c r="A4419" s="7">
        <v>44404.427083333336</v>
      </c>
      <c r="B4419">
        <v>1.333</v>
      </c>
      <c r="C4419">
        <f t="shared" si="69"/>
        <v>22.677</v>
      </c>
      <c r="D4419" s="29">
        <v>51.447105853892438</v>
      </c>
    </row>
    <row r="4420" spans="1:4" x14ac:dyDescent="0.25">
      <c r="A4420" s="7">
        <v>44404.4375</v>
      </c>
      <c r="B4420">
        <v>1.331</v>
      </c>
      <c r="C4420">
        <f t="shared" si="69"/>
        <v>22.675000000000001</v>
      </c>
      <c r="D4420" s="29">
        <v>51.122893389985194</v>
      </c>
    </row>
    <row r="4421" spans="1:4" x14ac:dyDescent="0.25">
      <c r="A4421" s="7">
        <v>44404.447916666664</v>
      </c>
      <c r="B4421">
        <v>1.33</v>
      </c>
      <c r="C4421">
        <f t="shared" si="69"/>
        <v>22.673999999999999</v>
      </c>
      <c r="D4421" s="29">
        <v>50.961476962261607</v>
      </c>
    </row>
    <row r="4422" spans="1:4" x14ac:dyDescent="0.25">
      <c r="A4422" s="7">
        <v>44404.458333333336</v>
      </c>
      <c r="B4422">
        <v>1.33</v>
      </c>
      <c r="C4422">
        <f t="shared" si="69"/>
        <v>22.673999999999999</v>
      </c>
      <c r="D4422" s="29">
        <v>50.961476962261607</v>
      </c>
    </row>
    <row r="4423" spans="1:4" x14ac:dyDescent="0.25">
      <c r="A4423" s="7">
        <v>44404.46875</v>
      </c>
      <c r="B4423">
        <v>1.3340000000000001</v>
      </c>
      <c r="C4423">
        <f t="shared" si="69"/>
        <v>22.678000000000001</v>
      </c>
      <c r="D4423" s="29">
        <v>51.609904213866564</v>
      </c>
    </row>
    <row r="4424" spans="1:4" x14ac:dyDescent="0.25">
      <c r="A4424" s="7">
        <v>44404.479166666664</v>
      </c>
      <c r="B4424">
        <v>1.333</v>
      </c>
      <c r="C4424">
        <f t="shared" si="69"/>
        <v>22.677</v>
      </c>
      <c r="D4424" s="29">
        <v>51.447105853892438</v>
      </c>
    </row>
    <row r="4425" spans="1:4" x14ac:dyDescent="0.25">
      <c r="A4425" s="7">
        <v>44404.489583333336</v>
      </c>
      <c r="B4425">
        <v>1.337</v>
      </c>
      <c r="C4425">
        <f t="shared" si="69"/>
        <v>22.681000000000001</v>
      </c>
      <c r="D4425" s="29">
        <v>52.101081802468016</v>
      </c>
    </row>
    <row r="4426" spans="1:4" x14ac:dyDescent="0.25">
      <c r="A4426" s="7">
        <v>44404.5</v>
      </c>
      <c r="B4426">
        <v>1.323</v>
      </c>
      <c r="C4426">
        <f t="shared" si="69"/>
        <v>22.667000000000002</v>
      </c>
      <c r="D4426" s="29">
        <v>49.844330525043361</v>
      </c>
    </row>
    <row r="4427" spans="1:4" x14ac:dyDescent="0.25">
      <c r="A4427" s="7">
        <v>44404.510416666664</v>
      </c>
      <c r="B4427">
        <v>1.3280000000000001</v>
      </c>
      <c r="C4427">
        <f t="shared" si="69"/>
        <v>22.672000000000001</v>
      </c>
      <c r="D4427" s="29">
        <v>50.640017924967836</v>
      </c>
    </row>
    <row r="4428" spans="1:4" x14ac:dyDescent="0.25">
      <c r="A4428" s="7">
        <v>44404.520833333336</v>
      </c>
      <c r="B4428">
        <v>1.3220000000000001</v>
      </c>
      <c r="C4428">
        <f t="shared" si="69"/>
        <v>22.666</v>
      </c>
      <c r="D4428" s="29">
        <v>49.686548481665596</v>
      </c>
    </row>
    <row r="4429" spans="1:4" x14ac:dyDescent="0.25">
      <c r="A4429" s="7">
        <v>44404.53125</v>
      </c>
      <c r="B4429">
        <v>1.3280000000000001</v>
      </c>
      <c r="C4429">
        <f t="shared" si="69"/>
        <v>22.672000000000001</v>
      </c>
      <c r="D4429" s="29">
        <v>50.640017924967836</v>
      </c>
    </row>
    <row r="4430" spans="1:4" x14ac:dyDescent="0.25">
      <c r="A4430" s="7">
        <v>44404.541666666664</v>
      </c>
      <c r="B4430">
        <v>1.331</v>
      </c>
      <c r="C4430">
        <f t="shared" si="69"/>
        <v>22.675000000000001</v>
      </c>
      <c r="D4430" s="29">
        <v>51.122893389985194</v>
      </c>
    </row>
    <row r="4431" spans="1:4" x14ac:dyDescent="0.25">
      <c r="A4431" s="7">
        <v>44404.552083333336</v>
      </c>
      <c r="B4431">
        <v>1.3320000000000001</v>
      </c>
      <c r="C4431">
        <f t="shared" ref="C4431:C4494" si="70">$H$2+B4431</f>
        <v>22.676000000000002</v>
      </c>
      <c r="D4431" s="29">
        <v>51.284769300323752</v>
      </c>
    </row>
    <row r="4432" spans="1:4" x14ac:dyDescent="0.25">
      <c r="A4432" s="7">
        <v>44404.5625</v>
      </c>
      <c r="B4432">
        <v>1.325</v>
      </c>
      <c r="C4432">
        <f t="shared" si="70"/>
        <v>22.669</v>
      </c>
      <c r="D4432" s="29">
        <v>50.161246619904539</v>
      </c>
    </row>
    <row r="4433" spans="1:4" x14ac:dyDescent="0.25">
      <c r="A4433" s="7">
        <v>44404.572916666664</v>
      </c>
      <c r="B4433">
        <v>1.3220000000000001</v>
      </c>
      <c r="C4433">
        <f t="shared" si="70"/>
        <v>22.666</v>
      </c>
      <c r="D4433" s="29">
        <v>49.686548481665596</v>
      </c>
    </row>
    <row r="4434" spans="1:4" x14ac:dyDescent="0.25">
      <c r="A4434" s="7">
        <v>44404.583333333336</v>
      </c>
      <c r="B4434">
        <v>1.3180000000000001</v>
      </c>
      <c r="C4434">
        <f t="shared" si="70"/>
        <v>22.662000000000003</v>
      </c>
      <c r="D4434" s="29">
        <v>49.059900482578094</v>
      </c>
    </row>
    <row r="4435" spans="1:4" x14ac:dyDescent="0.25">
      <c r="A4435" s="7">
        <v>44404.59375</v>
      </c>
      <c r="B4435">
        <v>1.3260000000000001</v>
      </c>
      <c r="C4435">
        <f t="shared" si="70"/>
        <v>22.67</v>
      </c>
      <c r="D4435" s="29">
        <v>50.320382954530544</v>
      </c>
    </row>
    <row r="4436" spans="1:4" x14ac:dyDescent="0.25">
      <c r="A4436" s="7">
        <v>44404.604166666664</v>
      </c>
      <c r="B4436">
        <v>1.3129999999999999</v>
      </c>
      <c r="C4436">
        <f t="shared" si="70"/>
        <v>22.657</v>
      </c>
      <c r="D4436" s="29">
        <v>48.286586198933406</v>
      </c>
    </row>
    <row r="4437" spans="1:4" x14ac:dyDescent="0.25">
      <c r="A4437" s="7">
        <v>44404.614583333336</v>
      </c>
      <c r="B4437">
        <v>1.3169999999999999</v>
      </c>
      <c r="C4437">
        <f t="shared" si="70"/>
        <v>22.661000000000001</v>
      </c>
      <c r="D4437" s="29">
        <v>48.904352868783917</v>
      </c>
    </row>
    <row r="4438" spans="1:4" x14ac:dyDescent="0.25">
      <c r="A4438" s="7">
        <v>44404.625</v>
      </c>
      <c r="B4438">
        <v>1.3260000000000001</v>
      </c>
      <c r="C4438">
        <f t="shared" si="70"/>
        <v>22.67</v>
      </c>
      <c r="D4438" s="29">
        <v>50.320382954530544</v>
      </c>
    </row>
    <row r="4439" spans="1:4" x14ac:dyDescent="0.25">
      <c r="A4439" s="7">
        <v>44404.635416666664</v>
      </c>
      <c r="B4439">
        <v>1.319</v>
      </c>
      <c r="C4439">
        <f t="shared" si="70"/>
        <v>22.663</v>
      </c>
      <c r="D4439" s="29">
        <v>49.215892721739081</v>
      </c>
    </row>
    <row r="4440" spans="1:4" x14ac:dyDescent="0.25">
      <c r="A4440" s="7">
        <v>44404.645833333336</v>
      </c>
      <c r="B4440">
        <v>1.319</v>
      </c>
      <c r="C4440">
        <f t="shared" si="70"/>
        <v>22.663</v>
      </c>
      <c r="D4440" s="29">
        <v>49.215892721739081</v>
      </c>
    </row>
    <row r="4441" spans="1:4" x14ac:dyDescent="0.25">
      <c r="A4441" s="7">
        <v>44404.65625</v>
      </c>
      <c r="B4441">
        <v>1.325</v>
      </c>
      <c r="C4441">
        <f t="shared" si="70"/>
        <v>22.669</v>
      </c>
      <c r="D4441" s="29">
        <v>50.161246619904539</v>
      </c>
    </row>
    <row r="4442" spans="1:4" x14ac:dyDescent="0.25">
      <c r="A4442" s="7">
        <v>44404.666666666664</v>
      </c>
      <c r="B4442">
        <v>1.321</v>
      </c>
      <c r="C4442">
        <f t="shared" si="70"/>
        <v>22.665000000000003</v>
      </c>
      <c r="D4442" s="29">
        <v>49.529215589759147</v>
      </c>
    </row>
    <row r="4443" spans="1:4" x14ac:dyDescent="0.25">
      <c r="A4443" s="7">
        <v>44404.677083333336</v>
      </c>
      <c r="B4443">
        <v>1.325</v>
      </c>
      <c r="C4443">
        <f t="shared" si="70"/>
        <v>22.669</v>
      </c>
      <c r="D4443" s="29">
        <v>50.161246619904539</v>
      </c>
    </row>
    <row r="4444" spans="1:4" x14ac:dyDescent="0.25">
      <c r="A4444" s="7">
        <v>44404.6875</v>
      </c>
      <c r="B4444">
        <v>1.321</v>
      </c>
      <c r="C4444">
        <f t="shared" si="70"/>
        <v>22.665000000000003</v>
      </c>
      <c r="D4444" s="29">
        <v>49.529215589759147</v>
      </c>
    </row>
    <row r="4445" spans="1:4" x14ac:dyDescent="0.25">
      <c r="A4445" s="7">
        <v>44404.697916666664</v>
      </c>
      <c r="B4445">
        <v>1.327</v>
      </c>
      <c r="C4445">
        <f t="shared" si="70"/>
        <v>22.670999999999999</v>
      </c>
      <c r="D4445" s="29">
        <v>50.479973006921846</v>
      </c>
    </row>
    <row r="4446" spans="1:4" x14ac:dyDescent="0.25">
      <c r="A4446" s="7">
        <v>44404.708333333336</v>
      </c>
      <c r="B4446">
        <v>1.331</v>
      </c>
      <c r="C4446">
        <f t="shared" si="70"/>
        <v>22.675000000000001</v>
      </c>
      <c r="D4446" s="29">
        <v>51.122893389985194</v>
      </c>
    </row>
    <row r="4447" spans="1:4" x14ac:dyDescent="0.25">
      <c r="A4447" s="7">
        <v>44404.71875</v>
      </c>
      <c r="B4447">
        <v>1.341</v>
      </c>
      <c r="C4447">
        <f t="shared" si="70"/>
        <v>22.685000000000002</v>
      </c>
      <c r="D4447" s="29">
        <v>52.762521559508748</v>
      </c>
    </row>
    <row r="4448" spans="1:4" x14ac:dyDescent="0.25">
      <c r="A4448" s="7">
        <v>44404.729166666664</v>
      </c>
      <c r="B4448">
        <v>1.331</v>
      </c>
      <c r="C4448">
        <f t="shared" si="70"/>
        <v>22.675000000000001</v>
      </c>
      <c r="D4448" s="29">
        <v>51.122893389985194</v>
      </c>
    </row>
    <row r="4449" spans="1:4" x14ac:dyDescent="0.25">
      <c r="A4449" s="7">
        <v>44404.739583333336</v>
      </c>
      <c r="B4449">
        <v>1.335</v>
      </c>
      <c r="C4449">
        <f t="shared" si="70"/>
        <v>22.679000000000002</v>
      </c>
      <c r="D4449" s="29">
        <v>51.773165545985421</v>
      </c>
    </row>
    <row r="4450" spans="1:4" x14ac:dyDescent="0.25">
      <c r="A4450" s="7">
        <v>44404.75</v>
      </c>
      <c r="B4450">
        <v>1.345</v>
      </c>
      <c r="C4450">
        <f t="shared" si="70"/>
        <v>22.689</v>
      </c>
      <c r="D4450" s="29">
        <v>53.431500641190027</v>
      </c>
    </row>
    <row r="4451" spans="1:4" x14ac:dyDescent="0.25">
      <c r="A4451" s="7">
        <v>44404.760416666664</v>
      </c>
      <c r="B4451">
        <v>1.335</v>
      </c>
      <c r="C4451">
        <f t="shared" si="70"/>
        <v>22.679000000000002</v>
      </c>
      <c r="D4451" s="29">
        <v>51.773165545985421</v>
      </c>
    </row>
    <row r="4452" spans="1:4" x14ac:dyDescent="0.25">
      <c r="A4452" s="7">
        <v>44404.770833333336</v>
      </c>
      <c r="B4452">
        <v>1.3440000000000001</v>
      </c>
      <c r="C4452">
        <f t="shared" si="70"/>
        <v>22.688000000000002</v>
      </c>
      <c r="D4452" s="29">
        <v>53.26354490428298</v>
      </c>
    </row>
    <row r="4453" spans="1:4" x14ac:dyDescent="0.25">
      <c r="A4453" s="7">
        <v>44404.78125</v>
      </c>
      <c r="B4453">
        <v>1.3380000000000001</v>
      </c>
      <c r="C4453">
        <f t="shared" si="70"/>
        <v>22.682000000000002</v>
      </c>
      <c r="D4453" s="29">
        <v>52.265739071176938</v>
      </c>
    </row>
    <row r="4454" spans="1:4" x14ac:dyDescent="0.25">
      <c r="A4454" s="7">
        <v>44404.791666666664</v>
      </c>
      <c r="B4454">
        <v>1.337</v>
      </c>
      <c r="C4454">
        <f t="shared" si="70"/>
        <v>22.681000000000001</v>
      </c>
      <c r="D4454" s="29">
        <v>52.101081802468016</v>
      </c>
    </row>
    <row r="4455" spans="1:4" x14ac:dyDescent="0.25">
      <c r="A4455" s="7">
        <v>44404.802083333336</v>
      </c>
      <c r="B4455">
        <v>1.33</v>
      </c>
      <c r="C4455">
        <f t="shared" si="70"/>
        <v>22.673999999999999</v>
      </c>
      <c r="D4455" s="29">
        <v>50.961476962261607</v>
      </c>
    </row>
    <row r="4456" spans="1:4" x14ac:dyDescent="0.25">
      <c r="A4456" s="7">
        <v>44404.8125</v>
      </c>
      <c r="B4456">
        <v>1.3340000000000001</v>
      </c>
      <c r="C4456">
        <f t="shared" si="70"/>
        <v>22.678000000000001</v>
      </c>
      <c r="D4456" s="29">
        <v>51.609904213866564</v>
      </c>
    </row>
    <row r="4457" spans="1:4" x14ac:dyDescent="0.25">
      <c r="A4457" s="7">
        <v>44404.822916666664</v>
      </c>
      <c r="B4457">
        <v>1.3420000000000001</v>
      </c>
      <c r="C4457">
        <f t="shared" si="70"/>
        <v>22.686</v>
      </c>
      <c r="D4457" s="29">
        <v>52.929056553787717</v>
      </c>
    </row>
    <row r="4458" spans="1:4" x14ac:dyDescent="0.25">
      <c r="A4458" s="7">
        <v>44404.833333333336</v>
      </c>
      <c r="B4458">
        <v>1.333</v>
      </c>
      <c r="C4458">
        <f t="shared" si="70"/>
        <v>22.677</v>
      </c>
      <c r="D4458" s="29">
        <v>51.447105853892438</v>
      </c>
    </row>
    <row r="4459" spans="1:4" x14ac:dyDescent="0.25">
      <c r="A4459" s="7">
        <v>44404.84375</v>
      </c>
      <c r="B4459">
        <v>1.333</v>
      </c>
      <c r="C4459">
        <f t="shared" si="70"/>
        <v>22.677</v>
      </c>
      <c r="D4459" s="29">
        <v>51.447105853892438</v>
      </c>
    </row>
    <row r="4460" spans="1:4" x14ac:dyDescent="0.25">
      <c r="A4460" s="7">
        <v>44404.854166666664</v>
      </c>
      <c r="B4460">
        <v>1.337</v>
      </c>
      <c r="C4460">
        <f t="shared" si="70"/>
        <v>22.681000000000001</v>
      </c>
      <c r="D4460" s="29">
        <v>52.101081802468016</v>
      </c>
    </row>
    <row r="4461" spans="1:4" x14ac:dyDescent="0.25">
      <c r="A4461" s="7">
        <v>44404.864583333336</v>
      </c>
      <c r="B4461">
        <v>1.33</v>
      </c>
      <c r="C4461">
        <f t="shared" si="70"/>
        <v>22.673999999999999</v>
      </c>
      <c r="D4461" s="29">
        <v>50.961476962261607</v>
      </c>
    </row>
    <row r="4462" spans="1:4" x14ac:dyDescent="0.25">
      <c r="A4462" s="7">
        <v>44404.875</v>
      </c>
      <c r="B4462">
        <v>1.3360000000000001</v>
      </c>
      <c r="C4462">
        <f t="shared" si="70"/>
        <v>22.68</v>
      </c>
      <c r="D4462" s="29">
        <v>51.936891018558164</v>
      </c>
    </row>
    <row r="4463" spans="1:4" x14ac:dyDescent="0.25">
      <c r="A4463" s="7">
        <v>44404.885416666664</v>
      </c>
      <c r="B4463">
        <v>1.33</v>
      </c>
      <c r="C4463">
        <f t="shared" si="70"/>
        <v>22.673999999999999</v>
      </c>
      <c r="D4463" s="29">
        <v>50.961476962261607</v>
      </c>
    </row>
    <row r="4464" spans="1:4" x14ac:dyDescent="0.25">
      <c r="A4464" s="7">
        <v>44404.895833333336</v>
      </c>
      <c r="B4464">
        <v>1.337</v>
      </c>
      <c r="C4464">
        <f t="shared" si="70"/>
        <v>22.681000000000001</v>
      </c>
      <c r="D4464" s="29">
        <v>52.101081802468016</v>
      </c>
    </row>
    <row r="4465" spans="1:4" x14ac:dyDescent="0.25">
      <c r="A4465" s="7">
        <v>44404.90625</v>
      </c>
      <c r="B4465">
        <v>1.33</v>
      </c>
      <c r="C4465">
        <f t="shared" si="70"/>
        <v>22.673999999999999</v>
      </c>
      <c r="D4465" s="29">
        <v>50.961476962261607</v>
      </c>
    </row>
    <row r="4466" spans="1:4" x14ac:dyDescent="0.25">
      <c r="A4466" s="7">
        <v>44404.916666666664</v>
      </c>
      <c r="B4466">
        <v>1.333</v>
      </c>
      <c r="C4466">
        <f t="shared" si="70"/>
        <v>22.677</v>
      </c>
      <c r="D4466" s="29">
        <v>51.447105853892438</v>
      </c>
    </row>
    <row r="4467" spans="1:4" x14ac:dyDescent="0.25">
      <c r="A4467" s="7">
        <v>44404.927083333336</v>
      </c>
      <c r="B4467">
        <v>1.335</v>
      </c>
      <c r="C4467">
        <f t="shared" si="70"/>
        <v>22.679000000000002</v>
      </c>
      <c r="D4467" s="29">
        <v>51.773165545985421</v>
      </c>
    </row>
    <row r="4468" spans="1:4" x14ac:dyDescent="0.25">
      <c r="A4468" s="7">
        <v>44404.9375</v>
      </c>
      <c r="B4468">
        <v>1.3220000000000001</v>
      </c>
      <c r="C4468">
        <f t="shared" si="70"/>
        <v>22.666</v>
      </c>
      <c r="D4468" s="29">
        <v>49.686548481665596</v>
      </c>
    </row>
    <row r="4469" spans="1:4" x14ac:dyDescent="0.25">
      <c r="A4469" s="7">
        <v>44404.947916666664</v>
      </c>
      <c r="B4469">
        <v>1.3260000000000001</v>
      </c>
      <c r="C4469">
        <f t="shared" si="70"/>
        <v>22.67</v>
      </c>
      <c r="D4469" s="29">
        <v>50.320382954530544</v>
      </c>
    </row>
    <row r="4470" spans="1:4" x14ac:dyDescent="0.25">
      <c r="A4470" s="7">
        <v>44404.958333333336</v>
      </c>
      <c r="B4470">
        <v>1.3220000000000001</v>
      </c>
      <c r="C4470">
        <f t="shared" si="70"/>
        <v>22.666</v>
      </c>
      <c r="D4470" s="29">
        <v>49.686548481665596</v>
      </c>
    </row>
    <row r="4471" spans="1:4" x14ac:dyDescent="0.25">
      <c r="A4471" s="7">
        <v>44404.96875</v>
      </c>
      <c r="B4471">
        <v>1.3340000000000001</v>
      </c>
      <c r="C4471">
        <f t="shared" si="70"/>
        <v>22.678000000000001</v>
      </c>
      <c r="D4471" s="29">
        <v>51.609904213866564</v>
      </c>
    </row>
    <row r="4472" spans="1:4" x14ac:dyDescent="0.25">
      <c r="A4472" s="7">
        <v>44404.979166666664</v>
      </c>
      <c r="B4472">
        <v>1.323</v>
      </c>
      <c r="C4472">
        <f t="shared" si="70"/>
        <v>22.667000000000002</v>
      </c>
      <c r="D4472" s="29">
        <v>49.844330525043361</v>
      </c>
    </row>
    <row r="4473" spans="1:4" x14ac:dyDescent="0.25">
      <c r="A4473" s="7">
        <v>44404.989583333336</v>
      </c>
      <c r="B4473">
        <v>1.329</v>
      </c>
      <c r="C4473">
        <f t="shared" si="70"/>
        <v>22.673000000000002</v>
      </c>
      <c r="D4473" s="29">
        <v>50.800518859092662</v>
      </c>
    </row>
    <row r="4474" spans="1:4" x14ac:dyDescent="0.25">
      <c r="A4474" s="7">
        <v>44405</v>
      </c>
      <c r="B4474">
        <v>1.329</v>
      </c>
      <c r="C4474">
        <f t="shared" si="70"/>
        <v>22.673000000000002</v>
      </c>
      <c r="D4474" s="29">
        <v>50.800518859092662</v>
      </c>
    </row>
    <row r="4475" spans="1:4" x14ac:dyDescent="0.25">
      <c r="A4475" s="7">
        <v>44405.010416666664</v>
      </c>
      <c r="B4475">
        <v>1.321</v>
      </c>
      <c r="C4475">
        <f t="shared" si="70"/>
        <v>22.665000000000003</v>
      </c>
      <c r="D4475" s="29">
        <v>49.529215589759147</v>
      </c>
    </row>
    <row r="4476" spans="1:4" x14ac:dyDescent="0.25">
      <c r="A4476" s="7">
        <v>44405.020833333336</v>
      </c>
      <c r="B4476">
        <v>1.33</v>
      </c>
      <c r="C4476">
        <f t="shared" si="70"/>
        <v>22.673999999999999</v>
      </c>
      <c r="D4476" s="29">
        <v>50.961476962261607</v>
      </c>
    </row>
    <row r="4477" spans="1:4" x14ac:dyDescent="0.25">
      <c r="A4477" s="7">
        <v>44405.03125</v>
      </c>
      <c r="B4477">
        <v>1.319</v>
      </c>
      <c r="C4477">
        <f t="shared" si="70"/>
        <v>22.663</v>
      </c>
      <c r="D4477" s="29">
        <v>49.215892721739081</v>
      </c>
    </row>
    <row r="4478" spans="1:4" x14ac:dyDescent="0.25">
      <c r="A4478" s="7">
        <v>44405.041666666664</v>
      </c>
      <c r="B4478">
        <v>1.327</v>
      </c>
      <c r="C4478">
        <f t="shared" si="70"/>
        <v>22.670999999999999</v>
      </c>
      <c r="D4478" s="29">
        <v>50.479973006921846</v>
      </c>
    </row>
    <row r="4479" spans="1:4" x14ac:dyDescent="0.25">
      <c r="A4479" s="7">
        <v>44405.052083333336</v>
      </c>
      <c r="B4479">
        <v>1.3260000000000001</v>
      </c>
      <c r="C4479">
        <f t="shared" si="70"/>
        <v>22.67</v>
      </c>
      <c r="D4479" s="29">
        <v>50.320382954530544</v>
      </c>
    </row>
    <row r="4480" spans="1:4" x14ac:dyDescent="0.25">
      <c r="A4480" s="7">
        <v>44405.0625</v>
      </c>
      <c r="B4480">
        <v>1.32</v>
      </c>
      <c r="C4480">
        <f t="shared" si="70"/>
        <v>22.664000000000001</v>
      </c>
      <c r="D4480" s="29">
        <v>49.372330714042093</v>
      </c>
    </row>
    <row r="4481" spans="1:4" x14ac:dyDescent="0.25">
      <c r="A4481" s="7">
        <v>44405.072916666664</v>
      </c>
      <c r="B4481">
        <v>1.319</v>
      </c>
      <c r="C4481">
        <f t="shared" si="70"/>
        <v>22.663</v>
      </c>
      <c r="D4481" s="29">
        <v>49.215892721739081</v>
      </c>
    </row>
    <row r="4482" spans="1:4" x14ac:dyDescent="0.25">
      <c r="A4482" s="7">
        <v>44405.083333333336</v>
      </c>
      <c r="B4482">
        <v>1.3240000000000001</v>
      </c>
      <c r="C4482">
        <f t="shared" si="70"/>
        <v>22.668000000000003</v>
      </c>
      <c r="D4482" s="29">
        <v>50.002562857686208</v>
      </c>
    </row>
    <row r="4483" spans="1:4" x14ac:dyDescent="0.25">
      <c r="A4483" s="7">
        <v>44405.09375</v>
      </c>
      <c r="B4483">
        <v>1.3109999999999999</v>
      </c>
      <c r="C4483">
        <f t="shared" si="70"/>
        <v>22.655000000000001</v>
      </c>
      <c r="D4483" s="29">
        <v>47.980341476849325</v>
      </c>
    </row>
    <row r="4484" spans="1:4" x14ac:dyDescent="0.25">
      <c r="A4484" s="7">
        <v>44405.104166666664</v>
      </c>
      <c r="B4484">
        <v>1.3069999999999999</v>
      </c>
      <c r="C4484">
        <f t="shared" si="70"/>
        <v>22.651</v>
      </c>
      <c r="D4484" s="29">
        <v>47.373084791951058</v>
      </c>
    </row>
    <row r="4485" spans="1:4" x14ac:dyDescent="0.25">
      <c r="A4485" s="7">
        <v>44405.114583333336</v>
      </c>
      <c r="B4485">
        <v>1.327</v>
      </c>
      <c r="C4485">
        <f t="shared" si="70"/>
        <v>22.670999999999999</v>
      </c>
      <c r="D4485" s="29">
        <v>50.479973006921846</v>
      </c>
    </row>
    <row r="4486" spans="1:4" x14ac:dyDescent="0.25">
      <c r="A4486" s="7">
        <v>44405.125</v>
      </c>
      <c r="B4486">
        <v>1.3240000000000001</v>
      </c>
      <c r="C4486">
        <f t="shared" si="70"/>
        <v>22.668000000000003</v>
      </c>
      <c r="D4486" s="29">
        <v>50.002562857686208</v>
      </c>
    </row>
    <row r="4487" spans="1:4" x14ac:dyDescent="0.25">
      <c r="A4487" s="7">
        <v>44405.135416666664</v>
      </c>
      <c r="B4487">
        <v>1.323</v>
      </c>
      <c r="C4487">
        <f t="shared" si="70"/>
        <v>22.667000000000002</v>
      </c>
      <c r="D4487" s="29">
        <v>49.844330525043361</v>
      </c>
    </row>
    <row r="4488" spans="1:4" x14ac:dyDescent="0.25">
      <c r="A4488" s="7">
        <v>44405.145833333336</v>
      </c>
      <c r="B4488">
        <v>1.3260000000000001</v>
      </c>
      <c r="C4488">
        <f t="shared" si="70"/>
        <v>22.67</v>
      </c>
      <c r="D4488" s="29">
        <v>50.320382954530544</v>
      </c>
    </row>
    <row r="4489" spans="1:4" x14ac:dyDescent="0.25">
      <c r="A4489" s="7">
        <v>44405.15625</v>
      </c>
      <c r="B4489">
        <v>1.321</v>
      </c>
      <c r="C4489">
        <f t="shared" si="70"/>
        <v>22.665000000000003</v>
      </c>
      <c r="D4489" s="29">
        <v>49.529215589759147</v>
      </c>
    </row>
    <row r="4490" spans="1:4" x14ac:dyDescent="0.25">
      <c r="A4490" s="7">
        <v>44405.166666666664</v>
      </c>
      <c r="B4490">
        <v>1.3320000000000001</v>
      </c>
      <c r="C4490">
        <f t="shared" si="70"/>
        <v>22.676000000000002</v>
      </c>
      <c r="D4490" s="29">
        <v>51.284769300323752</v>
      </c>
    </row>
    <row r="4491" spans="1:4" x14ac:dyDescent="0.25">
      <c r="A4491" s="7">
        <v>44405.177083333336</v>
      </c>
      <c r="B4491">
        <v>1.3220000000000001</v>
      </c>
      <c r="C4491">
        <f t="shared" si="70"/>
        <v>22.666</v>
      </c>
      <c r="D4491" s="29">
        <v>49.686548481665596</v>
      </c>
    </row>
    <row r="4492" spans="1:4" x14ac:dyDescent="0.25">
      <c r="A4492" s="7">
        <v>44405.1875</v>
      </c>
      <c r="B4492">
        <v>1.33</v>
      </c>
      <c r="C4492">
        <f t="shared" si="70"/>
        <v>22.673999999999999</v>
      </c>
      <c r="D4492" s="29">
        <v>50.961476962261607</v>
      </c>
    </row>
    <row r="4493" spans="1:4" x14ac:dyDescent="0.25">
      <c r="A4493" s="7">
        <v>44405.197916666664</v>
      </c>
      <c r="B4493">
        <v>1.331</v>
      </c>
      <c r="C4493">
        <f t="shared" si="70"/>
        <v>22.675000000000001</v>
      </c>
      <c r="D4493" s="29">
        <v>51.122893389985194</v>
      </c>
    </row>
    <row r="4494" spans="1:4" x14ac:dyDescent="0.25">
      <c r="A4494" s="7">
        <v>44405.208333333336</v>
      </c>
      <c r="B4494">
        <v>1.3320000000000001</v>
      </c>
      <c r="C4494">
        <f t="shared" si="70"/>
        <v>22.676000000000002</v>
      </c>
      <c r="D4494" s="29">
        <v>51.284769300323752</v>
      </c>
    </row>
    <row r="4495" spans="1:4" x14ac:dyDescent="0.25">
      <c r="A4495" s="7">
        <v>44405.21875</v>
      </c>
      <c r="B4495">
        <v>1.327</v>
      </c>
      <c r="C4495">
        <f t="shared" ref="C4495:C4558" si="71">$H$2+B4495</f>
        <v>22.670999999999999</v>
      </c>
      <c r="D4495" s="29">
        <v>50.479973006921846</v>
      </c>
    </row>
    <row r="4496" spans="1:4" x14ac:dyDescent="0.25">
      <c r="A4496" s="7">
        <v>44405.229166666664</v>
      </c>
      <c r="B4496">
        <v>1.323</v>
      </c>
      <c r="C4496">
        <f t="shared" si="71"/>
        <v>22.667000000000002</v>
      </c>
      <c r="D4496" s="29">
        <v>49.844330525043361</v>
      </c>
    </row>
    <row r="4497" spans="1:4" x14ac:dyDescent="0.25">
      <c r="A4497" s="7">
        <v>44405.239583333336</v>
      </c>
      <c r="B4497">
        <v>1.3280000000000001</v>
      </c>
      <c r="C4497">
        <f t="shared" si="71"/>
        <v>22.672000000000001</v>
      </c>
      <c r="D4497" s="29">
        <v>50.640017924967836</v>
      </c>
    </row>
    <row r="4498" spans="1:4" x14ac:dyDescent="0.25">
      <c r="A4498" s="7">
        <v>44405.25</v>
      </c>
      <c r="B4498">
        <v>1.3280000000000001</v>
      </c>
      <c r="C4498">
        <f t="shared" si="71"/>
        <v>22.672000000000001</v>
      </c>
      <c r="D4498" s="29">
        <v>50.640017924967836</v>
      </c>
    </row>
    <row r="4499" spans="1:4" x14ac:dyDescent="0.25">
      <c r="A4499" s="7">
        <v>44405.260416666664</v>
      </c>
      <c r="B4499">
        <v>1.33</v>
      </c>
      <c r="C4499">
        <f t="shared" si="71"/>
        <v>22.673999999999999</v>
      </c>
      <c r="D4499" s="29">
        <v>50.961476962261607</v>
      </c>
    </row>
    <row r="4500" spans="1:4" x14ac:dyDescent="0.25">
      <c r="A4500" s="7">
        <v>44405.270833333336</v>
      </c>
      <c r="B4500">
        <v>1.333</v>
      </c>
      <c r="C4500">
        <f t="shared" si="71"/>
        <v>22.677</v>
      </c>
      <c r="D4500" s="29">
        <v>51.447105853892438</v>
      </c>
    </row>
    <row r="4501" spans="1:4" x14ac:dyDescent="0.25">
      <c r="A4501" s="7">
        <v>44405.28125</v>
      </c>
      <c r="B4501">
        <v>1.3220000000000001</v>
      </c>
      <c r="C4501">
        <f t="shared" si="71"/>
        <v>22.666</v>
      </c>
      <c r="D4501" s="29">
        <v>49.686548481665596</v>
      </c>
    </row>
    <row r="4502" spans="1:4" x14ac:dyDescent="0.25">
      <c r="A4502" s="7">
        <v>44405.291666666664</v>
      </c>
      <c r="B4502">
        <v>1.3180000000000001</v>
      </c>
      <c r="C4502">
        <f t="shared" si="71"/>
        <v>22.662000000000003</v>
      </c>
      <c r="D4502" s="29">
        <v>49.059900482578094</v>
      </c>
    </row>
    <row r="4503" spans="1:4" x14ac:dyDescent="0.25">
      <c r="A4503" s="7">
        <v>44405.302083333336</v>
      </c>
      <c r="B4503">
        <v>1.3149999999999999</v>
      </c>
      <c r="C4503">
        <f t="shared" si="71"/>
        <v>22.659000000000002</v>
      </c>
      <c r="D4503" s="29">
        <v>48.594587018657009</v>
      </c>
    </row>
    <row r="4504" spans="1:4" x14ac:dyDescent="0.25">
      <c r="A4504" s="7">
        <v>44405.3125</v>
      </c>
      <c r="B4504">
        <v>1.3160000000000001</v>
      </c>
      <c r="C4504">
        <f t="shared" si="71"/>
        <v>22.66</v>
      </c>
      <c r="D4504" s="29">
        <v>48.749248755074788</v>
      </c>
    </row>
    <row r="4505" spans="1:4" x14ac:dyDescent="0.25">
      <c r="A4505" s="7">
        <v>44405.322916666664</v>
      </c>
      <c r="B4505">
        <v>1.3240000000000001</v>
      </c>
      <c r="C4505">
        <f t="shared" si="71"/>
        <v>22.668000000000003</v>
      </c>
      <c r="D4505" s="29">
        <v>50.002562857686208</v>
      </c>
    </row>
    <row r="4506" spans="1:4" x14ac:dyDescent="0.25">
      <c r="A4506" s="7">
        <v>44405.333333333336</v>
      </c>
      <c r="B4506">
        <v>1.3180000000000001</v>
      </c>
      <c r="C4506">
        <f t="shared" si="71"/>
        <v>22.662000000000003</v>
      </c>
      <c r="D4506" s="29">
        <v>49.059900482578094</v>
      </c>
    </row>
    <row r="4507" spans="1:4" x14ac:dyDescent="0.25">
      <c r="A4507" s="7">
        <v>44405.34375</v>
      </c>
      <c r="B4507">
        <v>1.3180000000000001</v>
      </c>
      <c r="C4507">
        <f t="shared" si="71"/>
        <v>22.662000000000003</v>
      </c>
      <c r="D4507" s="29">
        <v>49.059900482578094</v>
      </c>
    </row>
    <row r="4508" spans="1:4" x14ac:dyDescent="0.25">
      <c r="A4508" s="7">
        <v>44405.354166666664</v>
      </c>
      <c r="B4508">
        <v>1.323</v>
      </c>
      <c r="C4508">
        <f t="shared" si="71"/>
        <v>22.667000000000002</v>
      </c>
      <c r="D4508" s="29">
        <v>49.844330525043361</v>
      </c>
    </row>
    <row r="4509" spans="1:4" x14ac:dyDescent="0.25">
      <c r="A4509" s="7">
        <v>44405.364583333336</v>
      </c>
      <c r="B4509">
        <v>1.319</v>
      </c>
      <c r="C4509">
        <f t="shared" si="71"/>
        <v>22.663</v>
      </c>
      <c r="D4509" s="29">
        <v>49.215892721739081</v>
      </c>
    </row>
    <row r="4510" spans="1:4" x14ac:dyDescent="0.25">
      <c r="A4510" s="7">
        <v>44405.375</v>
      </c>
      <c r="B4510">
        <v>1.3149999999999999</v>
      </c>
      <c r="C4510">
        <f t="shared" si="71"/>
        <v>22.659000000000002</v>
      </c>
      <c r="D4510" s="29">
        <v>48.594587018657009</v>
      </c>
    </row>
    <row r="4511" spans="1:4" x14ac:dyDescent="0.25">
      <c r="A4511" s="7">
        <v>44405.385416666664</v>
      </c>
      <c r="B4511">
        <v>1.3160000000000001</v>
      </c>
      <c r="C4511">
        <f t="shared" si="71"/>
        <v>22.66</v>
      </c>
      <c r="D4511" s="29">
        <v>48.749248755074788</v>
      </c>
    </row>
    <row r="4512" spans="1:4" x14ac:dyDescent="0.25">
      <c r="A4512" s="7">
        <v>44405.395833333336</v>
      </c>
      <c r="B4512">
        <v>1.323</v>
      </c>
      <c r="C4512">
        <f t="shared" si="71"/>
        <v>22.667000000000002</v>
      </c>
      <c r="D4512" s="29">
        <v>49.844330525043361</v>
      </c>
    </row>
    <row r="4513" spans="1:4" x14ac:dyDescent="0.25">
      <c r="A4513" s="7">
        <v>44405.40625</v>
      </c>
      <c r="B4513">
        <v>1.32</v>
      </c>
      <c r="C4513">
        <f t="shared" si="71"/>
        <v>22.664000000000001</v>
      </c>
      <c r="D4513" s="29">
        <v>49.372330714042093</v>
      </c>
    </row>
    <row r="4514" spans="1:4" x14ac:dyDescent="0.25">
      <c r="A4514" s="7">
        <v>44405.416666666664</v>
      </c>
      <c r="B4514">
        <v>1.33</v>
      </c>
      <c r="C4514">
        <f t="shared" si="71"/>
        <v>22.673999999999999</v>
      </c>
      <c r="D4514" s="29">
        <v>50.961476962261607</v>
      </c>
    </row>
    <row r="4515" spans="1:4" x14ac:dyDescent="0.25">
      <c r="A4515" s="7">
        <v>44405.427083333336</v>
      </c>
      <c r="B4515">
        <v>1.321</v>
      </c>
      <c r="C4515">
        <f t="shared" si="71"/>
        <v>22.665000000000003</v>
      </c>
      <c r="D4515" s="29">
        <v>49.529215589759147</v>
      </c>
    </row>
    <row r="4516" spans="1:4" x14ac:dyDescent="0.25">
      <c r="A4516" s="7">
        <v>44405.4375</v>
      </c>
      <c r="B4516">
        <v>1.321</v>
      </c>
      <c r="C4516">
        <f t="shared" si="71"/>
        <v>22.665000000000003</v>
      </c>
      <c r="D4516" s="29">
        <v>49.529215589759147</v>
      </c>
    </row>
    <row r="4517" spans="1:4" x14ac:dyDescent="0.25">
      <c r="A4517" s="7">
        <v>44405.447916666664</v>
      </c>
      <c r="B4517">
        <v>1.3260000000000001</v>
      </c>
      <c r="C4517">
        <f t="shared" si="71"/>
        <v>22.67</v>
      </c>
      <c r="D4517" s="29">
        <v>50.320382954530544</v>
      </c>
    </row>
    <row r="4518" spans="1:4" x14ac:dyDescent="0.25">
      <c r="A4518" s="7">
        <v>44405.458333333336</v>
      </c>
      <c r="B4518">
        <v>1.321</v>
      </c>
      <c r="C4518">
        <f t="shared" si="71"/>
        <v>22.665000000000003</v>
      </c>
      <c r="D4518" s="29">
        <v>49.529215589759147</v>
      </c>
    </row>
    <row r="4519" spans="1:4" x14ac:dyDescent="0.25">
      <c r="A4519" s="7">
        <v>44405.46875</v>
      </c>
      <c r="B4519">
        <v>1.3240000000000001</v>
      </c>
      <c r="C4519">
        <f t="shared" si="71"/>
        <v>22.668000000000003</v>
      </c>
      <c r="D4519" s="29">
        <v>50.002562857686208</v>
      </c>
    </row>
    <row r="4520" spans="1:4" x14ac:dyDescent="0.25">
      <c r="A4520" s="7">
        <v>44405.479166666664</v>
      </c>
      <c r="B4520">
        <v>1.3220000000000001</v>
      </c>
      <c r="C4520">
        <f t="shared" si="71"/>
        <v>22.666</v>
      </c>
      <c r="D4520" s="29">
        <v>49.686548481665596</v>
      </c>
    </row>
    <row r="4521" spans="1:4" x14ac:dyDescent="0.25">
      <c r="A4521" s="7">
        <v>44405.489583333336</v>
      </c>
      <c r="B4521">
        <v>1.3220000000000001</v>
      </c>
      <c r="C4521">
        <f t="shared" si="71"/>
        <v>22.666</v>
      </c>
      <c r="D4521" s="29">
        <v>49.686548481665596</v>
      </c>
    </row>
    <row r="4522" spans="1:4" x14ac:dyDescent="0.25">
      <c r="A4522" s="7">
        <v>44405.5</v>
      </c>
      <c r="B4522">
        <v>1.331</v>
      </c>
      <c r="C4522">
        <f t="shared" si="71"/>
        <v>22.675000000000001</v>
      </c>
      <c r="D4522" s="29">
        <v>51.122893389985194</v>
      </c>
    </row>
    <row r="4523" spans="1:4" x14ac:dyDescent="0.25">
      <c r="A4523" s="7">
        <v>44405.510416666664</v>
      </c>
      <c r="B4523">
        <v>1.323</v>
      </c>
      <c r="C4523">
        <f t="shared" si="71"/>
        <v>22.667000000000002</v>
      </c>
      <c r="D4523" s="29">
        <v>49.844330525043361</v>
      </c>
    </row>
    <row r="4524" spans="1:4" x14ac:dyDescent="0.25">
      <c r="A4524" s="7">
        <v>44405.520833333336</v>
      </c>
      <c r="B4524">
        <v>1.3149999999999999</v>
      </c>
      <c r="C4524">
        <f t="shared" si="71"/>
        <v>22.659000000000002</v>
      </c>
      <c r="D4524" s="29">
        <v>48.594587018657009</v>
      </c>
    </row>
    <row r="4525" spans="1:4" x14ac:dyDescent="0.25">
      <c r="A4525" s="7">
        <v>44405.53125</v>
      </c>
      <c r="B4525">
        <v>1.3169999999999999</v>
      </c>
      <c r="C4525">
        <f t="shared" si="71"/>
        <v>22.661000000000001</v>
      </c>
      <c r="D4525" s="29">
        <v>48.904352868783917</v>
      </c>
    </row>
    <row r="4526" spans="1:4" x14ac:dyDescent="0.25">
      <c r="A4526" s="7">
        <v>44405.541666666664</v>
      </c>
      <c r="B4526">
        <v>1.3149999999999999</v>
      </c>
      <c r="C4526">
        <f t="shared" si="71"/>
        <v>22.659000000000002</v>
      </c>
      <c r="D4526" s="29">
        <v>48.594587018657009</v>
      </c>
    </row>
    <row r="4527" spans="1:4" x14ac:dyDescent="0.25">
      <c r="A4527" s="7">
        <v>44405.552083333336</v>
      </c>
      <c r="B4527">
        <v>1.3180000000000001</v>
      </c>
      <c r="C4527">
        <f t="shared" si="71"/>
        <v>22.662000000000003</v>
      </c>
      <c r="D4527" s="29">
        <v>49.059900482578094</v>
      </c>
    </row>
    <row r="4528" spans="1:4" x14ac:dyDescent="0.25">
      <c r="A4528" s="7">
        <v>44405.5625</v>
      </c>
      <c r="B4528">
        <v>1.3149999999999999</v>
      </c>
      <c r="C4528">
        <f t="shared" si="71"/>
        <v>22.659000000000002</v>
      </c>
      <c r="D4528" s="29">
        <v>48.594587018657009</v>
      </c>
    </row>
    <row r="4529" spans="1:4" x14ac:dyDescent="0.25">
      <c r="A4529" s="7">
        <v>44405.572916666664</v>
      </c>
      <c r="B4529">
        <v>1.3169999999999999</v>
      </c>
      <c r="C4529">
        <f t="shared" si="71"/>
        <v>22.661000000000001</v>
      </c>
      <c r="D4529" s="29">
        <v>48.904352868783917</v>
      </c>
    </row>
    <row r="4530" spans="1:4" x14ac:dyDescent="0.25">
      <c r="A4530" s="7">
        <v>44405.583333333336</v>
      </c>
      <c r="B4530">
        <v>1.33</v>
      </c>
      <c r="C4530">
        <f t="shared" si="71"/>
        <v>22.673999999999999</v>
      </c>
      <c r="D4530" s="29">
        <v>50.961476962261607</v>
      </c>
    </row>
    <row r="4531" spans="1:4" x14ac:dyDescent="0.25">
      <c r="A4531" s="7">
        <v>44405.59375</v>
      </c>
      <c r="B4531">
        <v>1.3220000000000001</v>
      </c>
      <c r="C4531">
        <f t="shared" si="71"/>
        <v>22.666</v>
      </c>
      <c r="D4531" s="29">
        <v>49.686548481665596</v>
      </c>
    </row>
    <row r="4532" spans="1:4" x14ac:dyDescent="0.25">
      <c r="A4532" s="7">
        <v>44405.604166666664</v>
      </c>
      <c r="B4532">
        <v>1.3220000000000001</v>
      </c>
      <c r="C4532">
        <f t="shared" si="71"/>
        <v>22.666</v>
      </c>
      <c r="D4532" s="29">
        <v>49.686548481665596</v>
      </c>
    </row>
    <row r="4533" spans="1:4" x14ac:dyDescent="0.25">
      <c r="A4533" s="7">
        <v>44405.614583333336</v>
      </c>
      <c r="B4533">
        <v>1.3129999999999999</v>
      </c>
      <c r="C4533">
        <f t="shared" si="71"/>
        <v>22.657</v>
      </c>
      <c r="D4533" s="29">
        <v>48.286586198933406</v>
      </c>
    </row>
    <row r="4534" spans="1:4" x14ac:dyDescent="0.25">
      <c r="A4534" s="7">
        <v>44405.625</v>
      </c>
      <c r="B4534">
        <v>1.3160000000000001</v>
      </c>
      <c r="C4534">
        <f t="shared" si="71"/>
        <v>22.66</v>
      </c>
      <c r="D4534" s="29">
        <v>48.749248755074788</v>
      </c>
    </row>
    <row r="4535" spans="1:4" x14ac:dyDescent="0.25">
      <c r="A4535" s="7">
        <v>44405.635416666664</v>
      </c>
      <c r="B4535">
        <v>1.3169999999999999</v>
      </c>
      <c r="C4535">
        <f t="shared" si="71"/>
        <v>22.661000000000001</v>
      </c>
      <c r="D4535" s="29">
        <v>48.904352868783917</v>
      </c>
    </row>
    <row r="4536" spans="1:4" x14ac:dyDescent="0.25">
      <c r="A4536" s="7">
        <v>44405.645833333336</v>
      </c>
      <c r="B4536">
        <v>1.323</v>
      </c>
      <c r="C4536">
        <f t="shared" si="71"/>
        <v>22.667000000000002</v>
      </c>
      <c r="D4536" s="29">
        <v>49.844330525043361</v>
      </c>
    </row>
    <row r="4537" spans="1:4" x14ac:dyDescent="0.25">
      <c r="A4537" s="7">
        <v>44405.65625</v>
      </c>
      <c r="B4537">
        <v>1.319</v>
      </c>
      <c r="C4537">
        <f t="shared" si="71"/>
        <v>22.663</v>
      </c>
      <c r="D4537" s="29">
        <v>49.215892721739081</v>
      </c>
    </row>
    <row r="4538" spans="1:4" x14ac:dyDescent="0.25">
      <c r="A4538" s="7">
        <v>44405.666666666664</v>
      </c>
      <c r="B4538">
        <v>1.33</v>
      </c>
      <c r="C4538">
        <f t="shared" si="71"/>
        <v>22.673999999999999</v>
      </c>
      <c r="D4538" s="29">
        <v>50.961476962261607</v>
      </c>
    </row>
    <row r="4539" spans="1:4" x14ac:dyDescent="0.25">
      <c r="A4539" s="7">
        <v>44405.677083333336</v>
      </c>
      <c r="B4539">
        <v>1.325</v>
      </c>
      <c r="C4539">
        <f t="shared" si="71"/>
        <v>22.669</v>
      </c>
      <c r="D4539" s="29">
        <v>50.161246619904539</v>
      </c>
    </row>
    <row r="4540" spans="1:4" x14ac:dyDescent="0.25">
      <c r="A4540" s="7">
        <v>44405.6875</v>
      </c>
      <c r="B4540">
        <v>1.321</v>
      </c>
      <c r="C4540">
        <f t="shared" si="71"/>
        <v>22.665000000000003</v>
      </c>
      <c r="D4540" s="29">
        <v>49.529215589759147</v>
      </c>
    </row>
    <row r="4541" spans="1:4" x14ac:dyDescent="0.25">
      <c r="A4541" s="7">
        <v>44405.697916666664</v>
      </c>
      <c r="B4541">
        <v>1.321</v>
      </c>
      <c r="C4541">
        <f t="shared" si="71"/>
        <v>22.665000000000003</v>
      </c>
      <c r="D4541" s="29">
        <v>49.529215589759147</v>
      </c>
    </row>
    <row r="4542" spans="1:4" x14ac:dyDescent="0.25">
      <c r="A4542" s="7">
        <v>44405.708333333336</v>
      </c>
      <c r="B4542">
        <v>1.32</v>
      </c>
      <c r="C4542">
        <f t="shared" si="71"/>
        <v>22.664000000000001</v>
      </c>
      <c r="D4542" s="29">
        <v>49.372330714042093</v>
      </c>
    </row>
    <row r="4543" spans="1:4" x14ac:dyDescent="0.25">
      <c r="A4543" s="7">
        <v>44405.71875</v>
      </c>
      <c r="B4543">
        <v>1.3240000000000001</v>
      </c>
      <c r="C4543">
        <f t="shared" si="71"/>
        <v>22.668000000000003</v>
      </c>
      <c r="D4543" s="29">
        <v>50.002562857686208</v>
      </c>
    </row>
    <row r="4544" spans="1:4" x14ac:dyDescent="0.25">
      <c r="A4544" s="7">
        <v>44405.729166666664</v>
      </c>
      <c r="B4544">
        <v>1.306</v>
      </c>
      <c r="C4544">
        <f t="shared" si="71"/>
        <v>22.650000000000002</v>
      </c>
      <c r="D4544" s="29">
        <v>47.222354333671504</v>
      </c>
    </row>
    <row r="4545" spans="1:4" x14ac:dyDescent="0.25">
      <c r="A4545" s="7">
        <v>44405.739583333336</v>
      </c>
      <c r="B4545">
        <v>1.31</v>
      </c>
      <c r="C4545">
        <f t="shared" si="71"/>
        <v>22.654</v>
      </c>
      <c r="D4545" s="29">
        <v>47.827874871741528</v>
      </c>
    </row>
    <row r="4546" spans="1:4" x14ac:dyDescent="0.25">
      <c r="A4546" s="7">
        <v>44405.75</v>
      </c>
      <c r="B4546">
        <v>1.3180000000000001</v>
      </c>
      <c r="C4546">
        <f t="shared" si="71"/>
        <v>22.662000000000003</v>
      </c>
      <c r="D4546" s="29">
        <v>49.059900482578094</v>
      </c>
    </row>
    <row r="4547" spans="1:4" x14ac:dyDescent="0.25">
      <c r="A4547" s="7">
        <v>44405.760416666664</v>
      </c>
      <c r="B4547">
        <v>1.33</v>
      </c>
      <c r="C4547">
        <f t="shared" si="71"/>
        <v>22.673999999999999</v>
      </c>
      <c r="D4547" s="29">
        <v>50.961476962261607</v>
      </c>
    </row>
    <row r="4548" spans="1:4" x14ac:dyDescent="0.25">
      <c r="A4548" s="7">
        <v>44405.770833333336</v>
      </c>
      <c r="B4548">
        <v>1.3240000000000001</v>
      </c>
      <c r="C4548">
        <f t="shared" si="71"/>
        <v>22.668000000000003</v>
      </c>
      <c r="D4548" s="29">
        <v>50.002562857686208</v>
      </c>
    </row>
    <row r="4549" spans="1:4" x14ac:dyDescent="0.25">
      <c r="A4549" s="7">
        <v>44405.78125</v>
      </c>
      <c r="B4549">
        <v>1.333</v>
      </c>
      <c r="C4549">
        <f t="shared" si="71"/>
        <v>22.677</v>
      </c>
      <c r="D4549" s="29">
        <v>51.447105853892438</v>
      </c>
    </row>
    <row r="4550" spans="1:4" x14ac:dyDescent="0.25">
      <c r="A4550" s="7">
        <v>44405.791666666664</v>
      </c>
      <c r="B4550">
        <v>1.33</v>
      </c>
      <c r="C4550">
        <f t="shared" si="71"/>
        <v>22.673999999999999</v>
      </c>
      <c r="D4550" s="29">
        <v>50.961476962261607</v>
      </c>
    </row>
    <row r="4551" spans="1:4" x14ac:dyDescent="0.25">
      <c r="A4551" s="7">
        <v>44405.802083333336</v>
      </c>
      <c r="B4551">
        <v>1.341</v>
      </c>
      <c r="C4551">
        <f t="shared" si="71"/>
        <v>22.685000000000002</v>
      </c>
      <c r="D4551" s="29">
        <v>52.762521559508748</v>
      </c>
    </row>
    <row r="4552" spans="1:4" x14ac:dyDescent="0.25">
      <c r="A4552" s="7">
        <v>44405.8125</v>
      </c>
      <c r="B4552">
        <v>1.327</v>
      </c>
      <c r="C4552">
        <f t="shared" si="71"/>
        <v>22.670999999999999</v>
      </c>
      <c r="D4552" s="29">
        <v>50.479973006921846</v>
      </c>
    </row>
    <row r="4553" spans="1:4" x14ac:dyDescent="0.25">
      <c r="A4553" s="7">
        <v>44405.822916666664</v>
      </c>
      <c r="B4553">
        <v>1.3420000000000001</v>
      </c>
      <c r="C4553">
        <f t="shared" si="71"/>
        <v>22.686</v>
      </c>
      <c r="D4553" s="29">
        <v>52.929056553787717</v>
      </c>
    </row>
    <row r="4554" spans="1:4" x14ac:dyDescent="0.25">
      <c r="A4554" s="7">
        <v>44405.833333333336</v>
      </c>
      <c r="B4554">
        <v>1.339</v>
      </c>
      <c r="C4554">
        <f t="shared" si="71"/>
        <v>22.683</v>
      </c>
      <c r="D4554" s="29">
        <v>52.430864000731205</v>
      </c>
    </row>
    <row r="4555" spans="1:4" x14ac:dyDescent="0.25">
      <c r="A4555" s="7">
        <v>44405.84375</v>
      </c>
      <c r="B4555">
        <v>1.34</v>
      </c>
      <c r="C4555">
        <f t="shared" si="71"/>
        <v>22.684000000000001</v>
      </c>
      <c r="D4555" s="29">
        <v>52.596457769765571</v>
      </c>
    </row>
    <row r="4556" spans="1:4" x14ac:dyDescent="0.25">
      <c r="A4556" s="7">
        <v>44405.854166666664</v>
      </c>
      <c r="B4556">
        <v>1.33</v>
      </c>
      <c r="C4556">
        <f t="shared" si="71"/>
        <v>22.673999999999999</v>
      </c>
      <c r="D4556" s="29">
        <v>50.961476962261607</v>
      </c>
    </row>
    <row r="4557" spans="1:4" x14ac:dyDescent="0.25">
      <c r="A4557" s="7">
        <v>44405.864583333336</v>
      </c>
      <c r="B4557">
        <v>1.339</v>
      </c>
      <c r="C4557">
        <f t="shared" si="71"/>
        <v>22.683</v>
      </c>
      <c r="D4557" s="29">
        <v>52.430864000731205</v>
      </c>
    </row>
    <row r="4558" spans="1:4" x14ac:dyDescent="0.25">
      <c r="A4558" s="7">
        <v>44405.875</v>
      </c>
      <c r="B4558">
        <v>1.3360000000000001</v>
      </c>
      <c r="C4558">
        <f t="shared" si="71"/>
        <v>22.68</v>
      </c>
      <c r="D4558" s="29">
        <v>51.936891018558164</v>
      </c>
    </row>
    <row r="4559" spans="1:4" x14ac:dyDescent="0.25">
      <c r="A4559" s="7">
        <v>44405.885416666664</v>
      </c>
      <c r="B4559">
        <v>1.331</v>
      </c>
      <c r="C4559">
        <f t="shared" ref="C4559:C4622" si="72">$H$2+B4559</f>
        <v>22.675000000000001</v>
      </c>
      <c r="D4559" s="29">
        <v>51.122893389985194</v>
      </c>
    </row>
    <row r="4560" spans="1:4" x14ac:dyDescent="0.25">
      <c r="A4560" s="7">
        <v>44405.895833333336</v>
      </c>
      <c r="B4560">
        <v>1.331</v>
      </c>
      <c r="C4560">
        <f t="shared" si="72"/>
        <v>22.675000000000001</v>
      </c>
      <c r="D4560" s="29">
        <v>51.122893389985194</v>
      </c>
    </row>
    <row r="4561" spans="1:4" x14ac:dyDescent="0.25">
      <c r="A4561" s="7">
        <v>44405.90625</v>
      </c>
      <c r="B4561">
        <v>1.3240000000000001</v>
      </c>
      <c r="C4561">
        <f t="shared" si="72"/>
        <v>22.668000000000003</v>
      </c>
      <c r="D4561" s="29">
        <v>50.002562857686208</v>
      </c>
    </row>
    <row r="4562" spans="1:4" x14ac:dyDescent="0.25">
      <c r="A4562" s="7">
        <v>44405.916666666664</v>
      </c>
      <c r="B4562">
        <v>1.331</v>
      </c>
      <c r="C4562">
        <f t="shared" si="72"/>
        <v>22.675000000000001</v>
      </c>
      <c r="D4562" s="29">
        <v>51.122893389985194</v>
      </c>
    </row>
    <row r="4563" spans="1:4" x14ac:dyDescent="0.25">
      <c r="A4563" s="7">
        <v>44405.927083333336</v>
      </c>
      <c r="B4563">
        <v>1.3260000000000001</v>
      </c>
      <c r="C4563">
        <f t="shared" si="72"/>
        <v>22.67</v>
      </c>
      <c r="D4563" s="29">
        <v>50.320382954530544</v>
      </c>
    </row>
    <row r="4564" spans="1:4" x14ac:dyDescent="0.25">
      <c r="A4564" s="7">
        <v>44405.9375</v>
      </c>
      <c r="B4564">
        <v>1.33</v>
      </c>
      <c r="C4564">
        <f t="shared" si="72"/>
        <v>22.673999999999999</v>
      </c>
      <c r="D4564" s="29">
        <v>50.961476962261607</v>
      </c>
    </row>
    <row r="4565" spans="1:4" x14ac:dyDescent="0.25">
      <c r="A4565" s="7">
        <v>44405.947916666664</v>
      </c>
      <c r="B4565">
        <v>1.33</v>
      </c>
      <c r="C4565">
        <f t="shared" si="72"/>
        <v>22.673999999999999</v>
      </c>
      <c r="D4565" s="29">
        <v>50.961476962261607</v>
      </c>
    </row>
    <row r="4566" spans="1:4" x14ac:dyDescent="0.25">
      <c r="A4566" s="7">
        <v>44405.958333333336</v>
      </c>
      <c r="B4566">
        <v>1.329</v>
      </c>
      <c r="C4566">
        <f t="shared" si="72"/>
        <v>22.673000000000002</v>
      </c>
      <c r="D4566" s="29">
        <v>50.800518859092662</v>
      </c>
    </row>
    <row r="4567" spans="1:4" x14ac:dyDescent="0.25">
      <c r="A4567" s="7">
        <v>44405.96875</v>
      </c>
      <c r="B4567">
        <v>1.323</v>
      </c>
      <c r="C4567">
        <f t="shared" si="72"/>
        <v>22.667000000000002</v>
      </c>
      <c r="D4567" s="29">
        <v>49.844330525043361</v>
      </c>
    </row>
    <row r="4568" spans="1:4" x14ac:dyDescent="0.25">
      <c r="A4568" s="7">
        <v>44405.979166666664</v>
      </c>
      <c r="B4568">
        <v>1.323</v>
      </c>
      <c r="C4568">
        <f t="shared" si="72"/>
        <v>22.667000000000002</v>
      </c>
      <c r="D4568" s="29">
        <v>49.844330525043361</v>
      </c>
    </row>
    <row r="4569" spans="1:4" x14ac:dyDescent="0.25">
      <c r="A4569" s="7">
        <v>44405.989583333336</v>
      </c>
      <c r="B4569">
        <v>1.3129999999999999</v>
      </c>
      <c r="C4569">
        <f t="shared" si="72"/>
        <v>22.657</v>
      </c>
      <c r="D4569" s="29">
        <v>48.286586198933406</v>
      </c>
    </row>
    <row r="4570" spans="1:4" x14ac:dyDescent="0.25">
      <c r="A4570" s="7">
        <v>44406</v>
      </c>
      <c r="B4570">
        <v>1.3180000000000001</v>
      </c>
      <c r="C4570">
        <f t="shared" si="72"/>
        <v>22.662000000000003</v>
      </c>
      <c r="D4570" s="29">
        <v>49.059900482578094</v>
      </c>
    </row>
    <row r="4571" spans="1:4" x14ac:dyDescent="0.25">
      <c r="A4571" s="7">
        <v>44406.010416666664</v>
      </c>
      <c r="B4571">
        <v>1.32</v>
      </c>
      <c r="C4571">
        <f t="shared" si="72"/>
        <v>22.664000000000001</v>
      </c>
      <c r="D4571" s="29">
        <v>49.372330714042093</v>
      </c>
    </row>
    <row r="4572" spans="1:4" x14ac:dyDescent="0.25">
      <c r="A4572" s="7">
        <v>44406.020833333336</v>
      </c>
      <c r="B4572">
        <v>1.3129999999999999</v>
      </c>
      <c r="C4572">
        <f t="shared" si="72"/>
        <v>22.657</v>
      </c>
      <c r="D4572" s="29">
        <v>48.286586198933406</v>
      </c>
    </row>
    <row r="4573" spans="1:4" x14ac:dyDescent="0.25">
      <c r="A4573" s="7">
        <v>44406.03125</v>
      </c>
      <c r="B4573">
        <v>1.3220000000000001</v>
      </c>
      <c r="C4573">
        <f t="shared" si="72"/>
        <v>22.666</v>
      </c>
      <c r="D4573" s="29">
        <v>49.686548481665596</v>
      </c>
    </row>
    <row r="4574" spans="1:4" x14ac:dyDescent="0.25">
      <c r="A4574" s="7">
        <v>44406.041666666664</v>
      </c>
      <c r="B4574">
        <v>1.3220000000000001</v>
      </c>
      <c r="C4574">
        <f t="shared" si="72"/>
        <v>22.666</v>
      </c>
      <c r="D4574" s="29">
        <v>49.686548481665596</v>
      </c>
    </row>
    <row r="4575" spans="1:4" x14ac:dyDescent="0.25">
      <c r="A4575" s="7">
        <v>44406.052083333336</v>
      </c>
      <c r="B4575">
        <v>1.3149999999999999</v>
      </c>
      <c r="C4575">
        <f t="shared" si="72"/>
        <v>22.659000000000002</v>
      </c>
      <c r="D4575" s="29">
        <v>48.594587018657009</v>
      </c>
    </row>
    <row r="4576" spans="1:4" x14ac:dyDescent="0.25">
      <c r="A4576" s="7">
        <v>44406.0625</v>
      </c>
      <c r="B4576">
        <v>1.3180000000000001</v>
      </c>
      <c r="C4576">
        <f t="shared" si="72"/>
        <v>22.662000000000003</v>
      </c>
      <c r="D4576" s="29">
        <v>49.059900482578094</v>
      </c>
    </row>
    <row r="4577" spans="1:4" x14ac:dyDescent="0.25">
      <c r="A4577" s="7">
        <v>44406.072916666664</v>
      </c>
      <c r="B4577">
        <v>1.3169999999999999</v>
      </c>
      <c r="C4577">
        <f t="shared" si="72"/>
        <v>22.661000000000001</v>
      </c>
      <c r="D4577" s="29">
        <v>48.904352868783917</v>
      </c>
    </row>
    <row r="4578" spans="1:4" x14ac:dyDescent="0.25">
      <c r="A4578" s="7">
        <v>44406.083333333336</v>
      </c>
      <c r="B4578">
        <v>1.323</v>
      </c>
      <c r="C4578">
        <f t="shared" si="72"/>
        <v>22.667000000000002</v>
      </c>
      <c r="D4578" s="29">
        <v>49.844330525043361</v>
      </c>
    </row>
    <row r="4579" spans="1:4" x14ac:dyDescent="0.25">
      <c r="A4579" s="7">
        <v>44406.09375</v>
      </c>
      <c r="B4579">
        <v>1.3140000000000001</v>
      </c>
      <c r="C4579">
        <f t="shared" si="72"/>
        <v>22.658000000000001</v>
      </c>
      <c r="D4579" s="29">
        <v>48.440366539220278</v>
      </c>
    </row>
    <row r="4580" spans="1:4" x14ac:dyDescent="0.25">
      <c r="A4580" s="7">
        <v>44406.104166666664</v>
      </c>
      <c r="B4580">
        <v>1.3109999999999999</v>
      </c>
      <c r="C4580">
        <f t="shared" si="72"/>
        <v>22.655000000000001</v>
      </c>
      <c r="D4580" s="29">
        <v>47.980341476849325</v>
      </c>
    </row>
    <row r="4581" spans="1:4" x14ac:dyDescent="0.25">
      <c r="A4581" s="7">
        <v>44406.114583333336</v>
      </c>
      <c r="B4581">
        <v>1.3149999999999999</v>
      </c>
      <c r="C4581">
        <f t="shared" si="72"/>
        <v>22.659000000000002</v>
      </c>
      <c r="D4581" s="29">
        <v>48.594587018657009</v>
      </c>
    </row>
    <row r="4582" spans="1:4" x14ac:dyDescent="0.25">
      <c r="A4582" s="7">
        <v>44406.125</v>
      </c>
      <c r="B4582">
        <v>1.3140000000000001</v>
      </c>
      <c r="C4582">
        <f t="shared" si="72"/>
        <v>22.658000000000001</v>
      </c>
      <c r="D4582" s="29">
        <v>48.440366539220278</v>
      </c>
    </row>
    <row r="4583" spans="1:4" x14ac:dyDescent="0.25">
      <c r="A4583" s="7">
        <v>44406.135416666664</v>
      </c>
      <c r="B4583">
        <v>1.3129999999999999</v>
      </c>
      <c r="C4583">
        <f t="shared" si="72"/>
        <v>22.657</v>
      </c>
      <c r="D4583" s="29">
        <v>48.286586198933406</v>
      </c>
    </row>
    <row r="4584" spans="1:4" x14ac:dyDescent="0.25">
      <c r="A4584" s="7">
        <v>44406.145833333336</v>
      </c>
      <c r="B4584">
        <v>1.3180000000000001</v>
      </c>
      <c r="C4584">
        <f t="shared" si="72"/>
        <v>22.662000000000003</v>
      </c>
      <c r="D4584" s="29">
        <v>49.059900482578094</v>
      </c>
    </row>
    <row r="4585" spans="1:4" x14ac:dyDescent="0.25">
      <c r="A4585" s="7">
        <v>44406.15625</v>
      </c>
      <c r="B4585">
        <v>1.3180000000000001</v>
      </c>
      <c r="C4585">
        <f t="shared" si="72"/>
        <v>22.662000000000003</v>
      </c>
      <c r="D4585" s="29">
        <v>49.059900482578094</v>
      </c>
    </row>
    <row r="4586" spans="1:4" x14ac:dyDescent="0.25">
      <c r="A4586" s="7">
        <v>44406.166666666664</v>
      </c>
      <c r="B4586">
        <v>1.323</v>
      </c>
      <c r="C4586">
        <f t="shared" si="72"/>
        <v>22.667000000000002</v>
      </c>
      <c r="D4586" s="29">
        <v>49.844330525043361</v>
      </c>
    </row>
    <row r="4587" spans="1:4" x14ac:dyDescent="0.25">
      <c r="A4587" s="7">
        <v>44406.177083333336</v>
      </c>
      <c r="B4587">
        <v>1.3240000000000001</v>
      </c>
      <c r="C4587">
        <f t="shared" si="72"/>
        <v>22.668000000000003</v>
      </c>
      <c r="D4587" s="29">
        <v>50.002562857686208</v>
      </c>
    </row>
    <row r="4588" spans="1:4" x14ac:dyDescent="0.25">
      <c r="A4588" s="7">
        <v>44406.1875</v>
      </c>
      <c r="B4588">
        <v>1.319</v>
      </c>
      <c r="C4588">
        <f t="shared" si="72"/>
        <v>22.663</v>
      </c>
      <c r="D4588" s="29">
        <v>49.215892721739081</v>
      </c>
    </row>
    <row r="4589" spans="1:4" x14ac:dyDescent="0.25">
      <c r="A4589" s="7">
        <v>44406.197916666664</v>
      </c>
      <c r="B4589">
        <v>1.3220000000000001</v>
      </c>
      <c r="C4589">
        <f t="shared" si="72"/>
        <v>22.666</v>
      </c>
      <c r="D4589" s="29">
        <v>49.686548481665596</v>
      </c>
    </row>
    <row r="4590" spans="1:4" x14ac:dyDescent="0.25">
      <c r="A4590" s="7">
        <v>44406.208333333336</v>
      </c>
      <c r="B4590">
        <v>1.3180000000000001</v>
      </c>
      <c r="C4590">
        <f t="shared" si="72"/>
        <v>22.662000000000003</v>
      </c>
      <c r="D4590" s="29">
        <v>49.059900482578094</v>
      </c>
    </row>
    <row r="4591" spans="1:4" x14ac:dyDescent="0.25">
      <c r="A4591" s="7">
        <v>44406.21875</v>
      </c>
      <c r="B4591">
        <v>1.3169999999999999</v>
      </c>
      <c r="C4591">
        <f t="shared" si="72"/>
        <v>22.661000000000001</v>
      </c>
      <c r="D4591" s="29">
        <v>48.904352868783917</v>
      </c>
    </row>
    <row r="4592" spans="1:4" x14ac:dyDescent="0.25">
      <c r="A4592" s="7">
        <v>44406.229166666664</v>
      </c>
      <c r="B4592">
        <v>1.3129999999999999</v>
      </c>
      <c r="C4592">
        <f t="shared" si="72"/>
        <v>22.657</v>
      </c>
      <c r="D4592" s="29">
        <v>48.286586198933406</v>
      </c>
    </row>
    <row r="4593" spans="1:4" x14ac:dyDescent="0.25">
      <c r="A4593" s="7">
        <v>44406.239583333336</v>
      </c>
      <c r="B4593">
        <v>1.321</v>
      </c>
      <c r="C4593">
        <f t="shared" si="72"/>
        <v>22.665000000000003</v>
      </c>
      <c r="D4593" s="29">
        <v>49.529215589759147</v>
      </c>
    </row>
    <row r="4594" spans="1:4" x14ac:dyDescent="0.25">
      <c r="A4594" s="7">
        <v>44406.25</v>
      </c>
      <c r="B4594">
        <v>1.3120000000000001</v>
      </c>
      <c r="C4594">
        <f t="shared" si="72"/>
        <v>22.656000000000002</v>
      </c>
      <c r="D4594" s="29">
        <v>48.13324488243908</v>
      </c>
    </row>
    <row r="4595" spans="1:4" x14ac:dyDescent="0.25">
      <c r="A4595" s="7">
        <v>44406.260416666664</v>
      </c>
      <c r="B4595">
        <v>1.3120000000000001</v>
      </c>
      <c r="C4595">
        <f t="shared" si="72"/>
        <v>22.656000000000002</v>
      </c>
      <c r="D4595" s="29">
        <v>48.13324488243908</v>
      </c>
    </row>
    <row r="4596" spans="1:4" x14ac:dyDescent="0.25">
      <c r="A4596" s="7">
        <v>44406.270833333336</v>
      </c>
      <c r="B4596">
        <v>1.3169999999999999</v>
      </c>
      <c r="C4596">
        <f t="shared" si="72"/>
        <v>22.661000000000001</v>
      </c>
      <c r="D4596" s="29">
        <v>48.904352868783917</v>
      </c>
    </row>
    <row r="4597" spans="1:4" x14ac:dyDescent="0.25">
      <c r="A4597" s="7">
        <v>44406.28125</v>
      </c>
      <c r="B4597">
        <v>1.321</v>
      </c>
      <c r="C4597">
        <f t="shared" si="72"/>
        <v>22.665000000000003</v>
      </c>
      <c r="D4597" s="29">
        <v>49.529215589759147</v>
      </c>
    </row>
    <row r="4598" spans="1:4" x14ac:dyDescent="0.25">
      <c r="A4598" s="7">
        <v>44406.291666666664</v>
      </c>
      <c r="B4598">
        <v>1.3149999999999999</v>
      </c>
      <c r="C4598">
        <f t="shared" si="72"/>
        <v>22.659000000000002</v>
      </c>
      <c r="D4598" s="29">
        <v>48.594587018657009</v>
      </c>
    </row>
    <row r="4599" spans="1:4" x14ac:dyDescent="0.25">
      <c r="A4599" s="7">
        <v>44406.302083333336</v>
      </c>
      <c r="B4599">
        <v>1.323</v>
      </c>
      <c r="C4599">
        <f t="shared" si="72"/>
        <v>22.667000000000002</v>
      </c>
      <c r="D4599" s="29">
        <v>49.844330525043361</v>
      </c>
    </row>
    <row r="4600" spans="1:4" x14ac:dyDescent="0.25">
      <c r="A4600" s="7">
        <v>44406.3125</v>
      </c>
      <c r="B4600">
        <v>1.32</v>
      </c>
      <c r="C4600">
        <f t="shared" si="72"/>
        <v>22.664000000000001</v>
      </c>
      <c r="D4600" s="29">
        <v>49.372330714042093</v>
      </c>
    </row>
    <row r="4601" spans="1:4" x14ac:dyDescent="0.25">
      <c r="A4601" s="7">
        <v>44406.322916666664</v>
      </c>
      <c r="B4601">
        <v>1.3160000000000001</v>
      </c>
      <c r="C4601">
        <f t="shared" si="72"/>
        <v>22.66</v>
      </c>
      <c r="D4601" s="29">
        <v>48.749248755074788</v>
      </c>
    </row>
    <row r="4602" spans="1:4" x14ac:dyDescent="0.25">
      <c r="A4602" s="7">
        <v>44406.333333333336</v>
      </c>
      <c r="B4602">
        <v>1.32</v>
      </c>
      <c r="C4602">
        <f t="shared" si="72"/>
        <v>22.664000000000001</v>
      </c>
      <c r="D4602" s="29">
        <v>49.372330714042093</v>
      </c>
    </row>
    <row r="4603" spans="1:4" x14ac:dyDescent="0.25">
      <c r="A4603" s="7">
        <v>44406.34375</v>
      </c>
      <c r="B4603">
        <v>1.3109999999999999</v>
      </c>
      <c r="C4603">
        <f t="shared" si="72"/>
        <v>22.655000000000001</v>
      </c>
      <c r="D4603" s="29">
        <v>47.980341476849325</v>
      </c>
    </row>
    <row r="4604" spans="1:4" x14ac:dyDescent="0.25">
      <c r="A4604" s="7">
        <v>44406.354166666664</v>
      </c>
      <c r="B4604">
        <v>1.3140000000000001</v>
      </c>
      <c r="C4604">
        <f t="shared" si="72"/>
        <v>22.658000000000001</v>
      </c>
      <c r="D4604" s="29">
        <v>48.440366539220278</v>
      </c>
    </row>
    <row r="4605" spans="1:4" x14ac:dyDescent="0.25">
      <c r="A4605" s="7">
        <v>44406.364583333336</v>
      </c>
      <c r="B4605">
        <v>1.319</v>
      </c>
      <c r="C4605">
        <f t="shared" si="72"/>
        <v>22.663</v>
      </c>
      <c r="D4605" s="29">
        <v>49.215892721739081</v>
      </c>
    </row>
    <row r="4606" spans="1:4" x14ac:dyDescent="0.25">
      <c r="A4606" s="7">
        <v>44406.375</v>
      </c>
      <c r="B4606">
        <v>1.31</v>
      </c>
      <c r="C4606">
        <f t="shared" si="72"/>
        <v>22.654</v>
      </c>
      <c r="D4606" s="29">
        <v>47.827874871741528</v>
      </c>
    </row>
    <row r="4607" spans="1:4" x14ac:dyDescent="0.25">
      <c r="A4607" s="7">
        <v>44406.385416666664</v>
      </c>
      <c r="B4607">
        <v>1.3120000000000001</v>
      </c>
      <c r="C4607">
        <f t="shared" si="72"/>
        <v>22.656000000000002</v>
      </c>
      <c r="D4607" s="29">
        <v>48.13324488243908</v>
      </c>
    </row>
    <row r="4608" spans="1:4" x14ac:dyDescent="0.25">
      <c r="A4608" s="7">
        <v>44406.395833333336</v>
      </c>
      <c r="B4608">
        <v>1.3089999999999999</v>
      </c>
      <c r="C4608">
        <f t="shared" si="72"/>
        <v>22.653000000000002</v>
      </c>
      <c r="D4608" s="29">
        <v>47.675843959152253</v>
      </c>
    </row>
    <row r="4609" spans="1:4" x14ac:dyDescent="0.25">
      <c r="A4609" s="7">
        <v>44406.40625</v>
      </c>
      <c r="B4609">
        <v>1.3069999999999999</v>
      </c>
      <c r="C4609">
        <f t="shared" si="72"/>
        <v>22.651</v>
      </c>
      <c r="D4609" s="29">
        <v>47.373084791951058</v>
      </c>
    </row>
    <row r="4610" spans="1:4" x14ac:dyDescent="0.25">
      <c r="A4610" s="7">
        <v>44406.416666666664</v>
      </c>
      <c r="B4610">
        <v>1.304</v>
      </c>
      <c r="C4610">
        <f t="shared" si="72"/>
        <v>22.648</v>
      </c>
      <c r="D4610" s="29">
        <v>46.922186176905058</v>
      </c>
    </row>
    <row r="4611" spans="1:4" x14ac:dyDescent="0.25">
      <c r="A4611" s="7">
        <v>44406.427083333336</v>
      </c>
      <c r="B4611">
        <v>1.3129999999999999</v>
      </c>
      <c r="C4611">
        <f t="shared" si="72"/>
        <v>22.657</v>
      </c>
      <c r="D4611" s="29">
        <v>48.286586198933406</v>
      </c>
    </row>
    <row r="4612" spans="1:4" x14ac:dyDescent="0.25">
      <c r="A4612" s="7">
        <v>44406.4375</v>
      </c>
      <c r="B4612">
        <v>1.3149999999999999</v>
      </c>
      <c r="C4612">
        <f t="shared" si="72"/>
        <v>22.659000000000002</v>
      </c>
      <c r="D4612" s="29">
        <v>48.594587018657009</v>
      </c>
    </row>
    <row r="4613" spans="1:4" x14ac:dyDescent="0.25">
      <c r="A4613" s="7">
        <v>44406.447916666664</v>
      </c>
      <c r="B4613">
        <v>1.3169999999999999</v>
      </c>
      <c r="C4613">
        <f t="shared" si="72"/>
        <v>22.661000000000001</v>
      </c>
      <c r="D4613" s="29">
        <v>48.904352868783917</v>
      </c>
    </row>
    <row r="4614" spans="1:4" x14ac:dyDescent="0.25">
      <c r="A4614" s="7">
        <v>44406.458333333336</v>
      </c>
      <c r="B4614">
        <v>1.3169999999999999</v>
      </c>
      <c r="C4614">
        <f t="shared" si="72"/>
        <v>22.661000000000001</v>
      </c>
      <c r="D4614" s="29">
        <v>48.904352868783917</v>
      </c>
    </row>
    <row r="4615" spans="1:4" x14ac:dyDescent="0.25">
      <c r="A4615" s="7">
        <v>44406.46875</v>
      </c>
      <c r="B4615">
        <v>1.3089999999999999</v>
      </c>
      <c r="C4615">
        <f t="shared" si="72"/>
        <v>22.653000000000002</v>
      </c>
      <c r="D4615" s="29">
        <v>47.675843959152253</v>
      </c>
    </row>
    <row r="4616" spans="1:4" x14ac:dyDescent="0.25">
      <c r="A4616" s="7">
        <v>44406.479166666664</v>
      </c>
      <c r="B4616">
        <v>1.3160000000000001</v>
      </c>
      <c r="C4616">
        <f t="shared" si="72"/>
        <v>22.66</v>
      </c>
      <c r="D4616" s="29">
        <v>48.749248755074788</v>
      </c>
    </row>
    <row r="4617" spans="1:4" x14ac:dyDescent="0.25">
      <c r="A4617" s="7">
        <v>44406.489583333336</v>
      </c>
      <c r="B4617">
        <v>1.3140000000000001</v>
      </c>
      <c r="C4617">
        <f t="shared" si="72"/>
        <v>22.658000000000001</v>
      </c>
      <c r="D4617" s="29">
        <v>48.440366539220278</v>
      </c>
    </row>
    <row r="4618" spans="1:4" x14ac:dyDescent="0.25">
      <c r="A4618" s="7">
        <v>44406.5</v>
      </c>
      <c r="B4618">
        <v>1.3089999999999999</v>
      </c>
      <c r="C4618">
        <f t="shared" si="72"/>
        <v>22.653000000000002</v>
      </c>
      <c r="D4618" s="29">
        <v>47.675843959152253</v>
      </c>
    </row>
    <row r="4619" spans="1:4" x14ac:dyDescent="0.25">
      <c r="A4619" s="7">
        <v>44406.510416666664</v>
      </c>
      <c r="B4619">
        <v>1.3169999999999999</v>
      </c>
      <c r="C4619">
        <f t="shared" si="72"/>
        <v>22.661000000000001</v>
      </c>
      <c r="D4619" s="29">
        <v>48.904352868783917</v>
      </c>
    </row>
    <row r="4620" spans="1:4" x14ac:dyDescent="0.25">
      <c r="A4620" s="7">
        <v>44406.520833333336</v>
      </c>
      <c r="B4620">
        <v>1.3169999999999999</v>
      </c>
      <c r="C4620">
        <f t="shared" si="72"/>
        <v>22.661000000000001</v>
      </c>
      <c r="D4620" s="29">
        <v>48.904352868783917</v>
      </c>
    </row>
    <row r="4621" spans="1:4" x14ac:dyDescent="0.25">
      <c r="A4621" s="7">
        <v>44406.53125</v>
      </c>
      <c r="B4621">
        <v>1.3220000000000001</v>
      </c>
      <c r="C4621">
        <f t="shared" si="72"/>
        <v>22.666</v>
      </c>
      <c r="D4621" s="29">
        <v>49.686548481665596</v>
      </c>
    </row>
    <row r="4622" spans="1:4" x14ac:dyDescent="0.25">
      <c r="A4622" s="7">
        <v>44406.541666666664</v>
      </c>
      <c r="B4622">
        <v>1.3120000000000001</v>
      </c>
      <c r="C4622">
        <f t="shared" si="72"/>
        <v>22.656000000000002</v>
      </c>
      <c r="D4622" s="29">
        <v>48.13324488243908</v>
      </c>
    </row>
    <row r="4623" spans="1:4" x14ac:dyDescent="0.25">
      <c r="A4623" s="7">
        <v>44406.552083333336</v>
      </c>
      <c r="B4623">
        <v>1.3120000000000001</v>
      </c>
      <c r="C4623">
        <f t="shared" ref="C4623:C4686" si="73">$H$2+B4623</f>
        <v>22.656000000000002</v>
      </c>
      <c r="D4623" s="29">
        <v>48.13324488243908</v>
      </c>
    </row>
    <row r="4624" spans="1:4" x14ac:dyDescent="0.25">
      <c r="A4624" s="7">
        <v>44406.5625</v>
      </c>
      <c r="B4624">
        <v>1.321</v>
      </c>
      <c r="C4624">
        <f t="shared" si="73"/>
        <v>22.665000000000003</v>
      </c>
      <c r="D4624" s="29">
        <v>49.529215589759147</v>
      </c>
    </row>
    <row r="4625" spans="1:4" x14ac:dyDescent="0.25">
      <c r="A4625" s="7">
        <v>44406.572916666664</v>
      </c>
      <c r="B4625">
        <v>1.327</v>
      </c>
      <c r="C4625">
        <f t="shared" si="73"/>
        <v>22.670999999999999</v>
      </c>
      <c r="D4625" s="29">
        <v>50.479973006921846</v>
      </c>
    </row>
    <row r="4626" spans="1:4" x14ac:dyDescent="0.25">
      <c r="A4626" s="7">
        <v>44406.583333333336</v>
      </c>
      <c r="B4626">
        <v>1.323</v>
      </c>
      <c r="C4626">
        <f t="shared" si="73"/>
        <v>22.667000000000002</v>
      </c>
      <c r="D4626" s="29">
        <v>49.844330525043361</v>
      </c>
    </row>
    <row r="4627" spans="1:4" x14ac:dyDescent="0.25">
      <c r="A4627" s="7">
        <v>44406.59375</v>
      </c>
      <c r="B4627">
        <v>1.3240000000000001</v>
      </c>
      <c r="C4627">
        <f t="shared" si="73"/>
        <v>22.668000000000003</v>
      </c>
      <c r="D4627" s="29">
        <v>50.002562857686208</v>
      </c>
    </row>
    <row r="4628" spans="1:4" x14ac:dyDescent="0.25">
      <c r="A4628" s="7">
        <v>44406.604166666664</v>
      </c>
      <c r="B4628">
        <v>1.323</v>
      </c>
      <c r="C4628">
        <f t="shared" si="73"/>
        <v>22.667000000000002</v>
      </c>
      <c r="D4628" s="29">
        <v>49.844330525043361</v>
      </c>
    </row>
    <row r="4629" spans="1:4" x14ac:dyDescent="0.25">
      <c r="A4629" s="7">
        <v>44406.614583333336</v>
      </c>
      <c r="B4629">
        <v>1.339</v>
      </c>
      <c r="C4629">
        <f t="shared" si="73"/>
        <v>22.683</v>
      </c>
      <c r="D4629" s="29">
        <v>52.430864000731205</v>
      </c>
    </row>
    <row r="4630" spans="1:4" x14ac:dyDescent="0.25">
      <c r="A4630" s="7">
        <v>44406.625</v>
      </c>
      <c r="B4630">
        <v>1.323</v>
      </c>
      <c r="C4630">
        <f t="shared" si="73"/>
        <v>22.667000000000002</v>
      </c>
      <c r="D4630" s="29">
        <v>49.844330525043361</v>
      </c>
    </row>
    <row r="4631" spans="1:4" x14ac:dyDescent="0.25">
      <c r="A4631" s="7">
        <v>44406.635416666664</v>
      </c>
      <c r="B4631">
        <v>1.3080000000000001</v>
      </c>
      <c r="C4631">
        <f t="shared" si="73"/>
        <v>22.652000000000001</v>
      </c>
      <c r="D4631" s="29">
        <v>47.524247633574461</v>
      </c>
    </row>
    <row r="4632" spans="1:4" x14ac:dyDescent="0.25">
      <c r="A4632" s="7">
        <v>44406.645833333336</v>
      </c>
      <c r="B4632">
        <v>1.3240000000000001</v>
      </c>
      <c r="C4632">
        <f t="shared" si="73"/>
        <v>22.668000000000003</v>
      </c>
      <c r="D4632" s="29">
        <v>50.002562857686208</v>
      </c>
    </row>
    <row r="4633" spans="1:4" x14ac:dyDescent="0.25">
      <c r="A4633" s="7">
        <v>44406.65625</v>
      </c>
      <c r="B4633">
        <v>1.3260000000000001</v>
      </c>
      <c r="C4633">
        <f t="shared" si="73"/>
        <v>22.67</v>
      </c>
      <c r="D4633" s="29">
        <v>50.320382954530544</v>
      </c>
    </row>
    <row r="4634" spans="1:4" x14ac:dyDescent="0.25">
      <c r="A4634" s="7">
        <v>44406.666666666664</v>
      </c>
      <c r="B4634">
        <v>1.325</v>
      </c>
      <c r="C4634">
        <f t="shared" si="73"/>
        <v>22.669</v>
      </c>
      <c r="D4634" s="29">
        <v>50.161246619904539</v>
      </c>
    </row>
    <row r="4635" spans="1:4" x14ac:dyDescent="0.25">
      <c r="A4635" s="7">
        <v>44406.677083333336</v>
      </c>
      <c r="B4635">
        <v>1.3280000000000001</v>
      </c>
      <c r="C4635">
        <f t="shared" si="73"/>
        <v>22.672000000000001</v>
      </c>
      <c r="D4635" s="29">
        <v>50.640017924967836</v>
      </c>
    </row>
    <row r="4636" spans="1:4" x14ac:dyDescent="0.25">
      <c r="A4636" s="7">
        <v>44406.6875</v>
      </c>
      <c r="B4636">
        <v>1.3280000000000001</v>
      </c>
      <c r="C4636">
        <f t="shared" si="73"/>
        <v>22.672000000000001</v>
      </c>
      <c r="D4636" s="29">
        <v>50.640017924967836</v>
      </c>
    </row>
    <row r="4637" spans="1:4" x14ac:dyDescent="0.25">
      <c r="A4637" s="7">
        <v>44406.697916666664</v>
      </c>
      <c r="B4637">
        <v>1.323</v>
      </c>
      <c r="C4637">
        <f t="shared" si="73"/>
        <v>22.667000000000002</v>
      </c>
      <c r="D4637" s="29">
        <v>49.844330525043361</v>
      </c>
    </row>
    <row r="4638" spans="1:4" x14ac:dyDescent="0.25">
      <c r="A4638" s="7">
        <v>44406.708333333336</v>
      </c>
      <c r="B4638">
        <v>1.329</v>
      </c>
      <c r="C4638">
        <f t="shared" si="73"/>
        <v>22.673000000000002</v>
      </c>
      <c r="D4638" s="29">
        <v>50.800518859092662</v>
      </c>
    </row>
    <row r="4639" spans="1:4" x14ac:dyDescent="0.25">
      <c r="A4639" s="7">
        <v>44406.71875</v>
      </c>
      <c r="B4639">
        <v>1.32</v>
      </c>
      <c r="C4639">
        <f t="shared" si="73"/>
        <v>22.664000000000001</v>
      </c>
      <c r="D4639" s="29">
        <v>49.372330714042093</v>
      </c>
    </row>
    <row r="4640" spans="1:4" x14ac:dyDescent="0.25">
      <c r="A4640" s="7">
        <v>44406.729166666664</v>
      </c>
      <c r="B4640">
        <v>1.3149999999999999</v>
      </c>
      <c r="C4640">
        <f t="shared" si="73"/>
        <v>22.659000000000002</v>
      </c>
      <c r="D4640" s="29">
        <v>48.594587018657009</v>
      </c>
    </row>
    <row r="4641" spans="1:4" x14ac:dyDescent="0.25">
      <c r="A4641" s="7">
        <v>44406.739583333336</v>
      </c>
      <c r="B4641">
        <v>1.3280000000000001</v>
      </c>
      <c r="C4641">
        <f t="shared" si="73"/>
        <v>22.672000000000001</v>
      </c>
      <c r="D4641" s="29">
        <v>50.640017924967836</v>
      </c>
    </row>
    <row r="4642" spans="1:4" x14ac:dyDescent="0.25">
      <c r="A4642" s="7">
        <v>44406.75</v>
      </c>
      <c r="B4642">
        <v>1.321</v>
      </c>
      <c r="C4642">
        <f t="shared" si="73"/>
        <v>22.665000000000003</v>
      </c>
      <c r="D4642" s="29">
        <v>49.529215589759147</v>
      </c>
    </row>
    <row r="4643" spans="1:4" x14ac:dyDescent="0.25">
      <c r="A4643" s="7">
        <v>44406.760416666664</v>
      </c>
      <c r="B4643">
        <v>1.329</v>
      </c>
      <c r="C4643">
        <f t="shared" si="73"/>
        <v>22.673000000000002</v>
      </c>
      <c r="D4643" s="29">
        <v>50.800518859092662</v>
      </c>
    </row>
    <row r="4644" spans="1:4" x14ac:dyDescent="0.25">
      <c r="A4644" s="7">
        <v>44406.770833333336</v>
      </c>
      <c r="B4644">
        <v>1.329</v>
      </c>
      <c r="C4644">
        <f t="shared" si="73"/>
        <v>22.673000000000002</v>
      </c>
      <c r="D4644" s="29">
        <v>50.800518859092662</v>
      </c>
    </row>
    <row r="4645" spans="1:4" x14ac:dyDescent="0.25">
      <c r="A4645" s="7">
        <v>44406.78125</v>
      </c>
      <c r="B4645">
        <v>1.333</v>
      </c>
      <c r="C4645">
        <f t="shared" si="73"/>
        <v>22.677</v>
      </c>
      <c r="D4645" s="29">
        <v>51.447105853892438</v>
      </c>
    </row>
    <row r="4646" spans="1:4" x14ac:dyDescent="0.25">
      <c r="A4646" s="7">
        <v>44406.791666666664</v>
      </c>
      <c r="B4646">
        <v>1.339</v>
      </c>
      <c r="C4646">
        <f t="shared" si="73"/>
        <v>22.683</v>
      </c>
      <c r="D4646" s="29">
        <v>52.430864000731205</v>
      </c>
    </row>
    <row r="4647" spans="1:4" x14ac:dyDescent="0.25">
      <c r="A4647" s="7">
        <v>44406.802083333336</v>
      </c>
      <c r="B4647">
        <v>1.341</v>
      </c>
      <c r="C4647">
        <f t="shared" si="73"/>
        <v>22.685000000000002</v>
      </c>
      <c r="D4647" s="29">
        <v>52.762521559508748</v>
      </c>
    </row>
    <row r="4648" spans="1:4" x14ac:dyDescent="0.25">
      <c r="A4648" s="7">
        <v>44406.8125</v>
      </c>
      <c r="B4648">
        <v>1.335</v>
      </c>
      <c r="C4648">
        <f t="shared" si="73"/>
        <v>22.679000000000002</v>
      </c>
      <c r="D4648" s="29">
        <v>51.773165545985421</v>
      </c>
    </row>
    <row r="4649" spans="1:4" x14ac:dyDescent="0.25">
      <c r="A4649" s="7">
        <v>44406.822916666664</v>
      </c>
      <c r="B4649">
        <v>1.331</v>
      </c>
      <c r="C4649">
        <f t="shared" si="73"/>
        <v>22.675000000000001</v>
      </c>
      <c r="D4649" s="29">
        <v>51.122893389985194</v>
      </c>
    </row>
    <row r="4650" spans="1:4" x14ac:dyDescent="0.25">
      <c r="A4650" s="7">
        <v>44406.833333333336</v>
      </c>
      <c r="B4650">
        <v>1.3440000000000001</v>
      </c>
      <c r="C4650">
        <f t="shared" si="73"/>
        <v>22.688000000000002</v>
      </c>
      <c r="D4650" s="29">
        <v>53.26354490428298</v>
      </c>
    </row>
    <row r="4651" spans="1:4" x14ac:dyDescent="0.25">
      <c r="A4651" s="7">
        <v>44406.84375</v>
      </c>
      <c r="B4651">
        <v>1.343</v>
      </c>
      <c r="C4651">
        <f t="shared" si="73"/>
        <v>22.687000000000001</v>
      </c>
      <c r="D4651" s="29">
        <v>53.096063939032781</v>
      </c>
    </row>
    <row r="4652" spans="1:4" x14ac:dyDescent="0.25">
      <c r="A4652" s="7">
        <v>44406.854166666664</v>
      </c>
      <c r="B4652">
        <v>1.343</v>
      </c>
      <c r="C4652">
        <f t="shared" si="73"/>
        <v>22.687000000000001</v>
      </c>
      <c r="D4652" s="29">
        <v>53.096063939032781</v>
      </c>
    </row>
    <row r="4653" spans="1:4" x14ac:dyDescent="0.25">
      <c r="A4653" s="7">
        <v>44406.864583333336</v>
      </c>
      <c r="B4653">
        <v>1.345</v>
      </c>
      <c r="C4653">
        <f t="shared" si="73"/>
        <v>22.689</v>
      </c>
      <c r="D4653" s="29">
        <v>53.431500641190027</v>
      </c>
    </row>
    <row r="4654" spans="1:4" x14ac:dyDescent="0.25">
      <c r="A4654" s="7">
        <v>44406.875</v>
      </c>
      <c r="B4654">
        <v>1.3380000000000001</v>
      </c>
      <c r="C4654">
        <f t="shared" si="73"/>
        <v>22.682000000000002</v>
      </c>
      <c r="D4654" s="29">
        <v>52.265739071176938</v>
      </c>
    </row>
    <row r="4655" spans="1:4" x14ac:dyDescent="0.25">
      <c r="A4655" s="7">
        <v>44406.885416666664</v>
      </c>
      <c r="B4655">
        <v>1.345</v>
      </c>
      <c r="C4655">
        <f t="shared" si="73"/>
        <v>22.689</v>
      </c>
      <c r="D4655" s="29">
        <v>53.431500641190027</v>
      </c>
    </row>
    <row r="4656" spans="1:4" x14ac:dyDescent="0.25">
      <c r="A4656" s="7">
        <v>44406.895833333336</v>
      </c>
      <c r="B4656">
        <v>1.3440000000000001</v>
      </c>
      <c r="C4656">
        <f t="shared" si="73"/>
        <v>22.688000000000002</v>
      </c>
      <c r="D4656" s="29">
        <v>53.26354490428298</v>
      </c>
    </row>
    <row r="4657" spans="1:4" x14ac:dyDescent="0.25">
      <c r="A4657" s="7">
        <v>44406.90625</v>
      </c>
      <c r="B4657">
        <v>1.34</v>
      </c>
      <c r="C4657">
        <f t="shared" si="73"/>
        <v>22.684000000000001</v>
      </c>
      <c r="D4657" s="29">
        <v>52.596457769765571</v>
      </c>
    </row>
    <row r="4658" spans="1:4" x14ac:dyDescent="0.25">
      <c r="A4658" s="7">
        <v>44406.916666666664</v>
      </c>
      <c r="B4658">
        <v>1.3420000000000001</v>
      </c>
      <c r="C4658">
        <f t="shared" si="73"/>
        <v>22.686</v>
      </c>
      <c r="D4658" s="29">
        <v>52.929056553787717</v>
      </c>
    </row>
    <row r="4659" spans="1:4" x14ac:dyDescent="0.25">
      <c r="A4659" s="7">
        <v>44406.927083333336</v>
      </c>
      <c r="B4659">
        <v>1.329</v>
      </c>
      <c r="C4659">
        <f t="shared" si="73"/>
        <v>22.673000000000002</v>
      </c>
      <c r="D4659" s="29">
        <v>50.800518859092662</v>
      </c>
    </row>
    <row r="4660" spans="1:4" x14ac:dyDescent="0.25">
      <c r="A4660" s="7">
        <v>44406.9375</v>
      </c>
      <c r="B4660">
        <v>1.345</v>
      </c>
      <c r="C4660">
        <f t="shared" si="73"/>
        <v>22.689</v>
      </c>
      <c r="D4660" s="29">
        <v>53.431500641190027</v>
      </c>
    </row>
    <row r="4661" spans="1:4" x14ac:dyDescent="0.25">
      <c r="A4661" s="7">
        <v>44406.947916666664</v>
      </c>
      <c r="B4661">
        <v>1.3360000000000001</v>
      </c>
      <c r="C4661">
        <f t="shared" si="73"/>
        <v>22.68</v>
      </c>
      <c r="D4661" s="29">
        <v>51.936891018558164</v>
      </c>
    </row>
    <row r="4662" spans="1:4" x14ac:dyDescent="0.25">
      <c r="A4662" s="7">
        <v>44406.958333333336</v>
      </c>
      <c r="B4662">
        <v>1.3340000000000001</v>
      </c>
      <c r="C4662">
        <f t="shared" si="73"/>
        <v>22.678000000000001</v>
      </c>
      <c r="D4662" s="29">
        <v>51.609904213866564</v>
      </c>
    </row>
    <row r="4663" spans="1:4" x14ac:dyDescent="0.25">
      <c r="A4663" s="7">
        <v>44406.96875</v>
      </c>
      <c r="B4663">
        <v>1.3420000000000001</v>
      </c>
      <c r="C4663">
        <f t="shared" si="73"/>
        <v>22.686</v>
      </c>
      <c r="D4663" s="29">
        <v>52.929056553787717</v>
      </c>
    </row>
    <row r="4664" spans="1:4" x14ac:dyDescent="0.25">
      <c r="A4664" s="7">
        <v>44406.979166666664</v>
      </c>
      <c r="B4664">
        <v>1.337</v>
      </c>
      <c r="C4664">
        <f t="shared" si="73"/>
        <v>22.681000000000001</v>
      </c>
      <c r="D4664" s="29">
        <v>52.101081802468016</v>
      </c>
    </row>
    <row r="4665" spans="1:4" x14ac:dyDescent="0.25">
      <c r="A4665" s="7">
        <v>44406.989583333336</v>
      </c>
      <c r="B4665">
        <v>1.3280000000000001</v>
      </c>
      <c r="C4665">
        <f t="shared" si="73"/>
        <v>22.672000000000001</v>
      </c>
      <c r="D4665" s="29">
        <v>50.640017924967836</v>
      </c>
    </row>
    <row r="4666" spans="1:4" x14ac:dyDescent="0.25">
      <c r="A4666" s="7">
        <v>44407</v>
      </c>
      <c r="B4666">
        <v>1.3240000000000001</v>
      </c>
      <c r="C4666">
        <f t="shared" si="73"/>
        <v>22.668000000000003</v>
      </c>
      <c r="D4666" s="29">
        <v>50.002562857686208</v>
      </c>
    </row>
    <row r="4667" spans="1:4" x14ac:dyDescent="0.25">
      <c r="A4667" s="7">
        <v>44407.010416666664</v>
      </c>
      <c r="B4667">
        <v>1.337</v>
      </c>
      <c r="C4667">
        <f t="shared" si="73"/>
        <v>22.681000000000001</v>
      </c>
      <c r="D4667" s="29">
        <v>52.101081802468016</v>
      </c>
    </row>
    <row r="4668" spans="1:4" x14ac:dyDescent="0.25">
      <c r="A4668" s="7">
        <v>44407.020833333336</v>
      </c>
      <c r="B4668">
        <v>1.3360000000000001</v>
      </c>
      <c r="C4668">
        <f t="shared" si="73"/>
        <v>22.68</v>
      </c>
      <c r="D4668" s="29">
        <v>51.936891018558164</v>
      </c>
    </row>
    <row r="4669" spans="1:4" x14ac:dyDescent="0.25">
      <c r="A4669" s="7">
        <v>44407.03125</v>
      </c>
      <c r="B4669">
        <v>1.3360000000000001</v>
      </c>
      <c r="C4669">
        <f t="shared" si="73"/>
        <v>22.68</v>
      </c>
      <c r="D4669" s="29">
        <v>51.936891018558164</v>
      </c>
    </row>
    <row r="4670" spans="1:4" x14ac:dyDescent="0.25">
      <c r="A4670" s="7">
        <v>44407.041666666664</v>
      </c>
      <c r="B4670">
        <v>1.325</v>
      </c>
      <c r="C4670">
        <f t="shared" si="73"/>
        <v>22.669</v>
      </c>
      <c r="D4670" s="29">
        <v>50.161246619904539</v>
      </c>
    </row>
    <row r="4671" spans="1:4" x14ac:dyDescent="0.25">
      <c r="A4671" s="7">
        <v>44407.052083333336</v>
      </c>
      <c r="B4671">
        <v>1.331</v>
      </c>
      <c r="C4671">
        <f t="shared" si="73"/>
        <v>22.675000000000001</v>
      </c>
      <c r="D4671" s="29">
        <v>51.122893389985194</v>
      </c>
    </row>
    <row r="4672" spans="1:4" x14ac:dyDescent="0.25">
      <c r="A4672" s="7">
        <v>44407.0625</v>
      </c>
      <c r="B4672">
        <v>1.3280000000000001</v>
      </c>
      <c r="C4672">
        <f t="shared" si="73"/>
        <v>22.672000000000001</v>
      </c>
      <c r="D4672" s="29">
        <v>50.640017924967836</v>
      </c>
    </row>
    <row r="4673" spans="1:4" x14ac:dyDescent="0.25">
      <c r="A4673" s="7">
        <v>44407.072916666664</v>
      </c>
      <c r="B4673">
        <v>1.327</v>
      </c>
      <c r="C4673">
        <f t="shared" si="73"/>
        <v>22.670999999999999</v>
      </c>
      <c r="D4673" s="29">
        <v>50.479973006921846</v>
      </c>
    </row>
    <row r="4674" spans="1:4" x14ac:dyDescent="0.25">
      <c r="A4674" s="7">
        <v>44407.083333333336</v>
      </c>
      <c r="B4674">
        <v>1.3169999999999999</v>
      </c>
      <c r="C4674">
        <f t="shared" si="73"/>
        <v>22.661000000000001</v>
      </c>
      <c r="D4674" s="29">
        <v>48.904352868783917</v>
      </c>
    </row>
    <row r="4675" spans="1:4" x14ac:dyDescent="0.25">
      <c r="A4675" s="7">
        <v>44407.09375</v>
      </c>
      <c r="B4675">
        <v>1.323</v>
      </c>
      <c r="C4675">
        <f t="shared" si="73"/>
        <v>22.667000000000002</v>
      </c>
      <c r="D4675" s="29">
        <v>49.844330525043361</v>
      </c>
    </row>
    <row r="4676" spans="1:4" x14ac:dyDescent="0.25">
      <c r="A4676" s="7">
        <v>44407.104166666664</v>
      </c>
      <c r="B4676">
        <v>1.3260000000000001</v>
      </c>
      <c r="C4676">
        <f t="shared" si="73"/>
        <v>22.67</v>
      </c>
      <c r="D4676" s="29">
        <v>50.320382954530544</v>
      </c>
    </row>
    <row r="4677" spans="1:4" x14ac:dyDescent="0.25">
      <c r="A4677" s="7">
        <v>44407.114583333336</v>
      </c>
      <c r="B4677">
        <v>1.3149999999999999</v>
      </c>
      <c r="C4677">
        <f t="shared" si="73"/>
        <v>22.659000000000002</v>
      </c>
      <c r="D4677" s="29">
        <v>48.594587018657009</v>
      </c>
    </row>
    <row r="4678" spans="1:4" x14ac:dyDescent="0.25">
      <c r="A4678" s="7">
        <v>44407.125</v>
      </c>
      <c r="B4678">
        <v>1.325</v>
      </c>
      <c r="C4678">
        <f t="shared" si="73"/>
        <v>22.669</v>
      </c>
      <c r="D4678" s="29">
        <v>50.161246619904539</v>
      </c>
    </row>
    <row r="4679" spans="1:4" x14ac:dyDescent="0.25">
      <c r="A4679" s="7">
        <v>44407.135416666664</v>
      </c>
      <c r="B4679">
        <v>1.3220000000000001</v>
      </c>
      <c r="C4679">
        <f t="shared" si="73"/>
        <v>22.666</v>
      </c>
      <c r="D4679" s="29">
        <v>49.686548481665596</v>
      </c>
    </row>
    <row r="4680" spans="1:4" x14ac:dyDescent="0.25">
      <c r="A4680" s="7">
        <v>44407.145833333336</v>
      </c>
      <c r="B4680">
        <v>1.3220000000000001</v>
      </c>
      <c r="C4680">
        <f t="shared" si="73"/>
        <v>22.666</v>
      </c>
      <c r="D4680" s="29">
        <v>49.686548481665596</v>
      </c>
    </row>
    <row r="4681" spans="1:4" x14ac:dyDescent="0.25">
      <c r="A4681" s="7">
        <v>44407.15625</v>
      </c>
      <c r="B4681">
        <v>1.3129999999999999</v>
      </c>
      <c r="C4681">
        <f t="shared" si="73"/>
        <v>22.657</v>
      </c>
      <c r="D4681" s="29">
        <v>48.286586198933406</v>
      </c>
    </row>
    <row r="4682" spans="1:4" x14ac:dyDescent="0.25">
      <c r="A4682" s="7">
        <v>44407.166666666664</v>
      </c>
      <c r="B4682">
        <v>1.325</v>
      </c>
      <c r="C4682">
        <f t="shared" si="73"/>
        <v>22.669</v>
      </c>
      <c r="D4682" s="29">
        <v>50.161246619904539</v>
      </c>
    </row>
    <row r="4683" spans="1:4" x14ac:dyDescent="0.25">
      <c r="A4683" s="7">
        <v>44407.177083333336</v>
      </c>
      <c r="B4683">
        <v>1.3240000000000001</v>
      </c>
      <c r="C4683">
        <f t="shared" si="73"/>
        <v>22.668000000000003</v>
      </c>
      <c r="D4683" s="29">
        <v>50.002562857686208</v>
      </c>
    </row>
    <row r="4684" spans="1:4" x14ac:dyDescent="0.25">
      <c r="A4684" s="7">
        <v>44407.1875</v>
      </c>
      <c r="B4684">
        <v>1.3220000000000001</v>
      </c>
      <c r="C4684">
        <f t="shared" si="73"/>
        <v>22.666</v>
      </c>
      <c r="D4684" s="29">
        <v>49.686548481665596</v>
      </c>
    </row>
    <row r="4685" spans="1:4" x14ac:dyDescent="0.25">
      <c r="A4685" s="7">
        <v>44407.197916666664</v>
      </c>
      <c r="B4685">
        <v>1.3169999999999999</v>
      </c>
      <c r="C4685">
        <f t="shared" si="73"/>
        <v>22.661000000000001</v>
      </c>
      <c r="D4685" s="29">
        <v>48.904352868783917</v>
      </c>
    </row>
    <row r="4686" spans="1:4" x14ac:dyDescent="0.25">
      <c r="A4686" s="7">
        <v>44407.208333333336</v>
      </c>
      <c r="B4686">
        <v>1.3169999999999999</v>
      </c>
      <c r="C4686">
        <f t="shared" si="73"/>
        <v>22.661000000000001</v>
      </c>
      <c r="D4686" s="29">
        <v>48.904352868783917</v>
      </c>
    </row>
    <row r="4687" spans="1:4" x14ac:dyDescent="0.25">
      <c r="A4687" s="7">
        <v>44407.21875</v>
      </c>
      <c r="B4687">
        <v>1.3240000000000001</v>
      </c>
      <c r="C4687">
        <f t="shared" ref="C4687:C4750" si="74">$H$2+B4687</f>
        <v>22.668000000000003</v>
      </c>
      <c r="D4687" s="29">
        <v>50.002562857686208</v>
      </c>
    </row>
    <row r="4688" spans="1:4" x14ac:dyDescent="0.25">
      <c r="A4688" s="7">
        <v>44407.229166666664</v>
      </c>
      <c r="B4688">
        <v>1.3280000000000001</v>
      </c>
      <c r="C4688">
        <f t="shared" si="74"/>
        <v>22.672000000000001</v>
      </c>
      <c r="D4688" s="29">
        <v>50.640017924967836</v>
      </c>
    </row>
    <row r="4689" spans="1:4" x14ac:dyDescent="0.25">
      <c r="A4689" s="7">
        <v>44407.239583333336</v>
      </c>
      <c r="B4689">
        <v>1.3280000000000001</v>
      </c>
      <c r="C4689">
        <f t="shared" si="74"/>
        <v>22.672000000000001</v>
      </c>
      <c r="D4689" s="29">
        <v>50.640017924967836</v>
      </c>
    </row>
    <row r="4690" spans="1:4" x14ac:dyDescent="0.25">
      <c r="A4690" s="7">
        <v>44407.25</v>
      </c>
      <c r="B4690">
        <v>1.3220000000000001</v>
      </c>
      <c r="C4690">
        <f t="shared" si="74"/>
        <v>22.666</v>
      </c>
      <c r="D4690" s="29">
        <v>49.686548481665596</v>
      </c>
    </row>
    <row r="4691" spans="1:4" x14ac:dyDescent="0.25">
      <c r="A4691" s="7">
        <v>44407.260416666664</v>
      </c>
      <c r="B4691">
        <v>1.3220000000000001</v>
      </c>
      <c r="C4691">
        <f t="shared" si="74"/>
        <v>22.666</v>
      </c>
      <c r="D4691" s="29">
        <v>49.686548481665596</v>
      </c>
    </row>
    <row r="4692" spans="1:4" x14ac:dyDescent="0.25">
      <c r="A4692" s="7">
        <v>44407.270833333336</v>
      </c>
      <c r="B4692">
        <v>1.3260000000000001</v>
      </c>
      <c r="C4692">
        <f t="shared" si="74"/>
        <v>22.67</v>
      </c>
      <c r="D4692" s="29">
        <v>50.320382954530544</v>
      </c>
    </row>
    <row r="4693" spans="1:4" x14ac:dyDescent="0.25">
      <c r="A4693" s="7">
        <v>44407.28125</v>
      </c>
      <c r="B4693">
        <v>1.3180000000000001</v>
      </c>
      <c r="C4693">
        <f t="shared" si="74"/>
        <v>22.662000000000003</v>
      </c>
      <c r="D4693" s="29">
        <v>49.059900482578094</v>
      </c>
    </row>
    <row r="4694" spans="1:4" x14ac:dyDescent="0.25">
      <c r="A4694" s="7">
        <v>44407.291666666664</v>
      </c>
      <c r="B4694">
        <v>1.3240000000000001</v>
      </c>
      <c r="C4694">
        <f t="shared" si="74"/>
        <v>22.668000000000003</v>
      </c>
      <c r="D4694" s="29">
        <v>50.002562857686208</v>
      </c>
    </row>
    <row r="4695" spans="1:4" x14ac:dyDescent="0.25">
      <c r="A4695" s="7">
        <v>44407.302083333336</v>
      </c>
      <c r="B4695">
        <v>1.323</v>
      </c>
      <c r="C4695">
        <f t="shared" si="74"/>
        <v>22.667000000000002</v>
      </c>
      <c r="D4695" s="29">
        <v>49.844330525043361</v>
      </c>
    </row>
    <row r="4696" spans="1:4" x14ac:dyDescent="0.25">
      <c r="A4696" s="7">
        <v>44407.3125</v>
      </c>
      <c r="B4696">
        <v>1.3260000000000001</v>
      </c>
      <c r="C4696">
        <f t="shared" si="74"/>
        <v>22.67</v>
      </c>
      <c r="D4696" s="29">
        <v>50.320382954530544</v>
      </c>
    </row>
    <row r="4697" spans="1:4" x14ac:dyDescent="0.25">
      <c r="A4697" s="7">
        <v>44407.322916666664</v>
      </c>
      <c r="B4697">
        <v>1.3180000000000001</v>
      </c>
      <c r="C4697">
        <f t="shared" si="74"/>
        <v>22.662000000000003</v>
      </c>
      <c r="D4697" s="29">
        <v>49.059900482578094</v>
      </c>
    </row>
    <row r="4698" spans="1:4" x14ac:dyDescent="0.25">
      <c r="A4698" s="7">
        <v>44407.333333333336</v>
      </c>
      <c r="B4698">
        <v>1.3220000000000001</v>
      </c>
      <c r="C4698">
        <f t="shared" si="74"/>
        <v>22.666</v>
      </c>
      <c r="D4698" s="29">
        <v>49.686548481665596</v>
      </c>
    </row>
    <row r="4699" spans="1:4" x14ac:dyDescent="0.25">
      <c r="A4699" s="7">
        <v>44407.34375</v>
      </c>
      <c r="B4699">
        <v>1.32</v>
      </c>
      <c r="C4699">
        <f t="shared" si="74"/>
        <v>22.664000000000001</v>
      </c>
      <c r="D4699" s="29">
        <v>49.372330714042093</v>
      </c>
    </row>
    <row r="4700" spans="1:4" x14ac:dyDescent="0.25">
      <c r="A4700" s="7">
        <v>44407.354166666664</v>
      </c>
      <c r="B4700">
        <v>1.3169999999999999</v>
      </c>
      <c r="C4700">
        <f t="shared" si="74"/>
        <v>22.661000000000001</v>
      </c>
      <c r="D4700" s="29">
        <v>48.904352868783917</v>
      </c>
    </row>
    <row r="4701" spans="1:4" x14ac:dyDescent="0.25">
      <c r="A4701" s="7">
        <v>44407.364583333336</v>
      </c>
      <c r="B4701">
        <v>1.32</v>
      </c>
      <c r="C4701">
        <f t="shared" si="74"/>
        <v>22.664000000000001</v>
      </c>
      <c r="D4701" s="29">
        <v>49.372330714042093</v>
      </c>
    </row>
    <row r="4702" spans="1:4" x14ac:dyDescent="0.25">
      <c r="A4702" s="7">
        <v>44407.375</v>
      </c>
      <c r="B4702">
        <v>1.319</v>
      </c>
      <c r="C4702">
        <f t="shared" si="74"/>
        <v>22.663</v>
      </c>
      <c r="D4702" s="29">
        <v>49.215892721739081</v>
      </c>
    </row>
    <row r="4703" spans="1:4" x14ac:dyDescent="0.25">
      <c r="A4703" s="7">
        <v>44407.385416666664</v>
      </c>
      <c r="B4703">
        <v>1.3140000000000001</v>
      </c>
      <c r="C4703">
        <f t="shared" si="74"/>
        <v>22.658000000000001</v>
      </c>
      <c r="D4703" s="29">
        <v>48.440366539220278</v>
      </c>
    </row>
    <row r="4704" spans="1:4" x14ac:dyDescent="0.25">
      <c r="A4704" s="7">
        <v>44407.395833333336</v>
      </c>
      <c r="B4704">
        <v>1.3109999999999999</v>
      </c>
      <c r="C4704">
        <f t="shared" si="74"/>
        <v>22.655000000000001</v>
      </c>
      <c r="D4704" s="29">
        <v>47.980341476849325</v>
      </c>
    </row>
    <row r="4705" spans="1:4" x14ac:dyDescent="0.25">
      <c r="A4705" s="7">
        <v>44407.40625</v>
      </c>
      <c r="B4705">
        <v>1.3080000000000001</v>
      </c>
      <c r="C4705">
        <f t="shared" si="74"/>
        <v>22.652000000000001</v>
      </c>
      <c r="D4705" s="29">
        <v>47.524247633574461</v>
      </c>
    </row>
    <row r="4706" spans="1:4" x14ac:dyDescent="0.25">
      <c r="A4706" s="7">
        <v>44407.416666666664</v>
      </c>
      <c r="B4706">
        <v>1.31</v>
      </c>
      <c r="C4706">
        <f t="shared" si="74"/>
        <v>22.654</v>
      </c>
      <c r="D4706" s="29">
        <v>47.827874871741528</v>
      </c>
    </row>
    <row r="4707" spans="1:4" x14ac:dyDescent="0.25">
      <c r="A4707" s="7">
        <v>44407.427083333336</v>
      </c>
      <c r="B4707">
        <v>1.3160000000000001</v>
      </c>
      <c r="C4707">
        <f t="shared" si="74"/>
        <v>22.66</v>
      </c>
      <c r="D4707" s="29">
        <v>48.749248755074788</v>
      </c>
    </row>
    <row r="4708" spans="1:4" x14ac:dyDescent="0.25">
      <c r="A4708" s="7">
        <v>44407.4375</v>
      </c>
      <c r="B4708">
        <v>1.319</v>
      </c>
      <c r="C4708">
        <f t="shared" si="74"/>
        <v>22.663</v>
      </c>
      <c r="D4708" s="29">
        <v>49.215892721739081</v>
      </c>
    </row>
    <row r="4709" spans="1:4" x14ac:dyDescent="0.25">
      <c r="A4709" s="7">
        <v>44407.447916666664</v>
      </c>
      <c r="B4709">
        <v>1.3140000000000001</v>
      </c>
      <c r="C4709">
        <f t="shared" si="74"/>
        <v>22.658000000000001</v>
      </c>
      <c r="D4709" s="29">
        <v>48.440366539220278</v>
      </c>
    </row>
    <row r="4710" spans="1:4" x14ac:dyDescent="0.25">
      <c r="A4710" s="7">
        <v>44407.458333333336</v>
      </c>
      <c r="B4710">
        <v>1.3149999999999999</v>
      </c>
      <c r="C4710">
        <f t="shared" si="74"/>
        <v>22.659000000000002</v>
      </c>
      <c r="D4710" s="29">
        <v>48.594587018657009</v>
      </c>
    </row>
    <row r="4711" spans="1:4" x14ac:dyDescent="0.25">
      <c r="A4711" s="7">
        <v>44407.46875</v>
      </c>
      <c r="B4711">
        <v>1.325</v>
      </c>
      <c r="C4711">
        <f t="shared" si="74"/>
        <v>22.669</v>
      </c>
      <c r="D4711" s="29">
        <v>50.161246619904539</v>
      </c>
    </row>
    <row r="4712" spans="1:4" x14ac:dyDescent="0.25">
      <c r="A4712" s="7">
        <v>44407.479166666664</v>
      </c>
      <c r="B4712">
        <v>1.3180000000000001</v>
      </c>
      <c r="C4712">
        <f t="shared" si="74"/>
        <v>22.662000000000003</v>
      </c>
      <c r="D4712" s="29">
        <v>49.059900482578094</v>
      </c>
    </row>
    <row r="4713" spans="1:4" x14ac:dyDescent="0.25">
      <c r="A4713" s="7">
        <v>44407.489583333336</v>
      </c>
      <c r="B4713">
        <v>1.3149999999999999</v>
      </c>
      <c r="C4713">
        <f t="shared" si="74"/>
        <v>22.659000000000002</v>
      </c>
      <c r="D4713" s="29">
        <v>48.594587018657009</v>
      </c>
    </row>
    <row r="4714" spans="1:4" x14ac:dyDescent="0.25">
      <c r="A4714" s="7">
        <v>44407.5</v>
      </c>
      <c r="B4714">
        <v>1.3149999999999999</v>
      </c>
      <c r="C4714">
        <f t="shared" si="74"/>
        <v>22.659000000000002</v>
      </c>
      <c r="D4714" s="29">
        <v>48.594587018657009</v>
      </c>
    </row>
    <row r="4715" spans="1:4" x14ac:dyDescent="0.25">
      <c r="A4715" s="7">
        <v>44407.510416666664</v>
      </c>
      <c r="B4715">
        <v>1.32</v>
      </c>
      <c r="C4715">
        <f t="shared" si="74"/>
        <v>22.664000000000001</v>
      </c>
      <c r="D4715" s="29">
        <v>49.372330714042093</v>
      </c>
    </row>
    <row r="4716" spans="1:4" x14ac:dyDescent="0.25">
      <c r="A4716" s="7">
        <v>44407.520833333336</v>
      </c>
      <c r="B4716">
        <v>1.321</v>
      </c>
      <c r="C4716">
        <f t="shared" si="74"/>
        <v>22.665000000000003</v>
      </c>
      <c r="D4716" s="29">
        <v>49.529215589759147</v>
      </c>
    </row>
    <row r="4717" spans="1:4" x14ac:dyDescent="0.25">
      <c r="A4717" s="7">
        <v>44407.53125</v>
      </c>
      <c r="B4717">
        <v>1.3149999999999999</v>
      </c>
      <c r="C4717">
        <f t="shared" si="74"/>
        <v>22.659000000000002</v>
      </c>
      <c r="D4717" s="29">
        <v>48.594587018657009</v>
      </c>
    </row>
    <row r="4718" spans="1:4" x14ac:dyDescent="0.25">
      <c r="A4718" s="7">
        <v>44407.541666666664</v>
      </c>
      <c r="B4718">
        <v>1.3160000000000001</v>
      </c>
      <c r="C4718">
        <f t="shared" si="74"/>
        <v>22.66</v>
      </c>
      <c r="D4718" s="29">
        <v>48.749248755074788</v>
      </c>
    </row>
    <row r="4719" spans="1:4" x14ac:dyDescent="0.25">
      <c r="A4719" s="7">
        <v>44407.552083333336</v>
      </c>
      <c r="B4719">
        <v>1.3169999999999999</v>
      </c>
      <c r="C4719">
        <f t="shared" si="74"/>
        <v>22.661000000000001</v>
      </c>
      <c r="D4719" s="29">
        <v>48.904352868783917</v>
      </c>
    </row>
    <row r="4720" spans="1:4" x14ac:dyDescent="0.25">
      <c r="A4720" s="7">
        <v>44407.5625</v>
      </c>
      <c r="B4720">
        <v>1.327</v>
      </c>
      <c r="C4720">
        <f t="shared" si="74"/>
        <v>22.670999999999999</v>
      </c>
      <c r="D4720" s="29">
        <v>50.479973006921846</v>
      </c>
    </row>
    <row r="4721" spans="1:4" x14ac:dyDescent="0.25">
      <c r="A4721" s="7">
        <v>44407.572916666664</v>
      </c>
      <c r="B4721">
        <v>1.3280000000000001</v>
      </c>
      <c r="C4721">
        <f t="shared" si="74"/>
        <v>22.672000000000001</v>
      </c>
      <c r="D4721" s="29">
        <v>50.640017924967836</v>
      </c>
    </row>
    <row r="4722" spans="1:4" x14ac:dyDescent="0.25">
      <c r="A4722" s="7">
        <v>44407.583333333336</v>
      </c>
      <c r="B4722">
        <v>1.325</v>
      </c>
      <c r="C4722">
        <f t="shared" si="74"/>
        <v>22.669</v>
      </c>
      <c r="D4722" s="29">
        <v>50.161246619904539</v>
      </c>
    </row>
    <row r="4723" spans="1:4" x14ac:dyDescent="0.25">
      <c r="A4723" s="7">
        <v>44407.59375</v>
      </c>
      <c r="B4723">
        <v>1.329</v>
      </c>
      <c r="C4723">
        <f t="shared" si="74"/>
        <v>22.673000000000002</v>
      </c>
      <c r="D4723" s="29">
        <v>50.800518859092662</v>
      </c>
    </row>
    <row r="4724" spans="1:4" x14ac:dyDescent="0.25">
      <c r="A4724" s="7">
        <v>44407.604166666664</v>
      </c>
      <c r="B4724">
        <v>1.339</v>
      </c>
      <c r="C4724">
        <f t="shared" si="74"/>
        <v>22.683</v>
      </c>
      <c r="D4724" s="29">
        <v>52.430864000731205</v>
      </c>
    </row>
    <row r="4725" spans="1:4" x14ac:dyDescent="0.25">
      <c r="A4725" s="7">
        <v>44407.614583333336</v>
      </c>
      <c r="B4725">
        <v>1.343</v>
      </c>
      <c r="C4725">
        <f t="shared" si="74"/>
        <v>22.687000000000001</v>
      </c>
      <c r="D4725" s="29">
        <v>53.096063939032781</v>
      </c>
    </row>
    <row r="4726" spans="1:4" x14ac:dyDescent="0.25">
      <c r="A4726" s="7">
        <v>44407.625</v>
      </c>
      <c r="B4726">
        <v>1.3420000000000001</v>
      </c>
      <c r="C4726">
        <f t="shared" si="74"/>
        <v>22.686</v>
      </c>
      <c r="D4726" s="29">
        <v>52.929056553787717</v>
      </c>
    </row>
    <row r="4727" spans="1:4" x14ac:dyDescent="0.25">
      <c r="A4727" s="7">
        <v>44407.635416666664</v>
      </c>
      <c r="B4727">
        <v>1.3560000000000001</v>
      </c>
      <c r="C4727">
        <f t="shared" si="74"/>
        <v>22.700000000000003</v>
      </c>
      <c r="D4727" s="29">
        <v>55.310692119594506</v>
      </c>
    </row>
    <row r="4728" spans="1:4" x14ac:dyDescent="0.25">
      <c r="A4728" s="7">
        <v>44407.645833333336</v>
      </c>
      <c r="B4728">
        <v>1.351</v>
      </c>
      <c r="C4728">
        <f t="shared" si="74"/>
        <v>22.695</v>
      </c>
      <c r="D4728" s="29">
        <v>54.449272330442746</v>
      </c>
    </row>
    <row r="4729" spans="1:4" x14ac:dyDescent="0.25">
      <c r="A4729" s="7">
        <v>44407.65625</v>
      </c>
      <c r="B4729">
        <v>1.3380000000000001</v>
      </c>
      <c r="C4729">
        <f t="shared" si="74"/>
        <v>22.682000000000002</v>
      </c>
      <c r="D4729" s="29">
        <v>52.265739071176938</v>
      </c>
    </row>
    <row r="4730" spans="1:4" x14ac:dyDescent="0.25">
      <c r="A4730" s="7">
        <v>44407.666666666664</v>
      </c>
      <c r="B4730">
        <v>1.3360000000000001</v>
      </c>
      <c r="C4730">
        <f t="shared" si="74"/>
        <v>22.68</v>
      </c>
      <c r="D4730" s="29">
        <v>51.936891018558164</v>
      </c>
    </row>
    <row r="4731" spans="1:4" x14ac:dyDescent="0.25">
      <c r="A4731" s="7">
        <v>44407.677083333336</v>
      </c>
      <c r="B4731">
        <v>1.3280000000000001</v>
      </c>
      <c r="C4731">
        <f t="shared" si="74"/>
        <v>22.672000000000001</v>
      </c>
      <c r="D4731" s="29">
        <v>50.640017924967836</v>
      </c>
    </row>
    <row r="4732" spans="1:4" x14ac:dyDescent="0.25">
      <c r="A4732" s="7">
        <v>44407.6875</v>
      </c>
      <c r="B4732">
        <v>1.347</v>
      </c>
      <c r="C4732">
        <f t="shared" si="74"/>
        <v>22.691000000000003</v>
      </c>
      <c r="D4732" s="29">
        <v>53.768841209678641</v>
      </c>
    </row>
    <row r="4733" spans="1:4" x14ac:dyDescent="0.25">
      <c r="A4733" s="7">
        <v>44407.697916666664</v>
      </c>
      <c r="B4733">
        <v>1.3360000000000001</v>
      </c>
      <c r="C4733">
        <f t="shared" si="74"/>
        <v>22.68</v>
      </c>
      <c r="D4733" s="29">
        <v>51.936891018558164</v>
      </c>
    </row>
    <row r="4734" spans="1:4" x14ac:dyDescent="0.25">
      <c r="A4734" s="7">
        <v>44407.708333333336</v>
      </c>
      <c r="B4734">
        <v>1.347</v>
      </c>
      <c r="C4734">
        <f t="shared" si="74"/>
        <v>22.691000000000003</v>
      </c>
      <c r="D4734" s="29">
        <v>53.768841209678641</v>
      </c>
    </row>
    <row r="4735" spans="1:4" x14ac:dyDescent="0.25">
      <c r="A4735" s="7">
        <v>44407.71875</v>
      </c>
      <c r="B4735">
        <v>1.341</v>
      </c>
      <c r="C4735">
        <f t="shared" si="74"/>
        <v>22.685000000000002</v>
      </c>
      <c r="D4735" s="29">
        <v>52.762521559508748</v>
      </c>
    </row>
    <row r="4736" spans="1:4" x14ac:dyDescent="0.25">
      <c r="A4736" s="7">
        <v>44407.729166666664</v>
      </c>
      <c r="B4736">
        <v>1.3320000000000001</v>
      </c>
      <c r="C4736">
        <f t="shared" si="74"/>
        <v>22.676000000000002</v>
      </c>
      <c r="D4736" s="29">
        <v>51.284769300323752</v>
      </c>
    </row>
    <row r="4737" spans="1:4" x14ac:dyDescent="0.25">
      <c r="A4737" s="7">
        <v>44407.739583333336</v>
      </c>
      <c r="B4737">
        <v>1.327</v>
      </c>
      <c r="C4737">
        <f t="shared" si="74"/>
        <v>22.670999999999999</v>
      </c>
      <c r="D4737" s="29">
        <v>50.479973006921846</v>
      </c>
    </row>
    <row r="4738" spans="1:4" x14ac:dyDescent="0.25">
      <c r="A4738" s="7">
        <v>44407.75</v>
      </c>
      <c r="B4738">
        <v>1.341</v>
      </c>
      <c r="C4738">
        <f t="shared" si="74"/>
        <v>22.685000000000002</v>
      </c>
      <c r="D4738" s="29">
        <v>52.762521559508748</v>
      </c>
    </row>
    <row r="4739" spans="1:4" x14ac:dyDescent="0.25">
      <c r="A4739" s="7">
        <v>44407.760416666664</v>
      </c>
      <c r="B4739">
        <v>1.3380000000000001</v>
      </c>
      <c r="C4739">
        <f t="shared" si="74"/>
        <v>22.682000000000002</v>
      </c>
      <c r="D4739" s="29">
        <v>52.265739071176938</v>
      </c>
    </row>
    <row r="4740" spans="1:4" x14ac:dyDescent="0.25">
      <c r="A4740" s="7">
        <v>44407.770833333336</v>
      </c>
      <c r="B4740">
        <v>1.3280000000000001</v>
      </c>
      <c r="C4740">
        <f t="shared" si="74"/>
        <v>22.672000000000001</v>
      </c>
      <c r="D4740" s="29">
        <v>50.640017924967836</v>
      </c>
    </row>
    <row r="4741" spans="1:4" x14ac:dyDescent="0.25">
      <c r="A4741" s="7">
        <v>44407.78125</v>
      </c>
      <c r="B4741">
        <v>1.329</v>
      </c>
      <c r="C4741">
        <f t="shared" si="74"/>
        <v>22.673000000000002</v>
      </c>
      <c r="D4741" s="29">
        <v>50.800518859092662</v>
      </c>
    </row>
    <row r="4742" spans="1:4" x14ac:dyDescent="0.25">
      <c r="A4742" s="7">
        <v>44407.791666666664</v>
      </c>
      <c r="B4742">
        <v>1.3320000000000001</v>
      </c>
      <c r="C4742">
        <f t="shared" si="74"/>
        <v>22.676000000000002</v>
      </c>
      <c r="D4742" s="29">
        <v>51.284769300323752</v>
      </c>
    </row>
    <row r="4743" spans="1:4" x14ac:dyDescent="0.25">
      <c r="A4743" s="7">
        <v>44407.802083333336</v>
      </c>
      <c r="B4743">
        <v>1.3180000000000001</v>
      </c>
      <c r="C4743">
        <f t="shared" si="74"/>
        <v>22.662000000000003</v>
      </c>
      <c r="D4743" s="29">
        <v>49.059900482578094</v>
      </c>
    </row>
    <row r="4744" spans="1:4" x14ac:dyDescent="0.25">
      <c r="A4744" s="7">
        <v>44407.8125</v>
      </c>
      <c r="B4744">
        <v>1.3280000000000001</v>
      </c>
      <c r="C4744">
        <f t="shared" si="74"/>
        <v>22.672000000000001</v>
      </c>
      <c r="D4744" s="29">
        <v>50.640017924967836</v>
      </c>
    </row>
    <row r="4745" spans="1:4" x14ac:dyDescent="0.25">
      <c r="A4745" s="7">
        <v>44407.822916666664</v>
      </c>
      <c r="B4745">
        <v>1.3260000000000001</v>
      </c>
      <c r="C4745">
        <f t="shared" si="74"/>
        <v>22.67</v>
      </c>
      <c r="D4745" s="29">
        <v>50.320382954530544</v>
      </c>
    </row>
    <row r="4746" spans="1:4" x14ac:dyDescent="0.25">
      <c r="A4746" s="7">
        <v>44407.833333333336</v>
      </c>
      <c r="B4746">
        <v>1.33</v>
      </c>
      <c r="C4746">
        <f t="shared" si="74"/>
        <v>22.673999999999999</v>
      </c>
      <c r="D4746" s="29">
        <v>50.961476962261607</v>
      </c>
    </row>
    <row r="4747" spans="1:4" x14ac:dyDescent="0.25">
      <c r="A4747" s="7">
        <v>44407.84375</v>
      </c>
      <c r="B4747">
        <v>1.329</v>
      </c>
      <c r="C4747">
        <f t="shared" si="74"/>
        <v>22.673000000000002</v>
      </c>
      <c r="D4747" s="29">
        <v>50.800518859092662</v>
      </c>
    </row>
    <row r="4748" spans="1:4" x14ac:dyDescent="0.25">
      <c r="A4748" s="7">
        <v>44407.854166666664</v>
      </c>
      <c r="B4748">
        <v>1.335</v>
      </c>
      <c r="C4748">
        <f t="shared" si="74"/>
        <v>22.679000000000002</v>
      </c>
      <c r="D4748" s="29">
        <v>51.773165545985421</v>
      </c>
    </row>
    <row r="4749" spans="1:4" x14ac:dyDescent="0.25">
      <c r="A4749" s="7">
        <v>44407.864583333336</v>
      </c>
      <c r="B4749">
        <v>1.335</v>
      </c>
      <c r="C4749">
        <f t="shared" si="74"/>
        <v>22.679000000000002</v>
      </c>
      <c r="D4749" s="29">
        <v>51.773165545985421</v>
      </c>
    </row>
    <row r="4750" spans="1:4" x14ac:dyDescent="0.25">
      <c r="A4750" s="7">
        <v>44407.875</v>
      </c>
      <c r="B4750">
        <v>1.325</v>
      </c>
      <c r="C4750">
        <f t="shared" si="74"/>
        <v>22.669</v>
      </c>
      <c r="D4750" s="29">
        <v>50.161246619904539</v>
      </c>
    </row>
    <row r="4751" spans="1:4" x14ac:dyDescent="0.25">
      <c r="A4751" s="7">
        <v>44407.885416666664</v>
      </c>
      <c r="B4751">
        <v>1.333</v>
      </c>
      <c r="C4751">
        <f t="shared" ref="C4751:C4814" si="75">$H$2+B4751</f>
        <v>22.677</v>
      </c>
      <c r="D4751" s="29">
        <v>51.447105853892438</v>
      </c>
    </row>
    <row r="4752" spans="1:4" x14ac:dyDescent="0.25">
      <c r="A4752" s="7">
        <v>44407.895833333336</v>
      </c>
      <c r="B4752">
        <v>1.3180000000000001</v>
      </c>
      <c r="C4752">
        <f t="shared" si="75"/>
        <v>22.662000000000003</v>
      </c>
      <c r="D4752" s="29">
        <v>49.059900482578094</v>
      </c>
    </row>
    <row r="4753" spans="1:4" x14ac:dyDescent="0.25">
      <c r="A4753" s="7">
        <v>44407.90625</v>
      </c>
      <c r="B4753">
        <v>1.335</v>
      </c>
      <c r="C4753">
        <f t="shared" si="75"/>
        <v>22.679000000000002</v>
      </c>
      <c r="D4753" s="29">
        <v>51.773165545985421</v>
      </c>
    </row>
    <row r="4754" spans="1:4" x14ac:dyDescent="0.25">
      <c r="A4754" s="7">
        <v>44407.916666666664</v>
      </c>
      <c r="B4754">
        <v>1.3340000000000001</v>
      </c>
      <c r="C4754">
        <f t="shared" si="75"/>
        <v>22.678000000000001</v>
      </c>
      <c r="D4754" s="29">
        <v>51.609904213866564</v>
      </c>
    </row>
    <row r="4755" spans="1:4" x14ac:dyDescent="0.25">
      <c r="A4755" s="7">
        <v>44407.927083333336</v>
      </c>
      <c r="B4755">
        <v>1.3260000000000001</v>
      </c>
      <c r="C4755">
        <f t="shared" si="75"/>
        <v>22.67</v>
      </c>
      <c r="D4755" s="29">
        <v>50.320382954530544</v>
      </c>
    </row>
    <row r="4756" spans="1:4" x14ac:dyDescent="0.25">
      <c r="A4756" s="7">
        <v>44407.9375</v>
      </c>
      <c r="B4756">
        <v>1.329</v>
      </c>
      <c r="C4756">
        <f t="shared" si="75"/>
        <v>22.673000000000002</v>
      </c>
      <c r="D4756" s="29">
        <v>50.800518859092662</v>
      </c>
    </row>
    <row r="4757" spans="1:4" x14ac:dyDescent="0.25">
      <c r="A4757" s="7">
        <v>44407.947916666664</v>
      </c>
      <c r="B4757">
        <v>1.329</v>
      </c>
      <c r="C4757">
        <f t="shared" si="75"/>
        <v>22.673000000000002</v>
      </c>
      <c r="D4757" s="29">
        <v>50.800518859092662</v>
      </c>
    </row>
    <row r="4758" spans="1:4" x14ac:dyDescent="0.25">
      <c r="A4758" s="7">
        <v>44407.958333333336</v>
      </c>
      <c r="B4758">
        <v>1.3149999999999999</v>
      </c>
      <c r="C4758">
        <f t="shared" si="75"/>
        <v>22.659000000000002</v>
      </c>
      <c r="D4758" s="29">
        <v>48.594587018657009</v>
      </c>
    </row>
    <row r="4759" spans="1:4" x14ac:dyDescent="0.25">
      <c r="A4759" s="7">
        <v>44407.96875</v>
      </c>
      <c r="B4759">
        <v>1.3140000000000001</v>
      </c>
      <c r="C4759">
        <f t="shared" si="75"/>
        <v>22.658000000000001</v>
      </c>
      <c r="D4759" s="29">
        <v>48.440366539220278</v>
      </c>
    </row>
    <row r="4760" spans="1:4" x14ac:dyDescent="0.25">
      <c r="A4760" s="7">
        <v>44407.979166666664</v>
      </c>
      <c r="B4760">
        <v>1.329</v>
      </c>
      <c r="C4760">
        <f t="shared" si="75"/>
        <v>22.673000000000002</v>
      </c>
      <c r="D4760" s="29">
        <v>50.800518859092662</v>
      </c>
    </row>
    <row r="4761" spans="1:4" x14ac:dyDescent="0.25">
      <c r="A4761" s="7">
        <v>44407.989583333336</v>
      </c>
      <c r="B4761">
        <v>1.321</v>
      </c>
      <c r="C4761">
        <f t="shared" si="75"/>
        <v>22.665000000000003</v>
      </c>
      <c r="D4761" s="29">
        <v>49.529215589759147</v>
      </c>
    </row>
    <row r="4762" spans="1:4" x14ac:dyDescent="0.25">
      <c r="A4762" s="7">
        <v>44408</v>
      </c>
      <c r="B4762">
        <v>1.3140000000000001</v>
      </c>
      <c r="C4762">
        <f t="shared" si="75"/>
        <v>22.658000000000001</v>
      </c>
      <c r="D4762" s="29">
        <v>48.440366539220278</v>
      </c>
    </row>
    <row r="4763" spans="1:4" x14ac:dyDescent="0.25">
      <c r="A4763" s="7">
        <v>44408.010416666664</v>
      </c>
      <c r="B4763">
        <v>1.325</v>
      </c>
      <c r="C4763">
        <f t="shared" si="75"/>
        <v>22.669</v>
      </c>
      <c r="D4763" s="29">
        <v>50.161246619904539</v>
      </c>
    </row>
    <row r="4764" spans="1:4" x14ac:dyDescent="0.25">
      <c r="A4764" s="7">
        <v>44408.020833333336</v>
      </c>
      <c r="B4764">
        <v>1.3149999999999999</v>
      </c>
      <c r="C4764">
        <f t="shared" si="75"/>
        <v>22.659000000000002</v>
      </c>
      <c r="D4764" s="29">
        <v>48.594587018657009</v>
      </c>
    </row>
    <row r="4765" spans="1:4" x14ac:dyDescent="0.25">
      <c r="A4765" s="7">
        <v>44408.03125</v>
      </c>
      <c r="B4765">
        <v>1.32</v>
      </c>
      <c r="C4765">
        <f t="shared" si="75"/>
        <v>22.664000000000001</v>
      </c>
      <c r="D4765" s="29">
        <v>49.372330714042093</v>
      </c>
    </row>
    <row r="4766" spans="1:4" x14ac:dyDescent="0.25">
      <c r="A4766" s="7">
        <v>44408.041666666664</v>
      </c>
      <c r="B4766">
        <v>1.3180000000000001</v>
      </c>
      <c r="C4766">
        <f t="shared" si="75"/>
        <v>22.662000000000003</v>
      </c>
      <c r="D4766" s="29">
        <v>49.059900482578094</v>
      </c>
    </row>
    <row r="4767" spans="1:4" x14ac:dyDescent="0.25">
      <c r="A4767" s="7">
        <v>44408.052083333336</v>
      </c>
      <c r="B4767">
        <v>1.319</v>
      </c>
      <c r="C4767">
        <f t="shared" si="75"/>
        <v>22.663</v>
      </c>
      <c r="D4767" s="29">
        <v>49.215892721739081</v>
      </c>
    </row>
    <row r="4768" spans="1:4" x14ac:dyDescent="0.25">
      <c r="A4768" s="7">
        <v>44408.0625</v>
      </c>
      <c r="B4768">
        <v>1.3180000000000001</v>
      </c>
      <c r="C4768">
        <f t="shared" si="75"/>
        <v>22.662000000000003</v>
      </c>
      <c r="D4768" s="29">
        <v>49.059900482578094</v>
      </c>
    </row>
    <row r="4769" spans="1:4" x14ac:dyDescent="0.25">
      <c r="A4769" s="7">
        <v>44408.072916666664</v>
      </c>
      <c r="B4769">
        <v>1.3180000000000001</v>
      </c>
      <c r="C4769">
        <f t="shared" si="75"/>
        <v>22.662000000000003</v>
      </c>
      <c r="D4769" s="29">
        <v>49.059900482578094</v>
      </c>
    </row>
    <row r="4770" spans="1:4" x14ac:dyDescent="0.25">
      <c r="A4770" s="7">
        <v>44408.083333333336</v>
      </c>
      <c r="B4770">
        <v>1.3149999999999999</v>
      </c>
      <c r="C4770">
        <f t="shared" si="75"/>
        <v>22.659000000000002</v>
      </c>
      <c r="D4770" s="29">
        <v>48.594587018657009</v>
      </c>
    </row>
    <row r="4771" spans="1:4" x14ac:dyDescent="0.25">
      <c r="A4771" s="7">
        <v>44408.09375</v>
      </c>
      <c r="B4771">
        <v>1.3129999999999999</v>
      </c>
      <c r="C4771">
        <f t="shared" si="75"/>
        <v>22.657</v>
      </c>
      <c r="D4771" s="29">
        <v>48.286586198933406</v>
      </c>
    </row>
    <row r="4772" spans="1:4" x14ac:dyDescent="0.25">
      <c r="A4772" s="7">
        <v>44408.104166666664</v>
      </c>
      <c r="B4772">
        <v>1.3120000000000001</v>
      </c>
      <c r="C4772">
        <f t="shared" si="75"/>
        <v>22.656000000000002</v>
      </c>
      <c r="D4772" s="29">
        <v>48.13324488243908</v>
      </c>
    </row>
    <row r="4773" spans="1:4" x14ac:dyDescent="0.25">
      <c r="A4773" s="7">
        <v>44408.114583333336</v>
      </c>
      <c r="B4773">
        <v>1.306</v>
      </c>
      <c r="C4773">
        <f t="shared" si="75"/>
        <v>22.650000000000002</v>
      </c>
      <c r="D4773" s="29">
        <v>47.222354333671504</v>
      </c>
    </row>
    <row r="4774" spans="1:4" x14ac:dyDescent="0.25">
      <c r="A4774" s="7">
        <v>44408.125</v>
      </c>
      <c r="B4774">
        <v>1.3129999999999999</v>
      </c>
      <c r="C4774">
        <f t="shared" si="75"/>
        <v>22.657</v>
      </c>
      <c r="D4774" s="29">
        <v>48.286586198933406</v>
      </c>
    </row>
    <row r="4775" spans="1:4" x14ac:dyDescent="0.25">
      <c r="A4775" s="7">
        <v>44408.135416666664</v>
      </c>
      <c r="B4775">
        <v>1.3169999999999999</v>
      </c>
      <c r="C4775">
        <f t="shared" si="75"/>
        <v>22.661000000000001</v>
      </c>
      <c r="D4775" s="29">
        <v>48.904352868783917</v>
      </c>
    </row>
    <row r="4776" spans="1:4" x14ac:dyDescent="0.25">
      <c r="A4776" s="7">
        <v>44408.145833333336</v>
      </c>
      <c r="B4776">
        <v>1.3180000000000001</v>
      </c>
      <c r="C4776">
        <f t="shared" si="75"/>
        <v>22.662000000000003</v>
      </c>
      <c r="D4776" s="29">
        <v>49.059900482578094</v>
      </c>
    </row>
    <row r="4777" spans="1:4" x14ac:dyDescent="0.25">
      <c r="A4777" s="7">
        <v>44408.15625</v>
      </c>
      <c r="B4777">
        <v>1.3160000000000001</v>
      </c>
      <c r="C4777">
        <f t="shared" si="75"/>
        <v>22.66</v>
      </c>
      <c r="D4777" s="29">
        <v>48.749248755074788</v>
      </c>
    </row>
    <row r="4778" spans="1:4" x14ac:dyDescent="0.25">
      <c r="A4778" s="7">
        <v>44408.166666666664</v>
      </c>
      <c r="B4778">
        <v>1.3129999999999999</v>
      </c>
      <c r="C4778">
        <f t="shared" si="75"/>
        <v>22.657</v>
      </c>
      <c r="D4778" s="29">
        <v>48.286586198933406</v>
      </c>
    </row>
    <row r="4779" spans="1:4" x14ac:dyDescent="0.25">
      <c r="A4779" s="7">
        <v>44408.177083333336</v>
      </c>
      <c r="B4779">
        <v>1.3160000000000001</v>
      </c>
      <c r="C4779">
        <f t="shared" si="75"/>
        <v>22.66</v>
      </c>
      <c r="D4779" s="29">
        <v>48.749248755074788</v>
      </c>
    </row>
    <row r="4780" spans="1:4" x14ac:dyDescent="0.25">
      <c r="A4780" s="7">
        <v>44408.1875</v>
      </c>
      <c r="B4780">
        <v>1.3080000000000001</v>
      </c>
      <c r="C4780">
        <f t="shared" si="75"/>
        <v>22.652000000000001</v>
      </c>
      <c r="D4780" s="29">
        <v>47.524247633574461</v>
      </c>
    </row>
    <row r="4781" spans="1:4" x14ac:dyDescent="0.25">
      <c r="A4781" s="7">
        <v>44408.197916666664</v>
      </c>
      <c r="B4781">
        <v>1.306</v>
      </c>
      <c r="C4781">
        <f t="shared" si="75"/>
        <v>22.650000000000002</v>
      </c>
      <c r="D4781" s="29">
        <v>47.222354333671504</v>
      </c>
    </row>
    <row r="4782" spans="1:4" x14ac:dyDescent="0.25">
      <c r="A4782" s="7">
        <v>44408.208333333336</v>
      </c>
      <c r="B4782">
        <v>1.3169999999999999</v>
      </c>
      <c r="C4782">
        <f t="shared" si="75"/>
        <v>22.661000000000001</v>
      </c>
      <c r="D4782" s="29">
        <v>48.904352868783917</v>
      </c>
    </row>
    <row r="4783" spans="1:4" x14ac:dyDescent="0.25">
      <c r="A4783" s="7">
        <v>44408.21875</v>
      </c>
      <c r="B4783">
        <v>1.3169999999999999</v>
      </c>
      <c r="C4783">
        <f t="shared" si="75"/>
        <v>22.661000000000001</v>
      </c>
      <c r="D4783" s="29">
        <v>48.904352868783917</v>
      </c>
    </row>
    <row r="4784" spans="1:4" x14ac:dyDescent="0.25">
      <c r="A4784" s="7">
        <v>44408.229166666664</v>
      </c>
      <c r="B4784">
        <v>1.3049999999999999</v>
      </c>
      <c r="C4784">
        <f t="shared" si="75"/>
        <v>22.649000000000001</v>
      </c>
      <c r="D4784" s="29">
        <v>47.072055160566947</v>
      </c>
    </row>
    <row r="4785" spans="1:4" x14ac:dyDescent="0.25">
      <c r="A4785" s="7">
        <v>44408.239583333336</v>
      </c>
      <c r="B4785">
        <v>1.3080000000000001</v>
      </c>
      <c r="C4785">
        <f t="shared" si="75"/>
        <v>22.652000000000001</v>
      </c>
      <c r="D4785" s="29">
        <v>47.524247633574461</v>
      </c>
    </row>
    <row r="4786" spans="1:4" x14ac:dyDescent="0.25">
      <c r="A4786" s="7">
        <v>44408.25</v>
      </c>
      <c r="B4786">
        <v>1.3120000000000001</v>
      </c>
      <c r="C4786">
        <f t="shared" si="75"/>
        <v>22.656000000000002</v>
      </c>
      <c r="D4786" s="29">
        <v>48.13324488243908</v>
      </c>
    </row>
    <row r="4787" spans="1:4" x14ac:dyDescent="0.25">
      <c r="A4787" s="7">
        <v>44408.260416666664</v>
      </c>
      <c r="B4787">
        <v>1.3080000000000001</v>
      </c>
      <c r="C4787">
        <f t="shared" si="75"/>
        <v>22.652000000000001</v>
      </c>
      <c r="D4787" s="29">
        <v>47.524247633574461</v>
      </c>
    </row>
    <row r="4788" spans="1:4" x14ac:dyDescent="0.25">
      <c r="A4788" s="7">
        <v>44408.270833333336</v>
      </c>
      <c r="B4788">
        <v>1.3120000000000001</v>
      </c>
      <c r="C4788">
        <f t="shared" si="75"/>
        <v>22.656000000000002</v>
      </c>
      <c r="D4788" s="29">
        <v>48.13324488243908</v>
      </c>
    </row>
    <row r="4789" spans="1:4" x14ac:dyDescent="0.25">
      <c r="A4789" s="7">
        <v>44408.28125</v>
      </c>
      <c r="B4789">
        <v>1.3140000000000001</v>
      </c>
      <c r="C4789">
        <f t="shared" si="75"/>
        <v>22.658000000000001</v>
      </c>
      <c r="D4789" s="29">
        <v>48.440366539220278</v>
      </c>
    </row>
    <row r="4790" spans="1:4" x14ac:dyDescent="0.25">
      <c r="A4790" s="7">
        <v>44408.291666666664</v>
      </c>
      <c r="B4790">
        <v>1.3169999999999999</v>
      </c>
      <c r="C4790">
        <f t="shared" si="75"/>
        <v>22.661000000000001</v>
      </c>
      <c r="D4790" s="29">
        <v>48.904352868783917</v>
      </c>
    </row>
    <row r="4791" spans="1:4" x14ac:dyDescent="0.25">
      <c r="A4791" s="7">
        <v>44408.302083333336</v>
      </c>
      <c r="B4791">
        <v>1.3120000000000001</v>
      </c>
      <c r="C4791">
        <f t="shared" si="75"/>
        <v>22.656000000000002</v>
      </c>
      <c r="D4791" s="29">
        <v>48.13324488243908</v>
      </c>
    </row>
    <row r="4792" spans="1:4" x14ac:dyDescent="0.25">
      <c r="A4792" s="7">
        <v>44408.3125</v>
      </c>
      <c r="B4792">
        <v>1.3069999999999999</v>
      </c>
      <c r="C4792">
        <f t="shared" si="75"/>
        <v>22.651</v>
      </c>
      <c r="D4792" s="29">
        <v>47.373084791951058</v>
      </c>
    </row>
    <row r="4793" spans="1:4" x14ac:dyDescent="0.25">
      <c r="A4793" s="7">
        <v>44408.322916666664</v>
      </c>
      <c r="B4793">
        <v>1.3080000000000001</v>
      </c>
      <c r="C4793">
        <f t="shared" si="75"/>
        <v>22.652000000000001</v>
      </c>
      <c r="D4793" s="29">
        <v>47.524247633574461</v>
      </c>
    </row>
    <row r="4794" spans="1:4" x14ac:dyDescent="0.25">
      <c r="A4794" s="7">
        <v>44408.333333333336</v>
      </c>
      <c r="B4794">
        <v>1.3129999999999999</v>
      </c>
      <c r="C4794">
        <f t="shared" si="75"/>
        <v>22.657</v>
      </c>
      <c r="D4794" s="29">
        <v>48.286586198933406</v>
      </c>
    </row>
    <row r="4795" spans="1:4" x14ac:dyDescent="0.25">
      <c r="A4795" s="7">
        <v>44408.34375</v>
      </c>
      <c r="B4795">
        <v>1.3120000000000001</v>
      </c>
      <c r="C4795">
        <f t="shared" si="75"/>
        <v>22.656000000000002</v>
      </c>
      <c r="D4795" s="29">
        <v>48.13324488243908</v>
      </c>
    </row>
    <row r="4796" spans="1:4" x14ac:dyDescent="0.25">
      <c r="A4796" s="7">
        <v>44408.354166666664</v>
      </c>
      <c r="B4796">
        <v>1.3129999999999999</v>
      </c>
      <c r="C4796">
        <f t="shared" si="75"/>
        <v>22.657</v>
      </c>
      <c r="D4796" s="29">
        <v>48.286586198933406</v>
      </c>
    </row>
    <row r="4797" spans="1:4" x14ac:dyDescent="0.25">
      <c r="A4797" s="7">
        <v>44408.364583333336</v>
      </c>
      <c r="B4797">
        <v>1.3009999999999999</v>
      </c>
      <c r="C4797">
        <f t="shared" si="75"/>
        <v>22.645</v>
      </c>
      <c r="D4797" s="29">
        <v>46.47514944170829</v>
      </c>
    </row>
    <row r="4798" spans="1:4" x14ac:dyDescent="0.25">
      <c r="A4798" s="7">
        <v>44408.375</v>
      </c>
      <c r="B4798">
        <v>1.3</v>
      </c>
      <c r="C4798">
        <f t="shared" si="75"/>
        <v>22.644000000000002</v>
      </c>
      <c r="D4798" s="29">
        <v>46.326990307069963</v>
      </c>
    </row>
    <row r="4799" spans="1:4" x14ac:dyDescent="0.25">
      <c r="A4799" s="7">
        <v>44408.385416666664</v>
      </c>
      <c r="B4799">
        <v>1.3080000000000001</v>
      </c>
      <c r="C4799">
        <f t="shared" si="75"/>
        <v>22.652000000000001</v>
      </c>
      <c r="D4799" s="29">
        <v>47.524247633574461</v>
      </c>
    </row>
    <row r="4800" spans="1:4" x14ac:dyDescent="0.25">
      <c r="A4800" s="7">
        <v>44408.395833333336</v>
      </c>
      <c r="B4800">
        <v>1.298</v>
      </c>
      <c r="C4800">
        <f t="shared" si="75"/>
        <v>22.642000000000003</v>
      </c>
      <c r="D4800" s="29">
        <v>46.031945198103372</v>
      </c>
    </row>
    <row r="4801" spans="1:4" x14ac:dyDescent="0.25">
      <c r="A4801" s="7">
        <v>44408.40625</v>
      </c>
      <c r="B4801">
        <v>1.302</v>
      </c>
      <c r="C4801">
        <f t="shared" si="75"/>
        <v>22.646000000000001</v>
      </c>
      <c r="D4801" s="29">
        <v>46.623734407136624</v>
      </c>
    </row>
    <row r="4802" spans="1:4" x14ac:dyDescent="0.25">
      <c r="A4802" s="7">
        <v>44408.416666666664</v>
      </c>
      <c r="B4802">
        <v>1.3029999999999999</v>
      </c>
      <c r="C4802">
        <f t="shared" si="75"/>
        <v>22.647000000000002</v>
      </c>
      <c r="D4802" s="29">
        <v>46.77274628938563</v>
      </c>
    </row>
    <row r="4803" spans="1:4" x14ac:dyDescent="0.25">
      <c r="A4803" s="7">
        <v>44408.427083333336</v>
      </c>
      <c r="B4803">
        <v>1.306</v>
      </c>
      <c r="C4803">
        <f t="shared" si="75"/>
        <v>22.650000000000002</v>
      </c>
      <c r="D4803" s="29">
        <v>47.222354333671504</v>
      </c>
    </row>
    <row r="4804" spans="1:4" x14ac:dyDescent="0.25">
      <c r="A4804" s="7">
        <v>44408.4375</v>
      </c>
      <c r="B4804">
        <v>1.3149999999999999</v>
      </c>
      <c r="C4804">
        <f t="shared" si="75"/>
        <v>22.659000000000002</v>
      </c>
      <c r="D4804" s="29">
        <v>48.594587018657009</v>
      </c>
    </row>
    <row r="4805" spans="1:4" x14ac:dyDescent="0.25">
      <c r="A4805" s="7">
        <v>44408.447916666664</v>
      </c>
      <c r="B4805">
        <v>1.3120000000000001</v>
      </c>
      <c r="C4805">
        <f t="shared" si="75"/>
        <v>22.656000000000002</v>
      </c>
      <c r="D4805" s="29">
        <v>48.13324488243908</v>
      </c>
    </row>
    <row r="4806" spans="1:4" x14ac:dyDescent="0.25">
      <c r="A4806" s="7">
        <v>44408.458333333336</v>
      </c>
      <c r="B4806">
        <v>1.3120000000000001</v>
      </c>
      <c r="C4806">
        <f t="shared" si="75"/>
        <v>22.656000000000002</v>
      </c>
      <c r="D4806" s="29">
        <v>48.13324488243908</v>
      </c>
    </row>
    <row r="4807" spans="1:4" x14ac:dyDescent="0.25">
      <c r="A4807" s="7">
        <v>44408.46875</v>
      </c>
      <c r="B4807">
        <v>1.3140000000000001</v>
      </c>
      <c r="C4807">
        <f t="shared" si="75"/>
        <v>22.658000000000001</v>
      </c>
      <c r="D4807" s="29">
        <v>48.440366539220278</v>
      </c>
    </row>
    <row r="4808" spans="1:4" x14ac:dyDescent="0.25">
      <c r="A4808" s="7">
        <v>44408.479166666664</v>
      </c>
      <c r="B4808">
        <v>1.3120000000000001</v>
      </c>
      <c r="C4808">
        <f t="shared" si="75"/>
        <v>22.656000000000002</v>
      </c>
      <c r="D4808" s="29">
        <v>48.13324488243908</v>
      </c>
    </row>
    <row r="4809" spans="1:4" x14ac:dyDescent="0.25">
      <c r="A4809" s="7">
        <v>44408.489583333336</v>
      </c>
      <c r="B4809">
        <v>1.3129999999999999</v>
      </c>
      <c r="C4809">
        <f t="shared" si="75"/>
        <v>22.657</v>
      </c>
      <c r="D4809" s="29">
        <v>48.286586198933406</v>
      </c>
    </row>
    <row r="4810" spans="1:4" x14ac:dyDescent="0.25">
      <c r="A4810" s="7">
        <v>44408.5</v>
      </c>
      <c r="B4810">
        <v>1.325</v>
      </c>
      <c r="C4810">
        <f t="shared" si="75"/>
        <v>22.669</v>
      </c>
      <c r="D4810" s="29">
        <v>50.161246619904539</v>
      </c>
    </row>
    <row r="4811" spans="1:4" x14ac:dyDescent="0.25">
      <c r="A4811" s="7">
        <v>44408.510416666664</v>
      </c>
      <c r="B4811">
        <v>1.32</v>
      </c>
      <c r="C4811">
        <f t="shared" si="75"/>
        <v>22.664000000000001</v>
      </c>
      <c r="D4811" s="29">
        <v>49.372330714042093</v>
      </c>
    </row>
    <row r="4812" spans="1:4" x14ac:dyDescent="0.25">
      <c r="A4812" s="7">
        <v>44408.520833333336</v>
      </c>
      <c r="B4812">
        <v>1.3169999999999999</v>
      </c>
      <c r="C4812">
        <f t="shared" si="75"/>
        <v>22.661000000000001</v>
      </c>
      <c r="D4812" s="29">
        <v>48.904352868783917</v>
      </c>
    </row>
    <row r="4813" spans="1:4" x14ac:dyDescent="0.25">
      <c r="A4813" s="7">
        <v>44408.53125</v>
      </c>
      <c r="B4813">
        <v>1.3089999999999999</v>
      </c>
      <c r="C4813">
        <f t="shared" si="75"/>
        <v>22.653000000000002</v>
      </c>
      <c r="D4813" s="29">
        <v>47.675843959152253</v>
      </c>
    </row>
    <row r="4814" spans="1:4" x14ac:dyDescent="0.25">
      <c r="A4814" s="7">
        <v>44408.541666666664</v>
      </c>
      <c r="B4814">
        <v>1.302</v>
      </c>
      <c r="C4814">
        <f t="shared" si="75"/>
        <v>22.646000000000001</v>
      </c>
      <c r="D4814" s="29">
        <v>46.623734407136624</v>
      </c>
    </row>
    <row r="4815" spans="1:4" x14ac:dyDescent="0.25">
      <c r="A4815" s="7">
        <v>44408.552083333336</v>
      </c>
      <c r="B4815">
        <v>1.31</v>
      </c>
      <c r="C4815">
        <f t="shared" ref="C4815:C4878" si="76">$H$2+B4815</f>
        <v>22.654</v>
      </c>
      <c r="D4815" s="29">
        <v>47.827874871741528</v>
      </c>
    </row>
    <row r="4816" spans="1:4" x14ac:dyDescent="0.25">
      <c r="A4816" s="7">
        <v>44408.5625</v>
      </c>
      <c r="B4816">
        <v>1.2989999999999999</v>
      </c>
      <c r="C4816">
        <f t="shared" si="76"/>
        <v>22.643000000000001</v>
      </c>
      <c r="D4816" s="29">
        <v>46.179255919604351</v>
      </c>
    </row>
    <row r="4817" spans="1:4" x14ac:dyDescent="0.25">
      <c r="A4817" s="7">
        <v>44408.572916666664</v>
      </c>
      <c r="B4817">
        <v>1.3169999999999999</v>
      </c>
      <c r="C4817">
        <f t="shared" si="76"/>
        <v>22.661000000000001</v>
      </c>
      <c r="D4817" s="29">
        <v>48.904352868783917</v>
      </c>
    </row>
    <row r="4818" spans="1:4" x14ac:dyDescent="0.25">
      <c r="A4818" s="7">
        <v>44408.583333333336</v>
      </c>
      <c r="B4818">
        <v>1.3260000000000001</v>
      </c>
      <c r="C4818">
        <f t="shared" si="76"/>
        <v>22.67</v>
      </c>
      <c r="D4818" s="29">
        <v>50.320382954530544</v>
      </c>
    </row>
    <row r="4819" spans="1:4" x14ac:dyDescent="0.25">
      <c r="A4819" s="7">
        <v>44408.59375</v>
      </c>
      <c r="B4819">
        <v>1.319</v>
      </c>
      <c r="C4819">
        <f t="shared" si="76"/>
        <v>22.663</v>
      </c>
      <c r="D4819" s="29">
        <v>49.215892721739081</v>
      </c>
    </row>
    <row r="4820" spans="1:4" x14ac:dyDescent="0.25">
      <c r="A4820" s="7">
        <v>44408.604166666664</v>
      </c>
      <c r="B4820">
        <v>1.329</v>
      </c>
      <c r="C4820">
        <f t="shared" si="76"/>
        <v>22.673000000000002</v>
      </c>
      <c r="D4820" s="29">
        <v>50.800518859092662</v>
      </c>
    </row>
    <row r="4821" spans="1:4" x14ac:dyDescent="0.25">
      <c r="A4821" s="7">
        <v>44408.614583333336</v>
      </c>
      <c r="B4821">
        <v>1.3360000000000001</v>
      </c>
      <c r="C4821">
        <f t="shared" si="76"/>
        <v>22.68</v>
      </c>
      <c r="D4821" s="29">
        <v>51.936891018558164</v>
      </c>
    </row>
    <row r="4822" spans="1:4" x14ac:dyDescent="0.25">
      <c r="A4822" s="7">
        <v>44408.625</v>
      </c>
      <c r="B4822">
        <v>1.331</v>
      </c>
      <c r="C4822">
        <f t="shared" si="76"/>
        <v>22.675000000000001</v>
      </c>
      <c r="D4822" s="29">
        <v>51.122893389985194</v>
      </c>
    </row>
    <row r="4823" spans="1:4" x14ac:dyDescent="0.25">
      <c r="A4823" s="7">
        <v>44408.635416666664</v>
      </c>
      <c r="B4823">
        <v>1.3460000000000001</v>
      </c>
      <c r="C4823">
        <f t="shared" si="76"/>
        <v>22.69</v>
      </c>
      <c r="D4823" s="29">
        <v>53.599932344024175</v>
      </c>
    </row>
    <row r="4824" spans="1:4" x14ac:dyDescent="0.25">
      <c r="A4824" s="7">
        <v>44408.645833333336</v>
      </c>
      <c r="B4824">
        <v>1.337</v>
      </c>
      <c r="C4824">
        <f t="shared" si="76"/>
        <v>22.681000000000001</v>
      </c>
      <c r="D4824" s="29">
        <v>52.101081802468016</v>
      </c>
    </row>
    <row r="4825" spans="1:4" x14ac:dyDescent="0.25">
      <c r="A4825" s="7">
        <v>44408.65625</v>
      </c>
      <c r="B4825">
        <v>1.333</v>
      </c>
      <c r="C4825">
        <f t="shared" si="76"/>
        <v>22.677</v>
      </c>
      <c r="D4825" s="29">
        <v>51.447105853892438</v>
      </c>
    </row>
    <row r="4826" spans="1:4" x14ac:dyDescent="0.25">
      <c r="A4826" s="7">
        <v>44408.666666666664</v>
      </c>
      <c r="B4826">
        <v>1.341</v>
      </c>
      <c r="C4826">
        <f t="shared" si="76"/>
        <v>22.685000000000002</v>
      </c>
      <c r="D4826" s="29">
        <v>52.762521559508748</v>
      </c>
    </row>
    <row r="4827" spans="1:4" x14ac:dyDescent="0.25">
      <c r="A4827" s="7">
        <v>44408.677083333336</v>
      </c>
      <c r="B4827">
        <v>1.3220000000000001</v>
      </c>
      <c r="C4827">
        <f t="shared" si="76"/>
        <v>22.666</v>
      </c>
      <c r="D4827" s="29">
        <v>49.686548481665596</v>
      </c>
    </row>
    <row r="4828" spans="1:4" x14ac:dyDescent="0.25">
      <c r="A4828" s="7">
        <v>44408.6875</v>
      </c>
      <c r="B4828">
        <v>1.3149999999999999</v>
      </c>
      <c r="C4828">
        <f t="shared" si="76"/>
        <v>22.659000000000002</v>
      </c>
      <c r="D4828" s="29">
        <v>48.594587018657009</v>
      </c>
    </row>
    <row r="4829" spans="1:4" x14ac:dyDescent="0.25">
      <c r="A4829" s="7">
        <v>44408.697916666664</v>
      </c>
      <c r="B4829">
        <v>1.325</v>
      </c>
      <c r="C4829">
        <f t="shared" si="76"/>
        <v>22.669</v>
      </c>
      <c r="D4829" s="29">
        <v>50.161246619904539</v>
      </c>
    </row>
    <row r="4830" spans="1:4" x14ac:dyDescent="0.25">
      <c r="A4830" s="7">
        <v>44408.708333333336</v>
      </c>
      <c r="B4830">
        <v>1.3320000000000001</v>
      </c>
      <c r="C4830">
        <f t="shared" si="76"/>
        <v>22.676000000000002</v>
      </c>
      <c r="D4830" s="29">
        <v>51.284769300323752</v>
      </c>
    </row>
    <row r="4831" spans="1:4" x14ac:dyDescent="0.25">
      <c r="A4831" s="7">
        <v>44408.71875</v>
      </c>
      <c r="B4831">
        <v>1.323</v>
      </c>
      <c r="C4831">
        <f t="shared" si="76"/>
        <v>22.667000000000002</v>
      </c>
      <c r="D4831" s="29">
        <v>49.844330525043361</v>
      </c>
    </row>
    <row r="4832" spans="1:4" x14ac:dyDescent="0.25">
      <c r="A4832" s="7">
        <v>44408.729166666664</v>
      </c>
      <c r="B4832">
        <v>1.333</v>
      </c>
      <c r="C4832">
        <f t="shared" si="76"/>
        <v>22.677</v>
      </c>
      <c r="D4832" s="29">
        <v>51.447105853892438</v>
      </c>
    </row>
    <row r="4833" spans="1:4" x14ac:dyDescent="0.25">
      <c r="A4833" s="7">
        <v>44408.739583333336</v>
      </c>
      <c r="B4833">
        <v>1.3220000000000001</v>
      </c>
      <c r="C4833">
        <f t="shared" si="76"/>
        <v>22.666</v>
      </c>
      <c r="D4833" s="29">
        <v>49.686548481665596</v>
      </c>
    </row>
    <row r="4834" spans="1:4" x14ac:dyDescent="0.25">
      <c r="A4834" s="7">
        <v>44408.75</v>
      </c>
      <c r="B4834">
        <v>1.319</v>
      </c>
      <c r="C4834">
        <f t="shared" si="76"/>
        <v>22.663</v>
      </c>
      <c r="D4834" s="29">
        <v>49.215892721739081</v>
      </c>
    </row>
    <row r="4835" spans="1:4" x14ac:dyDescent="0.25">
      <c r="A4835" s="7">
        <v>44408.760416666664</v>
      </c>
      <c r="B4835">
        <v>1.32</v>
      </c>
      <c r="C4835">
        <f t="shared" si="76"/>
        <v>22.664000000000001</v>
      </c>
      <c r="D4835" s="29">
        <v>49.372330714042093</v>
      </c>
    </row>
    <row r="4836" spans="1:4" x14ac:dyDescent="0.25">
      <c r="A4836" s="7">
        <v>44408.770833333336</v>
      </c>
      <c r="B4836">
        <v>1.3220000000000001</v>
      </c>
      <c r="C4836">
        <f t="shared" si="76"/>
        <v>22.666</v>
      </c>
      <c r="D4836" s="29">
        <v>49.686548481665596</v>
      </c>
    </row>
    <row r="4837" spans="1:4" x14ac:dyDescent="0.25">
      <c r="A4837" s="7">
        <v>44408.78125</v>
      </c>
      <c r="B4837">
        <v>1.3220000000000001</v>
      </c>
      <c r="C4837">
        <f t="shared" si="76"/>
        <v>22.666</v>
      </c>
      <c r="D4837" s="29">
        <v>49.686548481665596</v>
      </c>
    </row>
    <row r="4838" spans="1:4" x14ac:dyDescent="0.25">
      <c r="A4838" s="7">
        <v>44408.791666666664</v>
      </c>
      <c r="B4838">
        <v>1.3360000000000001</v>
      </c>
      <c r="C4838">
        <f t="shared" si="76"/>
        <v>22.68</v>
      </c>
      <c r="D4838" s="29">
        <v>51.936891018558164</v>
      </c>
    </row>
    <row r="4839" spans="1:4" x14ac:dyDescent="0.25">
      <c r="A4839" s="7">
        <v>44408.802083333336</v>
      </c>
      <c r="B4839">
        <v>1.3240000000000001</v>
      </c>
      <c r="C4839">
        <f t="shared" si="76"/>
        <v>22.668000000000003</v>
      </c>
      <c r="D4839" s="29">
        <v>50.002562857686208</v>
      </c>
    </row>
    <row r="4840" spans="1:4" x14ac:dyDescent="0.25">
      <c r="A4840" s="7">
        <v>44408.8125</v>
      </c>
      <c r="B4840">
        <v>1.3240000000000001</v>
      </c>
      <c r="C4840">
        <f t="shared" si="76"/>
        <v>22.668000000000003</v>
      </c>
      <c r="D4840" s="29">
        <v>50.002562857686208</v>
      </c>
    </row>
    <row r="4841" spans="1:4" x14ac:dyDescent="0.25">
      <c r="A4841" s="7">
        <v>44408.822916666664</v>
      </c>
      <c r="B4841">
        <v>1.3220000000000001</v>
      </c>
      <c r="C4841">
        <f t="shared" si="76"/>
        <v>22.666</v>
      </c>
      <c r="D4841" s="29">
        <v>49.686548481665596</v>
      </c>
    </row>
    <row r="4842" spans="1:4" x14ac:dyDescent="0.25">
      <c r="A4842" s="7">
        <v>44408.833333333336</v>
      </c>
      <c r="B4842">
        <v>1.33</v>
      </c>
      <c r="C4842">
        <f t="shared" si="76"/>
        <v>22.673999999999999</v>
      </c>
      <c r="D4842" s="29">
        <v>50.961476962261607</v>
      </c>
    </row>
    <row r="4843" spans="1:4" x14ac:dyDescent="0.25">
      <c r="A4843" s="7">
        <v>44408.84375</v>
      </c>
      <c r="B4843">
        <v>1.3220000000000001</v>
      </c>
      <c r="C4843">
        <f t="shared" si="76"/>
        <v>22.666</v>
      </c>
      <c r="D4843" s="29">
        <v>49.686548481665596</v>
      </c>
    </row>
    <row r="4844" spans="1:4" x14ac:dyDescent="0.25">
      <c r="A4844" s="7">
        <v>44408.854166666664</v>
      </c>
      <c r="B4844">
        <v>1.32</v>
      </c>
      <c r="C4844">
        <f t="shared" si="76"/>
        <v>22.664000000000001</v>
      </c>
      <c r="D4844" s="29">
        <v>49.372330714042093</v>
      </c>
    </row>
    <row r="4845" spans="1:4" x14ac:dyDescent="0.25">
      <c r="A4845" s="7">
        <v>44408.864583333336</v>
      </c>
      <c r="B4845">
        <v>1.319</v>
      </c>
      <c r="C4845">
        <f t="shared" si="76"/>
        <v>22.663</v>
      </c>
      <c r="D4845" s="29">
        <v>49.215892721739081</v>
      </c>
    </row>
    <row r="4846" spans="1:4" x14ac:dyDescent="0.25">
      <c r="A4846" s="7">
        <v>44408.875</v>
      </c>
      <c r="B4846">
        <v>1.323</v>
      </c>
      <c r="C4846">
        <f t="shared" si="76"/>
        <v>22.667000000000002</v>
      </c>
      <c r="D4846" s="29">
        <v>49.844330525043361</v>
      </c>
    </row>
    <row r="4847" spans="1:4" x14ac:dyDescent="0.25">
      <c r="A4847" s="7">
        <v>44408.885416666664</v>
      </c>
      <c r="B4847">
        <v>1.333</v>
      </c>
      <c r="C4847">
        <f t="shared" si="76"/>
        <v>22.677</v>
      </c>
      <c r="D4847" s="29">
        <v>51.447105853892438</v>
      </c>
    </row>
    <row r="4848" spans="1:4" x14ac:dyDescent="0.25">
      <c r="A4848" s="7">
        <v>44408.895833333336</v>
      </c>
      <c r="B4848">
        <v>1.323</v>
      </c>
      <c r="C4848">
        <f t="shared" si="76"/>
        <v>22.667000000000002</v>
      </c>
      <c r="D4848" s="29">
        <v>49.844330525043361</v>
      </c>
    </row>
    <row r="4849" spans="1:4" x14ac:dyDescent="0.25">
      <c r="A4849" s="7">
        <v>44408.90625</v>
      </c>
      <c r="B4849">
        <v>1.32</v>
      </c>
      <c r="C4849">
        <f t="shared" si="76"/>
        <v>22.664000000000001</v>
      </c>
      <c r="D4849" s="29">
        <v>49.372330714042093</v>
      </c>
    </row>
    <row r="4850" spans="1:4" x14ac:dyDescent="0.25">
      <c r="A4850" s="7">
        <v>44408.916666666664</v>
      </c>
      <c r="B4850">
        <v>1.321</v>
      </c>
      <c r="C4850">
        <f t="shared" si="76"/>
        <v>22.665000000000003</v>
      </c>
      <c r="D4850" s="29">
        <v>49.529215589759147</v>
      </c>
    </row>
    <row r="4851" spans="1:4" x14ac:dyDescent="0.25">
      <c r="A4851" s="7">
        <v>44408.927083333336</v>
      </c>
      <c r="B4851">
        <v>1.32</v>
      </c>
      <c r="C4851">
        <f t="shared" si="76"/>
        <v>22.664000000000001</v>
      </c>
      <c r="D4851" s="29">
        <v>49.372330714042093</v>
      </c>
    </row>
    <row r="4852" spans="1:4" x14ac:dyDescent="0.25">
      <c r="A4852" s="7">
        <v>44408.9375</v>
      </c>
      <c r="B4852">
        <v>1.3280000000000001</v>
      </c>
      <c r="C4852">
        <f t="shared" si="76"/>
        <v>22.672000000000001</v>
      </c>
      <c r="D4852" s="29">
        <v>50.640017924967836</v>
      </c>
    </row>
    <row r="4853" spans="1:4" x14ac:dyDescent="0.25">
      <c r="A4853" s="7">
        <v>44408.947916666664</v>
      </c>
      <c r="B4853">
        <v>1.3169999999999999</v>
      </c>
      <c r="C4853">
        <f t="shared" si="76"/>
        <v>22.661000000000001</v>
      </c>
      <c r="D4853" s="29">
        <v>48.904352868783917</v>
      </c>
    </row>
    <row r="4854" spans="1:4" x14ac:dyDescent="0.25">
      <c r="A4854" s="7">
        <v>44408.958333333336</v>
      </c>
      <c r="B4854">
        <v>1.3169999999999999</v>
      </c>
      <c r="C4854">
        <f t="shared" si="76"/>
        <v>22.661000000000001</v>
      </c>
      <c r="D4854" s="29">
        <v>48.904352868783917</v>
      </c>
    </row>
    <row r="4855" spans="1:4" x14ac:dyDescent="0.25">
      <c r="A4855" s="7">
        <v>44408.96875</v>
      </c>
      <c r="B4855">
        <v>1.3169999999999999</v>
      </c>
      <c r="C4855">
        <f t="shared" si="76"/>
        <v>22.661000000000001</v>
      </c>
      <c r="D4855" s="29">
        <v>48.904352868783917</v>
      </c>
    </row>
    <row r="4856" spans="1:4" x14ac:dyDescent="0.25">
      <c r="A4856" s="7">
        <v>44408.979166666664</v>
      </c>
      <c r="B4856">
        <v>1.32</v>
      </c>
      <c r="C4856">
        <f t="shared" si="76"/>
        <v>22.664000000000001</v>
      </c>
      <c r="D4856" s="29">
        <v>49.372330714042093</v>
      </c>
    </row>
    <row r="4857" spans="1:4" x14ac:dyDescent="0.25">
      <c r="A4857" s="7">
        <v>44408.989583333336</v>
      </c>
      <c r="B4857">
        <v>1.3180000000000001</v>
      </c>
      <c r="C4857">
        <f t="shared" si="76"/>
        <v>22.662000000000003</v>
      </c>
      <c r="D4857" s="29">
        <v>49.059900482578094</v>
      </c>
    </row>
    <row r="4858" spans="1:4" x14ac:dyDescent="0.25">
      <c r="A4858" s="7">
        <v>44409</v>
      </c>
      <c r="B4858">
        <v>1.321</v>
      </c>
      <c r="C4858">
        <f t="shared" si="76"/>
        <v>22.665000000000003</v>
      </c>
      <c r="D4858" s="29">
        <v>49.529215589759147</v>
      </c>
    </row>
    <row r="4859" spans="1:4" x14ac:dyDescent="0.25">
      <c r="A4859" s="7">
        <v>44409.010416666664</v>
      </c>
      <c r="B4859">
        <v>1.3160000000000001</v>
      </c>
      <c r="C4859">
        <f t="shared" si="76"/>
        <v>22.66</v>
      </c>
      <c r="D4859" s="29">
        <v>48.749248755074788</v>
      </c>
    </row>
    <row r="4860" spans="1:4" x14ac:dyDescent="0.25">
      <c r="A4860" s="7">
        <v>44409.020833333336</v>
      </c>
      <c r="B4860">
        <v>1.319</v>
      </c>
      <c r="C4860">
        <f t="shared" si="76"/>
        <v>22.663</v>
      </c>
      <c r="D4860" s="29">
        <v>49.215892721739081</v>
      </c>
    </row>
    <row r="4861" spans="1:4" x14ac:dyDescent="0.25">
      <c r="A4861" s="7">
        <v>44409.03125</v>
      </c>
      <c r="B4861">
        <v>1.31</v>
      </c>
      <c r="C4861">
        <f t="shared" si="76"/>
        <v>22.654</v>
      </c>
      <c r="D4861" s="29">
        <v>47.827874871741528</v>
      </c>
    </row>
    <row r="4862" spans="1:4" x14ac:dyDescent="0.25">
      <c r="A4862" s="7">
        <v>44409.041666666664</v>
      </c>
      <c r="B4862">
        <v>1.3049999999999999</v>
      </c>
      <c r="C4862">
        <f t="shared" si="76"/>
        <v>22.649000000000001</v>
      </c>
      <c r="D4862" s="29">
        <v>47.072055160566947</v>
      </c>
    </row>
    <row r="4863" spans="1:4" x14ac:dyDescent="0.25">
      <c r="A4863" s="7">
        <v>44409.052083333336</v>
      </c>
      <c r="B4863">
        <v>1.3080000000000001</v>
      </c>
      <c r="C4863">
        <f t="shared" si="76"/>
        <v>22.652000000000001</v>
      </c>
      <c r="D4863" s="29">
        <v>47.524247633574461</v>
      </c>
    </row>
    <row r="4864" spans="1:4" x14ac:dyDescent="0.25">
      <c r="A4864" s="7">
        <v>44409.0625</v>
      </c>
      <c r="B4864">
        <v>1.3120000000000001</v>
      </c>
      <c r="C4864">
        <f t="shared" si="76"/>
        <v>22.656000000000002</v>
      </c>
      <c r="D4864" s="29">
        <v>48.13324488243908</v>
      </c>
    </row>
    <row r="4865" spans="1:4" x14ac:dyDescent="0.25">
      <c r="A4865" s="7">
        <v>44409.072916666664</v>
      </c>
      <c r="B4865">
        <v>1.3069999999999999</v>
      </c>
      <c r="C4865">
        <f t="shared" si="76"/>
        <v>22.651</v>
      </c>
      <c r="D4865" s="29">
        <v>47.373084791951058</v>
      </c>
    </row>
    <row r="4866" spans="1:4" x14ac:dyDescent="0.25">
      <c r="A4866" s="7">
        <v>44409.083333333336</v>
      </c>
      <c r="B4866">
        <v>1.306</v>
      </c>
      <c r="C4866">
        <f t="shared" si="76"/>
        <v>22.650000000000002</v>
      </c>
      <c r="D4866" s="29">
        <v>47.222354333671504</v>
      </c>
    </row>
    <row r="4867" spans="1:4" x14ac:dyDescent="0.25">
      <c r="A4867" s="7">
        <v>44409.09375</v>
      </c>
      <c r="B4867">
        <v>1.306</v>
      </c>
      <c r="C4867">
        <f t="shared" si="76"/>
        <v>22.650000000000002</v>
      </c>
      <c r="D4867" s="29">
        <v>47.222354333671504</v>
      </c>
    </row>
    <row r="4868" spans="1:4" x14ac:dyDescent="0.25">
      <c r="A4868" s="7">
        <v>44409.104166666664</v>
      </c>
      <c r="B4868">
        <v>1.306</v>
      </c>
      <c r="C4868">
        <f t="shared" si="76"/>
        <v>22.650000000000002</v>
      </c>
      <c r="D4868" s="29">
        <v>47.222354333671504</v>
      </c>
    </row>
    <row r="4869" spans="1:4" x14ac:dyDescent="0.25">
      <c r="A4869" s="7">
        <v>44409.114583333336</v>
      </c>
      <c r="B4869">
        <v>1.3009999999999999</v>
      </c>
      <c r="C4869">
        <f t="shared" si="76"/>
        <v>22.645</v>
      </c>
      <c r="D4869" s="29">
        <v>46.47514944170829</v>
      </c>
    </row>
    <row r="4870" spans="1:4" x14ac:dyDescent="0.25">
      <c r="A4870" s="7">
        <v>44409.125</v>
      </c>
      <c r="B4870">
        <v>1.304</v>
      </c>
      <c r="C4870">
        <f t="shared" si="76"/>
        <v>22.648</v>
      </c>
      <c r="D4870" s="29">
        <v>46.922186176905058</v>
      </c>
    </row>
    <row r="4871" spans="1:4" x14ac:dyDescent="0.25">
      <c r="A4871" s="7">
        <v>44409.135416666664</v>
      </c>
      <c r="B4871">
        <v>1.31</v>
      </c>
      <c r="C4871">
        <f t="shared" si="76"/>
        <v>22.654</v>
      </c>
      <c r="D4871" s="29">
        <v>47.827874871741528</v>
      </c>
    </row>
    <row r="4872" spans="1:4" x14ac:dyDescent="0.25">
      <c r="A4872" s="7">
        <v>44409.145833333336</v>
      </c>
      <c r="B4872">
        <v>1.3049999999999999</v>
      </c>
      <c r="C4872">
        <f t="shared" si="76"/>
        <v>22.649000000000001</v>
      </c>
      <c r="D4872" s="29">
        <v>47.072055160566947</v>
      </c>
    </row>
    <row r="4873" spans="1:4" x14ac:dyDescent="0.25">
      <c r="A4873" s="7">
        <v>44409.15625</v>
      </c>
      <c r="B4873">
        <v>1.3009999999999999</v>
      </c>
      <c r="C4873">
        <f t="shared" si="76"/>
        <v>22.645</v>
      </c>
      <c r="D4873" s="29">
        <v>46.47514944170829</v>
      </c>
    </row>
    <row r="4874" spans="1:4" x14ac:dyDescent="0.25">
      <c r="A4874" s="7">
        <v>44409.166666666664</v>
      </c>
      <c r="B4874">
        <v>1.304</v>
      </c>
      <c r="C4874">
        <f t="shared" si="76"/>
        <v>22.648</v>
      </c>
      <c r="D4874" s="29">
        <v>46.922186176905058</v>
      </c>
    </row>
    <row r="4875" spans="1:4" x14ac:dyDescent="0.25">
      <c r="A4875" s="7">
        <v>44409.177083333336</v>
      </c>
      <c r="B4875">
        <v>1.304</v>
      </c>
      <c r="C4875">
        <f t="shared" si="76"/>
        <v>22.648</v>
      </c>
      <c r="D4875" s="29">
        <v>46.922186176905058</v>
      </c>
    </row>
    <row r="4876" spans="1:4" x14ac:dyDescent="0.25">
      <c r="A4876" s="7">
        <v>44409.1875</v>
      </c>
      <c r="B4876">
        <v>1.306</v>
      </c>
      <c r="C4876">
        <f t="shared" si="76"/>
        <v>22.650000000000002</v>
      </c>
      <c r="D4876" s="29">
        <v>47.222354333671504</v>
      </c>
    </row>
    <row r="4877" spans="1:4" x14ac:dyDescent="0.25">
      <c r="A4877" s="7">
        <v>44409.197916666664</v>
      </c>
      <c r="B4877">
        <v>1.2989999999999999</v>
      </c>
      <c r="C4877">
        <f t="shared" si="76"/>
        <v>22.643000000000001</v>
      </c>
      <c r="D4877" s="29">
        <v>46.179255919604351</v>
      </c>
    </row>
    <row r="4878" spans="1:4" x14ac:dyDescent="0.25">
      <c r="A4878" s="7">
        <v>44409.208333333336</v>
      </c>
      <c r="B4878">
        <v>1.306</v>
      </c>
      <c r="C4878">
        <f t="shared" si="76"/>
        <v>22.650000000000002</v>
      </c>
      <c r="D4878" s="29">
        <v>47.222354333671504</v>
      </c>
    </row>
    <row r="4879" spans="1:4" x14ac:dyDescent="0.25">
      <c r="A4879" s="7">
        <v>44409.21875</v>
      </c>
      <c r="B4879">
        <v>1.3080000000000001</v>
      </c>
      <c r="C4879">
        <f t="shared" ref="C4879:C4942" si="77">$H$2+B4879</f>
        <v>22.652000000000001</v>
      </c>
      <c r="D4879" s="29">
        <v>47.524247633574461</v>
      </c>
    </row>
    <row r="4880" spans="1:4" x14ac:dyDescent="0.25">
      <c r="A4880" s="7">
        <v>44409.229166666664</v>
      </c>
      <c r="B4880">
        <v>1.3</v>
      </c>
      <c r="C4880">
        <f t="shared" si="77"/>
        <v>22.644000000000002</v>
      </c>
      <c r="D4880" s="29">
        <v>46.326990307069963</v>
      </c>
    </row>
    <row r="4881" spans="1:4" x14ac:dyDescent="0.25">
      <c r="A4881" s="7">
        <v>44409.239583333336</v>
      </c>
      <c r="B4881">
        <v>1.3009999999999999</v>
      </c>
      <c r="C4881">
        <f t="shared" si="77"/>
        <v>22.645</v>
      </c>
      <c r="D4881" s="29">
        <v>46.47514944170829</v>
      </c>
    </row>
    <row r="4882" spans="1:4" x14ac:dyDescent="0.25">
      <c r="A4882" s="7">
        <v>44409.25</v>
      </c>
      <c r="B4882">
        <v>1.31</v>
      </c>
      <c r="C4882">
        <f t="shared" si="77"/>
        <v>22.654</v>
      </c>
      <c r="D4882" s="29">
        <v>47.827874871741528</v>
      </c>
    </row>
    <row r="4883" spans="1:4" x14ac:dyDescent="0.25">
      <c r="A4883" s="7">
        <v>44409.260416666664</v>
      </c>
      <c r="B4883">
        <v>1.31</v>
      </c>
      <c r="C4883">
        <f t="shared" si="77"/>
        <v>22.654</v>
      </c>
      <c r="D4883" s="29">
        <v>47.827874871741528</v>
      </c>
    </row>
    <row r="4884" spans="1:4" x14ac:dyDescent="0.25">
      <c r="A4884" s="7">
        <v>44409.270833333336</v>
      </c>
      <c r="B4884">
        <v>1.298</v>
      </c>
      <c r="C4884">
        <f t="shared" si="77"/>
        <v>22.642000000000003</v>
      </c>
      <c r="D4884" s="29">
        <v>46.031945198103372</v>
      </c>
    </row>
    <row r="4885" spans="1:4" x14ac:dyDescent="0.25">
      <c r="A4885" s="7">
        <v>44409.28125</v>
      </c>
      <c r="B4885">
        <v>1.3029999999999999</v>
      </c>
      <c r="C4885">
        <f t="shared" si="77"/>
        <v>22.647000000000002</v>
      </c>
      <c r="D4885" s="29">
        <v>46.77274628938563</v>
      </c>
    </row>
    <row r="4886" spans="1:4" x14ac:dyDescent="0.25">
      <c r="A4886" s="7">
        <v>44409.291666666664</v>
      </c>
      <c r="B4886">
        <v>1.3069999999999999</v>
      </c>
      <c r="C4886">
        <f t="shared" si="77"/>
        <v>22.651</v>
      </c>
      <c r="D4886" s="29">
        <v>47.373084791951058</v>
      </c>
    </row>
    <row r="4887" spans="1:4" x14ac:dyDescent="0.25">
      <c r="A4887" s="7">
        <v>44409.302083333336</v>
      </c>
      <c r="B4887">
        <v>1.3</v>
      </c>
      <c r="C4887">
        <f t="shared" si="77"/>
        <v>22.644000000000002</v>
      </c>
      <c r="D4887" s="29">
        <v>46.326990307069963</v>
      </c>
    </row>
    <row r="4888" spans="1:4" x14ac:dyDescent="0.25">
      <c r="A4888" s="7">
        <v>44409.3125</v>
      </c>
      <c r="B4888">
        <v>1.306</v>
      </c>
      <c r="C4888">
        <f t="shared" si="77"/>
        <v>22.650000000000002</v>
      </c>
      <c r="D4888" s="29">
        <v>47.222354333671504</v>
      </c>
    </row>
    <row r="4889" spans="1:4" x14ac:dyDescent="0.25">
      <c r="A4889" s="7">
        <v>44409.322916666664</v>
      </c>
      <c r="B4889">
        <v>1.3029999999999999</v>
      </c>
      <c r="C4889">
        <f t="shared" si="77"/>
        <v>22.647000000000002</v>
      </c>
      <c r="D4889" s="29">
        <v>46.77274628938563</v>
      </c>
    </row>
    <row r="4890" spans="1:4" x14ac:dyDescent="0.25">
      <c r="A4890" s="7">
        <v>44409.333333333336</v>
      </c>
      <c r="B4890">
        <v>1.3069999999999999</v>
      </c>
      <c r="C4890">
        <f t="shared" si="77"/>
        <v>22.651</v>
      </c>
      <c r="D4890" s="29">
        <v>47.373084791951058</v>
      </c>
    </row>
    <row r="4891" spans="1:4" x14ac:dyDescent="0.25">
      <c r="A4891" s="7">
        <v>44409.34375</v>
      </c>
      <c r="B4891">
        <v>1.302</v>
      </c>
      <c r="C4891">
        <f t="shared" si="77"/>
        <v>22.646000000000001</v>
      </c>
      <c r="D4891" s="29">
        <v>46.623734407136624</v>
      </c>
    </row>
    <row r="4892" spans="1:4" x14ac:dyDescent="0.25">
      <c r="A4892" s="7">
        <v>44409.354166666664</v>
      </c>
      <c r="B4892">
        <v>1.3069999999999999</v>
      </c>
      <c r="C4892">
        <f t="shared" si="77"/>
        <v>22.651</v>
      </c>
      <c r="D4892" s="29">
        <v>47.373084791951058</v>
      </c>
    </row>
    <row r="4893" spans="1:4" x14ac:dyDescent="0.25">
      <c r="A4893" s="7">
        <v>44409.364583333336</v>
      </c>
      <c r="B4893">
        <v>1.3009999999999999</v>
      </c>
      <c r="C4893">
        <f t="shared" si="77"/>
        <v>22.645</v>
      </c>
      <c r="D4893" s="29">
        <v>46.47514944170829</v>
      </c>
    </row>
    <row r="4894" spans="1:4" x14ac:dyDescent="0.25">
      <c r="A4894" s="7">
        <v>44409.375</v>
      </c>
      <c r="B4894">
        <v>1.2989999999999999</v>
      </c>
      <c r="C4894">
        <f t="shared" si="77"/>
        <v>22.643000000000001</v>
      </c>
      <c r="D4894" s="29">
        <v>46.179255919604351</v>
      </c>
    </row>
    <row r="4895" spans="1:4" x14ac:dyDescent="0.25">
      <c r="A4895" s="7">
        <v>44409.385416666664</v>
      </c>
      <c r="B4895">
        <v>1.3009999999999999</v>
      </c>
      <c r="C4895">
        <f t="shared" si="77"/>
        <v>22.645</v>
      </c>
      <c r="D4895" s="29">
        <v>46.47514944170829</v>
      </c>
    </row>
    <row r="4896" spans="1:4" x14ac:dyDescent="0.25">
      <c r="A4896" s="7">
        <v>44409.395833333336</v>
      </c>
      <c r="B4896">
        <v>1.3029999999999999</v>
      </c>
      <c r="C4896">
        <f t="shared" si="77"/>
        <v>22.647000000000002</v>
      </c>
      <c r="D4896" s="29">
        <v>46.77274628938563</v>
      </c>
    </row>
    <row r="4897" spans="1:4" x14ac:dyDescent="0.25">
      <c r="A4897" s="7">
        <v>44409.40625</v>
      </c>
      <c r="B4897">
        <v>1.29</v>
      </c>
      <c r="C4897">
        <f t="shared" si="77"/>
        <v>22.634</v>
      </c>
      <c r="D4897" s="29">
        <v>44.868582447294699</v>
      </c>
    </row>
    <row r="4898" spans="1:4" x14ac:dyDescent="0.25">
      <c r="A4898" s="7">
        <v>44409.416666666664</v>
      </c>
      <c r="B4898">
        <v>1.2869999999999999</v>
      </c>
      <c r="C4898">
        <f t="shared" si="77"/>
        <v>22.631</v>
      </c>
      <c r="D4898" s="29">
        <v>44.43918238770113</v>
      </c>
    </row>
    <row r="4899" spans="1:4" x14ac:dyDescent="0.25">
      <c r="A4899" s="7">
        <v>44409.427083333336</v>
      </c>
      <c r="B4899">
        <v>1.296</v>
      </c>
      <c r="C4899">
        <f t="shared" si="77"/>
        <v>22.64</v>
      </c>
      <c r="D4899" s="29">
        <v>45.738590440182797</v>
      </c>
    </row>
    <row r="4900" spans="1:4" x14ac:dyDescent="0.25">
      <c r="A4900" s="7">
        <v>44409.4375</v>
      </c>
      <c r="B4900">
        <v>1.2909999999999999</v>
      </c>
      <c r="C4900">
        <f t="shared" si="77"/>
        <v>22.635000000000002</v>
      </c>
      <c r="D4900" s="29">
        <v>45.012542476965869</v>
      </c>
    </row>
    <row r="4901" spans="1:4" x14ac:dyDescent="0.25">
      <c r="A4901" s="7">
        <v>44409.447916666664</v>
      </c>
      <c r="B4901">
        <v>1.298</v>
      </c>
      <c r="C4901">
        <f t="shared" si="77"/>
        <v>22.642000000000003</v>
      </c>
      <c r="D4901" s="29">
        <v>46.031945198103372</v>
      </c>
    </row>
    <row r="4902" spans="1:4" x14ac:dyDescent="0.25">
      <c r="A4902" s="7">
        <v>44409.458333333336</v>
      </c>
      <c r="B4902">
        <v>1.298</v>
      </c>
      <c r="C4902">
        <f t="shared" si="77"/>
        <v>22.642000000000003</v>
      </c>
      <c r="D4902" s="29">
        <v>46.031945198103372</v>
      </c>
    </row>
    <row r="4903" spans="1:4" x14ac:dyDescent="0.25">
      <c r="A4903" s="7">
        <v>44409.46875</v>
      </c>
      <c r="B4903">
        <v>1.298</v>
      </c>
      <c r="C4903">
        <f t="shared" si="77"/>
        <v>22.642000000000003</v>
      </c>
      <c r="D4903" s="29">
        <v>46.031945198103372</v>
      </c>
    </row>
    <row r="4904" spans="1:4" x14ac:dyDescent="0.25">
      <c r="A4904" s="7">
        <v>44409.479166666664</v>
      </c>
      <c r="B4904">
        <v>1.298</v>
      </c>
      <c r="C4904">
        <f t="shared" si="77"/>
        <v>22.642000000000003</v>
      </c>
      <c r="D4904" s="29">
        <v>46.031945198103372</v>
      </c>
    </row>
    <row r="4905" spans="1:4" x14ac:dyDescent="0.25">
      <c r="A4905" s="7">
        <v>44409.489583333336</v>
      </c>
      <c r="B4905">
        <v>1.31</v>
      </c>
      <c r="C4905">
        <f t="shared" si="77"/>
        <v>22.654</v>
      </c>
      <c r="D4905" s="29">
        <v>47.827874871741528</v>
      </c>
    </row>
    <row r="4906" spans="1:4" x14ac:dyDescent="0.25">
      <c r="A4906" s="7">
        <v>44409.5</v>
      </c>
      <c r="B4906">
        <v>1.3109999999999999</v>
      </c>
      <c r="C4906">
        <f t="shared" si="77"/>
        <v>22.655000000000001</v>
      </c>
      <c r="D4906" s="29">
        <v>47.980341476849325</v>
      </c>
    </row>
    <row r="4907" spans="1:4" x14ac:dyDescent="0.25">
      <c r="A4907" s="7">
        <v>44409.510416666664</v>
      </c>
      <c r="B4907">
        <v>1.3049999999999999</v>
      </c>
      <c r="C4907">
        <f t="shared" si="77"/>
        <v>22.649000000000001</v>
      </c>
      <c r="D4907" s="29">
        <v>47.072055160566947</v>
      </c>
    </row>
    <row r="4908" spans="1:4" x14ac:dyDescent="0.25">
      <c r="A4908" s="7">
        <v>44409.520833333336</v>
      </c>
      <c r="B4908">
        <v>1.304</v>
      </c>
      <c r="C4908">
        <f t="shared" si="77"/>
        <v>22.648</v>
      </c>
      <c r="D4908" s="29">
        <v>46.922186176905058</v>
      </c>
    </row>
    <row r="4909" spans="1:4" x14ac:dyDescent="0.25">
      <c r="A4909" s="7">
        <v>44409.53125</v>
      </c>
      <c r="B4909">
        <v>1.3069999999999999</v>
      </c>
      <c r="C4909">
        <f t="shared" si="77"/>
        <v>22.651</v>
      </c>
      <c r="D4909" s="29">
        <v>47.373084791951058</v>
      </c>
    </row>
    <row r="4910" spans="1:4" x14ac:dyDescent="0.25">
      <c r="A4910" s="7">
        <v>44409.541666666664</v>
      </c>
      <c r="B4910">
        <v>1.3049999999999999</v>
      </c>
      <c r="C4910">
        <f t="shared" si="77"/>
        <v>22.649000000000001</v>
      </c>
      <c r="D4910" s="29">
        <v>47.072055160566947</v>
      </c>
    </row>
    <row r="4911" spans="1:4" x14ac:dyDescent="0.25">
      <c r="A4911" s="7">
        <v>44409.552083333336</v>
      </c>
      <c r="B4911">
        <v>1.31</v>
      </c>
      <c r="C4911">
        <f t="shared" si="77"/>
        <v>22.654</v>
      </c>
      <c r="D4911" s="29">
        <v>47.827874871741528</v>
      </c>
    </row>
    <row r="4912" spans="1:4" x14ac:dyDescent="0.25">
      <c r="A4912" s="7">
        <v>44409.5625</v>
      </c>
      <c r="B4912">
        <v>1.3049999999999999</v>
      </c>
      <c r="C4912">
        <f t="shared" si="77"/>
        <v>22.649000000000001</v>
      </c>
      <c r="D4912" s="29">
        <v>47.072055160566947</v>
      </c>
    </row>
    <row r="4913" spans="1:4" x14ac:dyDescent="0.25">
      <c r="A4913" s="7">
        <v>44409.572916666664</v>
      </c>
      <c r="B4913">
        <v>1.319</v>
      </c>
      <c r="C4913">
        <f t="shared" si="77"/>
        <v>22.663</v>
      </c>
      <c r="D4913" s="29">
        <v>49.215892721739081</v>
      </c>
    </row>
    <row r="4914" spans="1:4" x14ac:dyDescent="0.25">
      <c r="A4914" s="7">
        <v>44409.583333333336</v>
      </c>
      <c r="B4914">
        <v>1.3109999999999999</v>
      </c>
      <c r="C4914">
        <f t="shared" si="77"/>
        <v>22.655000000000001</v>
      </c>
      <c r="D4914" s="29">
        <v>47.980341476849325</v>
      </c>
    </row>
    <row r="4915" spans="1:4" x14ac:dyDescent="0.25">
      <c r="A4915" s="7">
        <v>44409.59375</v>
      </c>
      <c r="B4915">
        <v>1.3140000000000001</v>
      </c>
      <c r="C4915">
        <f t="shared" si="77"/>
        <v>22.658000000000001</v>
      </c>
      <c r="D4915" s="29">
        <v>48.440366539220278</v>
      </c>
    </row>
    <row r="4916" spans="1:4" x14ac:dyDescent="0.25">
      <c r="A4916" s="7">
        <v>44409.604166666664</v>
      </c>
      <c r="B4916">
        <v>1.31</v>
      </c>
      <c r="C4916">
        <f t="shared" si="77"/>
        <v>22.654</v>
      </c>
      <c r="D4916" s="29">
        <v>47.827874871741528</v>
      </c>
    </row>
    <row r="4917" spans="1:4" x14ac:dyDescent="0.25">
      <c r="A4917" s="7">
        <v>44409.614583333336</v>
      </c>
      <c r="B4917">
        <v>1.3260000000000001</v>
      </c>
      <c r="C4917">
        <f t="shared" si="77"/>
        <v>22.67</v>
      </c>
      <c r="D4917" s="29">
        <v>50.320382954530544</v>
      </c>
    </row>
    <row r="4918" spans="1:4" x14ac:dyDescent="0.25">
      <c r="A4918" s="7">
        <v>44409.625</v>
      </c>
      <c r="B4918">
        <v>1.3140000000000001</v>
      </c>
      <c r="C4918">
        <f t="shared" si="77"/>
        <v>22.658000000000001</v>
      </c>
      <c r="D4918" s="29">
        <v>48.440366539220278</v>
      </c>
    </row>
    <row r="4919" spans="1:4" x14ac:dyDescent="0.25">
      <c r="A4919" s="7">
        <v>44409.635416666664</v>
      </c>
      <c r="B4919">
        <v>1.3169999999999999</v>
      </c>
      <c r="C4919">
        <f t="shared" si="77"/>
        <v>22.661000000000001</v>
      </c>
      <c r="D4919" s="29">
        <v>48.904352868783917</v>
      </c>
    </row>
    <row r="4920" spans="1:4" x14ac:dyDescent="0.25">
      <c r="A4920" s="7">
        <v>44409.645833333336</v>
      </c>
      <c r="B4920">
        <v>1.3160000000000001</v>
      </c>
      <c r="C4920">
        <f t="shared" si="77"/>
        <v>22.66</v>
      </c>
      <c r="D4920" s="29">
        <v>48.749248755074788</v>
      </c>
    </row>
    <row r="4921" spans="1:4" x14ac:dyDescent="0.25">
      <c r="A4921" s="7">
        <v>44409.65625</v>
      </c>
      <c r="B4921">
        <v>1.323</v>
      </c>
      <c r="C4921">
        <f t="shared" si="77"/>
        <v>22.667000000000002</v>
      </c>
      <c r="D4921" s="29">
        <v>49.844330525043361</v>
      </c>
    </row>
    <row r="4922" spans="1:4" x14ac:dyDescent="0.25">
      <c r="A4922" s="7">
        <v>44409.666666666664</v>
      </c>
      <c r="B4922">
        <v>1.3340000000000001</v>
      </c>
      <c r="C4922">
        <f t="shared" si="77"/>
        <v>22.678000000000001</v>
      </c>
      <c r="D4922" s="29">
        <v>51.609904213866564</v>
      </c>
    </row>
    <row r="4923" spans="1:4" x14ac:dyDescent="0.25">
      <c r="A4923" s="7">
        <v>44409.677083333336</v>
      </c>
      <c r="B4923">
        <v>1.3180000000000001</v>
      </c>
      <c r="C4923">
        <f t="shared" si="77"/>
        <v>22.662000000000003</v>
      </c>
      <c r="D4923" s="29">
        <v>49.059900482578094</v>
      </c>
    </row>
    <row r="4924" spans="1:4" x14ac:dyDescent="0.25">
      <c r="A4924" s="7">
        <v>44409.6875</v>
      </c>
      <c r="B4924">
        <v>1.3109999999999999</v>
      </c>
      <c r="C4924">
        <f t="shared" si="77"/>
        <v>22.655000000000001</v>
      </c>
      <c r="D4924" s="29">
        <v>47.980341476849325</v>
      </c>
    </row>
    <row r="4925" spans="1:4" x14ac:dyDescent="0.25">
      <c r="A4925" s="7">
        <v>44409.697916666664</v>
      </c>
      <c r="B4925">
        <v>1.32</v>
      </c>
      <c r="C4925">
        <f t="shared" si="77"/>
        <v>22.664000000000001</v>
      </c>
      <c r="D4925" s="29">
        <v>49.372330714042093</v>
      </c>
    </row>
    <row r="4926" spans="1:4" x14ac:dyDescent="0.25">
      <c r="A4926" s="7">
        <v>44409.708333333336</v>
      </c>
      <c r="B4926">
        <v>1.3169999999999999</v>
      </c>
      <c r="C4926">
        <f t="shared" si="77"/>
        <v>22.661000000000001</v>
      </c>
      <c r="D4926" s="29">
        <v>48.904352868783917</v>
      </c>
    </row>
    <row r="4927" spans="1:4" x14ac:dyDescent="0.25">
      <c r="A4927" s="7">
        <v>44409.71875</v>
      </c>
      <c r="B4927">
        <v>1.298</v>
      </c>
      <c r="C4927">
        <f t="shared" si="77"/>
        <v>22.642000000000003</v>
      </c>
      <c r="D4927" s="29">
        <v>46.031945198103372</v>
      </c>
    </row>
    <row r="4928" spans="1:4" x14ac:dyDescent="0.25">
      <c r="A4928" s="7">
        <v>44409.729166666664</v>
      </c>
      <c r="B4928">
        <v>1.3120000000000001</v>
      </c>
      <c r="C4928">
        <f t="shared" si="77"/>
        <v>22.656000000000002</v>
      </c>
      <c r="D4928" s="29">
        <v>48.13324488243908</v>
      </c>
    </row>
    <row r="4929" spans="1:4" x14ac:dyDescent="0.25">
      <c r="A4929" s="7">
        <v>44409.739583333336</v>
      </c>
      <c r="B4929">
        <v>1.3160000000000001</v>
      </c>
      <c r="C4929">
        <f t="shared" si="77"/>
        <v>22.66</v>
      </c>
      <c r="D4929" s="29">
        <v>48.749248755074788</v>
      </c>
    </row>
    <row r="4930" spans="1:4" x14ac:dyDescent="0.25">
      <c r="A4930" s="7">
        <v>44409.75</v>
      </c>
      <c r="B4930">
        <v>1.3109999999999999</v>
      </c>
      <c r="C4930">
        <f t="shared" si="77"/>
        <v>22.655000000000001</v>
      </c>
      <c r="D4930" s="29">
        <v>47.980341476849325</v>
      </c>
    </row>
    <row r="4931" spans="1:4" x14ac:dyDescent="0.25">
      <c r="A4931" s="7">
        <v>44409.760416666664</v>
      </c>
      <c r="B4931">
        <v>1.3089999999999999</v>
      </c>
      <c r="C4931">
        <f t="shared" si="77"/>
        <v>22.653000000000002</v>
      </c>
      <c r="D4931" s="29">
        <v>47.675843959152253</v>
      </c>
    </row>
    <row r="4932" spans="1:4" x14ac:dyDescent="0.25">
      <c r="A4932" s="7">
        <v>44409.770833333336</v>
      </c>
      <c r="B4932">
        <v>1.31</v>
      </c>
      <c r="C4932">
        <f t="shared" si="77"/>
        <v>22.654</v>
      </c>
      <c r="D4932" s="29">
        <v>47.827874871741528</v>
      </c>
    </row>
    <row r="4933" spans="1:4" x14ac:dyDescent="0.25">
      <c r="A4933" s="7">
        <v>44409.78125</v>
      </c>
      <c r="B4933">
        <v>1.3149999999999999</v>
      </c>
      <c r="C4933">
        <f t="shared" si="77"/>
        <v>22.659000000000002</v>
      </c>
      <c r="D4933" s="29">
        <v>48.594587018657009</v>
      </c>
    </row>
    <row r="4934" spans="1:4" x14ac:dyDescent="0.25">
      <c r="A4934" s="7">
        <v>44409.791666666664</v>
      </c>
      <c r="B4934">
        <v>1.3149999999999999</v>
      </c>
      <c r="C4934">
        <f t="shared" si="77"/>
        <v>22.659000000000002</v>
      </c>
      <c r="D4934" s="29">
        <v>48.594587018657009</v>
      </c>
    </row>
    <row r="4935" spans="1:4" x14ac:dyDescent="0.25">
      <c r="A4935" s="7">
        <v>44409.802083333336</v>
      </c>
      <c r="B4935">
        <v>1.321</v>
      </c>
      <c r="C4935">
        <f t="shared" si="77"/>
        <v>22.665000000000003</v>
      </c>
      <c r="D4935" s="29">
        <v>49.529215589759147</v>
      </c>
    </row>
    <row r="4936" spans="1:4" x14ac:dyDescent="0.25">
      <c r="A4936" s="7">
        <v>44409.8125</v>
      </c>
      <c r="B4936">
        <v>1.3180000000000001</v>
      </c>
      <c r="C4936">
        <f t="shared" si="77"/>
        <v>22.662000000000003</v>
      </c>
      <c r="D4936" s="29">
        <v>49.059900482578094</v>
      </c>
    </row>
    <row r="4937" spans="1:4" x14ac:dyDescent="0.25">
      <c r="A4937" s="7">
        <v>44409.822916666664</v>
      </c>
      <c r="B4937">
        <v>1.319</v>
      </c>
      <c r="C4937">
        <f t="shared" si="77"/>
        <v>22.663</v>
      </c>
      <c r="D4937" s="29">
        <v>49.215892721739081</v>
      </c>
    </row>
    <row r="4938" spans="1:4" x14ac:dyDescent="0.25">
      <c r="A4938" s="7">
        <v>44409.833333333336</v>
      </c>
      <c r="B4938">
        <v>1.3149999999999999</v>
      </c>
      <c r="C4938">
        <f t="shared" si="77"/>
        <v>22.659000000000002</v>
      </c>
      <c r="D4938" s="29">
        <v>48.594587018657009</v>
      </c>
    </row>
    <row r="4939" spans="1:4" x14ac:dyDescent="0.25">
      <c r="A4939" s="7">
        <v>44409.84375</v>
      </c>
      <c r="B4939">
        <v>1.3120000000000001</v>
      </c>
      <c r="C4939">
        <f t="shared" si="77"/>
        <v>22.656000000000002</v>
      </c>
      <c r="D4939" s="29">
        <v>48.13324488243908</v>
      </c>
    </row>
    <row r="4940" spans="1:4" x14ac:dyDescent="0.25">
      <c r="A4940" s="7">
        <v>44409.854166666664</v>
      </c>
      <c r="B4940">
        <v>1.3180000000000001</v>
      </c>
      <c r="C4940">
        <f t="shared" si="77"/>
        <v>22.662000000000003</v>
      </c>
      <c r="D4940" s="29">
        <v>49.059900482578094</v>
      </c>
    </row>
    <row r="4941" spans="1:4" x14ac:dyDescent="0.25">
      <c r="A4941" s="7">
        <v>44409.864583333336</v>
      </c>
      <c r="B4941">
        <v>1.3140000000000001</v>
      </c>
      <c r="C4941">
        <f t="shared" si="77"/>
        <v>22.658000000000001</v>
      </c>
      <c r="D4941" s="29">
        <v>48.440366539220278</v>
      </c>
    </row>
    <row r="4942" spans="1:4" x14ac:dyDescent="0.25">
      <c r="A4942" s="7">
        <v>44409.875</v>
      </c>
      <c r="B4942">
        <v>1.325</v>
      </c>
      <c r="C4942">
        <f t="shared" si="77"/>
        <v>22.669</v>
      </c>
      <c r="D4942" s="29">
        <v>50.161246619904539</v>
      </c>
    </row>
    <row r="4943" spans="1:4" x14ac:dyDescent="0.25">
      <c r="A4943" s="7">
        <v>44409.885416666664</v>
      </c>
      <c r="B4943">
        <v>1.3080000000000001</v>
      </c>
      <c r="C4943">
        <f t="shared" ref="C4943:C5006" si="78">$H$2+B4943</f>
        <v>22.652000000000001</v>
      </c>
      <c r="D4943" s="29">
        <v>47.524247633574461</v>
      </c>
    </row>
    <row r="4944" spans="1:4" x14ac:dyDescent="0.25">
      <c r="A4944" s="7">
        <v>44409.895833333336</v>
      </c>
      <c r="B4944">
        <v>1.3069999999999999</v>
      </c>
      <c r="C4944">
        <f t="shared" si="78"/>
        <v>22.651</v>
      </c>
      <c r="D4944" s="29">
        <v>47.373084791951058</v>
      </c>
    </row>
    <row r="4945" spans="1:4" x14ac:dyDescent="0.25">
      <c r="A4945" s="7">
        <v>44409.90625</v>
      </c>
      <c r="B4945">
        <v>1.31</v>
      </c>
      <c r="C4945">
        <f t="shared" si="78"/>
        <v>22.654</v>
      </c>
      <c r="D4945" s="29">
        <v>47.827874871741528</v>
      </c>
    </row>
    <row r="4946" spans="1:4" x14ac:dyDescent="0.25">
      <c r="A4946" s="7">
        <v>44409.916666666664</v>
      </c>
      <c r="B4946">
        <v>1.3149999999999999</v>
      </c>
      <c r="C4946">
        <f t="shared" si="78"/>
        <v>22.659000000000002</v>
      </c>
      <c r="D4946" s="29">
        <v>48.594587018657009</v>
      </c>
    </row>
    <row r="4947" spans="1:4" x14ac:dyDescent="0.25">
      <c r="A4947" s="7">
        <v>44409.927083333336</v>
      </c>
      <c r="B4947">
        <v>1.31</v>
      </c>
      <c r="C4947">
        <f t="shared" si="78"/>
        <v>22.654</v>
      </c>
      <c r="D4947" s="29">
        <v>47.827874871741528</v>
      </c>
    </row>
    <row r="4948" spans="1:4" x14ac:dyDescent="0.25">
      <c r="A4948" s="7">
        <v>44409.9375</v>
      </c>
      <c r="B4948">
        <v>1.3120000000000001</v>
      </c>
      <c r="C4948">
        <f t="shared" si="78"/>
        <v>22.656000000000002</v>
      </c>
      <c r="D4948" s="29">
        <v>48.13324488243908</v>
      </c>
    </row>
    <row r="4949" spans="1:4" x14ac:dyDescent="0.25">
      <c r="A4949" s="7">
        <v>44409.947916666664</v>
      </c>
      <c r="B4949">
        <v>1.3029999999999999</v>
      </c>
      <c r="C4949">
        <f t="shared" si="78"/>
        <v>22.647000000000002</v>
      </c>
      <c r="D4949" s="29">
        <v>46.77274628938563</v>
      </c>
    </row>
    <row r="4950" spans="1:4" x14ac:dyDescent="0.25">
      <c r="A4950" s="7">
        <v>44409.958333333336</v>
      </c>
      <c r="B4950">
        <v>1.304</v>
      </c>
      <c r="C4950">
        <f t="shared" si="78"/>
        <v>22.648</v>
      </c>
      <c r="D4950" s="29">
        <v>46.922186176905058</v>
      </c>
    </row>
    <row r="4951" spans="1:4" x14ac:dyDescent="0.25">
      <c r="A4951" s="7">
        <v>44409.96875</v>
      </c>
      <c r="B4951">
        <v>1.302</v>
      </c>
      <c r="C4951">
        <f t="shared" si="78"/>
        <v>22.646000000000001</v>
      </c>
      <c r="D4951" s="29">
        <v>46.623734407136624</v>
      </c>
    </row>
    <row r="4952" spans="1:4" x14ac:dyDescent="0.25">
      <c r="A4952" s="7">
        <v>44409.979166666664</v>
      </c>
      <c r="B4952">
        <v>1.3009999999999999</v>
      </c>
      <c r="C4952">
        <f t="shared" si="78"/>
        <v>22.645</v>
      </c>
      <c r="D4952" s="29">
        <v>46.47514944170829</v>
      </c>
    </row>
    <row r="4953" spans="1:4" x14ac:dyDescent="0.25">
      <c r="A4953" s="7">
        <v>44409.989583333336</v>
      </c>
      <c r="B4953">
        <v>1.3</v>
      </c>
      <c r="C4953">
        <f t="shared" si="78"/>
        <v>22.644000000000002</v>
      </c>
      <c r="D4953" s="29">
        <v>46.326990307069963</v>
      </c>
    </row>
    <row r="4954" spans="1:4" x14ac:dyDescent="0.25">
      <c r="A4954" s="7">
        <v>44410</v>
      </c>
      <c r="B4954">
        <v>1.2989999999999999</v>
      </c>
      <c r="C4954">
        <f t="shared" si="78"/>
        <v>22.643000000000001</v>
      </c>
      <c r="D4954" s="29">
        <v>46.179255919604351</v>
      </c>
    </row>
    <row r="4955" spans="1:4" x14ac:dyDescent="0.25">
      <c r="A4955" s="7">
        <v>44410.010416666664</v>
      </c>
      <c r="B4955">
        <v>1.298</v>
      </c>
      <c r="C4955">
        <f t="shared" si="78"/>
        <v>22.642000000000003</v>
      </c>
      <c r="D4955" s="29">
        <v>46.031945198103372</v>
      </c>
    </row>
    <row r="4956" spans="1:4" x14ac:dyDescent="0.25">
      <c r="A4956" s="7">
        <v>44410.020833333336</v>
      </c>
      <c r="B4956">
        <v>1.3</v>
      </c>
      <c r="C4956">
        <f t="shared" si="78"/>
        <v>22.644000000000002</v>
      </c>
      <c r="D4956" s="29">
        <v>46.326990307069963</v>
      </c>
    </row>
    <row r="4957" spans="1:4" x14ac:dyDescent="0.25">
      <c r="A4957" s="7">
        <v>44410.03125</v>
      </c>
      <c r="B4957">
        <v>1.3</v>
      </c>
      <c r="C4957">
        <f t="shared" si="78"/>
        <v>22.644000000000002</v>
      </c>
      <c r="D4957" s="29">
        <v>46.326990307069963</v>
      </c>
    </row>
    <row r="4958" spans="1:4" x14ac:dyDescent="0.25">
      <c r="A4958" s="7">
        <v>44410.041666666664</v>
      </c>
      <c r="B4958">
        <v>1.3009999999999999</v>
      </c>
      <c r="C4958">
        <f t="shared" si="78"/>
        <v>22.645</v>
      </c>
      <c r="D4958" s="29">
        <v>46.47514944170829</v>
      </c>
    </row>
    <row r="4959" spans="1:4" x14ac:dyDescent="0.25">
      <c r="A4959" s="7">
        <v>44410.052083333336</v>
      </c>
      <c r="B4959">
        <v>1.2909999999999999</v>
      </c>
      <c r="C4959">
        <f t="shared" si="78"/>
        <v>22.635000000000002</v>
      </c>
      <c r="D4959" s="29">
        <v>45.012542476965869</v>
      </c>
    </row>
    <row r="4960" spans="1:4" x14ac:dyDescent="0.25">
      <c r="A4960" s="7">
        <v>44410.0625</v>
      </c>
      <c r="B4960">
        <v>1.292</v>
      </c>
      <c r="C4960">
        <f t="shared" si="78"/>
        <v>22.636000000000003</v>
      </c>
      <c r="D4960" s="29">
        <v>45.156917609121763</v>
      </c>
    </row>
    <row r="4961" spans="1:4" x14ac:dyDescent="0.25">
      <c r="A4961" s="7">
        <v>44410.072916666664</v>
      </c>
      <c r="B4961">
        <v>1.2989999999999999</v>
      </c>
      <c r="C4961">
        <f t="shared" si="78"/>
        <v>22.643000000000001</v>
      </c>
      <c r="D4961" s="29">
        <v>46.179255919604351</v>
      </c>
    </row>
    <row r="4962" spans="1:4" x14ac:dyDescent="0.25">
      <c r="A4962" s="7">
        <v>44410.083333333336</v>
      </c>
      <c r="B4962">
        <v>1.302</v>
      </c>
      <c r="C4962">
        <f t="shared" si="78"/>
        <v>22.646000000000001</v>
      </c>
      <c r="D4962" s="29">
        <v>46.623734407136624</v>
      </c>
    </row>
    <row r="4963" spans="1:4" x14ac:dyDescent="0.25">
      <c r="A4963" s="7">
        <v>44410.09375</v>
      </c>
      <c r="B4963">
        <v>1.2969999999999999</v>
      </c>
      <c r="C4963">
        <f t="shared" si="78"/>
        <v>22.641000000000002</v>
      </c>
      <c r="D4963" s="29">
        <v>45.885057063763966</v>
      </c>
    </row>
    <row r="4964" spans="1:4" x14ac:dyDescent="0.25">
      <c r="A4964" s="7">
        <v>44410.104166666664</v>
      </c>
      <c r="B4964">
        <v>1.3</v>
      </c>
      <c r="C4964">
        <f t="shared" si="78"/>
        <v>22.644000000000002</v>
      </c>
      <c r="D4964" s="29">
        <v>46.326990307069963</v>
      </c>
    </row>
    <row r="4965" spans="1:4" x14ac:dyDescent="0.25">
      <c r="A4965" s="7">
        <v>44410.114583333336</v>
      </c>
      <c r="B4965">
        <v>1.3029999999999999</v>
      </c>
      <c r="C4965">
        <f t="shared" si="78"/>
        <v>22.647000000000002</v>
      </c>
      <c r="D4965" s="29">
        <v>46.77274628938563</v>
      </c>
    </row>
    <row r="4966" spans="1:4" x14ac:dyDescent="0.25">
      <c r="A4966" s="7">
        <v>44410.125</v>
      </c>
      <c r="B4966">
        <v>1.296</v>
      </c>
      <c r="C4966">
        <f t="shared" si="78"/>
        <v>22.64</v>
      </c>
      <c r="D4966" s="29">
        <v>45.738590440182797</v>
      </c>
    </row>
    <row r="4967" spans="1:4" x14ac:dyDescent="0.25">
      <c r="A4967" s="7">
        <v>44410.135416666664</v>
      </c>
      <c r="B4967">
        <v>1.3</v>
      </c>
      <c r="C4967">
        <f t="shared" si="78"/>
        <v>22.644000000000002</v>
      </c>
      <c r="D4967" s="29">
        <v>46.326990307069963</v>
      </c>
    </row>
    <row r="4968" spans="1:4" x14ac:dyDescent="0.25">
      <c r="A4968" s="7">
        <v>44410.145833333336</v>
      </c>
      <c r="B4968">
        <v>1.2989999999999999</v>
      </c>
      <c r="C4968">
        <f t="shared" si="78"/>
        <v>22.643000000000001</v>
      </c>
      <c r="D4968" s="29">
        <v>46.179255919604351</v>
      </c>
    </row>
    <row r="4969" spans="1:4" x14ac:dyDescent="0.25">
      <c r="A4969" s="7">
        <v>44410.15625</v>
      </c>
      <c r="B4969">
        <v>1.298</v>
      </c>
      <c r="C4969">
        <f t="shared" si="78"/>
        <v>22.642000000000003</v>
      </c>
      <c r="D4969" s="29">
        <v>46.031945198103372</v>
      </c>
    </row>
    <row r="4970" spans="1:4" x14ac:dyDescent="0.25">
      <c r="A4970" s="7">
        <v>44410.166666666664</v>
      </c>
      <c r="B4970">
        <v>1.298</v>
      </c>
      <c r="C4970">
        <f t="shared" si="78"/>
        <v>22.642000000000003</v>
      </c>
      <c r="D4970" s="29">
        <v>46.031945198103372</v>
      </c>
    </row>
    <row r="4971" spans="1:4" x14ac:dyDescent="0.25">
      <c r="A4971" s="7">
        <v>44410.177083333336</v>
      </c>
      <c r="B4971">
        <v>1.2929999999999999</v>
      </c>
      <c r="C4971">
        <f t="shared" si="78"/>
        <v>22.637</v>
      </c>
      <c r="D4971" s="29">
        <v>45.301708905861062</v>
      </c>
    </row>
    <row r="4972" spans="1:4" x14ac:dyDescent="0.25">
      <c r="A4972" s="7">
        <v>44410.1875</v>
      </c>
      <c r="B4972">
        <v>1.2949999999999999</v>
      </c>
      <c r="C4972">
        <f t="shared" si="78"/>
        <v>22.639000000000003</v>
      </c>
      <c r="D4972" s="29">
        <v>45.592544253352088</v>
      </c>
    </row>
    <row r="4973" spans="1:4" x14ac:dyDescent="0.25">
      <c r="A4973" s="7">
        <v>44410.197916666664</v>
      </c>
      <c r="B4973">
        <v>1.29</v>
      </c>
      <c r="C4973">
        <f t="shared" si="78"/>
        <v>22.634</v>
      </c>
      <c r="D4973" s="29">
        <v>44.868582447294699</v>
      </c>
    </row>
    <row r="4974" spans="1:4" x14ac:dyDescent="0.25">
      <c r="A4974" s="7">
        <v>44410.208333333336</v>
      </c>
      <c r="B4974">
        <v>1.294</v>
      </c>
      <c r="C4974">
        <f t="shared" si="78"/>
        <v>22.638000000000002</v>
      </c>
      <c r="D4974" s="29">
        <v>45.446917431655038</v>
      </c>
    </row>
    <row r="4975" spans="1:4" x14ac:dyDescent="0.25">
      <c r="A4975" s="7">
        <v>44410.21875</v>
      </c>
      <c r="B4975">
        <v>1.2929999999999999</v>
      </c>
      <c r="C4975">
        <f t="shared" si="78"/>
        <v>22.637</v>
      </c>
      <c r="D4975" s="29">
        <v>45.301708905861062</v>
      </c>
    </row>
    <row r="4976" spans="1:4" x14ac:dyDescent="0.25">
      <c r="A4976" s="7">
        <v>44410.229166666664</v>
      </c>
      <c r="B4976">
        <v>1.2869999999999999</v>
      </c>
      <c r="C4976">
        <f t="shared" si="78"/>
        <v>22.631</v>
      </c>
      <c r="D4976" s="29">
        <v>44.43918238770113</v>
      </c>
    </row>
    <row r="4977" spans="1:4" x14ac:dyDescent="0.25">
      <c r="A4977" s="7">
        <v>44410.239583333336</v>
      </c>
      <c r="B4977">
        <v>1.294</v>
      </c>
      <c r="C4977">
        <f t="shared" si="78"/>
        <v>22.638000000000002</v>
      </c>
      <c r="D4977" s="29">
        <v>45.446917431655038</v>
      </c>
    </row>
    <row r="4978" spans="1:4" x14ac:dyDescent="0.25">
      <c r="A4978" s="7">
        <v>44410.25</v>
      </c>
      <c r="B4978">
        <v>1.286</v>
      </c>
      <c r="C4978">
        <f t="shared" si="78"/>
        <v>22.630000000000003</v>
      </c>
      <c r="D4978" s="29">
        <v>44.296872194281086</v>
      </c>
    </row>
    <row r="4979" spans="1:4" x14ac:dyDescent="0.25">
      <c r="A4979" s="7">
        <v>44410.260416666664</v>
      </c>
      <c r="B4979">
        <v>1.2989999999999999</v>
      </c>
      <c r="C4979">
        <f t="shared" si="78"/>
        <v>22.643000000000001</v>
      </c>
      <c r="D4979" s="29">
        <v>46.179255919604351</v>
      </c>
    </row>
    <row r="4980" spans="1:4" x14ac:dyDescent="0.25">
      <c r="A4980" s="7">
        <v>44410.270833333336</v>
      </c>
      <c r="B4980">
        <v>1.2949999999999999</v>
      </c>
      <c r="C4980">
        <f t="shared" si="78"/>
        <v>22.639000000000003</v>
      </c>
      <c r="D4980" s="29">
        <v>45.592544253352088</v>
      </c>
    </row>
    <row r="4981" spans="1:4" x14ac:dyDescent="0.25">
      <c r="A4981" s="7">
        <v>44410.28125</v>
      </c>
      <c r="B4981">
        <v>1.2909999999999999</v>
      </c>
      <c r="C4981">
        <f t="shared" si="78"/>
        <v>22.635000000000002</v>
      </c>
      <c r="D4981" s="29">
        <v>45.012542476965869</v>
      </c>
    </row>
    <row r="4982" spans="1:4" x14ac:dyDescent="0.25">
      <c r="A4982" s="7">
        <v>44410.291666666664</v>
      </c>
      <c r="B4982">
        <v>1.2989999999999999</v>
      </c>
      <c r="C4982">
        <f t="shared" si="78"/>
        <v>22.643000000000001</v>
      </c>
      <c r="D4982" s="29">
        <v>46.179255919604351</v>
      </c>
    </row>
    <row r="4983" spans="1:4" x14ac:dyDescent="0.25">
      <c r="A4983" s="7">
        <v>44410.302083333336</v>
      </c>
      <c r="B4983">
        <v>1.3029999999999999</v>
      </c>
      <c r="C4983">
        <f t="shared" si="78"/>
        <v>22.647000000000002</v>
      </c>
      <c r="D4983" s="29">
        <v>46.77274628938563</v>
      </c>
    </row>
    <row r="4984" spans="1:4" x14ac:dyDescent="0.25">
      <c r="A4984" s="7">
        <v>44410.3125</v>
      </c>
      <c r="B4984">
        <v>1.29</v>
      </c>
      <c r="C4984">
        <f t="shared" si="78"/>
        <v>22.634</v>
      </c>
      <c r="D4984" s="29">
        <v>44.868582447294699</v>
      </c>
    </row>
    <row r="4985" spans="1:4" x14ac:dyDescent="0.25">
      <c r="A4985" s="7">
        <v>44410.322916666664</v>
      </c>
      <c r="B4985">
        <v>1.292</v>
      </c>
      <c r="C4985">
        <f t="shared" si="78"/>
        <v>22.636000000000003</v>
      </c>
      <c r="D4985" s="29">
        <v>45.156917609121763</v>
      </c>
    </row>
    <row r="4986" spans="1:4" x14ac:dyDescent="0.25">
      <c r="A4986" s="7">
        <v>44410.333333333336</v>
      </c>
      <c r="B4986">
        <v>1.284</v>
      </c>
      <c r="C4986">
        <f t="shared" si="78"/>
        <v>22.628</v>
      </c>
      <c r="D4986" s="29">
        <v>44.013480241760668</v>
      </c>
    </row>
    <row r="4987" spans="1:4" x14ac:dyDescent="0.25">
      <c r="A4987" s="7">
        <v>44410.34375</v>
      </c>
      <c r="B4987">
        <v>1.2889999999999999</v>
      </c>
      <c r="C4987">
        <f t="shared" si="78"/>
        <v>22.633000000000003</v>
      </c>
      <c r="D4987" s="29">
        <v>44.72503646037805</v>
      </c>
    </row>
    <row r="4988" spans="1:4" x14ac:dyDescent="0.25">
      <c r="A4988" s="7">
        <v>44410.354166666664</v>
      </c>
      <c r="B4988">
        <v>1.2909999999999999</v>
      </c>
      <c r="C4988">
        <f t="shared" si="78"/>
        <v>22.635000000000002</v>
      </c>
      <c r="D4988" s="29">
        <v>45.012542476965869</v>
      </c>
    </row>
    <row r="4989" spans="1:4" x14ac:dyDescent="0.25">
      <c r="A4989" s="7">
        <v>44410.364583333336</v>
      </c>
      <c r="B4989">
        <v>1.2909999999999999</v>
      </c>
      <c r="C4989">
        <f t="shared" si="78"/>
        <v>22.635000000000002</v>
      </c>
      <c r="D4989" s="29">
        <v>45.012542476965869</v>
      </c>
    </row>
    <row r="4990" spans="1:4" x14ac:dyDescent="0.25">
      <c r="A4990" s="7">
        <v>44410.375</v>
      </c>
      <c r="B4990">
        <v>1.2889999999999999</v>
      </c>
      <c r="C4990">
        <f t="shared" si="78"/>
        <v>22.633000000000003</v>
      </c>
      <c r="D4990" s="29">
        <v>44.72503646037805</v>
      </c>
    </row>
    <row r="4991" spans="1:4" x14ac:dyDescent="0.25">
      <c r="A4991" s="7">
        <v>44410.385416666664</v>
      </c>
      <c r="B4991">
        <v>1.2949999999999999</v>
      </c>
      <c r="C4991">
        <f t="shared" si="78"/>
        <v>22.639000000000003</v>
      </c>
      <c r="D4991" s="29">
        <v>45.592544253352088</v>
      </c>
    </row>
    <row r="4992" spans="1:4" x14ac:dyDescent="0.25">
      <c r="A4992" s="7">
        <v>44410.395833333336</v>
      </c>
      <c r="B4992">
        <v>1.286</v>
      </c>
      <c r="C4992">
        <f t="shared" si="78"/>
        <v>22.630000000000003</v>
      </c>
      <c r="D4992" s="29">
        <v>44.296872194281086</v>
      </c>
    </row>
    <row r="4993" spans="1:4" x14ac:dyDescent="0.25">
      <c r="A4993" s="7">
        <v>44410.40625</v>
      </c>
      <c r="B4993">
        <v>1.292</v>
      </c>
      <c r="C4993">
        <f t="shared" si="78"/>
        <v>22.636000000000003</v>
      </c>
      <c r="D4993" s="29">
        <v>45.156917609121763</v>
      </c>
    </row>
    <row r="4994" spans="1:4" x14ac:dyDescent="0.25">
      <c r="A4994" s="7">
        <v>44410.416666666664</v>
      </c>
      <c r="B4994">
        <v>1.294</v>
      </c>
      <c r="C4994">
        <f t="shared" si="78"/>
        <v>22.638000000000002</v>
      </c>
      <c r="D4994" s="29">
        <v>45.446917431655038</v>
      </c>
    </row>
    <row r="4995" spans="1:4" x14ac:dyDescent="0.25">
      <c r="A4995" s="7">
        <v>44410.427083333336</v>
      </c>
      <c r="B4995">
        <v>1.2849999999999999</v>
      </c>
      <c r="C4995">
        <f t="shared" si="78"/>
        <v>22.629000000000001</v>
      </c>
      <c r="D4995" s="29">
        <v>44.154971828286385</v>
      </c>
    </row>
    <row r="4996" spans="1:4" x14ac:dyDescent="0.25">
      <c r="A4996" s="7">
        <v>44410.4375</v>
      </c>
      <c r="B4996">
        <v>1.28</v>
      </c>
      <c r="C4996">
        <f t="shared" si="78"/>
        <v>22.624000000000002</v>
      </c>
      <c r="D4996" s="29">
        <v>43.451580813062741</v>
      </c>
    </row>
    <row r="4997" spans="1:4" x14ac:dyDescent="0.25">
      <c r="A4997" s="7">
        <v>44410.447916666664</v>
      </c>
      <c r="B4997">
        <v>1.28</v>
      </c>
      <c r="C4997">
        <f t="shared" si="78"/>
        <v>22.624000000000002</v>
      </c>
      <c r="D4997" s="29">
        <v>43.451580813062741</v>
      </c>
    </row>
    <row r="4998" spans="1:4" x14ac:dyDescent="0.25">
      <c r="A4998" s="7">
        <v>44410.458333333336</v>
      </c>
      <c r="B4998">
        <v>1.2869999999999999</v>
      </c>
      <c r="C4998">
        <f t="shared" si="78"/>
        <v>22.631</v>
      </c>
      <c r="D4998" s="29">
        <v>44.43918238770113</v>
      </c>
    </row>
    <row r="4999" spans="1:4" x14ac:dyDescent="0.25">
      <c r="A4999" s="7">
        <v>44410.46875</v>
      </c>
      <c r="B4999">
        <v>1.282</v>
      </c>
      <c r="C4999">
        <f t="shared" si="78"/>
        <v>22.626000000000001</v>
      </c>
      <c r="D4999" s="29">
        <v>43.731719226990812</v>
      </c>
    </row>
    <row r="5000" spans="1:4" x14ac:dyDescent="0.25">
      <c r="A5000" s="7">
        <v>44410.479166666664</v>
      </c>
      <c r="B5000">
        <v>1.286</v>
      </c>
      <c r="C5000">
        <f t="shared" si="78"/>
        <v>22.630000000000003</v>
      </c>
      <c r="D5000" s="29">
        <v>44.296872194281086</v>
      </c>
    </row>
    <row r="5001" spans="1:4" x14ac:dyDescent="0.25">
      <c r="A5001" s="7">
        <v>44410.489583333336</v>
      </c>
      <c r="B5001">
        <v>1.274</v>
      </c>
      <c r="C5001">
        <f t="shared" si="78"/>
        <v>22.618000000000002</v>
      </c>
      <c r="D5001" s="29">
        <v>42.620818365070171</v>
      </c>
    </row>
    <row r="5002" spans="1:4" x14ac:dyDescent="0.25">
      <c r="A5002" s="7">
        <v>44410.5</v>
      </c>
      <c r="B5002">
        <v>1.2829999999999999</v>
      </c>
      <c r="C5002">
        <f t="shared" si="78"/>
        <v>22.627000000000002</v>
      </c>
      <c r="D5002" s="29">
        <v>43.872396389088365</v>
      </c>
    </row>
    <row r="5003" spans="1:4" x14ac:dyDescent="0.25">
      <c r="A5003" s="7">
        <v>44410.510416666664</v>
      </c>
      <c r="B5003">
        <v>1.2889999999999999</v>
      </c>
      <c r="C5003">
        <f t="shared" si="78"/>
        <v>22.633000000000003</v>
      </c>
      <c r="D5003" s="29">
        <v>44.72503646037805</v>
      </c>
    </row>
    <row r="5004" spans="1:4" x14ac:dyDescent="0.25">
      <c r="A5004" s="7">
        <v>44410.520833333336</v>
      </c>
      <c r="B5004">
        <v>1.2989999999999999</v>
      </c>
      <c r="C5004">
        <f t="shared" si="78"/>
        <v>22.643000000000001</v>
      </c>
      <c r="D5004" s="29">
        <v>46.179255919604351</v>
      </c>
    </row>
    <row r="5005" spans="1:4" x14ac:dyDescent="0.25">
      <c r="A5005" s="7">
        <v>44410.53125</v>
      </c>
      <c r="B5005">
        <v>1.304</v>
      </c>
      <c r="C5005">
        <f t="shared" si="78"/>
        <v>22.648</v>
      </c>
      <c r="D5005" s="29">
        <v>46.922186176905058</v>
      </c>
    </row>
    <row r="5006" spans="1:4" x14ac:dyDescent="0.25">
      <c r="A5006" s="7">
        <v>44410.541666666664</v>
      </c>
      <c r="B5006">
        <v>1.2929999999999999</v>
      </c>
      <c r="C5006">
        <f t="shared" si="78"/>
        <v>22.637</v>
      </c>
      <c r="D5006" s="29">
        <v>45.301708905861062</v>
      </c>
    </row>
    <row r="5007" spans="1:4" x14ac:dyDescent="0.25">
      <c r="A5007" s="7">
        <v>44410.552083333336</v>
      </c>
      <c r="B5007">
        <v>1.298</v>
      </c>
      <c r="C5007">
        <f t="shared" ref="C5007:C5070" si="79">$H$2+B5007</f>
        <v>22.642000000000003</v>
      </c>
      <c r="D5007" s="29">
        <v>46.031945198103372</v>
      </c>
    </row>
    <row r="5008" spans="1:4" x14ac:dyDescent="0.25">
      <c r="A5008" s="7">
        <v>44410.5625</v>
      </c>
      <c r="B5008">
        <v>1.3029999999999999</v>
      </c>
      <c r="C5008">
        <f t="shared" si="79"/>
        <v>22.647000000000002</v>
      </c>
      <c r="D5008" s="29">
        <v>46.77274628938563</v>
      </c>
    </row>
    <row r="5009" spans="1:4" x14ac:dyDescent="0.25">
      <c r="A5009" s="7">
        <v>44410.572916666664</v>
      </c>
      <c r="B5009">
        <v>1.2949999999999999</v>
      </c>
      <c r="C5009">
        <f t="shared" si="79"/>
        <v>22.639000000000003</v>
      </c>
      <c r="D5009" s="29">
        <v>45.592544253352088</v>
      </c>
    </row>
    <row r="5010" spans="1:4" x14ac:dyDescent="0.25">
      <c r="A5010" s="7">
        <v>44410.583333333336</v>
      </c>
      <c r="B5010">
        <v>1.3009999999999999</v>
      </c>
      <c r="C5010">
        <f t="shared" si="79"/>
        <v>22.645</v>
      </c>
      <c r="D5010" s="29">
        <v>46.47514944170829</v>
      </c>
    </row>
    <row r="5011" spans="1:4" x14ac:dyDescent="0.25">
      <c r="A5011" s="7">
        <v>44410.59375</v>
      </c>
      <c r="B5011">
        <v>1.2929999999999999</v>
      </c>
      <c r="C5011">
        <f t="shared" si="79"/>
        <v>22.637</v>
      </c>
      <c r="D5011" s="29">
        <v>45.301708905861062</v>
      </c>
    </row>
    <row r="5012" spans="1:4" x14ac:dyDescent="0.25">
      <c r="A5012" s="7">
        <v>44410.604166666664</v>
      </c>
      <c r="B5012">
        <v>1.298</v>
      </c>
      <c r="C5012">
        <f t="shared" si="79"/>
        <v>22.642000000000003</v>
      </c>
      <c r="D5012" s="29">
        <v>46.031945198103372</v>
      </c>
    </row>
    <row r="5013" spans="1:4" x14ac:dyDescent="0.25">
      <c r="A5013" s="7">
        <v>44410.614583333336</v>
      </c>
      <c r="B5013">
        <v>1.29</v>
      </c>
      <c r="C5013">
        <f t="shared" si="79"/>
        <v>22.634</v>
      </c>
      <c r="D5013" s="29">
        <v>44.868582447294699</v>
      </c>
    </row>
    <row r="5014" spans="1:4" x14ac:dyDescent="0.25">
      <c r="A5014" s="7">
        <v>44410.625</v>
      </c>
      <c r="B5014">
        <v>1.298</v>
      </c>
      <c r="C5014">
        <f t="shared" si="79"/>
        <v>22.642000000000003</v>
      </c>
      <c r="D5014" s="29">
        <v>46.031945198103372</v>
      </c>
    </row>
    <row r="5015" spans="1:4" x14ac:dyDescent="0.25">
      <c r="A5015" s="7">
        <v>44410.635416666664</v>
      </c>
      <c r="B5015">
        <v>1.292</v>
      </c>
      <c r="C5015">
        <f t="shared" si="79"/>
        <v>22.636000000000003</v>
      </c>
      <c r="D5015" s="29">
        <v>45.156917609121763</v>
      </c>
    </row>
    <row r="5016" spans="1:4" x14ac:dyDescent="0.25">
      <c r="A5016" s="7">
        <v>44410.645833333336</v>
      </c>
      <c r="B5016">
        <v>1.304</v>
      </c>
      <c r="C5016">
        <f t="shared" si="79"/>
        <v>22.648</v>
      </c>
      <c r="D5016" s="29">
        <v>46.922186176905058</v>
      </c>
    </row>
    <row r="5017" spans="1:4" x14ac:dyDescent="0.25">
      <c r="A5017" s="7">
        <v>44410.65625</v>
      </c>
      <c r="B5017">
        <v>1.3029999999999999</v>
      </c>
      <c r="C5017">
        <f t="shared" si="79"/>
        <v>22.647000000000002</v>
      </c>
      <c r="D5017" s="29">
        <v>46.77274628938563</v>
      </c>
    </row>
    <row r="5018" spans="1:4" x14ac:dyDescent="0.25">
      <c r="A5018" s="7">
        <v>44410.666666666664</v>
      </c>
      <c r="B5018">
        <v>1.296</v>
      </c>
      <c r="C5018">
        <f t="shared" si="79"/>
        <v>22.64</v>
      </c>
      <c r="D5018" s="29">
        <v>45.738590440182797</v>
      </c>
    </row>
    <row r="5019" spans="1:4" x14ac:dyDescent="0.25">
      <c r="A5019" s="7">
        <v>44410.677083333336</v>
      </c>
      <c r="B5019">
        <v>1.3069999999999999</v>
      </c>
      <c r="C5019">
        <f t="shared" si="79"/>
        <v>22.651</v>
      </c>
      <c r="D5019" s="29">
        <v>47.373084791951058</v>
      </c>
    </row>
    <row r="5020" spans="1:4" x14ac:dyDescent="0.25">
      <c r="A5020" s="7">
        <v>44410.6875</v>
      </c>
      <c r="B5020">
        <v>1.2949999999999999</v>
      </c>
      <c r="C5020">
        <f t="shared" si="79"/>
        <v>22.639000000000003</v>
      </c>
      <c r="D5020" s="29">
        <v>45.592544253352088</v>
      </c>
    </row>
    <row r="5021" spans="1:4" x14ac:dyDescent="0.25">
      <c r="A5021" s="7">
        <v>44410.697916666664</v>
      </c>
      <c r="B5021">
        <v>1.3049999999999999</v>
      </c>
      <c r="C5021">
        <f t="shared" si="79"/>
        <v>22.649000000000001</v>
      </c>
      <c r="D5021" s="29">
        <v>47.072055160566947</v>
      </c>
    </row>
    <row r="5022" spans="1:4" x14ac:dyDescent="0.25">
      <c r="A5022" s="7">
        <v>44410.708333333336</v>
      </c>
      <c r="B5022">
        <v>1.3009999999999999</v>
      </c>
      <c r="C5022">
        <f t="shared" si="79"/>
        <v>22.645</v>
      </c>
      <c r="D5022" s="29">
        <v>46.47514944170829</v>
      </c>
    </row>
    <row r="5023" spans="1:4" x14ac:dyDescent="0.25">
      <c r="A5023" s="7">
        <v>44410.71875</v>
      </c>
      <c r="B5023">
        <v>1.29</v>
      </c>
      <c r="C5023">
        <f t="shared" si="79"/>
        <v>22.634</v>
      </c>
      <c r="D5023" s="29">
        <v>44.868582447294699</v>
      </c>
    </row>
    <row r="5024" spans="1:4" x14ac:dyDescent="0.25">
      <c r="A5024" s="7">
        <v>44410.729166666664</v>
      </c>
      <c r="B5024">
        <v>1.2969999999999999</v>
      </c>
      <c r="C5024">
        <f t="shared" si="79"/>
        <v>22.641000000000002</v>
      </c>
      <c r="D5024" s="29">
        <v>45.885057063763966</v>
      </c>
    </row>
    <row r="5025" spans="1:4" x14ac:dyDescent="0.25">
      <c r="A5025" s="7">
        <v>44410.739583333336</v>
      </c>
      <c r="B5025">
        <v>1.3049999999999999</v>
      </c>
      <c r="C5025">
        <f t="shared" si="79"/>
        <v>22.649000000000001</v>
      </c>
      <c r="D5025" s="29">
        <v>47.072055160566947</v>
      </c>
    </row>
    <row r="5026" spans="1:4" x14ac:dyDescent="0.25">
      <c r="A5026" s="7">
        <v>44410.75</v>
      </c>
      <c r="B5026">
        <v>1.3120000000000001</v>
      </c>
      <c r="C5026">
        <f t="shared" si="79"/>
        <v>22.656000000000002</v>
      </c>
      <c r="D5026" s="29">
        <v>48.13324488243908</v>
      </c>
    </row>
    <row r="5027" spans="1:4" x14ac:dyDescent="0.25">
      <c r="A5027" s="7">
        <v>44410.760416666664</v>
      </c>
      <c r="B5027">
        <v>1.3080000000000001</v>
      </c>
      <c r="C5027">
        <f t="shared" si="79"/>
        <v>22.652000000000001</v>
      </c>
      <c r="D5027" s="29">
        <v>47.524247633574461</v>
      </c>
    </row>
    <row r="5028" spans="1:4" x14ac:dyDescent="0.25">
      <c r="A5028" s="7">
        <v>44410.770833333336</v>
      </c>
      <c r="B5028">
        <v>1.321</v>
      </c>
      <c r="C5028">
        <f t="shared" si="79"/>
        <v>22.665000000000003</v>
      </c>
      <c r="D5028" s="29">
        <v>49.529215589759147</v>
      </c>
    </row>
    <row r="5029" spans="1:4" x14ac:dyDescent="0.25">
      <c r="A5029" s="7">
        <v>44410.78125</v>
      </c>
      <c r="B5029">
        <v>1.3129999999999999</v>
      </c>
      <c r="C5029">
        <f t="shared" si="79"/>
        <v>22.657</v>
      </c>
      <c r="D5029" s="29">
        <v>48.286586198933406</v>
      </c>
    </row>
    <row r="5030" spans="1:4" x14ac:dyDescent="0.25">
      <c r="A5030" s="7">
        <v>44410.791666666664</v>
      </c>
      <c r="B5030">
        <v>1.3160000000000001</v>
      </c>
      <c r="C5030">
        <f t="shared" si="79"/>
        <v>22.66</v>
      </c>
      <c r="D5030" s="29">
        <v>48.749248755074788</v>
      </c>
    </row>
    <row r="5031" spans="1:4" x14ac:dyDescent="0.25">
      <c r="A5031" s="7">
        <v>44410.802083333336</v>
      </c>
      <c r="B5031">
        <v>1.3149999999999999</v>
      </c>
      <c r="C5031">
        <f t="shared" si="79"/>
        <v>22.659000000000002</v>
      </c>
      <c r="D5031" s="29">
        <v>48.594587018657009</v>
      </c>
    </row>
    <row r="5032" spans="1:4" x14ac:dyDescent="0.25">
      <c r="A5032" s="7">
        <v>44410.8125</v>
      </c>
      <c r="B5032">
        <v>1.3140000000000001</v>
      </c>
      <c r="C5032">
        <f t="shared" si="79"/>
        <v>22.658000000000001</v>
      </c>
      <c r="D5032" s="29">
        <v>48.440366539220278</v>
      </c>
    </row>
    <row r="5033" spans="1:4" x14ac:dyDescent="0.25">
      <c r="A5033" s="7">
        <v>44410.822916666664</v>
      </c>
      <c r="B5033">
        <v>1.3149999999999999</v>
      </c>
      <c r="C5033">
        <f t="shared" si="79"/>
        <v>22.659000000000002</v>
      </c>
      <c r="D5033" s="29">
        <v>48.594587018657009</v>
      </c>
    </row>
    <row r="5034" spans="1:4" x14ac:dyDescent="0.25">
      <c r="A5034" s="7">
        <v>44410.833333333336</v>
      </c>
      <c r="B5034">
        <v>1.3109999999999999</v>
      </c>
      <c r="C5034">
        <f t="shared" si="79"/>
        <v>22.655000000000001</v>
      </c>
      <c r="D5034" s="29">
        <v>47.980341476849325</v>
      </c>
    </row>
    <row r="5035" spans="1:4" x14ac:dyDescent="0.25">
      <c r="A5035" s="7">
        <v>44410.84375</v>
      </c>
      <c r="B5035">
        <v>1.3069999999999999</v>
      </c>
      <c r="C5035">
        <f t="shared" si="79"/>
        <v>22.651</v>
      </c>
      <c r="D5035" s="29">
        <v>47.373084791951058</v>
      </c>
    </row>
    <row r="5036" spans="1:4" x14ac:dyDescent="0.25">
      <c r="A5036" s="7">
        <v>44410.854166666664</v>
      </c>
      <c r="B5036">
        <v>1.306</v>
      </c>
      <c r="C5036">
        <f t="shared" si="79"/>
        <v>22.650000000000002</v>
      </c>
      <c r="D5036" s="29">
        <v>47.222354333671504</v>
      </c>
    </row>
    <row r="5037" spans="1:4" x14ac:dyDescent="0.25">
      <c r="A5037" s="7">
        <v>44410.864583333336</v>
      </c>
      <c r="B5037">
        <v>1.3029999999999999</v>
      </c>
      <c r="C5037">
        <f t="shared" si="79"/>
        <v>22.647000000000002</v>
      </c>
      <c r="D5037" s="29">
        <v>46.77274628938563</v>
      </c>
    </row>
    <row r="5038" spans="1:4" x14ac:dyDescent="0.25">
      <c r="A5038" s="7">
        <v>44410.875</v>
      </c>
      <c r="B5038">
        <v>1.3029999999999999</v>
      </c>
      <c r="C5038">
        <f t="shared" si="79"/>
        <v>22.647000000000002</v>
      </c>
      <c r="D5038" s="29">
        <v>46.77274628938563</v>
      </c>
    </row>
    <row r="5039" spans="1:4" x14ac:dyDescent="0.25">
      <c r="A5039" s="7">
        <v>44410.885416666664</v>
      </c>
      <c r="B5039">
        <v>1.3049999999999999</v>
      </c>
      <c r="C5039">
        <f t="shared" si="79"/>
        <v>22.649000000000001</v>
      </c>
      <c r="D5039" s="29">
        <v>47.072055160566947</v>
      </c>
    </row>
    <row r="5040" spans="1:4" x14ac:dyDescent="0.25">
      <c r="A5040" s="7">
        <v>44410.895833333336</v>
      </c>
      <c r="B5040">
        <v>1.302</v>
      </c>
      <c r="C5040">
        <f t="shared" si="79"/>
        <v>22.646000000000001</v>
      </c>
      <c r="D5040" s="29">
        <v>46.623734407136624</v>
      </c>
    </row>
    <row r="5041" spans="1:4" x14ac:dyDescent="0.25">
      <c r="A5041" s="7">
        <v>44410.90625</v>
      </c>
      <c r="B5041">
        <v>1.306</v>
      </c>
      <c r="C5041">
        <f t="shared" si="79"/>
        <v>22.650000000000002</v>
      </c>
      <c r="D5041" s="29">
        <v>47.222354333671504</v>
      </c>
    </row>
    <row r="5042" spans="1:4" x14ac:dyDescent="0.25">
      <c r="A5042" s="7">
        <v>44410.916666666664</v>
      </c>
      <c r="B5042">
        <v>1.3049999999999999</v>
      </c>
      <c r="C5042">
        <f t="shared" si="79"/>
        <v>22.649000000000001</v>
      </c>
      <c r="D5042" s="29">
        <v>47.072055160566947</v>
      </c>
    </row>
    <row r="5043" spans="1:4" x14ac:dyDescent="0.25">
      <c r="A5043" s="7">
        <v>44410.927083333336</v>
      </c>
      <c r="B5043">
        <v>1.3</v>
      </c>
      <c r="C5043">
        <f t="shared" si="79"/>
        <v>22.644000000000002</v>
      </c>
      <c r="D5043" s="29">
        <v>46.326990307069963</v>
      </c>
    </row>
    <row r="5044" spans="1:4" x14ac:dyDescent="0.25">
      <c r="A5044" s="7">
        <v>44410.9375</v>
      </c>
      <c r="B5044">
        <v>1.304</v>
      </c>
      <c r="C5044">
        <f t="shared" si="79"/>
        <v>22.648</v>
      </c>
      <c r="D5044" s="29">
        <v>46.922186176905058</v>
      </c>
    </row>
    <row r="5045" spans="1:4" x14ac:dyDescent="0.25">
      <c r="A5045" s="7">
        <v>44410.947916666664</v>
      </c>
      <c r="B5045">
        <v>1.3069999999999999</v>
      </c>
      <c r="C5045">
        <f t="shared" si="79"/>
        <v>22.651</v>
      </c>
      <c r="D5045" s="29">
        <v>47.373084791951058</v>
      </c>
    </row>
    <row r="5046" spans="1:4" x14ac:dyDescent="0.25">
      <c r="A5046" s="7">
        <v>44410.958333333336</v>
      </c>
      <c r="B5046">
        <v>1.296</v>
      </c>
      <c r="C5046">
        <f t="shared" si="79"/>
        <v>22.64</v>
      </c>
      <c r="D5046" s="29">
        <v>45.738590440182797</v>
      </c>
    </row>
    <row r="5047" spans="1:4" x14ac:dyDescent="0.25">
      <c r="A5047" s="7">
        <v>44410.96875</v>
      </c>
      <c r="B5047">
        <v>1.2929999999999999</v>
      </c>
      <c r="C5047">
        <f t="shared" si="79"/>
        <v>22.637</v>
      </c>
      <c r="D5047" s="29">
        <v>45.301708905861062</v>
      </c>
    </row>
    <row r="5048" spans="1:4" x14ac:dyDescent="0.25">
      <c r="A5048" s="7">
        <v>44410.979166666664</v>
      </c>
      <c r="B5048">
        <v>1.3009999999999999</v>
      </c>
      <c r="C5048">
        <f t="shared" si="79"/>
        <v>22.645</v>
      </c>
      <c r="D5048" s="29">
        <v>46.47514944170829</v>
      </c>
    </row>
    <row r="5049" spans="1:4" x14ac:dyDescent="0.25">
      <c r="A5049" s="7">
        <v>44410.989583333336</v>
      </c>
      <c r="B5049">
        <v>1.294</v>
      </c>
      <c r="C5049">
        <f t="shared" si="79"/>
        <v>22.638000000000002</v>
      </c>
      <c r="D5049" s="29">
        <v>45.446917431655038</v>
      </c>
    </row>
    <row r="5050" spans="1:4" x14ac:dyDescent="0.25">
      <c r="A5050" s="7">
        <v>44411</v>
      </c>
      <c r="B5050">
        <v>1.292</v>
      </c>
      <c r="C5050">
        <f t="shared" si="79"/>
        <v>22.636000000000003</v>
      </c>
      <c r="D5050" s="29">
        <v>45.156917609121763</v>
      </c>
    </row>
    <row r="5051" spans="1:4" x14ac:dyDescent="0.25">
      <c r="A5051" s="7">
        <v>44411.010416666664</v>
      </c>
      <c r="B5051">
        <v>1.288</v>
      </c>
      <c r="C5051">
        <f t="shared" si="79"/>
        <v>22.632000000000001</v>
      </c>
      <c r="D5051" s="29">
        <v>44.58190345884929</v>
      </c>
    </row>
    <row r="5052" spans="1:4" x14ac:dyDescent="0.25">
      <c r="A5052" s="7">
        <v>44411.020833333336</v>
      </c>
      <c r="B5052">
        <v>1.29</v>
      </c>
      <c r="C5052">
        <f t="shared" si="79"/>
        <v>22.634</v>
      </c>
      <c r="D5052" s="29">
        <v>44.868582447294699</v>
      </c>
    </row>
    <row r="5053" spans="1:4" x14ac:dyDescent="0.25">
      <c r="A5053" s="7">
        <v>44411.03125</v>
      </c>
      <c r="B5053">
        <v>1.3</v>
      </c>
      <c r="C5053">
        <f t="shared" si="79"/>
        <v>22.644000000000002</v>
      </c>
      <c r="D5053" s="29">
        <v>46.326990307069963</v>
      </c>
    </row>
    <row r="5054" spans="1:4" x14ac:dyDescent="0.25">
      <c r="A5054" s="7">
        <v>44411.041666666664</v>
      </c>
      <c r="B5054">
        <v>1.3</v>
      </c>
      <c r="C5054">
        <f t="shared" si="79"/>
        <v>22.644000000000002</v>
      </c>
      <c r="D5054" s="29">
        <v>46.326990307069963</v>
      </c>
    </row>
    <row r="5055" spans="1:4" x14ac:dyDescent="0.25">
      <c r="A5055" s="7">
        <v>44411.052083333336</v>
      </c>
      <c r="B5055">
        <v>1.2909999999999999</v>
      </c>
      <c r="C5055">
        <f t="shared" si="79"/>
        <v>22.635000000000002</v>
      </c>
      <c r="D5055" s="29">
        <v>45.012542476965869</v>
      </c>
    </row>
    <row r="5056" spans="1:4" x14ac:dyDescent="0.25">
      <c r="A5056" s="7">
        <v>44411.0625</v>
      </c>
      <c r="B5056">
        <v>1.296</v>
      </c>
      <c r="C5056">
        <f t="shared" si="79"/>
        <v>22.64</v>
      </c>
      <c r="D5056" s="29">
        <v>45.738590440182797</v>
      </c>
    </row>
    <row r="5057" spans="1:4" x14ac:dyDescent="0.25">
      <c r="A5057" s="7">
        <v>44411.072916666664</v>
      </c>
      <c r="B5057">
        <v>1.2869999999999999</v>
      </c>
      <c r="C5057">
        <f t="shared" si="79"/>
        <v>22.631</v>
      </c>
      <c r="D5057" s="29">
        <v>44.43918238770113</v>
      </c>
    </row>
    <row r="5058" spans="1:4" x14ac:dyDescent="0.25">
      <c r="A5058" s="7">
        <v>44411.083333333336</v>
      </c>
      <c r="B5058">
        <v>1.29</v>
      </c>
      <c r="C5058">
        <f t="shared" si="79"/>
        <v>22.634</v>
      </c>
      <c r="D5058" s="29">
        <v>44.868582447294699</v>
      </c>
    </row>
    <row r="5059" spans="1:4" x14ac:dyDescent="0.25">
      <c r="A5059" s="7">
        <v>44411.09375</v>
      </c>
      <c r="B5059">
        <v>1.2989999999999999</v>
      </c>
      <c r="C5059">
        <f t="shared" si="79"/>
        <v>22.643000000000001</v>
      </c>
      <c r="D5059" s="29">
        <v>46.179255919604351</v>
      </c>
    </row>
    <row r="5060" spans="1:4" x14ac:dyDescent="0.25">
      <c r="A5060" s="7">
        <v>44411.104166666664</v>
      </c>
      <c r="B5060">
        <v>1.282</v>
      </c>
      <c r="C5060">
        <f t="shared" si="79"/>
        <v>22.626000000000001</v>
      </c>
      <c r="D5060" s="29">
        <v>43.731719226990812</v>
      </c>
    </row>
    <row r="5061" spans="1:4" x14ac:dyDescent="0.25">
      <c r="A5061" s="7">
        <v>44411.114583333336</v>
      </c>
      <c r="B5061">
        <v>1.2929999999999999</v>
      </c>
      <c r="C5061">
        <f t="shared" si="79"/>
        <v>22.637</v>
      </c>
      <c r="D5061" s="29">
        <v>45.301708905861062</v>
      </c>
    </row>
    <row r="5062" spans="1:4" x14ac:dyDescent="0.25">
      <c r="A5062" s="7">
        <v>44411.125</v>
      </c>
      <c r="B5062">
        <v>1.2909999999999999</v>
      </c>
      <c r="C5062">
        <f t="shared" si="79"/>
        <v>22.635000000000002</v>
      </c>
      <c r="D5062" s="29">
        <v>45.012542476965869</v>
      </c>
    </row>
    <row r="5063" spans="1:4" x14ac:dyDescent="0.25">
      <c r="A5063" s="7">
        <v>44411.135416666664</v>
      </c>
      <c r="B5063">
        <v>1.286</v>
      </c>
      <c r="C5063">
        <f t="shared" si="79"/>
        <v>22.630000000000003</v>
      </c>
      <c r="D5063" s="29">
        <v>44.296872194281086</v>
      </c>
    </row>
    <row r="5064" spans="1:4" x14ac:dyDescent="0.25">
      <c r="A5064" s="7">
        <v>44411.145833333336</v>
      </c>
      <c r="B5064">
        <v>1.2869999999999999</v>
      </c>
      <c r="C5064">
        <f t="shared" si="79"/>
        <v>22.631</v>
      </c>
      <c r="D5064" s="29">
        <v>44.43918238770113</v>
      </c>
    </row>
    <row r="5065" spans="1:4" x14ac:dyDescent="0.25">
      <c r="A5065" s="7">
        <v>44411.15625</v>
      </c>
      <c r="B5065">
        <v>1.29</v>
      </c>
      <c r="C5065">
        <f t="shared" si="79"/>
        <v>22.634</v>
      </c>
      <c r="D5065" s="29">
        <v>44.868582447294699</v>
      </c>
    </row>
    <row r="5066" spans="1:4" x14ac:dyDescent="0.25">
      <c r="A5066" s="7">
        <v>44411.166666666664</v>
      </c>
      <c r="B5066">
        <v>1.288</v>
      </c>
      <c r="C5066">
        <f t="shared" si="79"/>
        <v>22.632000000000001</v>
      </c>
      <c r="D5066" s="29">
        <v>44.58190345884929</v>
      </c>
    </row>
    <row r="5067" spans="1:4" x14ac:dyDescent="0.25">
      <c r="A5067" s="7">
        <v>44411.177083333336</v>
      </c>
      <c r="B5067">
        <v>1.2869999999999999</v>
      </c>
      <c r="C5067">
        <f t="shared" si="79"/>
        <v>22.631</v>
      </c>
      <c r="D5067" s="29">
        <v>44.43918238770113</v>
      </c>
    </row>
    <row r="5068" spans="1:4" x14ac:dyDescent="0.25">
      <c r="A5068" s="7">
        <v>44411.1875</v>
      </c>
      <c r="B5068">
        <v>1.2829999999999999</v>
      </c>
      <c r="C5068">
        <f t="shared" si="79"/>
        <v>22.627000000000002</v>
      </c>
      <c r="D5068" s="29">
        <v>43.872396389088365</v>
      </c>
    </row>
    <row r="5069" spans="1:4" x14ac:dyDescent="0.25">
      <c r="A5069" s="7">
        <v>44411.197916666664</v>
      </c>
      <c r="B5069">
        <v>1.284</v>
      </c>
      <c r="C5069">
        <f t="shared" si="79"/>
        <v>22.628</v>
      </c>
      <c r="D5069" s="29">
        <v>44.013480241760668</v>
      </c>
    </row>
    <row r="5070" spans="1:4" x14ac:dyDescent="0.25">
      <c r="A5070" s="7">
        <v>44411.208333333336</v>
      </c>
      <c r="B5070">
        <v>1.284</v>
      </c>
      <c r="C5070">
        <f t="shared" si="79"/>
        <v>22.628</v>
      </c>
      <c r="D5070" s="29">
        <v>44.013480241760668</v>
      </c>
    </row>
    <row r="5071" spans="1:4" x14ac:dyDescent="0.25">
      <c r="A5071" s="7">
        <v>44411.21875</v>
      </c>
      <c r="B5071">
        <v>1.2809999999999999</v>
      </c>
      <c r="C5071">
        <f t="shared" ref="C5071:C5134" si="80">$H$2+B5071</f>
        <v>22.625</v>
      </c>
      <c r="D5071" s="29">
        <v>43.591447714521756</v>
      </c>
    </row>
    <row r="5072" spans="1:4" x14ac:dyDescent="0.25">
      <c r="A5072" s="7">
        <v>44411.229166666664</v>
      </c>
      <c r="B5072">
        <v>1.2829999999999999</v>
      </c>
      <c r="C5072">
        <f t="shared" si="80"/>
        <v>22.627000000000002</v>
      </c>
      <c r="D5072" s="29">
        <v>43.872396389088365</v>
      </c>
    </row>
    <row r="5073" spans="1:4" x14ac:dyDescent="0.25">
      <c r="A5073" s="7">
        <v>44411.239583333336</v>
      </c>
      <c r="B5073">
        <v>1.2869999999999999</v>
      </c>
      <c r="C5073">
        <f t="shared" si="80"/>
        <v>22.631</v>
      </c>
      <c r="D5073" s="29">
        <v>44.43918238770113</v>
      </c>
    </row>
    <row r="5074" spans="1:4" x14ac:dyDescent="0.25">
      <c r="A5074" s="7">
        <v>44411.25</v>
      </c>
      <c r="B5074">
        <v>1.282</v>
      </c>
      <c r="C5074">
        <f t="shared" si="80"/>
        <v>22.626000000000001</v>
      </c>
      <c r="D5074" s="29">
        <v>43.731719226990812</v>
      </c>
    </row>
    <row r="5075" spans="1:4" x14ac:dyDescent="0.25">
      <c r="A5075" s="7">
        <v>44411.260416666664</v>
      </c>
      <c r="B5075">
        <v>1.272</v>
      </c>
      <c r="C5075">
        <f t="shared" si="80"/>
        <v>22.616</v>
      </c>
      <c r="D5075" s="29">
        <v>42.347087728199782</v>
      </c>
    </row>
    <row r="5076" spans="1:4" x14ac:dyDescent="0.25">
      <c r="A5076" s="7">
        <v>44411.270833333336</v>
      </c>
      <c r="B5076">
        <v>1.2749999999999999</v>
      </c>
      <c r="C5076">
        <f t="shared" si="80"/>
        <v>22.619</v>
      </c>
      <c r="D5076" s="29">
        <v>42.75827928165851</v>
      </c>
    </row>
    <row r="5077" spans="1:4" x14ac:dyDescent="0.25">
      <c r="A5077" s="7">
        <v>44411.28125</v>
      </c>
      <c r="B5077">
        <v>1.28</v>
      </c>
      <c r="C5077">
        <f t="shared" si="80"/>
        <v>22.624000000000002</v>
      </c>
      <c r="D5077" s="29">
        <v>43.451580813062741</v>
      </c>
    </row>
    <row r="5078" spans="1:4" x14ac:dyDescent="0.25">
      <c r="A5078" s="7">
        <v>44411.291666666664</v>
      </c>
      <c r="B5078">
        <v>1.286</v>
      </c>
      <c r="C5078">
        <f t="shared" si="80"/>
        <v>22.630000000000003</v>
      </c>
      <c r="D5078" s="29">
        <v>44.296872194281086</v>
      </c>
    </row>
    <row r="5079" spans="1:4" x14ac:dyDescent="0.25">
      <c r="A5079" s="7">
        <v>44411.302083333336</v>
      </c>
      <c r="B5079">
        <v>1.2769999999999999</v>
      </c>
      <c r="C5079">
        <f t="shared" si="80"/>
        <v>22.621000000000002</v>
      </c>
      <c r="D5079" s="29">
        <v>43.034397423384604</v>
      </c>
    </row>
    <row r="5080" spans="1:4" x14ac:dyDescent="0.25">
      <c r="A5080" s="7">
        <v>44411.3125</v>
      </c>
      <c r="B5080">
        <v>1.278</v>
      </c>
      <c r="C5080">
        <f t="shared" si="80"/>
        <v>22.622</v>
      </c>
      <c r="D5080" s="29">
        <v>43.173056700313019</v>
      </c>
    </row>
    <row r="5081" spans="1:4" x14ac:dyDescent="0.25">
      <c r="A5081" s="7">
        <v>44411.322916666664</v>
      </c>
      <c r="B5081">
        <v>1.2769999999999999</v>
      </c>
      <c r="C5081">
        <f t="shared" si="80"/>
        <v>22.621000000000002</v>
      </c>
      <c r="D5081" s="29">
        <v>43.034397423384604</v>
      </c>
    </row>
    <row r="5082" spans="1:4" x14ac:dyDescent="0.25">
      <c r="A5082" s="7">
        <v>44411.333333333336</v>
      </c>
      <c r="B5082">
        <v>1.2849999999999999</v>
      </c>
      <c r="C5082">
        <f t="shared" si="80"/>
        <v>22.629000000000001</v>
      </c>
      <c r="D5082" s="29">
        <v>44.154971828286385</v>
      </c>
    </row>
    <row r="5083" spans="1:4" x14ac:dyDescent="0.25">
      <c r="A5083" s="7">
        <v>44411.34375</v>
      </c>
      <c r="B5083">
        <v>1.2909999999999999</v>
      </c>
      <c r="C5083">
        <f t="shared" si="80"/>
        <v>22.635000000000002</v>
      </c>
      <c r="D5083" s="29">
        <v>45.012542476965869</v>
      </c>
    </row>
    <row r="5084" spans="1:4" x14ac:dyDescent="0.25">
      <c r="A5084" s="7">
        <v>44411.354166666664</v>
      </c>
      <c r="B5084">
        <v>1.286</v>
      </c>
      <c r="C5084">
        <f t="shared" si="80"/>
        <v>22.630000000000003</v>
      </c>
      <c r="D5084" s="29">
        <v>44.296872194281086</v>
      </c>
    </row>
    <row r="5085" spans="1:4" x14ac:dyDescent="0.25">
      <c r="A5085" s="7">
        <v>44411.364583333336</v>
      </c>
      <c r="B5085">
        <v>1.2729999999999999</v>
      </c>
      <c r="C5085">
        <f t="shared" si="80"/>
        <v>22.617000000000001</v>
      </c>
      <c r="D5085" s="29">
        <v>42.483754853969138</v>
      </c>
    </row>
    <row r="5086" spans="1:4" x14ac:dyDescent="0.25">
      <c r="A5086" s="7">
        <v>44411.375</v>
      </c>
      <c r="B5086">
        <v>1.2749999999999999</v>
      </c>
      <c r="C5086">
        <f t="shared" si="80"/>
        <v>22.619</v>
      </c>
      <c r="D5086" s="29">
        <v>42.75827928165851</v>
      </c>
    </row>
    <row r="5087" spans="1:4" x14ac:dyDescent="0.25">
      <c r="A5087" s="7">
        <v>44411.385416666664</v>
      </c>
      <c r="B5087">
        <v>1.274</v>
      </c>
      <c r="C5087">
        <f t="shared" si="80"/>
        <v>22.618000000000002</v>
      </c>
      <c r="D5087" s="29">
        <v>42.620818365070171</v>
      </c>
    </row>
    <row r="5088" spans="1:4" x14ac:dyDescent="0.25">
      <c r="A5088" s="7">
        <v>44411.395833333336</v>
      </c>
      <c r="B5088">
        <v>1.274</v>
      </c>
      <c r="C5088">
        <f t="shared" si="80"/>
        <v>22.618000000000002</v>
      </c>
      <c r="D5088" s="29">
        <v>42.620818365070171</v>
      </c>
    </row>
    <row r="5089" spans="1:4" x14ac:dyDescent="0.25">
      <c r="A5089" s="7">
        <v>44411.40625</v>
      </c>
      <c r="B5089">
        <v>1.276</v>
      </c>
      <c r="C5089">
        <f t="shared" si="80"/>
        <v>22.62</v>
      </c>
      <c r="D5089" s="29">
        <v>42.89613862618166</v>
      </c>
    </row>
    <row r="5090" spans="1:4" x14ac:dyDescent="0.25">
      <c r="A5090" s="7">
        <v>44411.416666666664</v>
      </c>
      <c r="B5090">
        <v>1.2709999999999999</v>
      </c>
      <c r="C5090">
        <f t="shared" si="80"/>
        <v>22.615000000000002</v>
      </c>
      <c r="D5090" s="29">
        <v>42.210815969894632</v>
      </c>
    </row>
    <row r="5091" spans="1:4" x14ac:dyDescent="0.25">
      <c r="A5091" s="7">
        <v>44411.427083333336</v>
      </c>
      <c r="B5091">
        <v>1.2749999999999999</v>
      </c>
      <c r="C5091">
        <f t="shared" si="80"/>
        <v>22.619</v>
      </c>
      <c r="D5091" s="29">
        <v>42.75827928165851</v>
      </c>
    </row>
    <row r="5092" spans="1:4" x14ac:dyDescent="0.25">
      <c r="A5092" s="7">
        <v>44411.4375</v>
      </c>
      <c r="B5092">
        <v>1.2709999999999999</v>
      </c>
      <c r="C5092">
        <f t="shared" si="80"/>
        <v>22.615000000000002</v>
      </c>
      <c r="D5092" s="29">
        <v>42.210815969894632</v>
      </c>
    </row>
    <row r="5093" spans="1:4" x14ac:dyDescent="0.25">
      <c r="A5093" s="7">
        <v>44411.447916666664</v>
      </c>
      <c r="B5093">
        <v>1.276</v>
      </c>
      <c r="C5093">
        <f t="shared" si="80"/>
        <v>22.62</v>
      </c>
      <c r="D5093" s="29">
        <v>42.89613862618166</v>
      </c>
    </row>
    <row r="5094" spans="1:4" x14ac:dyDescent="0.25">
      <c r="A5094" s="7">
        <v>44411.458333333336</v>
      </c>
      <c r="B5094">
        <v>1.268</v>
      </c>
      <c r="C5094">
        <f t="shared" si="80"/>
        <v>22.612000000000002</v>
      </c>
      <c r="D5094" s="29">
        <v>41.804362755320483</v>
      </c>
    </row>
    <row r="5095" spans="1:4" x14ac:dyDescent="0.25">
      <c r="A5095" s="7">
        <v>44411.46875</v>
      </c>
      <c r="B5095">
        <v>1.286</v>
      </c>
      <c r="C5095">
        <f t="shared" si="80"/>
        <v>22.630000000000003</v>
      </c>
      <c r="D5095" s="29">
        <v>44.296872194281086</v>
      </c>
    </row>
    <row r="5096" spans="1:4" x14ac:dyDescent="0.25">
      <c r="A5096" s="7">
        <v>44411.479166666664</v>
      </c>
      <c r="B5096">
        <v>1.2829999999999999</v>
      </c>
      <c r="C5096">
        <f t="shared" si="80"/>
        <v>22.627000000000002</v>
      </c>
      <c r="D5096" s="29">
        <v>43.872396389088365</v>
      </c>
    </row>
    <row r="5097" spans="1:4" x14ac:dyDescent="0.25">
      <c r="A5097" s="7">
        <v>44411.489583333336</v>
      </c>
      <c r="B5097">
        <v>1.2769999999999999</v>
      </c>
      <c r="C5097">
        <f t="shared" si="80"/>
        <v>22.621000000000002</v>
      </c>
      <c r="D5097" s="29">
        <v>43.034397423384604</v>
      </c>
    </row>
    <row r="5098" spans="1:4" x14ac:dyDescent="0.25">
      <c r="A5098" s="7">
        <v>44411.5</v>
      </c>
      <c r="B5098">
        <v>1.278</v>
      </c>
      <c r="C5098">
        <f t="shared" si="80"/>
        <v>22.622</v>
      </c>
      <c r="D5098" s="29">
        <v>43.173056700313019</v>
      </c>
    </row>
    <row r="5099" spans="1:4" x14ac:dyDescent="0.25">
      <c r="A5099" s="7">
        <v>44411.510416666664</v>
      </c>
      <c r="B5099">
        <v>1.2849999999999999</v>
      </c>
      <c r="C5099">
        <f t="shared" si="80"/>
        <v>22.629000000000001</v>
      </c>
      <c r="D5099" s="29">
        <v>44.154971828286385</v>
      </c>
    </row>
    <row r="5100" spans="1:4" x14ac:dyDescent="0.25">
      <c r="A5100" s="7">
        <v>44411.520833333336</v>
      </c>
      <c r="B5100">
        <v>1.2969999999999999</v>
      </c>
      <c r="C5100">
        <f t="shared" si="80"/>
        <v>22.641000000000002</v>
      </c>
      <c r="D5100" s="29">
        <v>45.885057063763966</v>
      </c>
    </row>
    <row r="5101" spans="1:4" x14ac:dyDescent="0.25">
      <c r="A5101" s="7">
        <v>44411.53125</v>
      </c>
      <c r="B5101">
        <v>1.284</v>
      </c>
      <c r="C5101">
        <f t="shared" si="80"/>
        <v>22.628</v>
      </c>
      <c r="D5101" s="29">
        <v>44.013480241760668</v>
      </c>
    </row>
    <row r="5102" spans="1:4" x14ac:dyDescent="0.25">
      <c r="A5102" s="7">
        <v>44411.541666666664</v>
      </c>
      <c r="B5102">
        <v>1.29</v>
      </c>
      <c r="C5102">
        <f t="shared" si="80"/>
        <v>22.634</v>
      </c>
      <c r="D5102" s="29">
        <v>44.868582447294699</v>
      </c>
    </row>
    <row r="5103" spans="1:4" x14ac:dyDescent="0.25">
      <c r="A5103" s="7">
        <v>44411.552083333336</v>
      </c>
      <c r="B5103">
        <v>1.2909999999999999</v>
      </c>
      <c r="C5103">
        <f t="shared" si="80"/>
        <v>22.635000000000002</v>
      </c>
      <c r="D5103" s="29">
        <v>45.012542476965869</v>
      </c>
    </row>
    <row r="5104" spans="1:4" x14ac:dyDescent="0.25">
      <c r="A5104" s="7">
        <v>44411.5625</v>
      </c>
      <c r="B5104">
        <v>1.276</v>
      </c>
      <c r="C5104">
        <f t="shared" si="80"/>
        <v>22.62</v>
      </c>
      <c r="D5104" s="29">
        <v>42.89613862618166</v>
      </c>
    </row>
    <row r="5105" spans="1:4" x14ac:dyDescent="0.25">
      <c r="A5105" s="7">
        <v>44411.572916666664</v>
      </c>
      <c r="B5105">
        <v>1.2809999999999999</v>
      </c>
      <c r="C5105">
        <f t="shared" si="80"/>
        <v>22.625</v>
      </c>
      <c r="D5105" s="29">
        <v>43.591447714521756</v>
      </c>
    </row>
    <row r="5106" spans="1:4" x14ac:dyDescent="0.25">
      <c r="A5106" s="7">
        <v>44411.583333333336</v>
      </c>
      <c r="B5106">
        <v>1.2949999999999999</v>
      </c>
      <c r="C5106">
        <f t="shared" si="80"/>
        <v>22.639000000000003</v>
      </c>
      <c r="D5106" s="29">
        <v>45.592544253352088</v>
      </c>
    </row>
    <row r="5107" spans="1:4" x14ac:dyDescent="0.25">
      <c r="A5107" s="7">
        <v>44411.59375</v>
      </c>
      <c r="B5107">
        <v>1.2969999999999999</v>
      </c>
      <c r="C5107">
        <f t="shared" si="80"/>
        <v>22.641000000000002</v>
      </c>
      <c r="D5107" s="29">
        <v>45.885057063763966</v>
      </c>
    </row>
    <row r="5108" spans="1:4" x14ac:dyDescent="0.25">
      <c r="A5108" s="7">
        <v>44411.604166666664</v>
      </c>
      <c r="B5108">
        <v>1.3</v>
      </c>
      <c r="C5108">
        <f t="shared" si="80"/>
        <v>22.644000000000002</v>
      </c>
      <c r="D5108" s="29">
        <v>46.326990307069963</v>
      </c>
    </row>
    <row r="5109" spans="1:4" x14ac:dyDescent="0.25">
      <c r="A5109" s="7">
        <v>44411.614583333336</v>
      </c>
      <c r="B5109">
        <v>1.2849999999999999</v>
      </c>
      <c r="C5109">
        <f t="shared" si="80"/>
        <v>22.629000000000001</v>
      </c>
      <c r="D5109" s="29">
        <v>44.154971828286385</v>
      </c>
    </row>
    <row r="5110" spans="1:4" x14ac:dyDescent="0.25">
      <c r="A5110" s="7">
        <v>44411.625</v>
      </c>
      <c r="B5110">
        <v>1.288</v>
      </c>
      <c r="C5110">
        <f t="shared" si="80"/>
        <v>22.632000000000001</v>
      </c>
      <c r="D5110" s="29">
        <v>44.58190345884929</v>
      </c>
    </row>
    <row r="5111" spans="1:4" x14ac:dyDescent="0.25">
      <c r="A5111" s="7">
        <v>44411.635416666664</v>
      </c>
      <c r="B5111">
        <v>1.2929999999999999</v>
      </c>
      <c r="C5111">
        <f t="shared" si="80"/>
        <v>22.637</v>
      </c>
      <c r="D5111" s="29">
        <v>45.301708905861062</v>
      </c>
    </row>
    <row r="5112" spans="1:4" x14ac:dyDescent="0.25">
      <c r="A5112" s="7">
        <v>44411.645833333336</v>
      </c>
      <c r="B5112">
        <v>1.2909999999999999</v>
      </c>
      <c r="C5112">
        <f t="shared" si="80"/>
        <v>22.635000000000002</v>
      </c>
      <c r="D5112" s="29">
        <v>45.012542476965869</v>
      </c>
    </row>
    <row r="5113" spans="1:4" x14ac:dyDescent="0.25">
      <c r="A5113" s="7">
        <v>44411.65625</v>
      </c>
      <c r="B5113">
        <v>1.292</v>
      </c>
      <c r="C5113">
        <f t="shared" si="80"/>
        <v>22.636000000000003</v>
      </c>
      <c r="D5113" s="29">
        <v>45.156917609121763</v>
      </c>
    </row>
    <row r="5114" spans="1:4" x14ac:dyDescent="0.25">
      <c r="A5114" s="7">
        <v>44411.666666666664</v>
      </c>
      <c r="B5114">
        <v>1.294</v>
      </c>
      <c r="C5114">
        <f t="shared" si="80"/>
        <v>22.638000000000002</v>
      </c>
      <c r="D5114" s="29">
        <v>45.446917431655038</v>
      </c>
    </row>
    <row r="5115" spans="1:4" x14ac:dyDescent="0.25">
      <c r="A5115" s="7">
        <v>44411.677083333336</v>
      </c>
      <c r="B5115">
        <v>1.2889999999999999</v>
      </c>
      <c r="C5115">
        <f t="shared" si="80"/>
        <v>22.633000000000003</v>
      </c>
      <c r="D5115" s="29">
        <v>44.72503646037805</v>
      </c>
    </row>
    <row r="5116" spans="1:4" x14ac:dyDescent="0.25">
      <c r="A5116" s="7">
        <v>44411.6875</v>
      </c>
      <c r="B5116">
        <v>1.2929999999999999</v>
      </c>
      <c r="C5116">
        <f t="shared" si="80"/>
        <v>22.637</v>
      </c>
      <c r="D5116" s="29">
        <v>45.301708905861062</v>
      </c>
    </row>
    <row r="5117" spans="1:4" x14ac:dyDescent="0.25">
      <c r="A5117" s="7">
        <v>44411.697916666664</v>
      </c>
      <c r="B5117">
        <v>1.2909999999999999</v>
      </c>
      <c r="C5117">
        <f t="shared" si="80"/>
        <v>22.635000000000002</v>
      </c>
      <c r="D5117" s="29">
        <v>45.012542476965869</v>
      </c>
    </row>
    <row r="5118" spans="1:4" x14ac:dyDescent="0.25">
      <c r="A5118" s="7">
        <v>44411.708333333336</v>
      </c>
      <c r="B5118">
        <v>1.2929999999999999</v>
      </c>
      <c r="C5118">
        <f t="shared" si="80"/>
        <v>22.637</v>
      </c>
      <c r="D5118" s="29">
        <v>45.301708905861062</v>
      </c>
    </row>
    <row r="5119" spans="1:4" x14ac:dyDescent="0.25">
      <c r="A5119" s="7">
        <v>44411.71875</v>
      </c>
      <c r="B5119">
        <v>1.282</v>
      </c>
      <c r="C5119">
        <f t="shared" si="80"/>
        <v>22.626000000000001</v>
      </c>
      <c r="D5119" s="29">
        <v>43.731719226990812</v>
      </c>
    </row>
    <row r="5120" spans="1:4" x14ac:dyDescent="0.25">
      <c r="A5120" s="7">
        <v>44411.729166666664</v>
      </c>
      <c r="B5120">
        <v>1.2689999999999999</v>
      </c>
      <c r="C5120">
        <f t="shared" si="80"/>
        <v>22.613</v>
      </c>
      <c r="D5120" s="29">
        <v>41.939454495622094</v>
      </c>
    </row>
    <row r="5121" spans="1:4" x14ac:dyDescent="0.25">
      <c r="A5121" s="7">
        <v>44411.739583333336</v>
      </c>
      <c r="B5121">
        <v>1.282</v>
      </c>
      <c r="C5121">
        <f t="shared" si="80"/>
        <v>22.626000000000001</v>
      </c>
      <c r="D5121" s="29">
        <v>43.731719226990812</v>
      </c>
    </row>
    <row r="5122" spans="1:4" x14ac:dyDescent="0.25">
      <c r="A5122" s="7">
        <v>44411.75</v>
      </c>
      <c r="B5122">
        <v>1.2889999999999999</v>
      </c>
      <c r="C5122">
        <f t="shared" si="80"/>
        <v>22.633000000000003</v>
      </c>
      <c r="D5122" s="29">
        <v>44.72503646037805</v>
      </c>
    </row>
    <row r="5123" spans="1:4" x14ac:dyDescent="0.25">
      <c r="A5123" s="7">
        <v>44411.760416666664</v>
      </c>
      <c r="B5123">
        <v>1.2869999999999999</v>
      </c>
      <c r="C5123">
        <f t="shared" si="80"/>
        <v>22.631</v>
      </c>
      <c r="D5123" s="29">
        <v>44.43918238770113</v>
      </c>
    </row>
    <row r="5124" spans="1:4" x14ac:dyDescent="0.25">
      <c r="A5124" s="7">
        <v>44411.770833333336</v>
      </c>
      <c r="B5124">
        <v>1.2949999999999999</v>
      </c>
      <c r="C5124">
        <f t="shared" si="80"/>
        <v>22.639000000000003</v>
      </c>
      <c r="D5124" s="29">
        <v>45.592544253352088</v>
      </c>
    </row>
    <row r="5125" spans="1:4" x14ac:dyDescent="0.25">
      <c r="A5125" s="7">
        <v>44411.78125</v>
      </c>
      <c r="B5125">
        <v>1.2909999999999999</v>
      </c>
      <c r="C5125">
        <f t="shared" si="80"/>
        <v>22.635000000000002</v>
      </c>
      <c r="D5125" s="29">
        <v>45.012542476965869</v>
      </c>
    </row>
    <row r="5126" spans="1:4" x14ac:dyDescent="0.25">
      <c r="A5126" s="7">
        <v>44411.791666666664</v>
      </c>
      <c r="B5126">
        <v>1.2929999999999999</v>
      </c>
      <c r="C5126">
        <f t="shared" si="80"/>
        <v>22.637</v>
      </c>
      <c r="D5126" s="29">
        <v>45.301708905861062</v>
      </c>
    </row>
    <row r="5127" spans="1:4" x14ac:dyDescent="0.25">
      <c r="A5127" s="7">
        <v>44411.802083333336</v>
      </c>
      <c r="B5127">
        <v>1.3</v>
      </c>
      <c r="C5127">
        <f t="shared" si="80"/>
        <v>22.644000000000002</v>
      </c>
      <c r="D5127" s="29">
        <v>46.326990307069963</v>
      </c>
    </row>
    <row r="5128" spans="1:4" x14ac:dyDescent="0.25">
      <c r="A5128" s="7">
        <v>44411.8125</v>
      </c>
      <c r="B5128">
        <v>1.2849999999999999</v>
      </c>
      <c r="C5128">
        <f t="shared" si="80"/>
        <v>22.629000000000001</v>
      </c>
      <c r="D5128" s="29">
        <v>44.154971828286385</v>
      </c>
    </row>
    <row r="5129" spans="1:4" x14ac:dyDescent="0.25">
      <c r="A5129" s="7">
        <v>44411.822916666664</v>
      </c>
      <c r="B5129">
        <v>1.2869999999999999</v>
      </c>
      <c r="C5129">
        <f t="shared" si="80"/>
        <v>22.631</v>
      </c>
      <c r="D5129" s="29">
        <v>44.43918238770113</v>
      </c>
    </row>
    <row r="5130" spans="1:4" x14ac:dyDescent="0.25">
      <c r="A5130" s="7">
        <v>44411.833333333336</v>
      </c>
      <c r="B5130">
        <v>1.2909999999999999</v>
      </c>
      <c r="C5130">
        <f t="shared" si="80"/>
        <v>22.635000000000002</v>
      </c>
      <c r="D5130" s="29">
        <v>45.012542476965869</v>
      </c>
    </row>
    <row r="5131" spans="1:4" x14ac:dyDescent="0.25">
      <c r="A5131" s="7">
        <v>44411.84375</v>
      </c>
      <c r="B5131">
        <v>1.2909999999999999</v>
      </c>
      <c r="C5131">
        <f t="shared" si="80"/>
        <v>22.635000000000002</v>
      </c>
      <c r="D5131" s="29">
        <v>45.012542476965869</v>
      </c>
    </row>
    <row r="5132" spans="1:4" x14ac:dyDescent="0.25">
      <c r="A5132" s="7">
        <v>44411.854166666664</v>
      </c>
      <c r="B5132">
        <v>1.2929999999999999</v>
      </c>
      <c r="C5132">
        <f t="shared" si="80"/>
        <v>22.637</v>
      </c>
      <c r="D5132" s="29">
        <v>45.301708905861062</v>
      </c>
    </row>
    <row r="5133" spans="1:4" x14ac:dyDescent="0.25">
      <c r="A5133" s="7">
        <v>44411.864583333336</v>
      </c>
      <c r="B5133">
        <v>1.288</v>
      </c>
      <c r="C5133">
        <f t="shared" si="80"/>
        <v>22.632000000000001</v>
      </c>
      <c r="D5133" s="29">
        <v>44.58190345884929</v>
      </c>
    </row>
    <row r="5134" spans="1:4" x14ac:dyDescent="0.25">
      <c r="A5134" s="7">
        <v>44411.875</v>
      </c>
      <c r="B5134">
        <v>1.296</v>
      </c>
      <c r="C5134">
        <f t="shared" si="80"/>
        <v>22.64</v>
      </c>
      <c r="D5134" s="29">
        <v>45.738590440182797</v>
      </c>
    </row>
    <row r="5135" spans="1:4" x14ac:dyDescent="0.25">
      <c r="A5135" s="7">
        <v>44411.885416666664</v>
      </c>
      <c r="B5135">
        <v>1.2929999999999999</v>
      </c>
      <c r="C5135">
        <f t="shared" ref="C5135:C5198" si="81">$H$2+B5135</f>
        <v>22.637</v>
      </c>
      <c r="D5135" s="29">
        <v>45.301708905861062</v>
      </c>
    </row>
    <row r="5136" spans="1:4" x14ac:dyDescent="0.25">
      <c r="A5136" s="7">
        <v>44411.895833333336</v>
      </c>
      <c r="B5136">
        <v>1.2869999999999999</v>
      </c>
      <c r="C5136">
        <f t="shared" si="81"/>
        <v>22.631</v>
      </c>
      <c r="D5136" s="29">
        <v>44.43918238770113</v>
      </c>
    </row>
    <row r="5137" spans="1:4" x14ac:dyDescent="0.25">
      <c r="A5137" s="7">
        <v>44411.90625</v>
      </c>
      <c r="B5137">
        <v>1.294</v>
      </c>
      <c r="C5137">
        <f t="shared" si="81"/>
        <v>22.638000000000002</v>
      </c>
      <c r="D5137" s="29">
        <v>45.446917431655038</v>
      </c>
    </row>
    <row r="5138" spans="1:4" x14ac:dyDescent="0.25">
      <c r="A5138" s="7">
        <v>44411.916666666664</v>
      </c>
      <c r="B5138">
        <v>1.29</v>
      </c>
      <c r="C5138">
        <f t="shared" si="81"/>
        <v>22.634</v>
      </c>
      <c r="D5138" s="29">
        <v>44.868582447294699</v>
      </c>
    </row>
    <row r="5139" spans="1:4" x14ac:dyDescent="0.25">
      <c r="A5139" s="7">
        <v>44411.927083333336</v>
      </c>
      <c r="B5139">
        <v>1.2829999999999999</v>
      </c>
      <c r="C5139">
        <f t="shared" si="81"/>
        <v>22.627000000000002</v>
      </c>
      <c r="D5139" s="29">
        <v>43.872396389088365</v>
      </c>
    </row>
    <row r="5140" spans="1:4" x14ac:dyDescent="0.25">
      <c r="A5140" s="7">
        <v>44411.9375</v>
      </c>
      <c r="B5140">
        <v>1.2909999999999999</v>
      </c>
      <c r="C5140">
        <f t="shared" si="81"/>
        <v>22.635000000000002</v>
      </c>
      <c r="D5140" s="29">
        <v>45.012542476965869</v>
      </c>
    </row>
    <row r="5141" spans="1:4" x14ac:dyDescent="0.25">
      <c r="A5141" s="7">
        <v>44411.947916666664</v>
      </c>
      <c r="B5141">
        <v>1.284</v>
      </c>
      <c r="C5141">
        <f t="shared" si="81"/>
        <v>22.628</v>
      </c>
      <c r="D5141" s="29">
        <v>44.013480241760668</v>
      </c>
    </row>
    <row r="5142" spans="1:4" x14ac:dyDescent="0.25">
      <c r="A5142" s="7">
        <v>44411.958333333336</v>
      </c>
      <c r="B5142">
        <v>1.2869999999999999</v>
      </c>
      <c r="C5142">
        <f t="shared" si="81"/>
        <v>22.631</v>
      </c>
      <c r="D5142" s="29">
        <v>44.43918238770113</v>
      </c>
    </row>
    <row r="5143" spans="1:4" x14ac:dyDescent="0.25">
      <c r="A5143" s="7">
        <v>44411.96875</v>
      </c>
      <c r="B5143">
        <v>1.278</v>
      </c>
      <c r="C5143">
        <f t="shared" si="81"/>
        <v>22.622</v>
      </c>
      <c r="D5143" s="29">
        <v>43.173056700313019</v>
      </c>
    </row>
    <row r="5144" spans="1:4" x14ac:dyDescent="0.25">
      <c r="A5144" s="7">
        <v>44411.979166666664</v>
      </c>
      <c r="B5144">
        <v>1.2869999999999999</v>
      </c>
      <c r="C5144">
        <f t="shared" si="81"/>
        <v>22.631</v>
      </c>
      <c r="D5144" s="29">
        <v>44.43918238770113</v>
      </c>
    </row>
    <row r="5145" spans="1:4" x14ac:dyDescent="0.25">
      <c r="A5145" s="7">
        <v>44411.989583333336</v>
      </c>
      <c r="B5145">
        <v>1.282</v>
      </c>
      <c r="C5145">
        <f t="shared" si="81"/>
        <v>22.626000000000001</v>
      </c>
      <c r="D5145" s="29">
        <v>43.731719226990812</v>
      </c>
    </row>
    <row r="5146" spans="1:4" x14ac:dyDescent="0.25">
      <c r="A5146" s="7">
        <v>44412</v>
      </c>
      <c r="B5146">
        <v>1.2849999999999999</v>
      </c>
      <c r="C5146">
        <f t="shared" si="81"/>
        <v>22.629000000000001</v>
      </c>
      <c r="D5146" s="29">
        <v>44.154971828286385</v>
      </c>
    </row>
    <row r="5147" spans="1:4" x14ac:dyDescent="0.25">
      <c r="A5147" s="7">
        <v>44412.010416666664</v>
      </c>
      <c r="B5147">
        <v>1.2869999999999999</v>
      </c>
      <c r="C5147">
        <f t="shared" si="81"/>
        <v>22.631</v>
      </c>
      <c r="D5147" s="29">
        <v>44.43918238770113</v>
      </c>
    </row>
    <row r="5148" spans="1:4" x14ac:dyDescent="0.25">
      <c r="A5148" s="7">
        <v>44412.020833333336</v>
      </c>
      <c r="B5148">
        <v>1.28</v>
      </c>
      <c r="C5148">
        <f t="shared" si="81"/>
        <v>22.624000000000002</v>
      </c>
      <c r="D5148" s="29">
        <v>43.451580813062741</v>
      </c>
    </row>
    <row r="5149" spans="1:4" x14ac:dyDescent="0.25">
      <c r="A5149" s="7">
        <v>44412.03125</v>
      </c>
      <c r="B5149">
        <v>1.2769999999999999</v>
      </c>
      <c r="C5149">
        <f t="shared" si="81"/>
        <v>22.621000000000002</v>
      </c>
      <c r="D5149" s="29">
        <v>43.034397423384604</v>
      </c>
    </row>
    <row r="5150" spans="1:4" x14ac:dyDescent="0.25">
      <c r="A5150" s="7">
        <v>44412.041666666664</v>
      </c>
      <c r="B5150">
        <v>1.2809999999999999</v>
      </c>
      <c r="C5150">
        <f t="shared" si="81"/>
        <v>22.625</v>
      </c>
      <c r="D5150" s="29">
        <v>43.591447714521756</v>
      </c>
    </row>
    <row r="5151" spans="1:4" x14ac:dyDescent="0.25">
      <c r="A5151" s="7">
        <v>44412.052083333336</v>
      </c>
      <c r="B5151">
        <v>1.284</v>
      </c>
      <c r="C5151">
        <f t="shared" si="81"/>
        <v>22.628</v>
      </c>
      <c r="D5151" s="29">
        <v>44.013480241760668</v>
      </c>
    </row>
    <row r="5152" spans="1:4" x14ac:dyDescent="0.25">
      <c r="A5152" s="7">
        <v>44412.0625</v>
      </c>
      <c r="B5152">
        <v>1.28</v>
      </c>
      <c r="C5152">
        <f t="shared" si="81"/>
        <v>22.624000000000002</v>
      </c>
      <c r="D5152" s="29">
        <v>43.451580813062741</v>
      </c>
    </row>
    <row r="5153" spans="1:4" x14ac:dyDescent="0.25">
      <c r="A5153" s="7">
        <v>44412.072916666664</v>
      </c>
      <c r="B5153">
        <v>1.2889999999999999</v>
      </c>
      <c r="C5153">
        <f t="shared" si="81"/>
        <v>22.633000000000003</v>
      </c>
      <c r="D5153" s="29">
        <v>44.72503646037805</v>
      </c>
    </row>
    <row r="5154" spans="1:4" x14ac:dyDescent="0.25">
      <c r="A5154" s="7">
        <v>44412.083333333336</v>
      </c>
      <c r="B5154">
        <v>1.288</v>
      </c>
      <c r="C5154">
        <f t="shared" si="81"/>
        <v>22.632000000000001</v>
      </c>
      <c r="D5154" s="29">
        <v>44.58190345884929</v>
      </c>
    </row>
    <row r="5155" spans="1:4" x14ac:dyDescent="0.25">
      <c r="A5155" s="7">
        <v>44412.09375</v>
      </c>
      <c r="B5155">
        <v>1.2729999999999999</v>
      </c>
      <c r="C5155">
        <f t="shared" si="81"/>
        <v>22.617000000000001</v>
      </c>
      <c r="D5155" s="29">
        <v>42.483754853969138</v>
      </c>
    </row>
    <row r="5156" spans="1:4" x14ac:dyDescent="0.25">
      <c r="A5156" s="7">
        <v>44412.104166666664</v>
      </c>
      <c r="B5156">
        <v>1.2729999999999999</v>
      </c>
      <c r="C5156">
        <f t="shared" si="81"/>
        <v>22.617000000000001</v>
      </c>
      <c r="D5156" s="29">
        <v>42.483754853969138</v>
      </c>
    </row>
    <row r="5157" spans="1:4" x14ac:dyDescent="0.25">
      <c r="A5157" s="7">
        <v>44412.114583333336</v>
      </c>
      <c r="B5157">
        <v>1.28</v>
      </c>
      <c r="C5157">
        <f t="shared" si="81"/>
        <v>22.624000000000002</v>
      </c>
      <c r="D5157" s="29">
        <v>43.451580813062741</v>
      </c>
    </row>
    <row r="5158" spans="1:4" x14ac:dyDescent="0.25">
      <c r="A5158" s="7">
        <v>44412.125</v>
      </c>
      <c r="B5158">
        <v>1.272</v>
      </c>
      <c r="C5158">
        <f t="shared" si="81"/>
        <v>22.616</v>
      </c>
      <c r="D5158" s="29">
        <v>42.347087728199782</v>
      </c>
    </row>
    <row r="5159" spans="1:4" x14ac:dyDescent="0.25">
      <c r="A5159" s="7">
        <v>44412.135416666664</v>
      </c>
      <c r="B5159">
        <v>1.272</v>
      </c>
      <c r="C5159">
        <f t="shared" si="81"/>
        <v>22.616</v>
      </c>
      <c r="D5159" s="29">
        <v>42.347087728199782</v>
      </c>
    </row>
    <row r="5160" spans="1:4" x14ac:dyDescent="0.25">
      <c r="A5160" s="7">
        <v>44412.145833333336</v>
      </c>
      <c r="B5160">
        <v>1.2769999999999999</v>
      </c>
      <c r="C5160">
        <f t="shared" si="81"/>
        <v>22.621000000000002</v>
      </c>
      <c r="D5160" s="29">
        <v>43.034397423384604</v>
      </c>
    </row>
    <row r="5161" spans="1:4" x14ac:dyDescent="0.25">
      <c r="A5161" s="7">
        <v>44412.15625</v>
      </c>
      <c r="B5161">
        <v>1.276</v>
      </c>
      <c r="C5161">
        <f t="shared" si="81"/>
        <v>22.62</v>
      </c>
      <c r="D5161" s="29">
        <v>42.89613862618166</v>
      </c>
    </row>
    <row r="5162" spans="1:4" x14ac:dyDescent="0.25">
      <c r="A5162" s="7">
        <v>44412.166666666664</v>
      </c>
      <c r="B5162">
        <v>1.2829999999999999</v>
      </c>
      <c r="C5162">
        <f t="shared" si="81"/>
        <v>22.627000000000002</v>
      </c>
      <c r="D5162" s="29">
        <v>43.872396389088365</v>
      </c>
    </row>
    <row r="5163" spans="1:4" x14ac:dyDescent="0.25">
      <c r="A5163" s="7">
        <v>44412.177083333336</v>
      </c>
      <c r="B5163">
        <v>1.2669999999999999</v>
      </c>
      <c r="C5163">
        <f t="shared" si="81"/>
        <v>22.611000000000001</v>
      </c>
      <c r="D5163" s="29">
        <v>41.669662333806365</v>
      </c>
    </row>
    <row r="5164" spans="1:4" x14ac:dyDescent="0.25">
      <c r="A5164" s="7">
        <v>44412.1875</v>
      </c>
      <c r="B5164">
        <v>1.276</v>
      </c>
      <c r="C5164">
        <f t="shared" si="81"/>
        <v>22.62</v>
      </c>
      <c r="D5164" s="29">
        <v>42.89613862618166</v>
      </c>
    </row>
    <row r="5165" spans="1:4" x14ac:dyDescent="0.25">
      <c r="A5165" s="7">
        <v>44412.197916666664</v>
      </c>
      <c r="B5165">
        <v>1.2769999999999999</v>
      </c>
      <c r="C5165">
        <f t="shared" si="81"/>
        <v>22.621000000000002</v>
      </c>
      <c r="D5165" s="29">
        <v>43.034397423384604</v>
      </c>
    </row>
    <row r="5166" spans="1:4" x14ac:dyDescent="0.25">
      <c r="A5166" s="7">
        <v>44412.208333333336</v>
      </c>
      <c r="B5166">
        <v>1.278</v>
      </c>
      <c r="C5166">
        <f t="shared" si="81"/>
        <v>22.622</v>
      </c>
      <c r="D5166" s="29">
        <v>43.173056700313019</v>
      </c>
    </row>
    <row r="5167" spans="1:4" x14ac:dyDescent="0.25">
      <c r="A5167" s="7">
        <v>44412.21875</v>
      </c>
      <c r="B5167">
        <v>1.274</v>
      </c>
      <c r="C5167">
        <f t="shared" si="81"/>
        <v>22.618000000000002</v>
      </c>
      <c r="D5167" s="29">
        <v>42.620818365070171</v>
      </c>
    </row>
    <row r="5168" spans="1:4" x14ac:dyDescent="0.25">
      <c r="A5168" s="7">
        <v>44412.229166666664</v>
      </c>
      <c r="B5168">
        <v>1.2809999999999999</v>
      </c>
      <c r="C5168">
        <f t="shared" si="81"/>
        <v>22.625</v>
      </c>
      <c r="D5168" s="29">
        <v>43.591447714521756</v>
      </c>
    </row>
    <row r="5169" spans="1:4" x14ac:dyDescent="0.25">
      <c r="A5169" s="7">
        <v>44412.239583333336</v>
      </c>
      <c r="B5169">
        <v>1.272</v>
      </c>
      <c r="C5169">
        <f t="shared" si="81"/>
        <v>22.616</v>
      </c>
      <c r="D5169" s="29">
        <v>42.347087728199782</v>
      </c>
    </row>
    <row r="5170" spans="1:4" x14ac:dyDescent="0.25">
      <c r="A5170" s="7">
        <v>44412.25</v>
      </c>
      <c r="B5170">
        <v>1.27</v>
      </c>
      <c r="C5170">
        <f t="shared" si="81"/>
        <v>22.614000000000001</v>
      </c>
      <c r="D5170" s="29">
        <v>42.074938563470376</v>
      </c>
    </row>
    <row r="5171" spans="1:4" x14ac:dyDescent="0.25">
      <c r="A5171" s="7">
        <v>44412.260416666664</v>
      </c>
      <c r="B5171">
        <v>1.2709999999999999</v>
      </c>
      <c r="C5171">
        <f t="shared" si="81"/>
        <v>22.615000000000002</v>
      </c>
      <c r="D5171" s="29">
        <v>42.210815969894632</v>
      </c>
    </row>
    <row r="5172" spans="1:4" x14ac:dyDescent="0.25">
      <c r="A5172" s="7">
        <v>44412.270833333336</v>
      </c>
      <c r="B5172">
        <v>1.274</v>
      </c>
      <c r="C5172">
        <f t="shared" si="81"/>
        <v>22.618000000000002</v>
      </c>
      <c r="D5172" s="29">
        <v>42.620818365070171</v>
      </c>
    </row>
    <row r="5173" spans="1:4" x14ac:dyDescent="0.25">
      <c r="A5173" s="7">
        <v>44412.28125</v>
      </c>
      <c r="B5173">
        <v>1.2729999999999999</v>
      </c>
      <c r="C5173">
        <f t="shared" si="81"/>
        <v>22.617000000000001</v>
      </c>
      <c r="D5173" s="29">
        <v>42.483754853969138</v>
      </c>
    </row>
    <row r="5174" spans="1:4" x14ac:dyDescent="0.25">
      <c r="A5174" s="7">
        <v>44412.291666666664</v>
      </c>
      <c r="B5174">
        <v>1.268</v>
      </c>
      <c r="C5174">
        <f t="shared" si="81"/>
        <v>22.612000000000002</v>
      </c>
      <c r="D5174" s="29">
        <v>41.804362755320483</v>
      </c>
    </row>
    <row r="5175" spans="1:4" x14ac:dyDescent="0.25">
      <c r="A5175" s="7">
        <v>44412.302083333336</v>
      </c>
      <c r="B5175">
        <v>1.274</v>
      </c>
      <c r="C5175">
        <f t="shared" si="81"/>
        <v>22.618000000000002</v>
      </c>
      <c r="D5175" s="29">
        <v>42.620818365070171</v>
      </c>
    </row>
    <row r="5176" spans="1:4" x14ac:dyDescent="0.25">
      <c r="A5176" s="7">
        <v>44412.3125</v>
      </c>
      <c r="B5176">
        <v>1.2649999999999999</v>
      </c>
      <c r="C5176">
        <f t="shared" si="81"/>
        <v>22.609000000000002</v>
      </c>
      <c r="D5176" s="29">
        <v>41.401431423430481</v>
      </c>
    </row>
    <row r="5177" spans="1:4" x14ac:dyDescent="0.25">
      <c r="A5177" s="7">
        <v>44412.322916666664</v>
      </c>
      <c r="B5177">
        <v>1.272</v>
      </c>
      <c r="C5177">
        <f t="shared" si="81"/>
        <v>22.616</v>
      </c>
      <c r="D5177" s="29">
        <v>42.347087728199782</v>
      </c>
    </row>
    <row r="5178" spans="1:4" x14ac:dyDescent="0.25">
      <c r="A5178" s="7">
        <v>44412.333333333336</v>
      </c>
      <c r="B5178">
        <v>1.2689999999999999</v>
      </c>
      <c r="C5178">
        <f t="shared" si="81"/>
        <v>22.613</v>
      </c>
      <c r="D5178" s="29">
        <v>41.939454495622094</v>
      </c>
    </row>
    <row r="5179" spans="1:4" x14ac:dyDescent="0.25">
      <c r="A5179" s="7">
        <v>44412.34375</v>
      </c>
      <c r="B5179">
        <v>1.2749999999999999</v>
      </c>
      <c r="C5179">
        <f t="shared" si="81"/>
        <v>22.619</v>
      </c>
      <c r="D5179" s="29">
        <v>42.75827928165851</v>
      </c>
    </row>
    <row r="5180" spans="1:4" x14ac:dyDescent="0.25">
      <c r="A5180" s="7">
        <v>44412.354166666664</v>
      </c>
      <c r="B5180">
        <v>1.266</v>
      </c>
      <c r="C5180">
        <f t="shared" si="81"/>
        <v>22.61</v>
      </c>
      <c r="D5180" s="29">
        <v>41.535352224586738</v>
      </c>
    </row>
    <row r="5181" spans="1:4" x14ac:dyDescent="0.25">
      <c r="A5181" s="7">
        <v>44412.364583333336</v>
      </c>
      <c r="B5181">
        <v>1.2609999999999999</v>
      </c>
      <c r="C5181">
        <f t="shared" si="81"/>
        <v>22.605</v>
      </c>
      <c r="D5181" s="29">
        <v>40.869621293736976</v>
      </c>
    </row>
    <row r="5182" spans="1:4" x14ac:dyDescent="0.25">
      <c r="A5182" s="7">
        <v>44412.375</v>
      </c>
      <c r="B5182">
        <v>1.262</v>
      </c>
      <c r="C5182">
        <f t="shared" si="81"/>
        <v>22.606000000000002</v>
      </c>
      <c r="D5182" s="29">
        <v>41.001994859867004</v>
      </c>
    </row>
    <row r="5183" spans="1:4" x14ac:dyDescent="0.25">
      <c r="A5183" s="7">
        <v>44412.385416666664</v>
      </c>
      <c r="B5183">
        <v>1.2669999999999999</v>
      </c>
      <c r="C5183">
        <f t="shared" si="81"/>
        <v>22.611000000000001</v>
      </c>
      <c r="D5183" s="29">
        <v>41.669662333806365</v>
      </c>
    </row>
    <row r="5184" spans="1:4" x14ac:dyDescent="0.25">
      <c r="A5184" s="7">
        <v>44412.395833333336</v>
      </c>
      <c r="B5184">
        <v>1.2649999999999999</v>
      </c>
      <c r="C5184">
        <f t="shared" si="81"/>
        <v>22.609000000000002</v>
      </c>
      <c r="D5184" s="29">
        <v>41.401431423430481</v>
      </c>
    </row>
    <row r="5185" spans="1:4" x14ac:dyDescent="0.25">
      <c r="A5185" s="7">
        <v>44412.40625</v>
      </c>
      <c r="B5185">
        <v>1.264</v>
      </c>
      <c r="C5185">
        <f t="shared" si="81"/>
        <v>22.608000000000001</v>
      </c>
      <c r="D5185" s="29">
        <v>41.267898928364083</v>
      </c>
    </row>
    <row r="5186" spans="1:4" x14ac:dyDescent="0.25">
      <c r="A5186" s="7">
        <v>44412.416666666664</v>
      </c>
      <c r="B5186">
        <v>1.262</v>
      </c>
      <c r="C5186">
        <f t="shared" si="81"/>
        <v>22.606000000000002</v>
      </c>
      <c r="D5186" s="29">
        <v>41.001994859867004</v>
      </c>
    </row>
    <row r="5187" spans="1:4" x14ac:dyDescent="0.25">
      <c r="A5187" s="7">
        <v>44412.427083333336</v>
      </c>
      <c r="B5187">
        <v>1.2629999999999999</v>
      </c>
      <c r="C5187">
        <f t="shared" si="81"/>
        <v>22.606999999999999</v>
      </c>
      <c r="D5187" s="29">
        <v>41.134753739666792</v>
      </c>
    </row>
    <row r="5188" spans="1:4" x14ac:dyDescent="0.25">
      <c r="A5188" s="7">
        <v>44412.4375</v>
      </c>
      <c r="B5188">
        <v>1.2629999999999999</v>
      </c>
      <c r="C5188">
        <f t="shared" si="81"/>
        <v>22.606999999999999</v>
      </c>
      <c r="D5188" s="29">
        <v>41.134753739666792</v>
      </c>
    </row>
    <row r="5189" spans="1:4" x14ac:dyDescent="0.25">
      <c r="A5189" s="7">
        <v>44412.447916666664</v>
      </c>
      <c r="B5189">
        <v>1.256</v>
      </c>
      <c r="C5189">
        <f t="shared" si="81"/>
        <v>22.6</v>
      </c>
      <c r="D5189" s="29">
        <v>40.21349849174841</v>
      </c>
    </row>
    <row r="5190" spans="1:4" x14ac:dyDescent="0.25">
      <c r="A5190" s="7">
        <v>44412.458333333336</v>
      </c>
      <c r="B5190">
        <v>1.2689999999999999</v>
      </c>
      <c r="C5190">
        <f t="shared" si="81"/>
        <v>22.613</v>
      </c>
      <c r="D5190" s="29">
        <v>41.939454495622094</v>
      </c>
    </row>
    <row r="5191" spans="1:4" x14ac:dyDescent="0.25">
      <c r="A5191" s="7">
        <v>44412.46875</v>
      </c>
      <c r="B5191">
        <v>1.258</v>
      </c>
      <c r="C5191">
        <f t="shared" si="81"/>
        <v>22.602</v>
      </c>
      <c r="D5191" s="29">
        <v>40.474802558670035</v>
      </c>
    </row>
    <row r="5192" spans="1:4" x14ac:dyDescent="0.25">
      <c r="A5192" s="7">
        <v>44412.479166666664</v>
      </c>
      <c r="B5192">
        <v>1.254</v>
      </c>
      <c r="C5192">
        <f t="shared" si="81"/>
        <v>22.598000000000003</v>
      </c>
      <c r="D5192" s="29">
        <v>39.953711983833003</v>
      </c>
    </row>
    <row r="5193" spans="1:4" x14ac:dyDescent="0.25">
      <c r="A5193" s="7">
        <v>44412.489583333336</v>
      </c>
      <c r="B5193">
        <v>1.2549999999999999</v>
      </c>
      <c r="C5193">
        <f t="shared" si="81"/>
        <v>22.599</v>
      </c>
      <c r="D5193" s="29">
        <v>40.083416033010089</v>
      </c>
    </row>
    <row r="5194" spans="1:4" x14ac:dyDescent="0.25">
      <c r="A5194" s="7">
        <v>44412.5</v>
      </c>
      <c r="B5194">
        <v>1.2509999999999999</v>
      </c>
      <c r="C5194">
        <f t="shared" si="81"/>
        <v>22.595000000000002</v>
      </c>
      <c r="D5194" s="29">
        <v>39.566860530426375</v>
      </c>
    </row>
    <row r="5195" spans="1:4" x14ac:dyDescent="0.25">
      <c r="A5195" s="7">
        <v>44412.510416666664</v>
      </c>
      <c r="B5195">
        <v>1.258</v>
      </c>
      <c r="C5195">
        <f t="shared" si="81"/>
        <v>22.602</v>
      </c>
      <c r="D5195" s="29">
        <v>40.474802558670035</v>
      </c>
    </row>
    <row r="5196" spans="1:4" x14ac:dyDescent="0.25">
      <c r="A5196" s="7">
        <v>44412.520833333336</v>
      </c>
      <c r="B5196">
        <v>1.2529999999999999</v>
      </c>
      <c r="C5196">
        <f t="shared" si="81"/>
        <v>22.597000000000001</v>
      </c>
      <c r="D5196" s="29">
        <v>39.824385366790253</v>
      </c>
    </row>
    <row r="5197" spans="1:4" x14ac:dyDescent="0.25">
      <c r="A5197" s="7">
        <v>44412.53125</v>
      </c>
      <c r="B5197">
        <v>1.258</v>
      </c>
      <c r="C5197">
        <f t="shared" si="81"/>
        <v>22.602</v>
      </c>
      <c r="D5197" s="29">
        <v>40.474802558670035</v>
      </c>
    </row>
    <row r="5198" spans="1:4" x14ac:dyDescent="0.25">
      <c r="A5198" s="7">
        <v>44412.541666666664</v>
      </c>
      <c r="B5198">
        <v>1.26</v>
      </c>
      <c r="C5198">
        <f t="shared" si="81"/>
        <v>22.604000000000003</v>
      </c>
      <c r="D5198" s="29">
        <v>40.737632048289868</v>
      </c>
    </row>
    <row r="5199" spans="1:4" x14ac:dyDescent="0.25">
      <c r="A5199" s="7">
        <v>44412.552083333336</v>
      </c>
      <c r="B5199">
        <v>1.2470000000000001</v>
      </c>
      <c r="C5199">
        <f t="shared" ref="C5199:C5262" si="82">$H$2+B5199</f>
        <v>22.591000000000001</v>
      </c>
      <c r="D5199" s="29">
        <v>39.056297280860889</v>
      </c>
    </row>
    <row r="5200" spans="1:4" x14ac:dyDescent="0.25">
      <c r="A5200" s="7">
        <v>44412.5625</v>
      </c>
      <c r="B5200">
        <v>1.2629999999999999</v>
      </c>
      <c r="C5200">
        <f t="shared" si="82"/>
        <v>22.606999999999999</v>
      </c>
      <c r="D5200" s="29">
        <v>41.134753739666792</v>
      </c>
    </row>
    <row r="5201" spans="1:4" x14ac:dyDescent="0.25">
      <c r="A5201" s="7">
        <v>44412.572916666664</v>
      </c>
      <c r="B5201">
        <v>1.2749999999999999</v>
      </c>
      <c r="C5201">
        <f t="shared" si="82"/>
        <v>22.619</v>
      </c>
      <c r="D5201" s="29">
        <v>42.75827928165851</v>
      </c>
    </row>
    <row r="5202" spans="1:4" x14ac:dyDescent="0.25">
      <c r="A5202" s="7">
        <v>44412.583333333336</v>
      </c>
      <c r="B5202">
        <v>1.2789999999999999</v>
      </c>
      <c r="C5202">
        <f t="shared" si="82"/>
        <v>22.623000000000001</v>
      </c>
      <c r="D5202" s="29">
        <v>43.312117486318556</v>
      </c>
    </row>
    <row r="5203" spans="1:4" x14ac:dyDescent="0.25">
      <c r="A5203" s="7">
        <v>44412.59375</v>
      </c>
      <c r="B5203">
        <v>1.258</v>
      </c>
      <c r="C5203">
        <f t="shared" si="82"/>
        <v>22.602</v>
      </c>
      <c r="D5203" s="29">
        <v>40.474802558670035</v>
      </c>
    </row>
    <row r="5204" spans="1:4" x14ac:dyDescent="0.25">
      <c r="A5204" s="7">
        <v>44412.604166666664</v>
      </c>
      <c r="B5204">
        <v>1.266</v>
      </c>
      <c r="C5204">
        <f t="shared" si="82"/>
        <v>22.61</v>
      </c>
      <c r="D5204" s="29">
        <v>41.535352224586738</v>
      </c>
    </row>
    <row r="5205" spans="1:4" x14ac:dyDescent="0.25">
      <c r="A5205" s="7">
        <v>44412.614583333336</v>
      </c>
      <c r="B5205">
        <v>1.268</v>
      </c>
      <c r="C5205">
        <f t="shared" si="82"/>
        <v>22.612000000000002</v>
      </c>
      <c r="D5205" s="29">
        <v>41.804362755320483</v>
      </c>
    </row>
    <row r="5206" spans="1:4" x14ac:dyDescent="0.25">
      <c r="A5206" s="7">
        <v>44412.625</v>
      </c>
      <c r="B5206">
        <v>1.2769999999999999</v>
      </c>
      <c r="C5206">
        <f t="shared" si="82"/>
        <v>22.621000000000002</v>
      </c>
      <c r="D5206" s="29">
        <v>43.034397423384604</v>
      </c>
    </row>
    <row r="5207" spans="1:4" x14ac:dyDescent="0.25">
      <c r="A5207" s="7">
        <v>44412.635416666664</v>
      </c>
      <c r="B5207">
        <v>1.272</v>
      </c>
      <c r="C5207">
        <f t="shared" si="82"/>
        <v>22.616</v>
      </c>
      <c r="D5207" s="29">
        <v>42.347087728199782</v>
      </c>
    </row>
    <row r="5208" spans="1:4" x14ac:dyDescent="0.25">
      <c r="A5208" s="7">
        <v>44412.645833333336</v>
      </c>
      <c r="B5208">
        <v>1.2729999999999999</v>
      </c>
      <c r="C5208">
        <f t="shared" si="82"/>
        <v>22.617000000000001</v>
      </c>
      <c r="D5208" s="29">
        <v>42.483754853969138</v>
      </c>
    </row>
    <row r="5209" spans="1:4" x14ac:dyDescent="0.25">
      <c r="A5209" s="7">
        <v>44412.65625</v>
      </c>
      <c r="B5209">
        <v>1.2669999999999999</v>
      </c>
      <c r="C5209">
        <f t="shared" si="82"/>
        <v>22.611000000000001</v>
      </c>
      <c r="D5209" s="29">
        <v>41.669662333806365</v>
      </c>
    </row>
    <row r="5210" spans="1:4" x14ac:dyDescent="0.25">
      <c r="A5210" s="7">
        <v>44412.666666666664</v>
      </c>
      <c r="B5210">
        <v>1.2549999999999999</v>
      </c>
      <c r="C5210">
        <f t="shared" si="82"/>
        <v>22.599</v>
      </c>
      <c r="D5210" s="29">
        <v>40.083416033010089</v>
      </c>
    </row>
    <row r="5211" spans="1:4" x14ac:dyDescent="0.25">
      <c r="A5211" s="7">
        <v>44412.677083333336</v>
      </c>
      <c r="B5211">
        <v>1.2749999999999999</v>
      </c>
      <c r="C5211">
        <f t="shared" si="82"/>
        <v>22.619</v>
      </c>
      <c r="D5211" s="29">
        <v>42.75827928165851</v>
      </c>
    </row>
    <row r="5212" spans="1:4" x14ac:dyDescent="0.25">
      <c r="A5212" s="7">
        <v>44412.6875</v>
      </c>
      <c r="B5212">
        <v>1.26</v>
      </c>
      <c r="C5212">
        <f t="shared" si="82"/>
        <v>22.604000000000003</v>
      </c>
      <c r="D5212" s="29">
        <v>40.737632048289868</v>
      </c>
    </row>
    <row r="5213" spans="1:4" x14ac:dyDescent="0.25">
      <c r="A5213" s="7">
        <v>44412.697916666664</v>
      </c>
      <c r="B5213">
        <v>1.2470000000000001</v>
      </c>
      <c r="C5213">
        <f t="shared" si="82"/>
        <v>22.591000000000001</v>
      </c>
      <c r="D5213" s="29">
        <v>39.056297280860889</v>
      </c>
    </row>
    <row r="5214" spans="1:4" x14ac:dyDescent="0.25">
      <c r="A5214" s="7">
        <v>44412.708333333336</v>
      </c>
      <c r="B5214">
        <v>1.2509999999999999</v>
      </c>
      <c r="C5214">
        <f t="shared" si="82"/>
        <v>22.595000000000002</v>
      </c>
      <c r="D5214" s="29">
        <v>39.566860530426375</v>
      </c>
    </row>
    <row r="5215" spans="1:4" x14ac:dyDescent="0.25">
      <c r="A5215" s="7">
        <v>44412.71875</v>
      </c>
      <c r="B5215">
        <v>1.2509999999999999</v>
      </c>
      <c r="C5215">
        <f t="shared" si="82"/>
        <v>22.595000000000002</v>
      </c>
      <c r="D5215" s="29">
        <v>39.566860530426375</v>
      </c>
    </row>
    <row r="5216" spans="1:4" x14ac:dyDescent="0.25">
      <c r="A5216" s="7">
        <v>44412.729166666664</v>
      </c>
      <c r="B5216">
        <v>1.2549999999999999</v>
      </c>
      <c r="C5216">
        <f t="shared" si="82"/>
        <v>22.599</v>
      </c>
      <c r="D5216" s="29">
        <v>40.083416033010089</v>
      </c>
    </row>
    <row r="5217" spans="1:4" x14ac:dyDescent="0.25">
      <c r="A5217" s="7">
        <v>44412.739583333336</v>
      </c>
      <c r="B5217">
        <v>1.254</v>
      </c>
      <c r="C5217">
        <f t="shared" si="82"/>
        <v>22.598000000000003</v>
      </c>
      <c r="D5217" s="29">
        <v>39.953711983833003</v>
      </c>
    </row>
    <row r="5218" spans="1:4" x14ac:dyDescent="0.25">
      <c r="A5218" s="7">
        <v>44412.75</v>
      </c>
      <c r="B5218">
        <v>1.2609999999999999</v>
      </c>
      <c r="C5218">
        <f t="shared" si="82"/>
        <v>22.605</v>
      </c>
      <c r="D5218" s="29">
        <v>40.869621293736976</v>
      </c>
    </row>
    <row r="5219" spans="1:4" x14ac:dyDescent="0.25">
      <c r="A5219" s="7">
        <v>44412.760416666664</v>
      </c>
      <c r="B5219">
        <v>1.2529999999999999</v>
      </c>
      <c r="C5219">
        <f t="shared" si="82"/>
        <v>22.597000000000001</v>
      </c>
      <c r="D5219" s="29">
        <v>39.824385366790253</v>
      </c>
    </row>
    <row r="5220" spans="1:4" x14ac:dyDescent="0.25">
      <c r="A5220" s="7">
        <v>44412.770833333336</v>
      </c>
      <c r="B5220">
        <v>1.2629999999999999</v>
      </c>
      <c r="C5220">
        <f t="shared" si="82"/>
        <v>22.606999999999999</v>
      </c>
      <c r="D5220" s="29">
        <v>41.134753739666792</v>
      </c>
    </row>
    <row r="5221" spans="1:4" x14ac:dyDescent="0.25">
      <c r="A5221" s="7">
        <v>44412.78125</v>
      </c>
      <c r="B5221">
        <v>1.2649999999999999</v>
      </c>
      <c r="C5221">
        <f t="shared" si="82"/>
        <v>22.609000000000002</v>
      </c>
      <c r="D5221" s="29">
        <v>41.401431423430481</v>
      </c>
    </row>
    <row r="5222" spans="1:4" x14ac:dyDescent="0.25">
      <c r="A5222" s="7">
        <v>44412.791666666664</v>
      </c>
      <c r="B5222">
        <v>1.2689999999999999</v>
      </c>
      <c r="C5222">
        <f t="shared" si="82"/>
        <v>22.613</v>
      </c>
      <c r="D5222" s="29">
        <v>41.939454495622094</v>
      </c>
    </row>
    <row r="5223" spans="1:4" x14ac:dyDescent="0.25">
      <c r="A5223" s="7">
        <v>44412.802083333336</v>
      </c>
      <c r="B5223">
        <v>1.272</v>
      </c>
      <c r="C5223">
        <f t="shared" si="82"/>
        <v>22.616</v>
      </c>
      <c r="D5223" s="29">
        <v>42.347087728199782</v>
      </c>
    </row>
    <row r="5224" spans="1:4" x14ac:dyDescent="0.25">
      <c r="A5224" s="7">
        <v>44412.8125</v>
      </c>
      <c r="B5224">
        <v>1.2769999999999999</v>
      </c>
      <c r="C5224">
        <f t="shared" si="82"/>
        <v>22.621000000000002</v>
      </c>
      <c r="D5224" s="29">
        <v>43.034397423384604</v>
      </c>
    </row>
    <row r="5225" spans="1:4" x14ac:dyDescent="0.25">
      <c r="A5225" s="7">
        <v>44412.822916666664</v>
      </c>
      <c r="B5225">
        <v>1.2809999999999999</v>
      </c>
      <c r="C5225">
        <f t="shared" si="82"/>
        <v>22.625</v>
      </c>
      <c r="D5225" s="29">
        <v>43.591447714521756</v>
      </c>
    </row>
    <row r="5226" spans="1:4" x14ac:dyDescent="0.25">
      <c r="A5226" s="7">
        <v>44412.833333333336</v>
      </c>
      <c r="B5226">
        <v>1.27</v>
      </c>
      <c r="C5226">
        <f t="shared" si="82"/>
        <v>22.614000000000001</v>
      </c>
      <c r="D5226" s="29">
        <v>42.074938563470376</v>
      </c>
    </row>
    <row r="5227" spans="1:4" x14ac:dyDescent="0.25">
      <c r="A5227" s="7">
        <v>44412.84375</v>
      </c>
      <c r="B5227">
        <v>1.274</v>
      </c>
      <c r="C5227">
        <f t="shared" si="82"/>
        <v>22.618000000000002</v>
      </c>
      <c r="D5227" s="29">
        <v>42.620818365070171</v>
      </c>
    </row>
    <row r="5228" spans="1:4" x14ac:dyDescent="0.25">
      <c r="A5228" s="7">
        <v>44412.854166666664</v>
      </c>
      <c r="B5228">
        <v>1.2749999999999999</v>
      </c>
      <c r="C5228">
        <f t="shared" si="82"/>
        <v>22.619</v>
      </c>
      <c r="D5228" s="29">
        <v>42.75827928165851</v>
      </c>
    </row>
    <row r="5229" spans="1:4" x14ac:dyDescent="0.25">
      <c r="A5229" s="7">
        <v>44412.864583333336</v>
      </c>
      <c r="B5229">
        <v>1.2649999999999999</v>
      </c>
      <c r="C5229">
        <f t="shared" si="82"/>
        <v>22.609000000000002</v>
      </c>
      <c r="D5229" s="29">
        <v>41.401431423430481</v>
      </c>
    </row>
    <row r="5230" spans="1:4" x14ac:dyDescent="0.25">
      <c r="A5230" s="7">
        <v>44412.875</v>
      </c>
      <c r="B5230">
        <v>1.266</v>
      </c>
      <c r="C5230">
        <f t="shared" si="82"/>
        <v>22.61</v>
      </c>
      <c r="D5230" s="29">
        <v>41.535352224586738</v>
      </c>
    </row>
    <row r="5231" spans="1:4" x14ac:dyDescent="0.25">
      <c r="A5231" s="7">
        <v>44412.885416666664</v>
      </c>
      <c r="B5231">
        <v>1.272</v>
      </c>
      <c r="C5231">
        <f t="shared" si="82"/>
        <v>22.616</v>
      </c>
      <c r="D5231" s="29">
        <v>42.347087728199782</v>
      </c>
    </row>
    <row r="5232" spans="1:4" x14ac:dyDescent="0.25">
      <c r="A5232" s="7">
        <v>44412.895833333336</v>
      </c>
      <c r="B5232">
        <v>1.2669999999999999</v>
      </c>
      <c r="C5232">
        <f t="shared" si="82"/>
        <v>22.611000000000001</v>
      </c>
      <c r="D5232" s="29">
        <v>41.669662333806365</v>
      </c>
    </row>
    <row r="5233" spans="1:4" x14ac:dyDescent="0.25">
      <c r="A5233" s="7">
        <v>44412.90625</v>
      </c>
      <c r="B5233">
        <v>1.272</v>
      </c>
      <c r="C5233">
        <f t="shared" si="82"/>
        <v>22.616</v>
      </c>
      <c r="D5233" s="29">
        <v>42.347087728199782</v>
      </c>
    </row>
    <row r="5234" spans="1:4" x14ac:dyDescent="0.25">
      <c r="A5234" s="7">
        <v>44412.916666666664</v>
      </c>
      <c r="B5234">
        <v>1.268</v>
      </c>
      <c r="C5234">
        <f t="shared" si="82"/>
        <v>22.612000000000002</v>
      </c>
      <c r="D5234" s="29">
        <v>41.804362755320483</v>
      </c>
    </row>
    <row r="5235" spans="1:4" x14ac:dyDescent="0.25">
      <c r="A5235" s="7">
        <v>44412.927083333336</v>
      </c>
      <c r="B5235">
        <v>1.2649999999999999</v>
      </c>
      <c r="C5235">
        <f t="shared" si="82"/>
        <v>22.609000000000002</v>
      </c>
      <c r="D5235" s="29">
        <v>41.401431423430481</v>
      </c>
    </row>
    <row r="5236" spans="1:4" x14ac:dyDescent="0.25">
      <c r="A5236" s="7">
        <v>44412.9375</v>
      </c>
      <c r="B5236">
        <v>1.278</v>
      </c>
      <c r="C5236">
        <f t="shared" si="82"/>
        <v>22.622</v>
      </c>
      <c r="D5236" s="29">
        <v>43.173056700313019</v>
      </c>
    </row>
    <row r="5237" spans="1:4" x14ac:dyDescent="0.25">
      <c r="A5237" s="7">
        <v>44412.947916666664</v>
      </c>
      <c r="B5237">
        <v>1.2649999999999999</v>
      </c>
      <c r="C5237">
        <f t="shared" si="82"/>
        <v>22.609000000000002</v>
      </c>
      <c r="D5237" s="29">
        <v>41.401431423430481</v>
      </c>
    </row>
    <row r="5238" spans="1:4" x14ac:dyDescent="0.25">
      <c r="A5238" s="7">
        <v>44412.958333333336</v>
      </c>
      <c r="B5238">
        <v>1.276</v>
      </c>
      <c r="C5238">
        <f t="shared" si="82"/>
        <v>22.62</v>
      </c>
      <c r="D5238" s="29">
        <v>42.89613862618166</v>
      </c>
    </row>
    <row r="5239" spans="1:4" x14ac:dyDescent="0.25">
      <c r="A5239" s="7">
        <v>44412.96875</v>
      </c>
      <c r="B5239">
        <v>1.2689999999999999</v>
      </c>
      <c r="C5239">
        <f t="shared" si="82"/>
        <v>22.613</v>
      </c>
      <c r="D5239" s="29">
        <v>41.939454495622094</v>
      </c>
    </row>
    <row r="5240" spans="1:4" x14ac:dyDescent="0.25">
      <c r="A5240" s="7">
        <v>44412.979166666664</v>
      </c>
      <c r="B5240">
        <v>1.2649999999999999</v>
      </c>
      <c r="C5240">
        <f t="shared" si="82"/>
        <v>22.609000000000002</v>
      </c>
      <c r="D5240" s="29">
        <v>41.401431423430481</v>
      </c>
    </row>
    <row r="5241" spans="1:4" x14ac:dyDescent="0.25">
      <c r="A5241" s="7">
        <v>44412.989583333336</v>
      </c>
      <c r="B5241">
        <v>1.276</v>
      </c>
      <c r="C5241">
        <f t="shared" si="82"/>
        <v>22.62</v>
      </c>
      <c r="D5241" s="29">
        <v>42.89613862618166</v>
      </c>
    </row>
    <row r="5242" spans="1:4" x14ac:dyDescent="0.25">
      <c r="A5242" s="7">
        <v>44413</v>
      </c>
      <c r="B5242">
        <v>1.2649999999999999</v>
      </c>
      <c r="C5242">
        <f t="shared" si="82"/>
        <v>22.609000000000002</v>
      </c>
      <c r="D5242" s="29">
        <v>41.401431423430481</v>
      </c>
    </row>
    <row r="5243" spans="1:4" x14ac:dyDescent="0.25">
      <c r="A5243" s="7">
        <v>44413.010416666664</v>
      </c>
      <c r="B5243">
        <v>1.2629999999999999</v>
      </c>
      <c r="C5243">
        <f t="shared" si="82"/>
        <v>22.606999999999999</v>
      </c>
      <c r="D5243" s="29">
        <v>41.134753739666792</v>
      </c>
    </row>
    <row r="5244" spans="1:4" x14ac:dyDescent="0.25">
      <c r="A5244" s="7">
        <v>44413.020833333336</v>
      </c>
      <c r="B5244">
        <v>1.254</v>
      </c>
      <c r="C5244">
        <f t="shared" si="82"/>
        <v>22.598000000000003</v>
      </c>
      <c r="D5244" s="29">
        <v>39.953711983833003</v>
      </c>
    </row>
    <row r="5245" spans="1:4" x14ac:dyDescent="0.25">
      <c r="A5245" s="7">
        <v>44413.03125</v>
      </c>
      <c r="B5245">
        <v>1.2589999999999999</v>
      </c>
      <c r="C5245">
        <f t="shared" si="82"/>
        <v>22.603000000000002</v>
      </c>
      <c r="D5245" s="29">
        <v>40.606026132774204</v>
      </c>
    </row>
    <row r="5246" spans="1:4" x14ac:dyDescent="0.25">
      <c r="A5246" s="7">
        <v>44413.041666666664</v>
      </c>
      <c r="B5246">
        <v>1.258</v>
      </c>
      <c r="C5246">
        <f t="shared" si="82"/>
        <v>22.602</v>
      </c>
      <c r="D5246" s="29">
        <v>40.474802558670035</v>
      </c>
    </row>
    <row r="5247" spans="1:4" x14ac:dyDescent="0.25">
      <c r="A5247" s="7">
        <v>44413.052083333336</v>
      </c>
      <c r="B5247">
        <v>1.262</v>
      </c>
      <c r="C5247">
        <f t="shared" si="82"/>
        <v>22.606000000000002</v>
      </c>
      <c r="D5247" s="29">
        <v>41.001994859867004</v>
      </c>
    </row>
    <row r="5248" spans="1:4" x14ac:dyDescent="0.25">
      <c r="A5248" s="7">
        <v>44413.0625</v>
      </c>
      <c r="B5248">
        <v>1.2569999999999999</v>
      </c>
      <c r="C5248">
        <f t="shared" si="82"/>
        <v>22.601000000000003</v>
      </c>
      <c r="D5248" s="29">
        <v>40.34396033968477</v>
      </c>
    </row>
    <row r="5249" spans="1:4" x14ac:dyDescent="0.25">
      <c r="A5249" s="7">
        <v>44413.072916666664</v>
      </c>
      <c r="B5249">
        <v>1.258</v>
      </c>
      <c r="C5249">
        <f t="shared" si="82"/>
        <v>22.602</v>
      </c>
      <c r="D5249" s="29">
        <v>40.474802558670035</v>
      </c>
    </row>
    <row r="5250" spans="1:4" x14ac:dyDescent="0.25">
      <c r="A5250" s="7">
        <v>44413.083333333336</v>
      </c>
      <c r="B5250">
        <v>1.2569999999999999</v>
      </c>
      <c r="C5250">
        <f t="shared" si="82"/>
        <v>22.601000000000003</v>
      </c>
      <c r="D5250" s="29">
        <v>40.34396033968477</v>
      </c>
    </row>
    <row r="5251" spans="1:4" x14ac:dyDescent="0.25">
      <c r="A5251" s="7">
        <v>44413.09375</v>
      </c>
      <c r="B5251">
        <v>1.254</v>
      </c>
      <c r="C5251">
        <f t="shared" si="82"/>
        <v>22.598000000000003</v>
      </c>
      <c r="D5251" s="29">
        <v>39.953711983833003</v>
      </c>
    </row>
    <row r="5252" spans="1:4" x14ac:dyDescent="0.25">
      <c r="A5252" s="7">
        <v>44413.104166666664</v>
      </c>
      <c r="B5252">
        <v>1.254</v>
      </c>
      <c r="C5252">
        <f t="shared" si="82"/>
        <v>22.598000000000003</v>
      </c>
      <c r="D5252" s="29">
        <v>39.953711983833003</v>
      </c>
    </row>
    <row r="5253" spans="1:4" x14ac:dyDescent="0.25">
      <c r="A5253" s="7">
        <v>44413.114583333336</v>
      </c>
      <c r="B5253">
        <v>1.2529999999999999</v>
      </c>
      <c r="C5253">
        <f t="shared" si="82"/>
        <v>22.597000000000001</v>
      </c>
      <c r="D5253" s="29">
        <v>39.824385366790253</v>
      </c>
    </row>
    <row r="5254" spans="1:4" x14ac:dyDescent="0.25">
      <c r="A5254" s="7">
        <v>44413.125</v>
      </c>
      <c r="B5254">
        <v>1.264</v>
      </c>
      <c r="C5254">
        <f t="shared" si="82"/>
        <v>22.608000000000001</v>
      </c>
      <c r="D5254" s="29">
        <v>41.267898928364083</v>
      </c>
    </row>
    <row r="5255" spans="1:4" x14ac:dyDescent="0.25">
      <c r="A5255" s="7">
        <v>44413.135416666664</v>
      </c>
      <c r="B5255">
        <v>1.2629999999999999</v>
      </c>
      <c r="C5255">
        <f t="shared" si="82"/>
        <v>22.606999999999999</v>
      </c>
      <c r="D5255" s="29">
        <v>41.134753739666792</v>
      </c>
    </row>
    <row r="5256" spans="1:4" x14ac:dyDescent="0.25">
      <c r="A5256" s="7">
        <v>44413.145833333336</v>
      </c>
      <c r="B5256">
        <v>1.2609999999999999</v>
      </c>
      <c r="C5256">
        <f t="shared" si="82"/>
        <v>22.605</v>
      </c>
      <c r="D5256" s="29">
        <v>40.869621293736976</v>
      </c>
    </row>
    <row r="5257" spans="1:4" x14ac:dyDescent="0.25">
      <c r="A5257" s="7">
        <v>44413.15625</v>
      </c>
      <c r="B5257">
        <v>1.2509999999999999</v>
      </c>
      <c r="C5257">
        <f t="shared" si="82"/>
        <v>22.595000000000002</v>
      </c>
      <c r="D5257" s="29">
        <v>39.566860530426375</v>
      </c>
    </row>
    <row r="5258" spans="1:4" x14ac:dyDescent="0.25">
      <c r="A5258" s="7">
        <v>44413.166666666664</v>
      </c>
      <c r="B5258">
        <v>1.2589999999999999</v>
      </c>
      <c r="C5258">
        <f t="shared" si="82"/>
        <v>22.603000000000002</v>
      </c>
      <c r="D5258" s="29">
        <v>40.606026132774204</v>
      </c>
    </row>
    <row r="5259" spans="1:4" x14ac:dyDescent="0.25">
      <c r="A5259" s="7">
        <v>44413.177083333336</v>
      </c>
      <c r="B5259">
        <v>1.254</v>
      </c>
      <c r="C5259">
        <f t="shared" si="82"/>
        <v>22.598000000000003</v>
      </c>
      <c r="D5259" s="29">
        <v>39.953711983833003</v>
      </c>
    </row>
    <row r="5260" spans="1:4" x14ac:dyDescent="0.25">
      <c r="A5260" s="7">
        <v>44413.1875</v>
      </c>
      <c r="B5260">
        <v>1.246</v>
      </c>
      <c r="C5260">
        <f t="shared" si="82"/>
        <v>22.59</v>
      </c>
      <c r="D5260" s="29">
        <v>38.929585505565534</v>
      </c>
    </row>
    <row r="5261" spans="1:4" x14ac:dyDescent="0.25">
      <c r="A5261" s="7">
        <v>44413.197916666664</v>
      </c>
      <c r="B5261">
        <v>1.2430000000000001</v>
      </c>
      <c r="C5261">
        <f t="shared" si="82"/>
        <v>22.587</v>
      </c>
      <c r="D5261" s="29">
        <v>38.551664501580746</v>
      </c>
    </row>
    <row r="5262" spans="1:4" x14ac:dyDescent="0.25">
      <c r="A5262" s="7">
        <v>44413.208333333336</v>
      </c>
      <c r="B5262">
        <v>1.2370000000000001</v>
      </c>
      <c r="C5262">
        <f t="shared" si="82"/>
        <v>22.581000000000003</v>
      </c>
      <c r="D5262" s="29">
        <v>37.805701184647106</v>
      </c>
    </row>
    <row r="5263" spans="1:4" x14ac:dyDescent="0.25">
      <c r="A5263" s="7">
        <v>44413.21875</v>
      </c>
      <c r="B5263">
        <v>1.244</v>
      </c>
      <c r="C5263">
        <f t="shared" ref="C5263:C5326" si="83">$H$2+B5263</f>
        <v>22.588000000000001</v>
      </c>
      <c r="D5263" s="29">
        <v>38.677270072568554</v>
      </c>
    </row>
    <row r="5264" spans="1:4" x14ac:dyDescent="0.25">
      <c r="A5264" s="7">
        <v>44413.229166666664</v>
      </c>
      <c r="B5264">
        <v>1.256</v>
      </c>
      <c r="C5264">
        <f t="shared" si="83"/>
        <v>22.6</v>
      </c>
      <c r="D5264" s="29">
        <v>40.21349849174841</v>
      </c>
    </row>
    <row r="5265" spans="1:4" x14ac:dyDescent="0.25">
      <c r="A5265" s="7">
        <v>44413.239583333336</v>
      </c>
      <c r="B5265">
        <v>1.2549999999999999</v>
      </c>
      <c r="C5265">
        <f t="shared" si="83"/>
        <v>22.599</v>
      </c>
      <c r="D5265" s="29">
        <v>40.083416033010089</v>
      </c>
    </row>
    <row r="5266" spans="1:4" x14ac:dyDescent="0.25">
      <c r="A5266" s="7">
        <v>44413.25</v>
      </c>
      <c r="B5266">
        <v>1.2470000000000001</v>
      </c>
      <c r="C5266">
        <f t="shared" si="83"/>
        <v>22.591000000000001</v>
      </c>
      <c r="D5266" s="29">
        <v>39.056297280860889</v>
      </c>
    </row>
    <row r="5267" spans="1:4" x14ac:dyDescent="0.25">
      <c r="A5267" s="7">
        <v>44413.260416666664</v>
      </c>
      <c r="B5267">
        <v>1.2509999999999999</v>
      </c>
      <c r="C5267">
        <f t="shared" si="83"/>
        <v>22.595000000000002</v>
      </c>
      <c r="D5267" s="29">
        <v>39.566860530426375</v>
      </c>
    </row>
    <row r="5268" spans="1:4" x14ac:dyDescent="0.25">
      <c r="A5268" s="7">
        <v>44413.270833333336</v>
      </c>
      <c r="B5268">
        <v>1.256</v>
      </c>
      <c r="C5268">
        <f t="shared" si="83"/>
        <v>22.6</v>
      </c>
      <c r="D5268" s="29">
        <v>40.21349849174841</v>
      </c>
    </row>
    <row r="5269" spans="1:4" x14ac:dyDescent="0.25">
      <c r="A5269" s="7">
        <v>44413.28125</v>
      </c>
      <c r="B5269">
        <v>1.252</v>
      </c>
      <c r="C5269">
        <f t="shared" si="83"/>
        <v>22.596</v>
      </c>
      <c r="D5269" s="29">
        <v>39.695435206661195</v>
      </c>
    </row>
    <row r="5270" spans="1:4" x14ac:dyDescent="0.25">
      <c r="A5270" s="7">
        <v>44413.291666666664</v>
      </c>
      <c r="B5270">
        <v>1.2450000000000001</v>
      </c>
      <c r="C5270">
        <f t="shared" si="83"/>
        <v>22.589000000000002</v>
      </c>
      <c r="D5270" s="29">
        <v>38.803243422043757</v>
      </c>
    </row>
    <row r="5271" spans="1:4" x14ac:dyDescent="0.25">
      <c r="A5271" s="7">
        <v>44413.302083333336</v>
      </c>
      <c r="B5271">
        <v>1.246</v>
      </c>
      <c r="C5271">
        <f t="shared" si="83"/>
        <v>22.59</v>
      </c>
      <c r="D5271" s="29">
        <v>38.929585505565534</v>
      </c>
    </row>
    <row r="5272" spans="1:4" x14ac:dyDescent="0.25">
      <c r="A5272" s="7">
        <v>44413.3125</v>
      </c>
      <c r="B5272">
        <v>1.246</v>
      </c>
      <c r="C5272">
        <f t="shared" si="83"/>
        <v>22.59</v>
      </c>
      <c r="D5272" s="29">
        <v>38.929585505565534</v>
      </c>
    </row>
    <row r="5273" spans="1:4" x14ac:dyDescent="0.25">
      <c r="A5273" s="7">
        <v>44413.322916666664</v>
      </c>
      <c r="B5273">
        <v>1.24</v>
      </c>
      <c r="C5273">
        <f t="shared" si="83"/>
        <v>22.584</v>
      </c>
      <c r="D5273" s="29">
        <v>38.177044936376447</v>
      </c>
    </row>
    <row r="5274" spans="1:4" x14ac:dyDescent="0.25">
      <c r="A5274" s="7">
        <v>44413.333333333336</v>
      </c>
      <c r="B5274">
        <v>1.24</v>
      </c>
      <c r="C5274">
        <f t="shared" si="83"/>
        <v>22.584</v>
      </c>
      <c r="D5274" s="29">
        <v>38.177044936376447</v>
      </c>
    </row>
    <row r="5275" spans="1:4" x14ac:dyDescent="0.25">
      <c r="A5275" s="7">
        <v>44413.34375</v>
      </c>
      <c r="B5275">
        <v>1.244</v>
      </c>
      <c r="C5275">
        <f t="shared" si="83"/>
        <v>22.588000000000001</v>
      </c>
      <c r="D5275" s="29">
        <v>38.677270072568554</v>
      </c>
    </row>
    <row r="5276" spans="1:4" x14ac:dyDescent="0.25">
      <c r="A5276" s="7">
        <v>44413.354166666664</v>
      </c>
      <c r="B5276">
        <v>1.2430000000000001</v>
      </c>
      <c r="C5276">
        <f t="shared" si="83"/>
        <v>22.587</v>
      </c>
      <c r="D5276" s="29">
        <v>38.551664501580746</v>
      </c>
    </row>
    <row r="5277" spans="1:4" x14ac:dyDescent="0.25">
      <c r="A5277" s="7">
        <v>44413.364583333336</v>
      </c>
      <c r="B5277">
        <v>1.2430000000000001</v>
      </c>
      <c r="C5277">
        <f t="shared" si="83"/>
        <v>22.587</v>
      </c>
      <c r="D5277" s="29">
        <v>38.551664501580746</v>
      </c>
    </row>
    <row r="5278" spans="1:4" x14ac:dyDescent="0.25">
      <c r="A5278" s="7">
        <v>44413.375</v>
      </c>
      <c r="B5278">
        <v>1.236</v>
      </c>
      <c r="C5278">
        <f t="shared" si="83"/>
        <v>22.580000000000002</v>
      </c>
      <c r="D5278" s="29">
        <v>37.682643488621338</v>
      </c>
    </row>
    <row r="5279" spans="1:4" x14ac:dyDescent="0.25">
      <c r="A5279" s="7">
        <v>44413.385416666664</v>
      </c>
      <c r="B5279">
        <v>1.242</v>
      </c>
      <c r="C5279">
        <f t="shared" si="83"/>
        <v>22.586000000000002</v>
      </c>
      <c r="D5279" s="29">
        <v>38.426425755684441</v>
      </c>
    </row>
    <row r="5280" spans="1:4" x14ac:dyDescent="0.25">
      <c r="A5280" s="7">
        <v>44413.395833333336</v>
      </c>
      <c r="B5280">
        <v>1.2410000000000001</v>
      </c>
      <c r="C5280">
        <f t="shared" si="83"/>
        <v>22.585000000000001</v>
      </c>
      <c r="D5280" s="29">
        <v>38.301552883643609</v>
      </c>
    </row>
    <row r="5281" spans="1:4" x14ac:dyDescent="0.25">
      <c r="A5281" s="7">
        <v>44413.40625</v>
      </c>
      <c r="B5281">
        <v>1.242</v>
      </c>
      <c r="C5281">
        <f t="shared" si="83"/>
        <v>22.586000000000002</v>
      </c>
      <c r="D5281" s="29">
        <v>38.426425755684441</v>
      </c>
    </row>
    <row r="5282" spans="1:4" x14ac:dyDescent="0.25">
      <c r="A5282" s="7">
        <v>44413.416666666664</v>
      </c>
      <c r="B5282">
        <v>1.2310000000000001</v>
      </c>
      <c r="C5282">
        <f t="shared" si="83"/>
        <v>22.575000000000003</v>
      </c>
      <c r="D5282" s="29">
        <v>37.072739488849159</v>
      </c>
    </row>
    <row r="5283" spans="1:4" x14ac:dyDescent="0.25">
      <c r="A5283" s="7">
        <v>44413.427083333336</v>
      </c>
      <c r="B5283">
        <v>1.24</v>
      </c>
      <c r="C5283">
        <f t="shared" si="83"/>
        <v>22.584</v>
      </c>
      <c r="D5283" s="29">
        <v>38.177044936376447</v>
      </c>
    </row>
    <row r="5284" spans="1:4" x14ac:dyDescent="0.25">
      <c r="A5284" s="7">
        <v>44413.4375</v>
      </c>
      <c r="B5284">
        <v>1.2430000000000001</v>
      </c>
      <c r="C5284">
        <f t="shared" si="83"/>
        <v>22.587</v>
      </c>
      <c r="D5284" s="29">
        <v>38.551664501580746</v>
      </c>
    </row>
    <row r="5285" spans="1:4" x14ac:dyDescent="0.25">
      <c r="A5285" s="7">
        <v>44413.447916666664</v>
      </c>
      <c r="B5285">
        <v>1.2350000000000001</v>
      </c>
      <c r="C5285">
        <f t="shared" si="83"/>
        <v>22.579000000000001</v>
      </c>
      <c r="D5285" s="29">
        <v>37.559946004145125</v>
      </c>
    </row>
    <row r="5286" spans="1:4" x14ac:dyDescent="0.25">
      <c r="A5286" s="7">
        <v>44413.458333333336</v>
      </c>
      <c r="B5286">
        <v>1.238</v>
      </c>
      <c r="C5286">
        <f t="shared" si="83"/>
        <v>22.582000000000001</v>
      </c>
      <c r="D5286" s="29">
        <v>37.929120030590383</v>
      </c>
    </row>
    <row r="5287" spans="1:4" x14ac:dyDescent="0.25">
      <c r="A5287" s="7">
        <v>44413.46875</v>
      </c>
      <c r="B5287">
        <v>1.2410000000000001</v>
      </c>
      <c r="C5287">
        <f t="shared" si="83"/>
        <v>22.585000000000001</v>
      </c>
      <c r="D5287" s="29">
        <v>38.301552883643609</v>
      </c>
    </row>
    <row r="5288" spans="1:4" x14ac:dyDescent="0.25">
      <c r="A5288" s="7">
        <v>44413.479166666664</v>
      </c>
      <c r="B5288">
        <v>1.2430000000000001</v>
      </c>
      <c r="C5288">
        <f t="shared" si="83"/>
        <v>22.587</v>
      </c>
      <c r="D5288" s="29">
        <v>38.551664501580746</v>
      </c>
    </row>
    <row r="5289" spans="1:4" x14ac:dyDescent="0.25">
      <c r="A5289" s="7">
        <v>44413.489583333336</v>
      </c>
      <c r="B5289">
        <v>1.234</v>
      </c>
      <c r="C5289">
        <f t="shared" si="83"/>
        <v>22.578000000000003</v>
      </c>
      <c r="D5289" s="29">
        <v>37.437607794980778</v>
      </c>
    </row>
    <row r="5290" spans="1:4" x14ac:dyDescent="0.25">
      <c r="A5290" s="7">
        <v>44413.5</v>
      </c>
      <c r="B5290">
        <v>1.2290000000000001</v>
      </c>
      <c r="C5290">
        <f t="shared" si="83"/>
        <v>22.573</v>
      </c>
      <c r="D5290" s="29">
        <v>36.831273259114305</v>
      </c>
    </row>
    <row r="5291" spans="1:4" x14ac:dyDescent="0.25">
      <c r="A5291" s="7">
        <v>44413.510416666664</v>
      </c>
      <c r="B5291">
        <v>1.228</v>
      </c>
      <c r="C5291">
        <f t="shared" si="83"/>
        <v>22.572000000000003</v>
      </c>
      <c r="D5291" s="29">
        <v>36.711071159602341</v>
      </c>
    </row>
    <row r="5292" spans="1:4" x14ac:dyDescent="0.25">
      <c r="A5292" s="7">
        <v>44413.520833333336</v>
      </c>
      <c r="B5292">
        <v>1.236</v>
      </c>
      <c r="C5292">
        <f t="shared" si="83"/>
        <v>22.580000000000002</v>
      </c>
      <c r="D5292" s="29">
        <v>37.682643488621338</v>
      </c>
    </row>
    <row r="5293" spans="1:4" x14ac:dyDescent="0.25">
      <c r="A5293" s="7">
        <v>44413.53125</v>
      </c>
      <c r="B5293">
        <v>1.226</v>
      </c>
      <c r="C5293">
        <f t="shared" si="83"/>
        <v>22.57</v>
      </c>
      <c r="D5293" s="29">
        <v>36.47172438407722</v>
      </c>
    </row>
    <row r="5294" spans="1:4" x14ac:dyDescent="0.25">
      <c r="A5294" s="7">
        <v>44413.541666666664</v>
      </c>
      <c r="B5294">
        <v>1.234</v>
      </c>
      <c r="C5294">
        <f t="shared" si="83"/>
        <v>22.578000000000003</v>
      </c>
      <c r="D5294" s="29">
        <v>37.437607794980778</v>
      </c>
    </row>
    <row r="5295" spans="1:4" x14ac:dyDescent="0.25">
      <c r="A5295" s="7">
        <v>44413.552083333336</v>
      </c>
      <c r="B5295">
        <v>1.2310000000000001</v>
      </c>
      <c r="C5295">
        <f t="shared" si="83"/>
        <v>22.575000000000003</v>
      </c>
      <c r="D5295" s="29">
        <v>37.072739488849159</v>
      </c>
    </row>
    <row r="5296" spans="1:4" x14ac:dyDescent="0.25">
      <c r="A5296" s="7">
        <v>44413.5625</v>
      </c>
      <c r="B5296">
        <v>1.23</v>
      </c>
      <c r="C5296">
        <f t="shared" si="83"/>
        <v>22.574000000000002</v>
      </c>
      <c r="D5296" s="29">
        <v>36.951829061015587</v>
      </c>
    </row>
    <row r="5297" spans="1:4" x14ac:dyDescent="0.25">
      <c r="A5297" s="7">
        <v>44413.572916666664</v>
      </c>
      <c r="B5297">
        <v>1.2310000000000001</v>
      </c>
      <c r="C5297">
        <f t="shared" si="83"/>
        <v>22.575000000000003</v>
      </c>
      <c r="D5297" s="29">
        <v>37.072739488849159</v>
      </c>
    </row>
    <row r="5298" spans="1:4" x14ac:dyDescent="0.25">
      <c r="A5298" s="7">
        <v>44413.583333333336</v>
      </c>
      <c r="B5298">
        <v>1.2350000000000001</v>
      </c>
      <c r="C5298">
        <f t="shared" si="83"/>
        <v>22.579000000000001</v>
      </c>
      <c r="D5298" s="29">
        <v>37.559946004145125</v>
      </c>
    </row>
    <row r="5299" spans="1:4" x14ac:dyDescent="0.25">
      <c r="A5299" s="7">
        <v>44413.59375</v>
      </c>
      <c r="B5299">
        <v>1.23</v>
      </c>
      <c r="C5299">
        <f t="shared" si="83"/>
        <v>22.574000000000002</v>
      </c>
      <c r="D5299" s="29">
        <v>36.951829061015587</v>
      </c>
    </row>
    <row r="5300" spans="1:4" x14ac:dyDescent="0.25">
      <c r="A5300" s="7">
        <v>44413.604166666664</v>
      </c>
      <c r="B5300">
        <v>1.236</v>
      </c>
      <c r="C5300">
        <f t="shared" si="83"/>
        <v>22.580000000000002</v>
      </c>
      <c r="D5300" s="29">
        <v>37.682643488621338</v>
      </c>
    </row>
    <row r="5301" spans="1:4" x14ac:dyDescent="0.25">
      <c r="A5301" s="7">
        <v>44413.614583333336</v>
      </c>
      <c r="B5301">
        <v>1.2350000000000001</v>
      </c>
      <c r="C5301">
        <f t="shared" si="83"/>
        <v>22.579000000000001</v>
      </c>
      <c r="D5301" s="29">
        <v>37.559946004145125</v>
      </c>
    </row>
    <row r="5302" spans="1:4" x14ac:dyDescent="0.25">
      <c r="A5302" s="7">
        <v>44413.625</v>
      </c>
      <c r="B5302">
        <v>1.2350000000000001</v>
      </c>
      <c r="C5302">
        <f t="shared" si="83"/>
        <v>22.579000000000001</v>
      </c>
      <c r="D5302" s="29">
        <v>37.559946004145125</v>
      </c>
    </row>
    <row r="5303" spans="1:4" x14ac:dyDescent="0.25">
      <c r="A5303" s="7">
        <v>44413.635416666664</v>
      </c>
      <c r="B5303">
        <v>1.2230000000000001</v>
      </c>
      <c r="C5303">
        <f t="shared" si="83"/>
        <v>22.567</v>
      </c>
      <c r="D5303" s="29">
        <v>36.115334020746118</v>
      </c>
    </row>
    <row r="5304" spans="1:4" x14ac:dyDescent="0.25">
      <c r="A5304" s="7">
        <v>44413.645833333336</v>
      </c>
      <c r="B5304">
        <v>1.2330000000000001</v>
      </c>
      <c r="C5304">
        <f t="shared" si="83"/>
        <v>22.577000000000002</v>
      </c>
      <c r="D5304" s="29">
        <v>37.315627927016806</v>
      </c>
    </row>
    <row r="5305" spans="1:4" x14ac:dyDescent="0.25">
      <c r="A5305" s="7">
        <v>44413.65625</v>
      </c>
      <c r="B5305">
        <v>1.2310000000000001</v>
      </c>
      <c r="C5305">
        <f t="shared" si="83"/>
        <v>22.575000000000003</v>
      </c>
      <c r="D5305" s="29">
        <v>37.072739488849159</v>
      </c>
    </row>
    <row r="5306" spans="1:4" x14ac:dyDescent="0.25">
      <c r="A5306" s="7">
        <v>44413.666666666664</v>
      </c>
      <c r="B5306">
        <v>1.238</v>
      </c>
      <c r="C5306">
        <f t="shared" si="83"/>
        <v>22.582000000000001</v>
      </c>
      <c r="D5306" s="29">
        <v>37.929120030590383</v>
      </c>
    </row>
    <row r="5307" spans="1:4" x14ac:dyDescent="0.25">
      <c r="A5307" s="7">
        <v>44413.677083333336</v>
      </c>
      <c r="B5307">
        <v>1.2290000000000001</v>
      </c>
      <c r="C5307">
        <f t="shared" si="83"/>
        <v>22.573</v>
      </c>
      <c r="D5307" s="29">
        <v>36.831273259114305</v>
      </c>
    </row>
    <row r="5308" spans="1:4" x14ac:dyDescent="0.25">
      <c r="A5308" s="7">
        <v>44413.6875</v>
      </c>
      <c r="B5308">
        <v>1.2609999999999999</v>
      </c>
      <c r="C5308">
        <f t="shared" si="83"/>
        <v>22.605</v>
      </c>
      <c r="D5308" s="29">
        <v>40.869621293736976</v>
      </c>
    </row>
    <row r="5309" spans="1:4" x14ac:dyDescent="0.25">
      <c r="A5309" s="7">
        <v>44413.697916666664</v>
      </c>
      <c r="B5309">
        <v>1.25</v>
      </c>
      <c r="C5309">
        <f t="shared" si="83"/>
        <v>22.594000000000001</v>
      </c>
      <c r="D5309" s="29">
        <v>39.438660367263914</v>
      </c>
    </row>
    <row r="5310" spans="1:4" x14ac:dyDescent="0.25">
      <c r="A5310" s="7">
        <v>44413.708333333336</v>
      </c>
      <c r="B5310">
        <v>1.2130000000000001</v>
      </c>
      <c r="C5310">
        <f t="shared" si="83"/>
        <v>22.557000000000002</v>
      </c>
      <c r="D5310" s="29">
        <v>34.949862339760138</v>
      </c>
    </row>
    <row r="5311" spans="1:4" x14ac:dyDescent="0.25">
      <c r="A5311" s="7">
        <v>44413.71875</v>
      </c>
      <c r="B5311">
        <v>1.222</v>
      </c>
      <c r="C5311">
        <f t="shared" si="83"/>
        <v>22.566000000000003</v>
      </c>
      <c r="D5311" s="29">
        <v>35.997234858559445</v>
      </c>
    </row>
    <row r="5312" spans="1:4" x14ac:dyDescent="0.25">
      <c r="A5312" s="7">
        <v>44413.729166666664</v>
      </c>
      <c r="B5312">
        <v>1.2210000000000001</v>
      </c>
      <c r="C5312">
        <f t="shared" si="83"/>
        <v>22.565000000000001</v>
      </c>
      <c r="D5312" s="29">
        <v>35.879482992571596</v>
      </c>
    </row>
    <row r="5313" spans="1:4" x14ac:dyDescent="0.25">
      <c r="A5313" s="7">
        <v>44413.739583333336</v>
      </c>
      <c r="B5313">
        <v>1.222</v>
      </c>
      <c r="C5313">
        <f t="shared" si="83"/>
        <v>22.566000000000003</v>
      </c>
      <c r="D5313" s="29">
        <v>35.997234858559445</v>
      </c>
    </row>
    <row r="5314" spans="1:4" x14ac:dyDescent="0.25">
      <c r="A5314" s="7">
        <v>44413.75</v>
      </c>
      <c r="B5314">
        <v>1.22</v>
      </c>
      <c r="C5314">
        <f t="shared" si="83"/>
        <v>22.564</v>
      </c>
      <c r="D5314" s="29">
        <v>35.762077515936696</v>
      </c>
    </row>
    <row r="5315" spans="1:4" x14ac:dyDescent="0.25">
      <c r="A5315" s="7">
        <v>44413.760416666664</v>
      </c>
      <c r="B5315">
        <v>1.218</v>
      </c>
      <c r="C5315">
        <f t="shared" si="83"/>
        <v>22.562000000000001</v>
      </c>
      <c r="D5315" s="29">
        <v>35.528302113682145</v>
      </c>
    </row>
    <row r="5316" spans="1:4" x14ac:dyDescent="0.25">
      <c r="A5316" s="7">
        <v>44413.770833333336</v>
      </c>
      <c r="B5316">
        <v>1.2230000000000001</v>
      </c>
      <c r="C5316">
        <f t="shared" si="83"/>
        <v>22.567</v>
      </c>
      <c r="D5316" s="29">
        <v>36.115334020746118</v>
      </c>
    </row>
    <row r="5317" spans="1:4" x14ac:dyDescent="0.25">
      <c r="A5317" s="7">
        <v>44413.78125</v>
      </c>
      <c r="B5317">
        <v>1.224</v>
      </c>
      <c r="C5317">
        <f t="shared" si="83"/>
        <v>22.568000000000001</v>
      </c>
      <c r="D5317" s="29">
        <v>36.233781388050566</v>
      </c>
    </row>
    <row r="5318" spans="1:4" x14ac:dyDescent="0.25">
      <c r="A5318" s="7">
        <v>44413.791666666664</v>
      </c>
      <c r="B5318">
        <v>1.2230000000000001</v>
      </c>
      <c r="C5318">
        <f t="shared" si="83"/>
        <v>22.567</v>
      </c>
      <c r="D5318" s="29">
        <v>36.115334020746118</v>
      </c>
    </row>
    <row r="5319" spans="1:4" x14ac:dyDescent="0.25">
      <c r="A5319" s="7">
        <v>44413.802083333336</v>
      </c>
      <c r="B5319">
        <v>1.2290000000000001</v>
      </c>
      <c r="C5319">
        <f t="shared" si="83"/>
        <v>22.573</v>
      </c>
      <c r="D5319" s="29">
        <v>36.831273259114305</v>
      </c>
    </row>
    <row r="5320" spans="1:4" x14ac:dyDescent="0.25">
      <c r="A5320" s="7">
        <v>44413.8125</v>
      </c>
      <c r="B5320">
        <v>1.224</v>
      </c>
      <c r="C5320">
        <f t="shared" si="83"/>
        <v>22.568000000000001</v>
      </c>
      <c r="D5320" s="29">
        <v>36.233781388050566</v>
      </c>
    </row>
    <row r="5321" spans="1:4" x14ac:dyDescent="0.25">
      <c r="A5321" s="7">
        <v>44413.822916666664</v>
      </c>
      <c r="B5321">
        <v>1.23</v>
      </c>
      <c r="C5321">
        <f t="shared" si="83"/>
        <v>22.574000000000002</v>
      </c>
      <c r="D5321" s="29">
        <v>36.951829061015587</v>
      </c>
    </row>
    <row r="5322" spans="1:4" x14ac:dyDescent="0.25">
      <c r="A5322" s="7">
        <v>44413.833333333336</v>
      </c>
      <c r="B5322">
        <v>1.23</v>
      </c>
      <c r="C5322">
        <f t="shared" si="83"/>
        <v>22.574000000000002</v>
      </c>
      <c r="D5322" s="29">
        <v>36.951829061015587</v>
      </c>
    </row>
    <row r="5323" spans="1:4" x14ac:dyDescent="0.25">
      <c r="A5323" s="7">
        <v>44413.84375</v>
      </c>
      <c r="B5323">
        <v>1.236</v>
      </c>
      <c r="C5323">
        <f t="shared" si="83"/>
        <v>22.580000000000002</v>
      </c>
      <c r="D5323" s="29">
        <v>37.682643488621338</v>
      </c>
    </row>
    <row r="5324" spans="1:4" x14ac:dyDescent="0.25">
      <c r="A5324" s="7">
        <v>44413.854166666664</v>
      </c>
      <c r="B5324">
        <v>1.232</v>
      </c>
      <c r="C5324">
        <f t="shared" si="83"/>
        <v>22.576000000000001</v>
      </c>
      <c r="D5324" s="29">
        <v>37.194005468263505</v>
      </c>
    </row>
    <row r="5325" spans="1:4" x14ac:dyDescent="0.25">
      <c r="A5325" s="7">
        <v>44413.864583333336</v>
      </c>
      <c r="B5325">
        <v>1.2310000000000001</v>
      </c>
      <c r="C5325">
        <f t="shared" si="83"/>
        <v>22.575000000000003</v>
      </c>
      <c r="D5325" s="29">
        <v>37.072739488849159</v>
      </c>
    </row>
    <row r="5326" spans="1:4" x14ac:dyDescent="0.25">
      <c r="A5326" s="7">
        <v>44413.875</v>
      </c>
      <c r="B5326">
        <v>1.232</v>
      </c>
      <c r="C5326">
        <f t="shared" si="83"/>
        <v>22.576000000000001</v>
      </c>
      <c r="D5326" s="29">
        <v>37.194005468263505</v>
      </c>
    </row>
    <row r="5327" spans="1:4" x14ac:dyDescent="0.25">
      <c r="A5327" s="7">
        <v>44413.885416666664</v>
      </c>
      <c r="B5327">
        <v>1.234</v>
      </c>
      <c r="C5327">
        <f t="shared" ref="C5327:C5390" si="84">$H$2+B5327</f>
        <v>22.578000000000003</v>
      </c>
      <c r="D5327" s="29">
        <v>37.437607794980778</v>
      </c>
    </row>
    <row r="5328" spans="1:4" x14ac:dyDescent="0.25">
      <c r="A5328" s="7">
        <v>44413.895833333336</v>
      </c>
      <c r="B5328">
        <v>1.234</v>
      </c>
      <c r="C5328">
        <f t="shared" si="84"/>
        <v>22.578000000000003</v>
      </c>
      <c r="D5328" s="29">
        <v>37.437607794980778</v>
      </c>
    </row>
    <row r="5329" spans="1:4" x14ac:dyDescent="0.25">
      <c r="A5329" s="7">
        <v>44413.90625</v>
      </c>
      <c r="B5329">
        <v>1.236</v>
      </c>
      <c r="C5329">
        <f t="shared" si="84"/>
        <v>22.580000000000002</v>
      </c>
      <c r="D5329" s="29">
        <v>37.682643488621338</v>
      </c>
    </row>
    <row r="5330" spans="1:4" x14ac:dyDescent="0.25">
      <c r="A5330" s="7">
        <v>44413.916666666664</v>
      </c>
      <c r="B5330">
        <v>1.2410000000000001</v>
      </c>
      <c r="C5330">
        <f t="shared" si="84"/>
        <v>22.585000000000001</v>
      </c>
      <c r="D5330" s="29">
        <v>38.301552883643609</v>
      </c>
    </row>
    <row r="5331" spans="1:4" x14ac:dyDescent="0.25">
      <c r="A5331" s="7">
        <v>44413.927083333336</v>
      </c>
      <c r="B5331">
        <v>1.2410000000000001</v>
      </c>
      <c r="C5331">
        <f t="shared" si="84"/>
        <v>22.585000000000001</v>
      </c>
      <c r="D5331" s="29">
        <v>38.301552883643609</v>
      </c>
    </row>
    <row r="5332" spans="1:4" x14ac:dyDescent="0.25">
      <c r="A5332" s="7">
        <v>44413.9375</v>
      </c>
      <c r="B5332">
        <v>1.2430000000000001</v>
      </c>
      <c r="C5332">
        <f t="shared" si="84"/>
        <v>22.587</v>
      </c>
      <c r="D5332" s="29">
        <v>38.551664501580746</v>
      </c>
    </row>
    <row r="5333" spans="1:4" x14ac:dyDescent="0.25">
      <c r="A5333" s="7">
        <v>44413.947916666664</v>
      </c>
      <c r="B5333">
        <v>1.24</v>
      </c>
      <c r="C5333">
        <f t="shared" si="84"/>
        <v>22.584</v>
      </c>
      <c r="D5333" s="29">
        <v>38.177044936376447</v>
      </c>
    </row>
    <row r="5334" spans="1:4" x14ac:dyDescent="0.25">
      <c r="A5334" s="7">
        <v>44413.958333333336</v>
      </c>
      <c r="B5334">
        <v>1.2330000000000001</v>
      </c>
      <c r="C5334">
        <f t="shared" si="84"/>
        <v>22.577000000000002</v>
      </c>
      <c r="D5334" s="29">
        <v>37.315627927016806</v>
      </c>
    </row>
    <row r="5335" spans="1:4" x14ac:dyDescent="0.25">
      <c r="A5335" s="7">
        <v>44413.96875</v>
      </c>
      <c r="B5335">
        <v>1.232</v>
      </c>
      <c r="C5335">
        <f t="shared" si="84"/>
        <v>22.576000000000001</v>
      </c>
      <c r="D5335" s="29">
        <v>37.194005468263505</v>
      </c>
    </row>
    <row r="5336" spans="1:4" x14ac:dyDescent="0.25">
      <c r="A5336" s="7">
        <v>44413.979166666664</v>
      </c>
      <c r="B5336">
        <v>1.2350000000000001</v>
      </c>
      <c r="C5336">
        <f t="shared" si="84"/>
        <v>22.579000000000001</v>
      </c>
      <c r="D5336" s="29">
        <v>37.559946004145125</v>
      </c>
    </row>
    <row r="5337" spans="1:4" x14ac:dyDescent="0.25">
      <c r="A5337" s="7">
        <v>44413.989583333336</v>
      </c>
      <c r="B5337">
        <v>1.24</v>
      </c>
      <c r="C5337">
        <f t="shared" si="84"/>
        <v>22.584</v>
      </c>
      <c r="D5337" s="29">
        <v>38.177044936376447</v>
      </c>
    </row>
    <row r="5338" spans="1:4" x14ac:dyDescent="0.25">
      <c r="A5338" s="7">
        <v>44414</v>
      </c>
      <c r="B5338">
        <v>1.2350000000000001</v>
      </c>
      <c r="C5338">
        <f t="shared" si="84"/>
        <v>22.579000000000001</v>
      </c>
      <c r="D5338" s="29">
        <v>37.559946004145125</v>
      </c>
    </row>
    <row r="5339" spans="1:4" x14ac:dyDescent="0.25">
      <c r="A5339" s="7">
        <v>44414.010416666664</v>
      </c>
      <c r="B5339">
        <v>1.23</v>
      </c>
      <c r="C5339">
        <f t="shared" si="84"/>
        <v>22.574000000000002</v>
      </c>
      <c r="D5339" s="29">
        <v>36.951829061015587</v>
      </c>
    </row>
    <row r="5340" spans="1:4" x14ac:dyDescent="0.25">
      <c r="A5340" s="7">
        <v>44414.020833333336</v>
      </c>
      <c r="B5340">
        <v>1.234</v>
      </c>
      <c r="C5340">
        <f t="shared" si="84"/>
        <v>22.578000000000003</v>
      </c>
      <c r="D5340" s="29">
        <v>37.437607794980778</v>
      </c>
    </row>
    <row r="5341" spans="1:4" x14ac:dyDescent="0.25">
      <c r="A5341" s="7">
        <v>44414.03125</v>
      </c>
      <c r="B5341">
        <v>1.236</v>
      </c>
      <c r="C5341">
        <f t="shared" si="84"/>
        <v>22.580000000000002</v>
      </c>
      <c r="D5341" s="29">
        <v>37.682643488621338</v>
      </c>
    </row>
    <row r="5342" spans="1:4" x14ac:dyDescent="0.25">
      <c r="A5342" s="7">
        <v>44414.041666666664</v>
      </c>
      <c r="B5342">
        <v>1.2390000000000001</v>
      </c>
      <c r="C5342">
        <f t="shared" si="84"/>
        <v>22.583000000000002</v>
      </c>
      <c r="D5342" s="29">
        <v>38.052900966953231</v>
      </c>
    </row>
    <row r="5343" spans="1:4" x14ac:dyDescent="0.25">
      <c r="A5343" s="7">
        <v>44414.052083333336</v>
      </c>
      <c r="B5343">
        <v>1.242</v>
      </c>
      <c r="C5343">
        <f t="shared" si="84"/>
        <v>22.586000000000002</v>
      </c>
      <c r="D5343" s="29">
        <v>38.426425755684441</v>
      </c>
    </row>
    <row r="5344" spans="1:4" x14ac:dyDescent="0.25">
      <c r="A5344" s="7">
        <v>44414.0625</v>
      </c>
      <c r="B5344">
        <v>1.2350000000000001</v>
      </c>
      <c r="C5344">
        <f t="shared" si="84"/>
        <v>22.579000000000001</v>
      </c>
      <c r="D5344" s="29">
        <v>37.559946004145125</v>
      </c>
    </row>
    <row r="5345" spans="1:4" x14ac:dyDescent="0.25">
      <c r="A5345" s="7">
        <v>44414.072916666664</v>
      </c>
      <c r="B5345">
        <v>1.23</v>
      </c>
      <c r="C5345">
        <f t="shared" si="84"/>
        <v>22.574000000000002</v>
      </c>
      <c r="D5345" s="29">
        <v>36.951829061015587</v>
      </c>
    </row>
    <row r="5346" spans="1:4" x14ac:dyDescent="0.25">
      <c r="A5346" s="7">
        <v>44414.083333333336</v>
      </c>
      <c r="B5346">
        <v>1.2410000000000001</v>
      </c>
      <c r="C5346">
        <f t="shared" si="84"/>
        <v>22.585000000000001</v>
      </c>
      <c r="D5346" s="29">
        <v>38.301552883643609</v>
      </c>
    </row>
    <row r="5347" spans="1:4" x14ac:dyDescent="0.25">
      <c r="A5347" s="7">
        <v>44414.09375</v>
      </c>
      <c r="B5347">
        <v>1.2250000000000001</v>
      </c>
      <c r="C5347">
        <f t="shared" si="84"/>
        <v>22.569000000000003</v>
      </c>
      <c r="D5347" s="29">
        <v>36.352577871468746</v>
      </c>
    </row>
    <row r="5348" spans="1:4" x14ac:dyDescent="0.25">
      <c r="A5348" s="7">
        <v>44414.104166666664</v>
      </c>
      <c r="B5348">
        <v>1.238</v>
      </c>
      <c r="C5348">
        <f t="shared" si="84"/>
        <v>22.582000000000001</v>
      </c>
      <c r="D5348" s="29">
        <v>37.929120030590383</v>
      </c>
    </row>
    <row r="5349" spans="1:4" x14ac:dyDescent="0.25">
      <c r="A5349" s="7">
        <v>44414.114583333336</v>
      </c>
      <c r="B5349">
        <v>1.2370000000000001</v>
      </c>
      <c r="C5349">
        <f t="shared" si="84"/>
        <v>22.581000000000003</v>
      </c>
      <c r="D5349" s="29">
        <v>37.805701184647106</v>
      </c>
    </row>
    <row r="5350" spans="1:4" x14ac:dyDescent="0.25">
      <c r="A5350" s="7">
        <v>44414.125</v>
      </c>
      <c r="B5350">
        <v>1.2410000000000001</v>
      </c>
      <c r="C5350">
        <f t="shared" si="84"/>
        <v>22.585000000000001</v>
      </c>
      <c r="D5350" s="29">
        <v>38.301552883643609</v>
      </c>
    </row>
    <row r="5351" spans="1:4" x14ac:dyDescent="0.25">
      <c r="A5351" s="7">
        <v>44414.135416666664</v>
      </c>
      <c r="B5351">
        <v>1.228</v>
      </c>
      <c r="C5351">
        <f t="shared" si="84"/>
        <v>22.572000000000003</v>
      </c>
      <c r="D5351" s="29">
        <v>36.711071159602341</v>
      </c>
    </row>
    <row r="5352" spans="1:4" x14ac:dyDescent="0.25">
      <c r="A5352" s="7">
        <v>44414.145833333336</v>
      </c>
      <c r="B5352">
        <v>1.2270000000000001</v>
      </c>
      <c r="C5352">
        <f t="shared" si="84"/>
        <v>22.571000000000002</v>
      </c>
      <c r="D5352" s="29">
        <v>36.591221841038106</v>
      </c>
    </row>
    <row r="5353" spans="1:4" x14ac:dyDescent="0.25">
      <c r="A5353" s="7">
        <v>44414.15625</v>
      </c>
      <c r="B5353">
        <v>1.234</v>
      </c>
      <c r="C5353">
        <f t="shared" si="84"/>
        <v>22.578000000000003</v>
      </c>
      <c r="D5353" s="29">
        <v>37.437607794980778</v>
      </c>
    </row>
    <row r="5354" spans="1:4" x14ac:dyDescent="0.25">
      <c r="A5354" s="7">
        <v>44414.166666666664</v>
      </c>
      <c r="B5354">
        <v>1.24</v>
      </c>
      <c r="C5354">
        <f t="shared" si="84"/>
        <v>22.584</v>
      </c>
      <c r="D5354" s="29">
        <v>38.177044936376447</v>
      </c>
    </row>
    <row r="5355" spans="1:4" x14ac:dyDescent="0.25">
      <c r="A5355" s="7">
        <v>44414.177083333336</v>
      </c>
      <c r="B5355">
        <v>1.2390000000000001</v>
      </c>
      <c r="C5355">
        <f t="shared" si="84"/>
        <v>22.583000000000002</v>
      </c>
      <c r="D5355" s="29">
        <v>38.052900966953231</v>
      </c>
    </row>
    <row r="5356" spans="1:4" x14ac:dyDescent="0.25">
      <c r="A5356" s="7">
        <v>44414.1875</v>
      </c>
      <c r="B5356">
        <v>1.2430000000000001</v>
      </c>
      <c r="C5356">
        <f t="shared" si="84"/>
        <v>22.587</v>
      </c>
      <c r="D5356" s="29">
        <v>38.551664501580746</v>
      </c>
    </row>
    <row r="5357" spans="1:4" x14ac:dyDescent="0.25">
      <c r="A5357" s="7">
        <v>44414.197916666664</v>
      </c>
      <c r="B5357">
        <v>1.2410000000000001</v>
      </c>
      <c r="C5357">
        <f t="shared" si="84"/>
        <v>22.585000000000001</v>
      </c>
      <c r="D5357" s="29">
        <v>38.301552883643609</v>
      </c>
    </row>
    <row r="5358" spans="1:4" x14ac:dyDescent="0.25">
      <c r="A5358" s="7">
        <v>44414.208333333336</v>
      </c>
      <c r="B5358">
        <v>1.244</v>
      </c>
      <c r="C5358">
        <f t="shared" si="84"/>
        <v>22.588000000000001</v>
      </c>
      <c r="D5358" s="29">
        <v>38.677270072568554</v>
      </c>
    </row>
    <row r="5359" spans="1:4" x14ac:dyDescent="0.25">
      <c r="A5359" s="7">
        <v>44414.21875</v>
      </c>
      <c r="B5359">
        <v>1.2330000000000001</v>
      </c>
      <c r="C5359">
        <f t="shared" si="84"/>
        <v>22.577000000000002</v>
      </c>
      <c r="D5359" s="29">
        <v>37.315627927016806</v>
      </c>
    </row>
    <row r="5360" spans="1:4" x14ac:dyDescent="0.25">
      <c r="A5360" s="7">
        <v>44414.229166666664</v>
      </c>
      <c r="B5360">
        <v>1.236</v>
      </c>
      <c r="C5360">
        <f t="shared" si="84"/>
        <v>22.580000000000002</v>
      </c>
      <c r="D5360" s="29">
        <v>37.682643488621338</v>
      </c>
    </row>
    <row r="5361" spans="1:4" x14ac:dyDescent="0.25">
      <c r="A5361" s="7">
        <v>44414.239583333336</v>
      </c>
      <c r="B5361">
        <v>1.236</v>
      </c>
      <c r="C5361">
        <f t="shared" si="84"/>
        <v>22.580000000000002</v>
      </c>
      <c r="D5361" s="29">
        <v>37.682643488621338</v>
      </c>
    </row>
    <row r="5362" spans="1:4" x14ac:dyDescent="0.25">
      <c r="A5362" s="7">
        <v>44414.25</v>
      </c>
      <c r="B5362">
        <v>1.24</v>
      </c>
      <c r="C5362">
        <f t="shared" si="84"/>
        <v>22.584</v>
      </c>
      <c r="D5362" s="29">
        <v>38.177044936376447</v>
      </c>
    </row>
    <row r="5363" spans="1:4" x14ac:dyDescent="0.25">
      <c r="A5363" s="7">
        <v>44414.260416666664</v>
      </c>
      <c r="B5363">
        <v>1.2330000000000001</v>
      </c>
      <c r="C5363">
        <f t="shared" si="84"/>
        <v>22.577000000000002</v>
      </c>
      <c r="D5363" s="29">
        <v>37.315627927016806</v>
      </c>
    </row>
    <row r="5364" spans="1:4" x14ac:dyDescent="0.25">
      <c r="A5364" s="7">
        <v>44414.270833333336</v>
      </c>
      <c r="B5364">
        <v>1.2330000000000001</v>
      </c>
      <c r="C5364">
        <f t="shared" si="84"/>
        <v>22.577000000000002</v>
      </c>
      <c r="D5364" s="29">
        <v>37.315627927016806</v>
      </c>
    </row>
    <row r="5365" spans="1:4" x14ac:dyDescent="0.25">
      <c r="A5365" s="7">
        <v>44414.28125</v>
      </c>
      <c r="B5365">
        <v>1.242</v>
      </c>
      <c r="C5365">
        <f t="shared" si="84"/>
        <v>22.586000000000002</v>
      </c>
      <c r="D5365" s="29">
        <v>38.426425755684441</v>
      </c>
    </row>
    <row r="5366" spans="1:4" x14ac:dyDescent="0.25">
      <c r="A5366" s="7">
        <v>44414.291666666664</v>
      </c>
      <c r="B5366">
        <v>1.2350000000000001</v>
      </c>
      <c r="C5366">
        <f t="shared" si="84"/>
        <v>22.579000000000001</v>
      </c>
      <c r="D5366" s="29">
        <v>37.559946004145125</v>
      </c>
    </row>
    <row r="5367" spans="1:4" x14ac:dyDescent="0.25">
      <c r="A5367" s="7">
        <v>44414.302083333336</v>
      </c>
      <c r="B5367">
        <v>1.2330000000000001</v>
      </c>
      <c r="C5367">
        <f t="shared" si="84"/>
        <v>22.577000000000002</v>
      </c>
      <c r="D5367" s="29">
        <v>37.315627927016806</v>
      </c>
    </row>
    <row r="5368" spans="1:4" x14ac:dyDescent="0.25">
      <c r="A5368" s="7">
        <v>44414.3125</v>
      </c>
      <c r="B5368">
        <v>1.232</v>
      </c>
      <c r="C5368">
        <f t="shared" si="84"/>
        <v>22.576000000000001</v>
      </c>
      <c r="D5368" s="29">
        <v>37.194005468263505</v>
      </c>
    </row>
    <row r="5369" spans="1:4" x14ac:dyDescent="0.25">
      <c r="A5369" s="7">
        <v>44414.322916666664</v>
      </c>
      <c r="B5369">
        <v>1.2410000000000001</v>
      </c>
      <c r="C5369">
        <f t="shared" si="84"/>
        <v>22.585000000000001</v>
      </c>
      <c r="D5369" s="29">
        <v>38.301552883643609</v>
      </c>
    </row>
    <row r="5370" spans="1:4" x14ac:dyDescent="0.25">
      <c r="A5370" s="7">
        <v>44414.333333333336</v>
      </c>
      <c r="B5370">
        <v>1.234</v>
      </c>
      <c r="C5370">
        <f t="shared" si="84"/>
        <v>22.578000000000003</v>
      </c>
      <c r="D5370" s="29">
        <v>37.437607794980778</v>
      </c>
    </row>
    <row r="5371" spans="1:4" x14ac:dyDescent="0.25">
      <c r="A5371" s="7">
        <v>44414.34375</v>
      </c>
      <c r="B5371">
        <v>1.2290000000000001</v>
      </c>
      <c r="C5371">
        <f t="shared" si="84"/>
        <v>22.573</v>
      </c>
      <c r="D5371" s="29">
        <v>36.831273259114305</v>
      </c>
    </row>
    <row r="5372" spans="1:4" x14ac:dyDescent="0.25">
      <c r="A5372" s="7">
        <v>44414.354166666664</v>
      </c>
      <c r="B5372">
        <v>1.234</v>
      </c>
      <c r="C5372">
        <f t="shared" si="84"/>
        <v>22.578000000000003</v>
      </c>
      <c r="D5372" s="29">
        <v>37.437607794980778</v>
      </c>
    </row>
    <row r="5373" spans="1:4" x14ac:dyDescent="0.25">
      <c r="A5373" s="7">
        <v>44414.364583333336</v>
      </c>
      <c r="B5373">
        <v>1.2310000000000001</v>
      </c>
      <c r="C5373">
        <f t="shared" si="84"/>
        <v>22.575000000000003</v>
      </c>
      <c r="D5373" s="29">
        <v>37.072739488849159</v>
      </c>
    </row>
    <row r="5374" spans="1:4" x14ac:dyDescent="0.25">
      <c r="A5374" s="7">
        <v>44414.375</v>
      </c>
      <c r="B5374">
        <v>1.2410000000000001</v>
      </c>
      <c r="C5374">
        <f t="shared" si="84"/>
        <v>22.585000000000001</v>
      </c>
      <c r="D5374" s="29">
        <v>38.301552883643609</v>
      </c>
    </row>
    <row r="5375" spans="1:4" x14ac:dyDescent="0.25">
      <c r="A5375" s="7">
        <v>44414.385416666664</v>
      </c>
      <c r="B5375">
        <v>1.2350000000000001</v>
      </c>
      <c r="C5375">
        <f t="shared" si="84"/>
        <v>22.579000000000001</v>
      </c>
      <c r="D5375" s="29">
        <v>37.559946004145125</v>
      </c>
    </row>
    <row r="5376" spans="1:4" x14ac:dyDescent="0.25">
      <c r="A5376" s="7">
        <v>44414.395833333336</v>
      </c>
      <c r="B5376">
        <v>1.228</v>
      </c>
      <c r="C5376">
        <f t="shared" si="84"/>
        <v>22.572000000000003</v>
      </c>
      <c r="D5376" s="29">
        <v>36.711071159602341</v>
      </c>
    </row>
    <row r="5377" spans="1:4" x14ac:dyDescent="0.25">
      <c r="A5377" s="7">
        <v>44414.40625</v>
      </c>
      <c r="B5377">
        <v>1.2270000000000001</v>
      </c>
      <c r="C5377">
        <f t="shared" si="84"/>
        <v>22.571000000000002</v>
      </c>
      <c r="D5377" s="29">
        <v>36.591221841038106</v>
      </c>
    </row>
    <row r="5378" spans="1:4" x14ac:dyDescent="0.25">
      <c r="A5378" s="7">
        <v>44414.416666666664</v>
      </c>
      <c r="B5378">
        <v>1.2210000000000001</v>
      </c>
      <c r="C5378">
        <f t="shared" si="84"/>
        <v>22.565000000000001</v>
      </c>
      <c r="D5378" s="29">
        <v>35.879482992571596</v>
      </c>
    </row>
    <row r="5379" spans="1:4" x14ac:dyDescent="0.25">
      <c r="A5379" s="7">
        <v>44414.427083333336</v>
      </c>
      <c r="B5379">
        <v>1.2190000000000001</v>
      </c>
      <c r="C5379">
        <f t="shared" si="84"/>
        <v>22.563000000000002</v>
      </c>
      <c r="D5379" s="29">
        <v>35.645017523877655</v>
      </c>
    </row>
    <row r="5380" spans="1:4" x14ac:dyDescent="0.25">
      <c r="A5380" s="7">
        <v>44414.4375</v>
      </c>
      <c r="B5380">
        <v>1.2270000000000001</v>
      </c>
      <c r="C5380">
        <f t="shared" si="84"/>
        <v>22.571000000000002</v>
      </c>
      <c r="D5380" s="29">
        <v>36.591221841038106</v>
      </c>
    </row>
    <row r="5381" spans="1:4" x14ac:dyDescent="0.25">
      <c r="A5381" s="7">
        <v>44414.447916666664</v>
      </c>
      <c r="B5381">
        <v>1.222</v>
      </c>
      <c r="C5381">
        <f t="shared" si="84"/>
        <v>22.566000000000003</v>
      </c>
      <c r="D5381" s="29">
        <v>35.997234858559445</v>
      </c>
    </row>
    <row r="5382" spans="1:4" x14ac:dyDescent="0.25">
      <c r="A5382" s="7">
        <v>44414.458333333336</v>
      </c>
      <c r="B5382">
        <v>1.2230000000000001</v>
      </c>
      <c r="C5382">
        <f t="shared" si="84"/>
        <v>22.567</v>
      </c>
      <c r="D5382" s="29">
        <v>36.115334020746118</v>
      </c>
    </row>
    <row r="5383" spans="1:4" x14ac:dyDescent="0.25">
      <c r="A5383" s="7">
        <v>44414.46875</v>
      </c>
      <c r="B5383">
        <v>1.2170000000000001</v>
      </c>
      <c r="C5383">
        <f t="shared" si="84"/>
        <v>22.561</v>
      </c>
      <c r="D5383" s="29">
        <v>35.411930384698842</v>
      </c>
    </row>
    <row r="5384" spans="1:4" x14ac:dyDescent="0.25">
      <c r="A5384" s="7">
        <v>44414.479166666664</v>
      </c>
      <c r="B5384">
        <v>1.234</v>
      </c>
      <c r="C5384">
        <f t="shared" si="84"/>
        <v>22.578000000000003</v>
      </c>
      <c r="D5384" s="29">
        <v>37.437607794980778</v>
      </c>
    </row>
    <row r="5385" spans="1:4" x14ac:dyDescent="0.25">
      <c r="A5385" s="7">
        <v>44414.489583333336</v>
      </c>
      <c r="B5385">
        <v>1.22</v>
      </c>
      <c r="C5385">
        <f t="shared" si="84"/>
        <v>22.564</v>
      </c>
      <c r="D5385" s="29">
        <v>35.762077515936696</v>
      </c>
    </row>
    <row r="5386" spans="1:4" x14ac:dyDescent="0.25">
      <c r="A5386" s="7">
        <v>44414.5</v>
      </c>
      <c r="B5386">
        <v>1.2370000000000001</v>
      </c>
      <c r="C5386">
        <f t="shared" si="84"/>
        <v>22.581000000000003</v>
      </c>
      <c r="D5386" s="29">
        <v>37.805701184647106</v>
      </c>
    </row>
    <row r="5387" spans="1:4" x14ac:dyDescent="0.25">
      <c r="A5387" s="7">
        <v>44414.510416666664</v>
      </c>
      <c r="B5387">
        <v>1.22</v>
      </c>
      <c r="C5387">
        <f t="shared" si="84"/>
        <v>22.564</v>
      </c>
      <c r="D5387" s="29">
        <v>35.762077515936696</v>
      </c>
    </row>
    <row r="5388" spans="1:4" x14ac:dyDescent="0.25">
      <c r="A5388" s="7">
        <v>44414.520833333336</v>
      </c>
      <c r="B5388">
        <v>1.2210000000000001</v>
      </c>
      <c r="C5388">
        <f t="shared" si="84"/>
        <v>22.565000000000001</v>
      </c>
      <c r="D5388" s="29">
        <v>35.879482992571596</v>
      </c>
    </row>
    <row r="5389" spans="1:4" x14ac:dyDescent="0.25">
      <c r="A5389" s="7">
        <v>44414.53125</v>
      </c>
      <c r="B5389">
        <v>1.2190000000000001</v>
      </c>
      <c r="C5389">
        <f t="shared" si="84"/>
        <v>22.563000000000002</v>
      </c>
      <c r="D5389" s="29">
        <v>35.645017523877655</v>
      </c>
    </row>
    <row r="5390" spans="1:4" x14ac:dyDescent="0.25">
      <c r="A5390" s="7">
        <v>44414.541666666664</v>
      </c>
      <c r="B5390">
        <v>1.2250000000000001</v>
      </c>
      <c r="C5390">
        <f t="shared" si="84"/>
        <v>22.569000000000003</v>
      </c>
      <c r="D5390" s="29">
        <v>36.352577871468746</v>
      </c>
    </row>
    <row r="5391" spans="1:4" x14ac:dyDescent="0.25">
      <c r="A5391" s="7">
        <v>44414.552083333336</v>
      </c>
      <c r="B5391">
        <v>1.232</v>
      </c>
      <c r="C5391">
        <f t="shared" ref="C5391:C5454" si="85">$H$2+B5391</f>
        <v>22.576000000000001</v>
      </c>
      <c r="D5391" s="29">
        <v>37.194005468263505</v>
      </c>
    </row>
    <row r="5392" spans="1:4" x14ac:dyDescent="0.25">
      <c r="A5392" s="7">
        <v>44414.5625</v>
      </c>
      <c r="B5392">
        <v>1.2250000000000001</v>
      </c>
      <c r="C5392">
        <f t="shared" si="85"/>
        <v>22.569000000000003</v>
      </c>
      <c r="D5392" s="29">
        <v>36.352577871468746</v>
      </c>
    </row>
    <row r="5393" spans="1:4" x14ac:dyDescent="0.25">
      <c r="A5393" s="7">
        <v>44414.572916666664</v>
      </c>
      <c r="B5393">
        <v>1.226</v>
      </c>
      <c r="C5393">
        <f t="shared" si="85"/>
        <v>22.57</v>
      </c>
      <c r="D5393" s="29">
        <v>36.47172438407722</v>
      </c>
    </row>
    <row r="5394" spans="1:4" x14ac:dyDescent="0.25">
      <c r="A5394" s="7">
        <v>44414.583333333336</v>
      </c>
      <c r="B5394">
        <v>1.218</v>
      </c>
      <c r="C5394">
        <f t="shared" si="85"/>
        <v>22.562000000000001</v>
      </c>
      <c r="D5394" s="29">
        <v>35.528302113682145</v>
      </c>
    </row>
    <row r="5395" spans="1:4" x14ac:dyDescent="0.25">
      <c r="A5395" s="7">
        <v>44414.59375</v>
      </c>
      <c r="B5395">
        <v>1.2230000000000001</v>
      </c>
      <c r="C5395">
        <f t="shared" si="85"/>
        <v>22.567</v>
      </c>
      <c r="D5395" s="29">
        <v>36.115334020746118</v>
      </c>
    </row>
    <row r="5396" spans="1:4" x14ac:dyDescent="0.25">
      <c r="A5396" s="7">
        <v>44414.604166666664</v>
      </c>
      <c r="B5396">
        <v>1.2210000000000001</v>
      </c>
      <c r="C5396">
        <f t="shared" si="85"/>
        <v>22.565000000000001</v>
      </c>
      <c r="D5396" s="29">
        <v>35.879482992571596</v>
      </c>
    </row>
    <row r="5397" spans="1:4" x14ac:dyDescent="0.25">
      <c r="A5397" s="7">
        <v>44414.614583333336</v>
      </c>
      <c r="B5397">
        <v>1.218</v>
      </c>
      <c r="C5397">
        <f t="shared" si="85"/>
        <v>22.562000000000001</v>
      </c>
      <c r="D5397" s="29">
        <v>35.528302113682145</v>
      </c>
    </row>
    <row r="5398" spans="1:4" x14ac:dyDescent="0.25">
      <c r="A5398" s="7">
        <v>44414.625</v>
      </c>
      <c r="B5398">
        <v>1.224</v>
      </c>
      <c r="C5398">
        <f t="shared" si="85"/>
        <v>22.568000000000001</v>
      </c>
      <c r="D5398" s="29">
        <v>36.233781388050566</v>
      </c>
    </row>
    <row r="5399" spans="1:4" x14ac:dyDescent="0.25">
      <c r="A5399" s="7">
        <v>44414.635416666664</v>
      </c>
      <c r="B5399">
        <v>1.232</v>
      </c>
      <c r="C5399">
        <f t="shared" si="85"/>
        <v>22.576000000000001</v>
      </c>
      <c r="D5399" s="29">
        <v>37.194005468263505</v>
      </c>
    </row>
    <row r="5400" spans="1:4" x14ac:dyDescent="0.25">
      <c r="A5400" s="7">
        <v>44414.645833333336</v>
      </c>
      <c r="B5400">
        <v>1.216</v>
      </c>
      <c r="C5400">
        <f t="shared" si="85"/>
        <v>22.560000000000002</v>
      </c>
      <c r="D5400" s="29">
        <v>35.295901438332905</v>
      </c>
    </row>
    <row r="5401" spans="1:4" x14ac:dyDescent="0.25">
      <c r="A5401" s="7">
        <v>44414.65625</v>
      </c>
      <c r="B5401">
        <v>1.2130000000000001</v>
      </c>
      <c r="C5401">
        <f t="shared" si="85"/>
        <v>22.557000000000002</v>
      </c>
      <c r="D5401" s="29">
        <v>34.949862339760138</v>
      </c>
    </row>
    <row r="5402" spans="1:4" x14ac:dyDescent="0.25">
      <c r="A5402" s="7">
        <v>44414.666666666664</v>
      </c>
      <c r="B5402">
        <v>1.226</v>
      </c>
      <c r="C5402">
        <f t="shared" si="85"/>
        <v>22.57</v>
      </c>
      <c r="D5402" s="29">
        <v>36.47172438407722</v>
      </c>
    </row>
    <row r="5403" spans="1:4" x14ac:dyDescent="0.25">
      <c r="A5403" s="7">
        <v>44414.677083333336</v>
      </c>
      <c r="B5403">
        <v>1.218</v>
      </c>
      <c r="C5403">
        <f t="shared" si="85"/>
        <v>22.562000000000001</v>
      </c>
      <c r="D5403" s="29">
        <v>35.528302113682145</v>
      </c>
    </row>
    <row r="5404" spans="1:4" x14ac:dyDescent="0.25">
      <c r="A5404" s="7">
        <v>44414.6875</v>
      </c>
      <c r="B5404">
        <v>1.2130000000000001</v>
      </c>
      <c r="C5404">
        <f t="shared" si="85"/>
        <v>22.557000000000002</v>
      </c>
      <c r="D5404" s="29">
        <v>34.949862339760138</v>
      </c>
    </row>
    <row r="5405" spans="1:4" x14ac:dyDescent="0.25">
      <c r="A5405" s="7">
        <v>44414.697916666664</v>
      </c>
      <c r="B5405">
        <v>1.2070000000000001</v>
      </c>
      <c r="C5405">
        <f t="shared" si="85"/>
        <v>22.551000000000002</v>
      </c>
      <c r="D5405" s="29">
        <v>34.266918883642965</v>
      </c>
    </row>
    <row r="5406" spans="1:4" x14ac:dyDescent="0.25">
      <c r="A5406" s="7">
        <v>44414.708333333336</v>
      </c>
      <c r="B5406">
        <v>1.212</v>
      </c>
      <c r="C5406">
        <f t="shared" si="85"/>
        <v>22.556000000000001</v>
      </c>
      <c r="D5406" s="29">
        <v>34.835195578912021</v>
      </c>
    </row>
    <row r="5407" spans="1:4" x14ac:dyDescent="0.25">
      <c r="A5407" s="7">
        <v>44414.71875</v>
      </c>
      <c r="B5407">
        <v>1.198</v>
      </c>
      <c r="C5407">
        <f t="shared" si="85"/>
        <v>22.542000000000002</v>
      </c>
      <c r="D5407" s="29">
        <v>33.264984037850617</v>
      </c>
    </row>
    <row r="5408" spans="1:4" x14ac:dyDescent="0.25">
      <c r="A5408" s="7">
        <v>44414.729166666664</v>
      </c>
      <c r="B5408">
        <v>1.202</v>
      </c>
      <c r="C5408">
        <f t="shared" si="85"/>
        <v>22.545999999999999</v>
      </c>
      <c r="D5408" s="29">
        <v>33.706990011830463</v>
      </c>
    </row>
    <row r="5409" spans="1:4" x14ac:dyDescent="0.25">
      <c r="A5409" s="7">
        <v>44414.739583333336</v>
      </c>
      <c r="B5409">
        <v>1.1879999999999999</v>
      </c>
      <c r="C5409">
        <f t="shared" si="85"/>
        <v>22.532</v>
      </c>
      <c r="D5409" s="29">
        <v>32.182676301515777</v>
      </c>
    </row>
    <row r="5410" spans="1:4" x14ac:dyDescent="0.25">
      <c r="A5410" s="7">
        <v>44414.75</v>
      </c>
      <c r="B5410">
        <v>1.1870000000000001</v>
      </c>
      <c r="C5410">
        <f t="shared" si="85"/>
        <v>22.531000000000002</v>
      </c>
      <c r="D5410" s="29">
        <v>32.076206264392809</v>
      </c>
    </row>
    <row r="5411" spans="1:4" x14ac:dyDescent="0.25">
      <c r="A5411" s="7">
        <v>44414.760416666664</v>
      </c>
      <c r="B5411">
        <v>1.198</v>
      </c>
      <c r="C5411">
        <f t="shared" si="85"/>
        <v>22.542000000000002</v>
      </c>
      <c r="D5411" s="29">
        <v>33.264984037850617</v>
      </c>
    </row>
    <row r="5412" spans="1:4" x14ac:dyDescent="0.25">
      <c r="A5412" s="7">
        <v>44414.770833333336</v>
      </c>
      <c r="B5412">
        <v>1.1910000000000001</v>
      </c>
      <c r="C5412">
        <f t="shared" si="85"/>
        <v>22.535</v>
      </c>
      <c r="D5412" s="29">
        <v>32.50399537878063</v>
      </c>
    </row>
    <row r="5413" spans="1:4" x14ac:dyDescent="0.25">
      <c r="A5413" s="7">
        <v>44414.78125</v>
      </c>
      <c r="B5413">
        <v>1.2</v>
      </c>
      <c r="C5413">
        <f t="shared" si="85"/>
        <v>22.544</v>
      </c>
      <c r="D5413" s="29">
        <v>33.485331389195672</v>
      </c>
    </row>
    <row r="5414" spans="1:4" x14ac:dyDescent="0.25">
      <c r="A5414" s="7">
        <v>44414.791666666664</v>
      </c>
      <c r="B5414">
        <v>1.2010000000000001</v>
      </c>
      <c r="C5414">
        <f t="shared" si="85"/>
        <v>22.545000000000002</v>
      </c>
      <c r="D5414" s="29">
        <v>33.595996359730577</v>
      </c>
    </row>
    <row r="5415" spans="1:4" x14ac:dyDescent="0.25">
      <c r="A5415" s="7">
        <v>44414.802083333336</v>
      </c>
      <c r="B5415">
        <v>1.1970000000000001</v>
      </c>
      <c r="C5415">
        <f t="shared" si="85"/>
        <v>22.541</v>
      </c>
      <c r="D5415" s="29">
        <v>33.15529993451505</v>
      </c>
    </row>
    <row r="5416" spans="1:4" x14ac:dyDescent="0.25">
      <c r="A5416" s="7">
        <v>44414.8125</v>
      </c>
      <c r="B5416">
        <v>1.2010000000000001</v>
      </c>
      <c r="C5416">
        <f t="shared" si="85"/>
        <v>22.545000000000002</v>
      </c>
      <c r="D5416" s="29">
        <v>33.595996359730577</v>
      </c>
    </row>
    <row r="5417" spans="1:4" x14ac:dyDescent="0.25">
      <c r="A5417" s="7">
        <v>44414.822916666664</v>
      </c>
      <c r="B5417">
        <v>1.2</v>
      </c>
      <c r="C5417">
        <f t="shared" si="85"/>
        <v>22.544</v>
      </c>
      <c r="D5417" s="29">
        <v>33.485331389195672</v>
      </c>
    </row>
    <row r="5418" spans="1:4" x14ac:dyDescent="0.25">
      <c r="A5418" s="7">
        <v>44414.833333333336</v>
      </c>
      <c r="B5418">
        <v>1.2050000000000001</v>
      </c>
      <c r="C5418">
        <f t="shared" si="85"/>
        <v>22.548999999999999</v>
      </c>
      <c r="D5418" s="29">
        <v>34.041951729773771</v>
      </c>
    </row>
    <row r="5419" spans="1:4" x14ac:dyDescent="0.25">
      <c r="A5419" s="7">
        <v>44414.84375</v>
      </c>
      <c r="B5419">
        <v>1.2090000000000001</v>
      </c>
      <c r="C5419">
        <f t="shared" si="85"/>
        <v>22.553000000000001</v>
      </c>
      <c r="D5419" s="29">
        <v>34.493221675174659</v>
      </c>
    </row>
    <row r="5420" spans="1:4" x14ac:dyDescent="0.25">
      <c r="A5420" s="7">
        <v>44414.854166666664</v>
      </c>
      <c r="B5420">
        <v>1.2050000000000001</v>
      </c>
      <c r="C5420">
        <f t="shared" si="85"/>
        <v>22.548999999999999</v>
      </c>
      <c r="D5420" s="29">
        <v>34.041951729773771</v>
      </c>
    </row>
    <row r="5421" spans="1:4" x14ac:dyDescent="0.25">
      <c r="A5421" s="7">
        <v>44414.864583333336</v>
      </c>
      <c r="B5421">
        <v>1.2090000000000001</v>
      </c>
      <c r="C5421">
        <f t="shared" si="85"/>
        <v>22.553000000000001</v>
      </c>
      <c r="D5421" s="29">
        <v>34.493221675174659</v>
      </c>
    </row>
    <row r="5422" spans="1:4" x14ac:dyDescent="0.25">
      <c r="A5422" s="7">
        <v>44414.875</v>
      </c>
      <c r="B5422">
        <v>1.208</v>
      </c>
      <c r="C5422">
        <f t="shared" si="85"/>
        <v>22.552</v>
      </c>
      <c r="D5422" s="29">
        <v>34.379902885829168</v>
      </c>
    </row>
    <row r="5423" spans="1:4" x14ac:dyDescent="0.25">
      <c r="A5423" s="7">
        <v>44414.885416666664</v>
      </c>
      <c r="B5423">
        <v>1.214</v>
      </c>
      <c r="C5423">
        <f t="shared" si="85"/>
        <v>22.558</v>
      </c>
      <c r="D5423" s="29">
        <v>35.064868309334464</v>
      </c>
    </row>
    <row r="5424" spans="1:4" x14ac:dyDescent="0.25">
      <c r="A5424" s="7">
        <v>44414.895833333336</v>
      </c>
      <c r="B5424">
        <v>1.214</v>
      </c>
      <c r="C5424">
        <f t="shared" si="85"/>
        <v>22.558</v>
      </c>
      <c r="D5424" s="29">
        <v>35.064868309334464</v>
      </c>
    </row>
    <row r="5425" spans="1:4" x14ac:dyDescent="0.25">
      <c r="A5425" s="7">
        <v>44414.90625</v>
      </c>
      <c r="B5425">
        <v>1.2090000000000001</v>
      </c>
      <c r="C5425">
        <f t="shared" si="85"/>
        <v>22.553000000000001</v>
      </c>
      <c r="D5425" s="29">
        <v>34.493221675174659</v>
      </c>
    </row>
    <row r="5426" spans="1:4" x14ac:dyDescent="0.25">
      <c r="A5426" s="7">
        <v>44414.916666666664</v>
      </c>
      <c r="B5426">
        <v>1.2090000000000001</v>
      </c>
      <c r="C5426">
        <f t="shared" si="85"/>
        <v>22.553000000000001</v>
      </c>
      <c r="D5426" s="29">
        <v>34.493221675174659</v>
      </c>
    </row>
    <row r="5427" spans="1:4" x14ac:dyDescent="0.25">
      <c r="A5427" s="7">
        <v>44414.927083333336</v>
      </c>
      <c r="B5427">
        <v>1.1950000000000001</v>
      </c>
      <c r="C5427">
        <f t="shared" si="85"/>
        <v>22.539000000000001</v>
      </c>
      <c r="D5427" s="29">
        <v>32.936906581042386</v>
      </c>
    </row>
    <row r="5428" spans="1:4" x14ac:dyDescent="0.25">
      <c r="A5428" s="7">
        <v>44414.9375</v>
      </c>
      <c r="B5428">
        <v>1.2030000000000001</v>
      </c>
      <c r="C5428">
        <f t="shared" si="85"/>
        <v>22.547000000000001</v>
      </c>
      <c r="D5428" s="29">
        <v>33.818313211723748</v>
      </c>
    </row>
    <row r="5429" spans="1:4" x14ac:dyDescent="0.25">
      <c r="A5429" s="7">
        <v>44414.947916666664</v>
      </c>
      <c r="B5429">
        <v>1.202</v>
      </c>
      <c r="C5429">
        <f t="shared" si="85"/>
        <v>22.545999999999999</v>
      </c>
      <c r="D5429" s="29">
        <v>33.706990011830463</v>
      </c>
    </row>
    <row r="5430" spans="1:4" x14ac:dyDescent="0.25">
      <c r="A5430" s="7">
        <v>44414.958333333336</v>
      </c>
      <c r="B5430">
        <v>1.2010000000000001</v>
      </c>
      <c r="C5430">
        <f t="shared" si="85"/>
        <v>22.545000000000002</v>
      </c>
      <c r="D5430" s="29">
        <v>33.595996359730577</v>
      </c>
    </row>
    <row r="5431" spans="1:4" x14ac:dyDescent="0.25">
      <c r="A5431" s="7">
        <v>44414.96875</v>
      </c>
      <c r="B5431">
        <v>1.2</v>
      </c>
      <c r="C5431">
        <f t="shared" si="85"/>
        <v>22.544</v>
      </c>
      <c r="D5431" s="29">
        <v>33.485331389195672</v>
      </c>
    </row>
    <row r="5432" spans="1:4" x14ac:dyDescent="0.25">
      <c r="A5432" s="7">
        <v>44414.979166666664</v>
      </c>
      <c r="B5432">
        <v>1.2</v>
      </c>
      <c r="C5432">
        <f t="shared" si="85"/>
        <v>22.544</v>
      </c>
      <c r="D5432" s="29">
        <v>33.485331389195672</v>
      </c>
    </row>
    <row r="5433" spans="1:4" x14ac:dyDescent="0.25">
      <c r="A5433" s="7">
        <v>44414.989583333336</v>
      </c>
      <c r="B5433">
        <v>1.2</v>
      </c>
      <c r="C5433">
        <f t="shared" si="85"/>
        <v>22.544</v>
      </c>
      <c r="D5433" s="29">
        <v>33.485331389195672</v>
      </c>
    </row>
    <row r="5434" spans="1:4" x14ac:dyDescent="0.25">
      <c r="A5434" s="7">
        <v>44415</v>
      </c>
      <c r="B5434">
        <v>1.204</v>
      </c>
      <c r="C5434">
        <f t="shared" si="85"/>
        <v>22.548000000000002</v>
      </c>
      <c r="D5434" s="29">
        <v>33.929966827631986</v>
      </c>
    </row>
    <row r="5435" spans="1:4" x14ac:dyDescent="0.25">
      <c r="A5435" s="7">
        <v>44415.010416666664</v>
      </c>
      <c r="B5435">
        <v>1.2070000000000001</v>
      </c>
      <c r="C5435">
        <f t="shared" si="85"/>
        <v>22.551000000000002</v>
      </c>
      <c r="D5435" s="29">
        <v>34.266918883642965</v>
      </c>
    </row>
    <row r="5436" spans="1:4" x14ac:dyDescent="0.25">
      <c r="A5436" s="7">
        <v>44415.020833333336</v>
      </c>
      <c r="B5436">
        <v>1.2030000000000001</v>
      </c>
      <c r="C5436">
        <f t="shared" si="85"/>
        <v>22.547000000000001</v>
      </c>
      <c r="D5436" s="29">
        <v>33.818313211723748</v>
      </c>
    </row>
    <row r="5437" spans="1:4" x14ac:dyDescent="0.25">
      <c r="A5437" s="7">
        <v>44415.03125</v>
      </c>
      <c r="B5437">
        <v>1.2110000000000001</v>
      </c>
      <c r="C5437">
        <f t="shared" si="85"/>
        <v>22.555</v>
      </c>
      <c r="D5437" s="29">
        <v>34.720867138419038</v>
      </c>
    </row>
    <row r="5438" spans="1:4" x14ac:dyDescent="0.25">
      <c r="A5438" s="7">
        <v>44415.041666666664</v>
      </c>
      <c r="B5438">
        <v>1.2030000000000001</v>
      </c>
      <c r="C5438">
        <f t="shared" si="85"/>
        <v>22.547000000000001</v>
      </c>
      <c r="D5438" s="29">
        <v>33.818313211723748</v>
      </c>
    </row>
    <row r="5439" spans="1:4" x14ac:dyDescent="0.25">
      <c r="A5439" s="7">
        <v>44415.052083333336</v>
      </c>
      <c r="B5439">
        <v>1.204</v>
      </c>
      <c r="C5439">
        <f t="shared" si="85"/>
        <v>22.548000000000002</v>
      </c>
      <c r="D5439" s="29">
        <v>33.929966827631986</v>
      </c>
    </row>
    <row r="5440" spans="1:4" x14ac:dyDescent="0.25">
      <c r="A5440" s="7">
        <v>44415.0625</v>
      </c>
      <c r="B5440">
        <v>1.2030000000000001</v>
      </c>
      <c r="C5440">
        <f t="shared" si="85"/>
        <v>22.547000000000001</v>
      </c>
      <c r="D5440" s="29">
        <v>33.818313211723748</v>
      </c>
    </row>
    <row r="5441" spans="1:4" x14ac:dyDescent="0.25">
      <c r="A5441" s="7">
        <v>44415.072916666664</v>
      </c>
      <c r="B5441">
        <v>1.2050000000000001</v>
      </c>
      <c r="C5441">
        <f t="shared" si="85"/>
        <v>22.548999999999999</v>
      </c>
      <c r="D5441" s="29">
        <v>34.041951729773771</v>
      </c>
    </row>
    <row r="5442" spans="1:4" x14ac:dyDescent="0.25">
      <c r="A5442" s="7">
        <v>44415.083333333336</v>
      </c>
      <c r="B5442">
        <v>1.212</v>
      </c>
      <c r="C5442">
        <f t="shared" si="85"/>
        <v>22.556000000000001</v>
      </c>
      <c r="D5442" s="29">
        <v>34.835195578912021</v>
      </c>
    </row>
    <row r="5443" spans="1:4" x14ac:dyDescent="0.25">
      <c r="A5443" s="7">
        <v>44415.09375</v>
      </c>
      <c r="B5443">
        <v>1.216</v>
      </c>
      <c r="C5443">
        <f t="shared" si="85"/>
        <v>22.560000000000002</v>
      </c>
      <c r="D5443" s="29">
        <v>35.295901438332905</v>
      </c>
    </row>
    <row r="5444" spans="1:4" x14ac:dyDescent="0.25">
      <c r="A5444" s="7">
        <v>44415.104166666664</v>
      </c>
      <c r="B5444">
        <v>1.218</v>
      </c>
      <c r="C5444">
        <f t="shared" si="85"/>
        <v>22.562000000000001</v>
      </c>
      <c r="D5444" s="29">
        <v>35.528302113682145</v>
      </c>
    </row>
    <row r="5445" spans="1:4" x14ac:dyDescent="0.25">
      <c r="A5445" s="7">
        <v>44415.114583333336</v>
      </c>
      <c r="B5445">
        <v>1.214</v>
      </c>
      <c r="C5445">
        <f t="shared" si="85"/>
        <v>22.558</v>
      </c>
      <c r="D5445" s="29">
        <v>35.064868309334464</v>
      </c>
    </row>
    <row r="5446" spans="1:4" x14ac:dyDescent="0.25">
      <c r="A5446" s="7">
        <v>44415.125</v>
      </c>
      <c r="B5446">
        <v>1.2070000000000001</v>
      </c>
      <c r="C5446">
        <f t="shared" si="85"/>
        <v>22.551000000000002</v>
      </c>
      <c r="D5446" s="29">
        <v>34.266918883642965</v>
      </c>
    </row>
    <row r="5447" spans="1:4" x14ac:dyDescent="0.25">
      <c r="A5447" s="7">
        <v>44415.135416666664</v>
      </c>
      <c r="B5447">
        <v>1.218</v>
      </c>
      <c r="C5447">
        <f t="shared" si="85"/>
        <v>22.562000000000001</v>
      </c>
      <c r="D5447" s="29">
        <v>35.528302113682145</v>
      </c>
    </row>
    <row r="5448" spans="1:4" x14ac:dyDescent="0.25">
      <c r="A5448" s="7">
        <v>44415.145833333336</v>
      </c>
      <c r="B5448">
        <v>1.2150000000000001</v>
      </c>
      <c r="C5448">
        <f t="shared" si="85"/>
        <v>22.559000000000001</v>
      </c>
      <c r="D5448" s="29">
        <v>35.180214378042457</v>
      </c>
    </row>
    <row r="5449" spans="1:4" x14ac:dyDescent="0.25">
      <c r="A5449" s="7">
        <v>44415.15625</v>
      </c>
      <c r="B5449">
        <v>1.2190000000000001</v>
      </c>
      <c r="C5449">
        <f t="shared" si="85"/>
        <v>22.563000000000002</v>
      </c>
      <c r="D5449" s="29">
        <v>35.645017523877655</v>
      </c>
    </row>
    <row r="5450" spans="1:4" x14ac:dyDescent="0.25">
      <c r="A5450" s="7">
        <v>44415.166666666664</v>
      </c>
      <c r="B5450">
        <v>1.216</v>
      </c>
      <c r="C5450">
        <f t="shared" si="85"/>
        <v>22.560000000000002</v>
      </c>
      <c r="D5450" s="29">
        <v>35.295901438332905</v>
      </c>
    </row>
    <row r="5451" spans="1:4" x14ac:dyDescent="0.25">
      <c r="A5451" s="7">
        <v>44415.177083333336</v>
      </c>
      <c r="B5451">
        <v>1.218</v>
      </c>
      <c r="C5451">
        <f t="shared" si="85"/>
        <v>22.562000000000001</v>
      </c>
      <c r="D5451" s="29">
        <v>35.528302113682145</v>
      </c>
    </row>
    <row r="5452" spans="1:4" x14ac:dyDescent="0.25">
      <c r="A5452" s="7">
        <v>44415.1875</v>
      </c>
      <c r="B5452">
        <v>1.218</v>
      </c>
      <c r="C5452">
        <f t="shared" si="85"/>
        <v>22.562000000000001</v>
      </c>
      <c r="D5452" s="29">
        <v>35.528302113682145</v>
      </c>
    </row>
    <row r="5453" spans="1:4" x14ac:dyDescent="0.25">
      <c r="A5453" s="7">
        <v>44415.197916666664</v>
      </c>
      <c r="B5453">
        <v>1.2150000000000001</v>
      </c>
      <c r="C5453">
        <f t="shared" si="85"/>
        <v>22.559000000000001</v>
      </c>
      <c r="D5453" s="29">
        <v>35.180214378042457</v>
      </c>
    </row>
    <row r="5454" spans="1:4" x14ac:dyDescent="0.25">
      <c r="A5454" s="7">
        <v>44415.208333333336</v>
      </c>
      <c r="B5454">
        <v>1.2230000000000001</v>
      </c>
      <c r="C5454">
        <f t="shared" si="85"/>
        <v>22.567</v>
      </c>
      <c r="D5454" s="29">
        <v>36.115334020746118</v>
      </c>
    </row>
    <row r="5455" spans="1:4" x14ac:dyDescent="0.25">
      <c r="A5455" s="7">
        <v>44415.21875</v>
      </c>
      <c r="B5455">
        <v>1.22</v>
      </c>
      <c r="C5455">
        <f t="shared" ref="C5455:C5518" si="86">$H$2+B5455</f>
        <v>22.564</v>
      </c>
      <c r="D5455" s="29">
        <v>35.762077515936696</v>
      </c>
    </row>
    <row r="5456" spans="1:4" x14ac:dyDescent="0.25">
      <c r="A5456" s="7">
        <v>44415.229166666664</v>
      </c>
      <c r="B5456">
        <v>1.23</v>
      </c>
      <c r="C5456">
        <f t="shared" si="86"/>
        <v>22.574000000000002</v>
      </c>
      <c r="D5456" s="29">
        <v>36.951829061015587</v>
      </c>
    </row>
    <row r="5457" spans="1:4" x14ac:dyDescent="0.25">
      <c r="A5457" s="7">
        <v>44415.239583333336</v>
      </c>
      <c r="B5457">
        <v>1.224</v>
      </c>
      <c r="C5457">
        <f t="shared" si="86"/>
        <v>22.568000000000001</v>
      </c>
      <c r="D5457" s="29">
        <v>36.233781388050566</v>
      </c>
    </row>
    <row r="5458" spans="1:4" x14ac:dyDescent="0.25">
      <c r="A5458" s="7">
        <v>44415.25</v>
      </c>
      <c r="B5458">
        <v>1.23</v>
      </c>
      <c r="C5458">
        <f t="shared" si="86"/>
        <v>22.574000000000002</v>
      </c>
      <c r="D5458" s="29">
        <v>36.951829061015587</v>
      </c>
    </row>
    <row r="5459" spans="1:4" x14ac:dyDescent="0.25">
      <c r="A5459" s="7">
        <v>44415.260416666664</v>
      </c>
      <c r="B5459">
        <v>1.2270000000000001</v>
      </c>
      <c r="C5459">
        <f t="shared" si="86"/>
        <v>22.571000000000002</v>
      </c>
      <c r="D5459" s="29">
        <v>36.591221841038106</v>
      </c>
    </row>
    <row r="5460" spans="1:4" x14ac:dyDescent="0.25">
      <c r="A5460" s="7">
        <v>44415.270833333336</v>
      </c>
      <c r="B5460">
        <v>1.234</v>
      </c>
      <c r="C5460">
        <f t="shared" si="86"/>
        <v>22.578000000000003</v>
      </c>
      <c r="D5460" s="29">
        <v>37.437607794980778</v>
      </c>
    </row>
    <row r="5461" spans="1:4" x14ac:dyDescent="0.25">
      <c r="A5461" s="7">
        <v>44415.28125</v>
      </c>
      <c r="B5461">
        <v>1.228</v>
      </c>
      <c r="C5461">
        <f t="shared" si="86"/>
        <v>22.572000000000003</v>
      </c>
      <c r="D5461" s="29">
        <v>36.711071159602341</v>
      </c>
    </row>
    <row r="5462" spans="1:4" x14ac:dyDescent="0.25">
      <c r="A5462" s="7">
        <v>44415.291666666664</v>
      </c>
      <c r="B5462">
        <v>1.234</v>
      </c>
      <c r="C5462">
        <f t="shared" si="86"/>
        <v>22.578000000000003</v>
      </c>
      <c r="D5462" s="29">
        <v>37.437607794980778</v>
      </c>
    </row>
    <row r="5463" spans="1:4" x14ac:dyDescent="0.25">
      <c r="A5463" s="7">
        <v>44415.302083333336</v>
      </c>
      <c r="B5463">
        <v>1.2310000000000001</v>
      </c>
      <c r="C5463">
        <f t="shared" si="86"/>
        <v>22.575000000000003</v>
      </c>
      <c r="D5463" s="29">
        <v>37.072739488849159</v>
      </c>
    </row>
    <row r="5464" spans="1:4" x14ac:dyDescent="0.25">
      <c r="A5464" s="7">
        <v>44415.3125</v>
      </c>
      <c r="B5464">
        <v>1.2370000000000001</v>
      </c>
      <c r="C5464">
        <f t="shared" si="86"/>
        <v>22.581000000000003</v>
      </c>
      <c r="D5464" s="29">
        <v>37.805701184647106</v>
      </c>
    </row>
    <row r="5465" spans="1:4" x14ac:dyDescent="0.25">
      <c r="A5465" s="7">
        <v>44415.322916666664</v>
      </c>
      <c r="B5465">
        <v>1.226</v>
      </c>
      <c r="C5465">
        <f t="shared" si="86"/>
        <v>22.57</v>
      </c>
      <c r="D5465" s="29">
        <v>36.47172438407722</v>
      </c>
    </row>
    <row r="5466" spans="1:4" x14ac:dyDescent="0.25">
      <c r="A5466" s="7">
        <v>44415.333333333336</v>
      </c>
      <c r="B5466">
        <v>1.2230000000000001</v>
      </c>
      <c r="C5466">
        <f t="shared" si="86"/>
        <v>22.567</v>
      </c>
      <c r="D5466" s="29">
        <v>36.115334020746118</v>
      </c>
    </row>
    <row r="5467" spans="1:4" x14ac:dyDescent="0.25">
      <c r="A5467" s="7">
        <v>44415.34375</v>
      </c>
      <c r="B5467">
        <v>1.2230000000000001</v>
      </c>
      <c r="C5467">
        <f t="shared" si="86"/>
        <v>22.567</v>
      </c>
      <c r="D5467" s="29">
        <v>36.115334020746118</v>
      </c>
    </row>
    <row r="5468" spans="1:4" x14ac:dyDescent="0.25">
      <c r="A5468" s="7">
        <v>44415.354166666664</v>
      </c>
      <c r="B5468">
        <v>1.226</v>
      </c>
      <c r="C5468">
        <f t="shared" si="86"/>
        <v>22.57</v>
      </c>
      <c r="D5468" s="29">
        <v>36.47172438407722</v>
      </c>
    </row>
    <row r="5469" spans="1:4" x14ac:dyDescent="0.25">
      <c r="A5469" s="7">
        <v>44415.364583333336</v>
      </c>
      <c r="B5469">
        <v>1.2170000000000001</v>
      </c>
      <c r="C5469">
        <f t="shared" si="86"/>
        <v>22.561</v>
      </c>
      <c r="D5469" s="29">
        <v>35.411930384698842</v>
      </c>
    </row>
    <row r="5470" spans="1:4" x14ac:dyDescent="0.25">
      <c r="A5470" s="7">
        <v>44415.375</v>
      </c>
      <c r="B5470">
        <v>1.224</v>
      </c>
      <c r="C5470">
        <f t="shared" si="86"/>
        <v>22.568000000000001</v>
      </c>
      <c r="D5470" s="29">
        <v>36.233781388050566</v>
      </c>
    </row>
    <row r="5471" spans="1:4" x14ac:dyDescent="0.25">
      <c r="A5471" s="7">
        <v>44415.385416666664</v>
      </c>
      <c r="B5471">
        <v>1.2170000000000001</v>
      </c>
      <c r="C5471">
        <f t="shared" si="86"/>
        <v>22.561</v>
      </c>
      <c r="D5471" s="29">
        <v>35.411930384698842</v>
      </c>
    </row>
    <row r="5472" spans="1:4" x14ac:dyDescent="0.25">
      <c r="A5472" s="7">
        <v>44415.395833333336</v>
      </c>
      <c r="B5472">
        <v>1.216</v>
      </c>
      <c r="C5472">
        <f t="shared" si="86"/>
        <v>22.560000000000002</v>
      </c>
      <c r="D5472" s="29">
        <v>35.295901438332905</v>
      </c>
    </row>
    <row r="5473" spans="1:4" x14ac:dyDescent="0.25">
      <c r="A5473" s="7">
        <v>44415.40625</v>
      </c>
      <c r="B5473">
        <v>1.214</v>
      </c>
      <c r="C5473">
        <f t="shared" si="86"/>
        <v>22.558</v>
      </c>
      <c r="D5473" s="29">
        <v>35.064868309334464</v>
      </c>
    </row>
    <row r="5474" spans="1:4" x14ac:dyDescent="0.25">
      <c r="A5474" s="7">
        <v>44415.416666666664</v>
      </c>
      <c r="B5474">
        <v>1.214</v>
      </c>
      <c r="C5474">
        <f t="shared" si="86"/>
        <v>22.558</v>
      </c>
      <c r="D5474" s="29">
        <v>35.064868309334464</v>
      </c>
    </row>
    <row r="5475" spans="1:4" x14ac:dyDescent="0.25">
      <c r="A5475" s="7">
        <v>44415.427083333336</v>
      </c>
      <c r="B5475">
        <v>1.21</v>
      </c>
      <c r="C5475">
        <f t="shared" si="86"/>
        <v>22.554000000000002</v>
      </c>
      <c r="D5475" s="29">
        <v>34.60687613194299</v>
      </c>
    </row>
    <row r="5476" spans="1:4" x14ac:dyDescent="0.25">
      <c r="A5476" s="7">
        <v>44415.4375</v>
      </c>
      <c r="B5476">
        <v>1.22</v>
      </c>
      <c r="C5476">
        <f t="shared" si="86"/>
        <v>22.564</v>
      </c>
      <c r="D5476" s="29">
        <v>35.762077515936696</v>
      </c>
    </row>
    <row r="5477" spans="1:4" x14ac:dyDescent="0.25">
      <c r="A5477" s="7">
        <v>44415.447916666664</v>
      </c>
      <c r="B5477">
        <v>1.2090000000000001</v>
      </c>
      <c r="C5477">
        <f t="shared" si="86"/>
        <v>22.553000000000001</v>
      </c>
      <c r="D5477" s="29">
        <v>34.493221675174659</v>
      </c>
    </row>
    <row r="5478" spans="1:4" x14ac:dyDescent="0.25">
      <c r="A5478" s="7">
        <v>44415.458333333336</v>
      </c>
      <c r="B5478">
        <v>1.2010000000000001</v>
      </c>
      <c r="C5478">
        <f t="shared" si="86"/>
        <v>22.545000000000002</v>
      </c>
      <c r="D5478" s="29">
        <v>33.595996359730577</v>
      </c>
    </row>
    <row r="5479" spans="1:4" x14ac:dyDescent="0.25">
      <c r="A5479" s="7">
        <v>44415.46875</v>
      </c>
      <c r="B5479">
        <v>1.2130000000000001</v>
      </c>
      <c r="C5479">
        <f t="shared" si="86"/>
        <v>22.557000000000002</v>
      </c>
      <c r="D5479" s="29">
        <v>34.949862339760138</v>
      </c>
    </row>
    <row r="5480" spans="1:4" x14ac:dyDescent="0.25">
      <c r="A5480" s="7">
        <v>44415.479166666664</v>
      </c>
      <c r="B5480">
        <v>1.21</v>
      </c>
      <c r="C5480">
        <f t="shared" si="86"/>
        <v>22.554000000000002</v>
      </c>
      <c r="D5480" s="29">
        <v>34.60687613194299</v>
      </c>
    </row>
    <row r="5481" spans="1:4" x14ac:dyDescent="0.25">
      <c r="A5481" s="7">
        <v>44415.489583333336</v>
      </c>
      <c r="B5481">
        <v>1.2090000000000001</v>
      </c>
      <c r="C5481">
        <f t="shared" si="86"/>
        <v>22.553000000000001</v>
      </c>
      <c r="D5481" s="29">
        <v>34.493221675174659</v>
      </c>
    </row>
    <row r="5482" spans="1:4" x14ac:dyDescent="0.25">
      <c r="A5482" s="7">
        <v>44415.5</v>
      </c>
      <c r="B5482">
        <v>1.218</v>
      </c>
      <c r="C5482">
        <f t="shared" si="86"/>
        <v>22.562000000000001</v>
      </c>
      <c r="D5482" s="29">
        <v>35.528302113682145</v>
      </c>
    </row>
    <row r="5483" spans="1:4" x14ac:dyDescent="0.25">
      <c r="A5483" s="7">
        <v>44415.510416666664</v>
      </c>
      <c r="B5483">
        <v>1.2110000000000001</v>
      </c>
      <c r="C5483">
        <f t="shared" si="86"/>
        <v>22.555</v>
      </c>
      <c r="D5483" s="29">
        <v>34.720867138419038</v>
      </c>
    </row>
    <row r="5484" spans="1:4" x14ac:dyDescent="0.25">
      <c r="A5484" s="7">
        <v>44415.520833333336</v>
      </c>
      <c r="B5484">
        <v>1.222</v>
      </c>
      <c r="C5484">
        <f t="shared" si="86"/>
        <v>22.566000000000003</v>
      </c>
      <c r="D5484" s="29">
        <v>35.997234858559445</v>
      </c>
    </row>
    <row r="5485" spans="1:4" x14ac:dyDescent="0.25">
      <c r="A5485" s="7">
        <v>44415.53125</v>
      </c>
      <c r="B5485">
        <v>1.206</v>
      </c>
      <c r="C5485">
        <f t="shared" si="86"/>
        <v>22.55</v>
      </c>
      <c r="D5485" s="29">
        <v>34.154268790369187</v>
      </c>
    </row>
    <row r="5486" spans="1:4" x14ac:dyDescent="0.25">
      <c r="A5486" s="7">
        <v>44415.541666666664</v>
      </c>
      <c r="B5486">
        <v>1.1990000000000001</v>
      </c>
      <c r="C5486">
        <f t="shared" si="86"/>
        <v>22.543000000000003</v>
      </c>
      <c r="D5486" s="29">
        <v>33.374994235986811</v>
      </c>
    </row>
    <row r="5487" spans="1:4" x14ac:dyDescent="0.25">
      <c r="A5487" s="7">
        <v>44415.552083333336</v>
      </c>
      <c r="B5487">
        <v>1.2090000000000001</v>
      </c>
      <c r="C5487">
        <f t="shared" si="86"/>
        <v>22.553000000000001</v>
      </c>
      <c r="D5487" s="29">
        <v>34.493221675174659</v>
      </c>
    </row>
    <row r="5488" spans="1:4" x14ac:dyDescent="0.25">
      <c r="A5488" s="7">
        <v>44415.5625</v>
      </c>
      <c r="B5488">
        <v>1.216</v>
      </c>
      <c r="C5488">
        <f t="shared" si="86"/>
        <v>22.560000000000002</v>
      </c>
      <c r="D5488" s="29">
        <v>35.295901438332905</v>
      </c>
    </row>
    <row r="5489" spans="1:4" x14ac:dyDescent="0.25">
      <c r="A5489" s="7">
        <v>44415.572916666664</v>
      </c>
      <c r="B5489">
        <v>1.208</v>
      </c>
      <c r="C5489">
        <f t="shared" si="86"/>
        <v>22.552</v>
      </c>
      <c r="D5489" s="29">
        <v>34.379902885829168</v>
      </c>
    </row>
    <row r="5490" spans="1:4" x14ac:dyDescent="0.25">
      <c r="A5490" s="7">
        <v>44415.583333333336</v>
      </c>
      <c r="B5490">
        <v>1.206</v>
      </c>
      <c r="C5490">
        <f t="shared" si="86"/>
        <v>22.55</v>
      </c>
      <c r="D5490" s="29">
        <v>34.154268790369187</v>
      </c>
    </row>
    <row r="5491" spans="1:4" x14ac:dyDescent="0.25">
      <c r="A5491" s="7">
        <v>44415.59375</v>
      </c>
      <c r="B5491">
        <v>1.208</v>
      </c>
      <c r="C5491">
        <f t="shared" si="86"/>
        <v>22.552</v>
      </c>
      <c r="D5491" s="29">
        <v>34.379902885829168</v>
      </c>
    </row>
    <row r="5492" spans="1:4" x14ac:dyDescent="0.25">
      <c r="A5492" s="7">
        <v>44415.604166666664</v>
      </c>
      <c r="B5492">
        <v>1.22</v>
      </c>
      <c r="C5492">
        <f t="shared" si="86"/>
        <v>22.564</v>
      </c>
      <c r="D5492" s="29">
        <v>35.762077515936696</v>
      </c>
    </row>
    <row r="5493" spans="1:4" x14ac:dyDescent="0.25">
      <c r="A5493" s="7">
        <v>44415.614583333336</v>
      </c>
      <c r="B5493">
        <v>1.1850000000000001</v>
      </c>
      <c r="C5493">
        <f t="shared" si="86"/>
        <v>22.529</v>
      </c>
      <c r="D5493" s="29">
        <v>31.864215637796999</v>
      </c>
    </row>
    <row r="5494" spans="1:4" x14ac:dyDescent="0.25">
      <c r="A5494" s="7">
        <v>44415.625</v>
      </c>
      <c r="B5494">
        <v>1.222</v>
      </c>
      <c r="C5494">
        <f t="shared" si="86"/>
        <v>22.566000000000003</v>
      </c>
      <c r="D5494" s="29">
        <v>35.997234858559445</v>
      </c>
    </row>
    <row r="5495" spans="1:4" x14ac:dyDescent="0.25">
      <c r="A5495" s="7">
        <v>44415.635416666664</v>
      </c>
      <c r="B5495">
        <v>1.2070000000000001</v>
      </c>
      <c r="C5495">
        <f t="shared" si="86"/>
        <v>22.551000000000002</v>
      </c>
      <c r="D5495" s="29">
        <v>34.266918883642965</v>
      </c>
    </row>
    <row r="5496" spans="1:4" x14ac:dyDescent="0.25">
      <c r="A5496" s="7">
        <v>44415.645833333336</v>
      </c>
      <c r="B5496">
        <v>1.202</v>
      </c>
      <c r="C5496">
        <f t="shared" si="86"/>
        <v>22.545999999999999</v>
      </c>
      <c r="D5496" s="29">
        <v>33.706990011830463</v>
      </c>
    </row>
    <row r="5497" spans="1:4" x14ac:dyDescent="0.25">
      <c r="A5497" s="7">
        <v>44415.65625</v>
      </c>
      <c r="B5497">
        <v>1.206</v>
      </c>
      <c r="C5497">
        <f t="shared" si="86"/>
        <v>22.55</v>
      </c>
      <c r="D5497" s="29">
        <v>34.154268790369187</v>
      </c>
    </row>
    <row r="5498" spans="1:4" x14ac:dyDescent="0.25">
      <c r="A5498" s="7">
        <v>44415.666666666664</v>
      </c>
      <c r="B5498">
        <v>1.208</v>
      </c>
      <c r="C5498">
        <f t="shared" si="86"/>
        <v>22.552</v>
      </c>
      <c r="D5498" s="29">
        <v>34.379902885829168</v>
      </c>
    </row>
    <row r="5499" spans="1:4" x14ac:dyDescent="0.25">
      <c r="A5499" s="7">
        <v>44415.677083333336</v>
      </c>
      <c r="B5499">
        <v>1.208</v>
      </c>
      <c r="C5499">
        <f t="shared" si="86"/>
        <v>22.552</v>
      </c>
      <c r="D5499" s="29">
        <v>34.379902885829168</v>
      </c>
    </row>
    <row r="5500" spans="1:4" x14ac:dyDescent="0.25">
      <c r="A5500" s="7">
        <v>44415.6875</v>
      </c>
      <c r="B5500">
        <v>1.2050000000000001</v>
      </c>
      <c r="C5500">
        <f t="shared" si="86"/>
        <v>22.548999999999999</v>
      </c>
      <c r="D5500" s="29">
        <v>34.041951729773771</v>
      </c>
    </row>
    <row r="5501" spans="1:4" x14ac:dyDescent="0.25">
      <c r="A5501" s="7">
        <v>44415.697916666664</v>
      </c>
      <c r="B5501">
        <v>1.198</v>
      </c>
      <c r="C5501">
        <f t="shared" si="86"/>
        <v>22.542000000000002</v>
      </c>
      <c r="D5501" s="29">
        <v>33.264984037850617</v>
      </c>
    </row>
    <row r="5502" spans="1:4" x14ac:dyDescent="0.25">
      <c r="A5502" s="7">
        <v>44415.708333333336</v>
      </c>
      <c r="B5502">
        <v>1.2070000000000001</v>
      </c>
      <c r="C5502">
        <f t="shared" si="86"/>
        <v>22.551000000000002</v>
      </c>
      <c r="D5502" s="29">
        <v>34.266918883642965</v>
      </c>
    </row>
    <row r="5503" spans="1:4" x14ac:dyDescent="0.25">
      <c r="A5503" s="7">
        <v>44415.71875</v>
      </c>
      <c r="B5503">
        <v>1.202</v>
      </c>
      <c r="C5503">
        <f t="shared" si="86"/>
        <v>22.545999999999999</v>
      </c>
      <c r="D5503" s="29">
        <v>33.706990011830463</v>
      </c>
    </row>
    <row r="5504" spans="1:4" x14ac:dyDescent="0.25">
      <c r="A5504" s="7">
        <v>44415.729166666664</v>
      </c>
      <c r="B5504">
        <v>1.2030000000000001</v>
      </c>
      <c r="C5504">
        <f t="shared" si="86"/>
        <v>22.547000000000001</v>
      </c>
      <c r="D5504" s="29">
        <v>33.818313211723748</v>
      </c>
    </row>
    <row r="5505" spans="1:4" x14ac:dyDescent="0.25">
      <c r="A5505" s="7">
        <v>44415.739583333336</v>
      </c>
      <c r="B5505">
        <v>1.1890000000000001</v>
      </c>
      <c r="C5505">
        <f t="shared" si="86"/>
        <v>22.533000000000001</v>
      </c>
      <c r="D5505" s="29">
        <v>32.289463938851121</v>
      </c>
    </row>
    <row r="5506" spans="1:4" x14ac:dyDescent="0.25">
      <c r="A5506" s="7">
        <v>44415.75</v>
      </c>
      <c r="B5506">
        <v>1.19</v>
      </c>
      <c r="C5506">
        <f t="shared" si="86"/>
        <v>22.534000000000002</v>
      </c>
      <c r="D5506" s="29">
        <v>32.396570017068562</v>
      </c>
    </row>
    <row r="5507" spans="1:4" x14ac:dyDescent="0.25">
      <c r="A5507" s="7">
        <v>44415.760416666664</v>
      </c>
      <c r="B5507">
        <v>1.196</v>
      </c>
      <c r="C5507">
        <f t="shared" si="86"/>
        <v>22.540000000000003</v>
      </c>
      <c r="D5507" s="29">
        <v>33.04594106768576</v>
      </c>
    </row>
    <row r="5508" spans="1:4" x14ac:dyDescent="0.25">
      <c r="A5508" s="7">
        <v>44415.770833333336</v>
      </c>
      <c r="B5508">
        <v>1.21</v>
      </c>
      <c r="C5508">
        <f t="shared" si="86"/>
        <v>22.554000000000002</v>
      </c>
      <c r="D5508" s="29">
        <v>34.60687613194299</v>
      </c>
    </row>
    <row r="5509" spans="1:4" x14ac:dyDescent="0.25">
      <c r="A5509" s="7">
        <v>44415.78125</v>
      </c>
      <c r="B5509">
        <v>1.2190000000000001</v>
      </c>
      <c r="C5509">
        <f t="shared" si="86"/>
        <v>22.563000000000002</v>
      </c>
      <c r="D5509" s="29">
        <v>35.645017523877655</v>
      </c>
    </row>
    <row r="5510" spans="1:4" x14ac:dyDescent="0.25">
      <c r="A5510" s="7">
        <v>44415.791666666664</v>
      </c>
      <c r="B5510">
        <v>1.2190000000000001</v>
      </c>
      <c r="C5510">
        <f t="shared" si="86"/>
        <v>22.563000000000002</v>
      </c>
      <c r="D5510" s="29">
        <v>35.645017523877655</v>
      </c>
    </row>
    <row r="5511" spans="1:4" x14ac:dyDescent="0.25">
      <c r="A5511" s="7">
        <v>44415.802083333336</v>
      </c>
      <c r="B5511">
        <v>1.2130000000000001</v>
      </c>
      <c r="C5511">
        <f t="shared" si="86"/>
        <v>22.557000000000002</v>
      </c>
      <c r="D5511" s="29">
        <v>34.949862339760138</v>
      </c>
    </row>
    <row r="5512" spans="1:4" x14ac:dyDescent="0.25">
      <c r="A5512" s="7">
        <v>44415.8125</v>
      </c>
      <c r="B5512">
        <v>1.2130000000000001</v>
      </c>
      <c r="C5512">
        <f t="shared" si="86"/>
        <v>22.557000000000002</v>
      </c>
      <c r="D5512" s="29">
        <v>34.949862339760138</v>
      </c>
    </row>
    <row r="5513" spans="1:4" x14ac:dyDescent="0.25">
      <c r="A5513" s="7">
        <v>44415.822916666664</v>
      </c>
      <c r="B5513">
        <v>1.2210000000000001</v>
      </c>
      <c r="C5513">
        <f t="shared" si="86"/>
        <v>22.565000000000001</v>
      </c>
      <c r="D5513" s="29">
        <v>35.879482992571596</v>
      </c>
    </row>
    <row r="5514" spans="1:4" x14ac:dyDescent="0.25">
      <c r="A5514" s="7">
        <v>44415.833333333336</v>
      </c>
      <c r="B5514">
        <v>1.218</v>
      </c>
      <c r="C5514">
        <f t="shared" si="86"/>
        <v>22.562000000000001</v>
      </c>
      <c r="D5514" s="29">
        <v>35.528302113682145</v>
      </c>
    </row>
    <row r="5515" spans="1:4" x14ac:dyDescent="0.25">
      <c r="A5515" s="7">
        <v>44415.84375</v>
      </c>
      <c r="B5515">
        <v>1.2210000000000001</v>
      </c>
      <c r="C5515">
        <f t="shared" si="86"/>
        <v>22.565000000000001</v>
      </c>
      <c r="D5515" s="29">
        <v>35.879482992571596</v>
      </c>
    </row>
    <row r="5516" spans="1:4" x14ac:dyDescent="0.25">
      <c r="A5516" s="7">
        <v>44415.854166666664</v>
      </c>
      <c r="B5516">
        <v>1.222</v>
      </c>
      <c r="C5516">
        <f t="shared" si="86"/>
        <v>22.566000000000003</v>
      </c>
      <c r="D5516" s="29">
        <v>35.997234858559445</v>
      </c>
    </row>
    <row r="5517" spans="1:4" x14ac:dyDescent="0.25">
      <c r="A5517" s="7">
        <v>44415.864583333336</v>
      </c>
      <c r="B5517">
        <v>1.226</v>
      </c>
      <c r="C5517">
        <f t="shared" si="86"/>
        <v>22.57</v>
      </c>
      <c r="D5517" s="29">
        <v>36.47172438407722</v>
      </c>
    </row>
    <row r="5518" spans="1:4" x14ac:dyDescent="0.25">
      <c r="A5518" s="7">
        <v>44415.875</v>
      </c>
      <c r="B5518">
        <v>1.2190000000000001</v>
      </c>
      <c r="C5518">
        <f t="shared" si="86"/>
        <v>22.563000000000002</v>
      </c>
      <c r="D5518" s="29">
        <v>35.645017523877655</v>
      </c>
    </row>
    <row r="5519" spans="1:4" x14ac:dyDescent="0.25">
      <c r="A5519" s="7">
        <v>44415.885416666664</v>
      </c>
      <c r="B5519">
        <v>1.2190000000000001</v>
      </c>
      <c r="C5519">
        <f t="shared" ref="C5519:C5582" si="87">$H$2+B5519</f>
        <v>22.563000000000002</v>
      </c>
      <c r="D5519" s="29">
        <v>35.645017523877655</v>
      </c>
    </row>
    <row r="5520" spans="1:4" x14ac:dyDescent="0.25">
      <c r="A5520" s="7">
        <v>44415.895833333336</v>
      </c>
      <c r="B5520">
        <v>1.2230000000000001</v>
      </c>
      <c r="C5520">
        <f t="shared" si="87"/>
        <v>22.567</v>
      </c>
      <c r="D5520" s="29">
        <v>36.115334020746118</v>
      </c>
    </row>
    <row r="5521" spans="1:4" x14ac:dyDescent="0.25">
      <c r="A5521" s="7">
        <v>44415.90625</v>
      </c>
      <c r="B5521">
        <v>1.2270000000000001</v>
      </c>
      <c r="C5521">
        <f t="shared" si="87"/>
        <v>22.571000000000002</v>
      </c>
      <c r="D5521" s="29">
        <v>36.591221841038106</v>
      </c>
    </row>
    <row r="5522" spans="1:4" x14ac:dyDescent="0.25">
      <c r="A5522" s="7">
        <v>44415.916666666664</v>
      </c>
      <c r="B5522">
        <v>1.214</v>
      </c>
      <c r="C5522">
        <f t="shared" si="87"/>
        <v>22.558</v>
      </c>
      <c r="D5522" s="29">
        <v>35.064868309334464</v>
      </c>
    </row>
    <row r="5523" spans="1:4" x14ac:dyDescent="0.25">
      <c r="A5523" s="7">
        <v>44415.927083333336</v>
      </c>
      <c r="B5523">
        <v>1.222</v>
      </c>
      <c r="C5523">
        <f t="shared" si="87"/>
        <v>22.566000000000003</v>
      </c>
      <c r="D5523" s="29">
        <v>35.997234858559445</v>
      </c>
    </row>
    <row r="5524" spans="1:4" x14ac:dyDescent="0.25">
      <c r="A5524" s="7">
        <v>44415.9375</v>
      </c>
      <c r="B5524">
        <v>1.214</v>
      </c>
      <c r="C5524">
        <f t="shared" si="87"/>
        <v>22.558</v>
      </c>
      <c r="D5524" s="29">
        <v>35.064868309334464</v>
      </c>
    </row>
    <row r="5525" spans="1:4" x14ac:dyDescent="0.25">
      <c r="A5525" s="7">
        <v>44415.947916666664</v>
      </c>
      <c r="B5525">
        <v>1.2130000000000001</v>
      </c>
      <c r="C5525">
        <f t="shared" si="87"/>
        <v>22.557000000000002</v>
      </c>
      <c r="D5525" s="29">
        <v>34.949862339760138</v>
      </c>
    </row>
    <row r="5526" spans="1:4" x14ac:dyDescent="0.25">
      <c r="A5526" s="7">
        <v>44415.958333333336</v>
      </c>
      <c r="B5526">
        <v>1.2090000000000001</v>
      </c>
      <c r="C5526">
        <f t="shared" si="87"/>
        <v>22.553000000000001</v>
      </c>
      <c r="D5526" s="29">
        <v>34.493221675174659</v>
      </c>
    </row>
    <row r="5527" spans="1:4" x14ac:dyDescent="0.25">
      <c r="A5527" s="7">
        <v>44415.96875</v>
      </c>
      <c r="B5527">
        <v>1.22</v>
      </c>
      <c r="C5527">
        <f t="shared" si="87"/>
        <v>22.564</v>
      </c>
      <c r="D5527" s="29">
        <v>35.762077515936696</v>
      </c>
    </row>
    <row r="5528" spans="1:4" x14ac:dyDescent="0.25">
      <c r="A5528" s="7">
        <v>44415.979166666664</v>
      </c>
      <c r="B5528">
        <v>1.2090000000000001</v>
      </c>
      <c r="C5528">
        <f t="shared" si="87"/>
        <v>22.553000000000001</v>
      </c>
      <c r="D5528" s="29">
        <v>34.493221675174659</v>
      </c>
    </row>
    <row r="5529" spans="1:4" x14ac:dyDescent="0.25">
      <c r="A5529" s="7">
        <v>44415.989583333336</v>
      </c>
      <c r="B5529">
        <v>1.2150000000000001</v>
      </c>
      <c r="C5529">
        <f t="shared" si="87"/>
        <v>22.559000000000001</v>
      </c>
      <c r="D5529" s="29">
        <v>35.180214378042457</v>
      </c>
    </row>
    <row r="5530" spans="1:4" x14ac:dyDescent="0.25">
      <c r="A5530" s="7">
        <v>44416</v>
      </c>
      <c r="B5530">
        <v>1.2110000000000001</v>
      </c>
      <c r="C5530">
        <f t="shared" si="87"/>
        <v>22.555</v>
      </c>
      <c r="D5530" s="29">
        <v>34.720867138419038</v>
      </c>
    </row>
    <row r="5531" spans="1:4" x14ac:dyDescent="0.25">
      <c r="A5531" s="7">
        <v>44416.010416666664</v>
      </c>
      <c r="B5531">
        <v>1.216</v>
      </c>
      <c r="C5531">
        <f t="shared" si="87"/>
        <v>22.560000000000002</v>
      </c>
      <c r="D5531" s="29">
        <v>35.295901438332905</v>
      </c>
    </row>
    <row r="5532" spans="1:4" x14ac:dyDescent="0.25">
      <c r="A5532" s="7">
        <v>44416.020833333336</v>
      </c>
      <c r="B5532">
        <v>1.218</v>
      </c>
      <c r="C5532">
        <f t="shared" si="87"/>
        <v>22.562000000000001</v>
      </c>
      <c r="D5532" s="29">
        <v>35.528302113682145</v>
      </c>
    </row>
    <row r="5533" spans="1:4" x14ac:dyDescent="0.25">
      <c r="A5533" s="7">
        <v>44416.03125</v>
      </c>
      <c r="B5533">
        <v>1.2170000000000001</v>
      </c>
      <c r="C5533">
        <f t="shared" si="87"/>
        <v>22.561</v>
      </c>
      <c r="D5533" s="29">
        <v>35.411930384698842</v>
      </c>
    </row>
    <row r="5534" spans="1:4" x14ac:dyDescent="0.25">
      <c r="A5534" s="7">
        <v>44416.041666666664</v>
      </c>
      <c r="B5534">
        <v>1.2230000000000001</v>
      </c>
      <c r="C5534">
        <f t="shared" si="87"/>
        <v>22.567</v>
      </c>
      <c r="D5534" s="29">
        <v>36.115334020746118</v>
      </c>
    </row>
    <row r="5535" spans="1:4" x14ac:dyDescent="0.25">
      <c r="A5535" s="7">
        <v>44416.052083333336</v>
      </c>
      <c r="B5535">
        <v>1.2230000000000001</v>
      </c>
      <c r="C5535">
        <f t="shared" si="87"/>
        <v>22.567</v>
      </c>
      <c r="D5535" s="29">
        <v>36.115334020746118</v>
      </c>
    </row>
    <row r="5536" spans="1:4" x14ac:dyDescent="0.25">
      <c r="A5536" s="7">
        <v>44416.0625</v>
      </c>
      <c r="B5536">
        <v>1.2230000000000001</v>
      </c>
      <c r="C5536">
        <f t="shared" si="87"/>
        <v>22.567</v>
      </c>
      <c r="D5536" s="29">
        <v>36.115334020746118</v>
      </c>
    </row>
    <row r="5537" spans="1:4" x14ac:dyDescent="0.25">
      <c r="A5537" s="7">
        <v>44416.072916666664</v>
      </c>
      <c r="B5537">
        <v>1.216</v>
      </c>
      <c r="C5537">
        <f t="shared" si="87"/>
        <v>22.560000000000002</v>
      </c>
      <c r="D5537" s="29">
        <v>35.295901438332905</v>
      </c>
    </row>
    <row r="5538" spans="1:4" x14ac:dyDescent="0.25">
      <c r="A5538" s="7">
        <v>44416.083333333336</v>
      </c>
      <c r="B5538">
        <v>1.2110000000000001</v>
      </c>
      <c r="C5538">
        <f t="shared" si="87"/>
        <v>22.555</v>
      </c>
      <c r="D5538" s="29">
        <v>34.720867138419038</v>
      </c>
    </row>
    <row r="5539" spans="1:4" x14ac:dyDescent="0.25">
      <c r="A5539" s="7">
        <v>44416.09375</v>
      </c>
      <c r="B5539">
        <v>1.218</v>
      </c>
      <c r="C5539">
        <f t="shared" si="87"/>
        <v>22.562000000000001</v>
      </c>
      <c r="D5539" s="29">
        <v>35.528302113682145</v>
      </c>
    </row>
    <row r="5540" spans="1:4" x14ac:dyDescent="0.25">
      <c r="A5540" s="7">
        <v>44416.104166666664</v>
      </c>
      <c r="B5540">
        <v>1.228</v>
      </c>
      <c r="C5540">
        <f t="shared" si="87"/>
        <v>22.572000000000003</v>
      </c>
      <c r="D5540" s="29">
        <v>36.711071159602341</v>
      </c>
    </row>
    <row r="5541" spans="1:4" x14ac:dyDescent="0.25">
      <c r="A5541" s="7">
        <v>44416.114583333336</v>
      </c>
      <c r="B5541">
        <v>1.2170000000000001</v>
      </c>
      <c r="C5541">
        <f t="shared" si="87"/>
        <v>22.561</v>
      </c>
      <c r="D5541" s="29">
        <v>35.411930384698842</v>
      </c>
    </row>
    <row r="5542" spans="1:4" x14ac:dyDescent="0.25">
      <c r="A5542" s="7">
        <v>44416.125</v>
      </c>
      <c r="B5542">
        <v>1.2190000000000001</v>
      </c>
      <c r="C5542">
        <f t="shared" si="87"/>
        <v>22.563000000000002</v>
      </c>
      <c r="D5542" s="29">
        <v>35.645017523877655</v>
      </c>
    </row>
    <row r="5543" spans="1:4" x14ac:dyDescent="0.25">
      <c r="A5543" s="7">
        <v>44416.135416666664</v>
      </c>
      <c r="B5543">
        <v>1.2210000000000001</v>
      </c>
      <c r="C5543">
        <f t="shared" si="87"/>
        <v>22.565000000000001</v>
      </c>
      <c r="D5543" s="29">
        <v>35.879482992571596</v>
      </c>
    </row>
    <row r="5544" spans="1:4" x14ac:dyDescent="0.25">
      <c r="A5544" s="7">
        <v>44416.145833333336</v>
      </c>
      <c r="B5544">
        <v>1.2210000000000001</v>
      </c>
      <c r="C5544">
        <f t="shared" si="87"/>
        <v>22.565000000000001</v>
      </c>
      <c r="D5544" s="29">
        <v>35.879482992571596</v>
      </c>
    </row>
    <row r="5545" spans="1:4" x14ac:dyDescent="0.25">
      <c r="A5545" s="7">
        <v>44416.15625</v>
      </c>
      <c r="B5545">
        <v>1.216</v>
      </c>
      <c r="C5545">
        <f t="shared" si="87"/>
        <v>22.560000000000002</v>
      </c>
      <c r="D5545" s="29">
        <v>35.295901438332905</v>
      </c>
    </row>
    <row r="5546" spans="1:4" x14ac:dyDescent="0.25">
      <c r="A5546" s="7">
        <v>44416.166666666664</v>
      </c>
      <c r="B5546">
        <v>1.226</v>
      </c>
      <c r="C5546">
        <f t="shared" si="87"/>
        <v>22.57</v>
      </c>
      <c r="D5546" s="29">
        <v>36.47172438407722</v>
      </c>
    </row>
    <row r="5547" spans="1:4" x14ac:dyDescent="0.25">
      <c r="A5547" s="7">
        <v>44416.177083333336</v>
      </c>
      <c r="B5547">
        <v>1.224</v>
      </c>
      <c r="C5547">
        <f t="shared" si="87"/>
        <v>22.568000000000001</v>
      </c>
      <c r="D5547" s="29">
        <v>36.233781388050566</v>
      </c>
    </row>
    <row r="5548" spans="1:4" x14ac:dyDescent="0.25">
      <c r="A5548" s="7">
        <v>44416.1875</v>
      </c>
      <c r="B5548">
        <v>1.224</v>
      </c>
      <c r="C5548">
        <f t="shared" si="87"/>
        <v>22.568000000000001</v>
      </c>
      <c r="D5548" s="29">
        <v>36.233781388050566</v>
      </c>
    </row>
    <row r="5549" spans="1:4" x14ac:dyDescent="0.25">
      <c r="A5549" s="7">
        <v>44416.197916666664</v>
      </c>
      <c r="B5549">
        <v>1.2250000000000001</v>
      </c>
      <c r="C5549">
        <f t="shared" si="87"/>
        <v>22.569000000000003</v>
      </c>
      <c r="D5549" s="29">
        <v>36.352577871468746</v>
      </c>
    </row>
    <row r="5550" spans="1:4" x14ac:dyDescent="0.25">
      <c r="A5550" s="7">
        <v>44416.208333333336</v>
      </c>
      <c r="B5550">
        <v>1.2170000000000001</v>
      </c>
      <c r="C5550">
        <f t="shared" si="87"/>
        <v>22.561</v>
      </c>
      <c r="D5550" s="29">
        <v>35.411930384698842</v>
      </c>
    </row>
    <row r="5551" spans="1:4" x14ac:dyDescent="0.25">
      <c r="A5551" s="7">
        <v>44416.21875</v>
      </c>
      <c r="B5551">
        <v>1.2310000000000001</v>
      </c>
      <c r="C5551">
        <f t="shared" si="87"/>
        <v>22.575000000000003</v>
      </c>
      <c r="D5551" s="29">
        <v>37.072739488849159</v>
      </c>
    </row>
    <row r="5552" spans="1:4" x14ac:dyDescent="0.25">
      <c r="A5552" s="7">
        <v>44416.229166666664</v>
      </c>
      <c r="B5552">
        <v>1.2330000000000001</v>
      </c>
      <c r="C5552">
        <f t="shared" si="87"/>
        <v>22.577000000000002</v>
      </c>
      <c r="D5552" s="29">
        <v>37.315627927016806</v>
      </c>
    </row>
    <row r="5553" spans="1:4" x14ac:dyDescent="0.25">
      <c r="A5553" s="7">
        <v>44416.239583333336</v>
      </c>
      <c r="B5553">
        <v>1.2290000000000001</v>
      </c>
      <c r="C5553">
        <f t="shared" si="87"/>
        <v>22.573</v>
      </c>
      <c r="D5553" s="29">
        <v>36.831273259114305</v>
      </c>
    </row>
    <row r="5554" spans="1:4" x14ac:dyDescent="0.25">
      <c r="A5554" s="7">
        <v>44416.25</v>
      </c>
      <c r="B5554">
        <v>1.232</v>
      </c>
      <c r="C5554">
        <f t="shared" si="87"/>
        <v>22.576000000000001</v>
      </c>
      <c r="D5554" s="29">
        <v>37.194005468263505</v>
      </c>
    </row>
    <row r="5555" spans="1:4" x14ac:dyDescent="0.25">
      <c r="A5555" s="7">
        <v>44416.260416666664</v>
      </c>
      <c r="B5555">
        <v>1.2350000000000001</v>
      </c>
      <c r="C5555">
        <f t="shared" si="87"/>
        <v>22.579000000000001</v>
      </c>
      <c r="D5555" s="29">
        <v>37.559946004145125</v>
      </c>
    </row>
    <row r="5556" spans="1:4" x14ac:dyDescent="0.25">
      <c r="A5556" s="7">
        <v>44416.270833333336</v>
      </c>
      <c r="B5556">
        <v>1.2330000000000001</v>
      </c>
      <c r="C5556">
        <f t="shared" si="87"/>
        <v>22.577000000000002</v>
      </c>
      <c r="D5556" s="29">
        <v>37.315627927016806</v>
      </c>
    </row>
    <row r="5557" spans="1:4" x14ac:dyDescent="0.25">
      <c r="A5557" s="7">
        <v>44416.28125</v>
      </c>
      <c r="B5557">
        <v>1.2390000000000001</v>
      </c>
      <c r="C5557">
        <f t="shared" si="87"/>
        <v>22.583000000000002</v>
      </c>
      <c r="D5557" s="29">
        <v>38.052900966953231</v>
      </c>
    </row>
    <row r="5558" spans="1:4" x14ac:dyDescent="0.25">
      <c r="A5558" s="7">
        <v>44416.291666666664</v>
      </c>
      <c r="B5558">
        <v>1.2370000000000001</v>
      </c>
      <c r="C5558">
        <f t="shared" si="87"/>
        <v>22.581000000000003</v>
      </c>
      <c r="D5558" s="29">
        <v>37.805701184647106</v>
      </c>
    </row>
    <row r="5559" spans="1:4" x14ac:dyDescent="0.25">
      <c r="A5559" s="7">
        <v>44416.302083333336</v>
      </c>
      <c r="B5559">
        <v>1.236</v>
      </c>
      <c r="C5559">
        <f t="shared" si="87"/>
        <v>22.580000000000002</v>
      </c>
      <c r="D5559" s="29">
        <v>37.682643488621338</v>
      </c>
    </row>
    <row r="5560" spans="1:4" x14ac:dyDescent="0.25">
      <c r="A5560" s="7">
        <v>44416.3125</v>
      </c>
      <c r="B5560">
        <v>1.24</v>
      </c>
      <c r="C5560">
        <f t="shared" si="87"/>
        <v>22.584</v>
      </c>
      <c r="D5560" s="29">
        <v>38.177044936376447</v>
      </c>
    </row>
    <row r="5561" spans="1:4" x14ac:dyDescent="0.25">
      <c r="A5561" s="7">
        <v>44416.322916666664</v>
      </c>
      <c r="B5561">
        <v>1.2290000000000001</v>
      </c>
      <c r="C5561">
        <f t="shared" si="87"/>
        <v>22.573</v>
      </c>
      <c r="D5561" s="29">
        <v>36.831273259114305</v>
      </c>
    </row>
    <row r="5562" spans="1:4" x14ac:dyDescent="0.25">
      <c r="A5562" s="7">
        <v>44416.333333333336</v>
      </c>
      <c r="B5562">
        <v>1.228</v>
      </c>
      <c r="C5562">
        <f t="shared" si="87"/>
        <v>22.572000000000003</v>
      </c>
      <c r="D5562" s="29">
        <v>36.711071159602341</v>
      </c>
    </row>
    <row r="5563" spans="1:4" x14ac:dyDescent="0.25">
      <c r="A5563" s="7">
        <v>44416.34375</v>
      </c>
      <c r="B5563">
        <v>1.24</v>
      </c>
      <c r="C5563">
        <f t="shared" si="87"/>
        <v>22.584</v>
      </c>
      <c r="D5563" s="29">
        <v>38.177044936376447</v>
      </c>
    </row>
    <row r="5564" spans="1:4" x14ac:dyDescent="0.25">
      <c r="A5564" s="7">
        <v>44416.354166666664</v>
      </c>
      <c r="B5564">
        <v>1.2350000000000001</v>
      </c>
      <c r="C5564">
        <f t="shared" si="87"/>
        <v>22.579000000000001</v>
      </c>
      <c r="D5564" s="29">
        <v>37.559946004145125</v>
      </c>
    </row>
    <row r="5565" spans="1:4" x14ac:dyDescent="0.25">
      <c r="A5565" s="7">
        <v>44416.364583333336</v>
      </c>
      <c r="B5565">
        <v>1.2350000000000001</v>
      </c>
      <c r="C5565">
        <f t="shared" si="87"/>
        <v>22.579000000000001</v>
      </c>
      <c r="D5565" s="29">
        <v>37.559946004145125</v>
      </c>
    </row>
    <row r="5566" spans="1:4" x14ac:dyDescent="0.25">
      <c r="A5566" s="7">
        <v>44416.375</v>
      </c>
      <c r="B5566">
        <v>1.236</v>
      </c>
      <c r="C5566">
        <f t="shared" si="87"/>
        <v>22.580000000000002</v>
      </c>
      <c r="D5566" s="29">
        <v>37.682643488621338</v>
      </c>
    </row>
    <row r="5567" spans="1:4" x14ac:dyDescent="0.25">
      <c r="A5567" s="7">
        <v>44416.385416666664</v>
      </c>
      <c r="B5567">
        <v>1.2370000000000001</v>
      </c>
      <c r="C5567">
        <f t="shared" si="87"/>
        <v>22.581000000000003</v>
      </c>
      <c r="D5567" s="29">
        <v>37.805701184647106</v>
      </c>
    </row>
    <row r="5568" spans="1:4" x14ac:dyDescent="0.25">
      <c r="A5568" s="7">
        <v>44416.395833333336</v>
      </c>
      <c r="B5568">
        <v>1.242</v>
      </c>
      <c r="C5568">
        <f t="shared" si="87"/>
        <v>22.586000000000002</v>
      </c>
      <c r="D5568" s="29">
        <v>38.426425755684441</v>
      </c>
    </row>
    <row r="5569" spans="1:4" x14ac:dyDescent="0.25">
      <c r="A5569" s="7">
        <v>44416.40625</v>
      </c>
      <c r="B5569">
        <v>1.236</v>
      </c>
      <c r="C5569">
        <f t="shared" si="87"/>
        <v>22.580000000000002</v>
      </c>
      <c r="D5569" s="29">
        <v>37.682643488621338</v>
      </c>
    </row>
    <row r="5570" spans="1:4" x14ac:dyDescent="0.25">
      <c r="A5570" s="7">
        <v>44416.416666666664</v>
      </c>
      <c r="B5570">
        <v>1.2370000000000001</v>
      </c>
      <c r="C5570">
        <f t="shared" si="87"/>
        <v>22.581000000000003</v>
      </c>
      <c r="D5570" s="29">
        <v>37.805701184647106</v>
      </c>
    </row>
    <row r="5571" spans="1:4" x14ac:dyDescent="0.25">
      <c r="A5571" s="7">
        <v>44416.427083333336</v>
      </c>
      <c r="B5571">
        <v>1.2310000000000001</v>
      </c>
      <c r="C5571">
        <f t="shared" si="87"/>
        <v>22.575000000000003</v>
      </c>
      <c r="D5571" s="29">
        <v>37.072739488849159</v>
      </c>
    </row>
    <row r="5572" spans="1:4" x14ac:dyDescent="0.25">
      <c r="A5572" s="7">
        <v>44416.4375</v>
      </c>
      <c r="B5572">
        <v>1.238</v>
      </c>
      <c r="C5572">
        <f t="shared" si="87"/>
        <v>22.582000000000001</v>
      </c>
      <c r="D5572" s="29">
        <v>37.929120030590383</v>
      </c>
    </row>
    <row r="5573" spans="1:4" x14ac:dyDescent="0.25">
      <c r="A5573" s="7">
        <v>44416.447916666664</v>
      </c>
      <c r="B5573">
        <v>1.24</v>
      </c>
      <c r="C5573">
        <f t="shared" si="87"/>
        <v>22.584</v>
      </c>
      <c r="D5573" s="29">
        <v>38.177044936376447</v>
      </c>
    </row>
    <row r="5574" spans="1:4" x14ac:dyDescent="0.25">
      <c r="A5574" s="7">
        <v>44416.458333333336</v>
      </c>
      <c r="B5574">
        <v>1.234</v>
      </c>
      <c r="C5574">
        <f t="shared" si="87"/>
        <v>22.578000000000003</v>
      </c>
      <c r="D5574" s="29">
        <v>37.437607794980778</v>
      </c>
    </row>
    <row r="5575" spans="1:4" x14ac:dyDescent="0.25">
      <c r="A5575" s="7">
        <v>44416.46875</v>
      </c>
      <c r="B5575">
        <v>1.2370000000000001</v>
      </c>
      <c r="C5575">
        <f t="shared" si="87"/>
        <v>22.581000000000003</v>
      </c>
      <c r="D5575" s="29">
        <v>37.805701184647106</v>
      </c>
    </row>
    <row r="5576" spans="1:4" x14ac:dyDescent="0.25">
      <c r="A5576" s="7">
        <v>44416.479166666664</v>
      </c>
      <c r="B5576">
        <v>1.224</v>
      </c>
      <c r="C5576">
        <f t="shared" si="87"/>
        <v>22.568000000000001</v>
      </c>
      <c r="D5576" s="29">
        <v>36.233781388050566</v>
      </c>
    </row>
    <row r="5577" spans="1:4" x14ac:dyDescent="0.25">
      <c r="A5577" s="7">
        <v>44416.489583333336</v>
      </c>
      <c r="B5577">
        <v>1.226</v>
      </c>
      <c r="C5577">
        <f t="shared" si="87"/>
        <v>22.57</v>
      </c>
      <c r="D5577" s="29">
        <v>36.47172438407722</v>
      </c>
    </row>
    <row r="5578" spans="1:4" x14ac:dyDescent="0.25">
      <c r="A5578" s="7">
        <v>44416.5</v>
      </c>
      <c r="B5578">
        <v>1.228</v>
      </c>
      <c r="C5578">
        <f t="shared" si="87"/>
        <v>22.572000000000003</v>
      </c>
      <c r="D5578" s="29">
        <v>36.711071159602341</v>
      </c>
    </row>
    <row r="5579" spans="1:4" x14ac:dyDescent="0.25">
      <c r="A5579" s="7">
        <v>44416.510416666664</v>
      </c>
      <c r="B5579">
        <v>1.226</v>
      </c>
      <c r="C5579">
        <f t="shared" si="87"/>
        <v>22.57</v>
      </c>
      <c r="D5579" s="29">
        <v>36.47172438407722</v>
      </c>
    </row>
    <row r="5580" spans="1:4" x14ac:dyDescent="0.25">
      <c r="A5580" s="7">
        <v>44416.520833333336</v>
      </c>
      <c r="B5580">
        <v>1.2290000000000001</v>
      </c>
      <c r="C5580">
        <f t="shared" si="87"/>
        <v>22.573</v>
      </c>
      <c r="D5580" s="29">
        <v>36.831273259114305</v>
      </c>
    </row>
    <row r="5581" spans="1:4" x14ac:dyDescent="0.25">
      <c r="A5581" s="7">
        <v>44416.53125</v>
      </c>
      <c r="B5581">
        <v>1.2370000000000001</v>
      </c>
      <c r="C5581">
        <f t="shared" si="87"/>
        <v>22.581000000000003</v>
      </c>
      <c r="D5581" s="29">
        <v>37.805701184647106</v>
      </c>
    </row>
    <row r="5582" spans="1:4" x14ac:dyDescent="0.25">
      <c r="A5582" s="7">
        <v>44416.541666666664</v>
      </c>
      <c r="B5582">
        <v>1.232</v>
      </c>
      <c r="C5582">
        <f t="shared" si="87"/>
        <v>22.576000000000001</v>
      </c>
      <c r="D5582" s="29">
        <v>37.194005468263505</v>
      </c>
    </row>
    <row r="5583" spans="1:4" x14ac:dyDescent="0.25">
      <c r="A5583" s="7">
        <v>44416.552083333336</v>
      </c>
      <c r="B5583">
        <v>1.222</v>
      </c>
      <c r="C5583">
        <f t="shared" ref="C5583:C5646" si="88">$H$2+B5583</f>
        <v>22.566000000000003</v>
      </c>
      <c r="D5583" s="29">
        <v>35.997234858559445</v>
      </c>
    </row>
    <row r="5584" spans="1:4" x14ac:dyDescent="0.25">
      <c r="A5584" s="7">
        <v>44416.5625</v>
      </c>
      <c r="B5584">
        <v>1.2290000000000001</v>
      </c>
      <c r="C5584">
        <f t="shared" si="88"/>
        <v>22.573</v>
      </c>
      <c r="D5584" s="29">
        <v>36.831273259114305</v>
      </c>
    </row>
    <row r="5585" spans="1:4" x14ac:dyDescent="0.25">
      <c r="A5585" s="7">
        <v>44416.572916666664</v>
      </c>
      <c r="B5585">
        <v>1.2290000000000001</v>
      </c>
      <c r="C5585">
        <f t="shared" si="88"/>
        <v>22.573</v>
      </c>
      <c r="D5585" s="29">
        <v>36.831273259114305</v>
      </c>
    </row>
    <row r="5586" spans="1:4" x14ac:dyDescent="0.25">
      <c r="A5586" s="7">
        <v>44416.583333333336</v>
      </c>
      <c r="B5586">
        <v>1.226</v>
      </c>
      <c r="C5586">
        <f t="shared" si="88"/>
        <v>22.57</v>
      </c>
      <c r="D5586" s="29">
        <v>36.47172438407722</v>
      </c>
    </row>
    <row r="5587" spans="1:4" x14ac:dyDescent="0.25">
      <c r="A5587" s="7">
        <v>44416.59375</v>
      </c>
      <c r="B5587">
        <v>1.2290000000000001</v>
      </c>
      <c r="C5587">
        <f t="shared" si="88"/>
        <v>22.573</v>
      </c>
      <c r="D5587" s="29">
        <v>36.831273259114305</v>
      </c>
    </row>
    <row r="5588" spans="1:4" x14ac:dyDescent="0.25">
      <c r="A5588" s="7">
        <v>44416.604166666664</v>
      </c>
      <c r="B5588">
        <v>1.2310000000000001</v>
      </c>
      <c r="C5588">
        <f t="shared" si="88"/>
        <v>22.575000000000003</v>
      </c>
      <c r="D5588" s="29">
        <v>37.072739488849159</v>
      </c>
    </row>
    <row r="5589" spans="1:4" x14ac:dyDescent="0.25">
      <c r="A5589" s="7">
        <v>44416.614583333336</v>
      </c>
      <c r="B5589">
        <v>1.222</v>
      </c>
      <c r="C5589">
        <f t="shared" si="88"/>
        <v>22.566000000000003</v>
      </c>
      <c r="D5589" s="29">
        <v>35.997234858559445</v>
      </c>
    </row>
    <row r="5590" spans="1:4" x14ac:dyDescent="0.25">
      <c r="A5590" s="7">
        <v>44416.625</v>
      </c>
      <c r="B5590">
        <v>1.2130000000000001</v>
      </c>
      <c r="C5590">
        <f t="shared" si="88"/>
        <v>22.557000000000002</v>
      </c>
      <c r="D5590" s="29">
        <v>34.949862339760138</v>
      </c>
    </row>
    <row r="5591" spans="1:4" x14ac:dyDescent="0.25">
      <c r="A5591" s="7">
        <v>44416.635416666664</v>
      </c>
      <c r="B5591">
        <v>1.23</v>
      </c>
      <c r="C5591">
        <f t="shared" si="88"/>
        <v>22.574000000000002</v>
      </c>
      <c r="D5591" s="29">
        <v>36.951829061015587</v>
      </c>
    </row>
    <row r="5592" spans="1:4" x14ac:dyDescent="0.25">
      <c r="A5592" s="7">
        <v>44416.645833333336</v>
      </c>
      <c r="B5592">
        <v>1.222</v>
      </c>
      <c r="C5592">
        <f t="shared" si="88"/>
        <v>22.566000000000003</v>
      </c>
      <c r="D5592" s="29">
        <v>35.997234858559445</v>
      </c>
    </row>
    <row r="5593" spans="1:4" x14ac:dyDescent="0.25">
      <c r="A5593" s="7">
        <v>44416.65625</v>
      </c>
      <c r="B5593">
        <v>1.2250000000000001</v>
      </c>
      <c r="C5593">
        <f t="shared" si="88"/>
        <v>22.569000000000003</v>
      </c>
      <c r="D5593" s="29">
        <v>36.352577871468746</v>
      </c>
    </row>
    <row r="5594" spans="1:4" x14ac:dyDescent="0.25">
      <c r="A5594" s="7">
        <v>44416.666666666664</v>
      </c>
      <c r="B5594">
        <v>1.2290000000000001</v>
      </c>
      <c r="C5594">
        <f t="shared" si="88"/>
        <v>22.573</v>
      </c>
      <c r="D5594" s="29">
        <v>36.831273259114305</v>
      </c>
    </row>
    <row r="5595" spans="1:4" x14ac:dyDescent="0.25">
      <c r="A5595" s="7">
        <v>44416.677083333336</v>
      </c>
      <c r="B5595">
        <v>1.226</v>
      </c>
      <c r="C5595">
        <f t="shared" si="88"/>
        <v>22.57</v>
      </c>
      <c r="D5595" s="29">
        <v>36.47172438407722</v>
      </c>
    </row>
    <row r="5596" spans="1:4" x14ac:dyDescent="0.25">
      <c r="A5596" s="7">
        <v>44416.6875</v>
      </c>
      <c r="B5596">
        <v>1.234</v>
      </c>
      <c r="C5596">
        <f t="shared" si="88"/>
        <v>22.578000000000003</v>
      </c>
      <c r="D5596" s="29">
        <v>37.437607794980778</v>
      </c>
    </row>
    <row r="5597" spans="1:4" x14ac:dyDescent="0.25">
      <c r="A5597" s="7">
        <v>44416.697916666664</v>
      </c>
      <c r="B5597">
        <v>1.224</v>
      </c>
      <c r="C5597">
        <f t="shared" si="88"/>
        <v>22.568000000000001</v>
      </c>
      <c r="D5597" s="29">
        <v>36.233781388050566</v>
      </c>
    </row>
    <row r="5598" spans="1:4" x14ac:dyDescent="0.25">
      <c r="A5598" s="7">
        <v>44416.708333333336</v>
      </c>
      <c r="B5598">
        <v>1.218</v>
      </c>
      <c r="C5598">
        <f t="shared" si="88"/>
        <v>22.562000000000001</v>
      </c>
      <c r="D5598" s="29">
        <v>35.528302113682145</v>
      </c>
    </row>
    <row r="5599" spans="1:4" x14ac:dyDescent="0.25">
      <c r="A5599" s="7">
        <v>44416.71875</v>
      </c>
      <c r="B5599">
        <v>1.228</v>
      </c>
      <c r="C5599">
        <f t="shared" si="88"/>
        <v>22.572000000000003</v>
      </c>
      <c r="D5599" s="29">
        <v>36.711071159602341</v>
      </c>
    </row>
    <row r="5600" spans="1:4" x14ac:dyDescent="0.25">
      <c r="A5600" s="7">
        <v>44416.729166666664</v>
      </c>
      <c r="B5600">
        <v>1.2150000000000001</v>
      </c>
      <c r="C5600">
        <f t="shared" si="88"/>
        <v>22.559000000000001</v>
      </c>
      <c r="D5600" s="29">
        <v>35.180214378042457</v>
      </c>
    </row>
    <row r="5601" spans="1:4" x14ac:dyDescent="0.25">
      <c r="A5601" s="7">
        <v>44416.739583333336</v>
      </c>
      <c r="B5601">
        <v>1.2070000000000001</v>
      </c>
      <c r="C5601">
        <f t="shared" si="88"/>
        <v>22.551000000000002</v>
      </c>
      <c r="D5601" s="29">
        <v>34.266918883642965</v>
      </c>
    </row>
    <row r="5602" spans="1:4" x14ac:dyDescent="0.25">
      <c r="A5602" s="7">
        <v>44416.75</v>
      </c>
      <c r="B5602">
        <v>1.206</v>
      </c>
      <c r="C5602">
        <f t="shared" si="88"/>
        <v>22.55</v>
      </c>
      <c r="D5602" s="29">
        <v>34.154268790369187</v>
      </c>
    </row>
    <row r="5603" spans="1:4" x14ac:dyDescent="0.25">
      <c r="A5603" s="7">
        <v>44416.760416666664</v>
      </c>
      <c r="B5603">
        <v>1.2090000000000001</v>
      </c>
      <c r="C5603">
        <f t="shared" si="88"/>
        <v>22.553000000000001</v>
      </c>
      <c r="D5603" s="29">
        <v>34.493221675174659</v>
      </c>
    </row>
    <row r="5604" spans="1:4" x14ac:dyDescent="0.25">
      <c r="A5604" s="7">
        <v>44416.770833333336</v>
      </c>
      <c r="B5604">
        <v>1.212</v>
      </c>
      <c r="C5604">
        <f t="shared" si="88"/>
        <v>22.556000000000001</v>
      </c>
      <c r="D5604" s="29">
        <v>34.835195578912021</v>
      </c>
    </row>
    <row r="5605" spans="1:4" x14ac:dyDescent="0.25">
      <c r="A5605" s="7">
        <v>44416.78125</v>
      </c>
      <c r="B5605">
        <v>1.2230000000000001</v>
      </c>
      <c r="C5605">
        <f t="shared" si="88"/>
        <v>22.567</v>
      </c>
      <c r="D5605" s="29">
        <v>36.115334020746118</v>
      </c>
    </row>
    <row r="5606" spans="1:4" x14ac:dyDescent="0.25">
      <c r="A5606" s="7">
        <v>44416.791666666664</v>
      </c>
      <c r="B5606">
        <v>1.2250000000000001</v>
      </c>
      <c r="C5606">
        <f t="shared" si="88"/>
        <v>22.569000000000003</v>
      </c>
      <c r="D5606" s="29">
        <v>36.352577871468746</v>
      </c>
    </row>
    <row r="5607" spans="1:4" x14ac:dyDescent="0.25">
      <c r="A5607" s="7">
        <v>44416.802083333336</v>
      </c>
      <c r="B5607">
        <v>1.2210000000000001</v>
      </c>
      <c r="C5607">
        <f t="shared" si="88"/>
        <v>22.565000000000001</v>
      </c>
      <c r="D5607" s="29">
        <v>35.879482992571596</v>
      </c>
    </row>
    <row r="5608" spans="1:4" x14ac:dyDescent="0.25">
      <c r="A5608" s="7">
        <v>44416.8125</v>
      </c>
      <c r="B5608">
        <v>1.2230000000000001</v>
      </c>
      <c r="C5608">
        <f t="shared" si="88"/>
        <v>22.567</v>
      </c>
      <c r="D5608" s="29">
        <v>36.115334020746118</v>
      </c>
    </row>
    <row r="5609" spans="1:4" x14ac:dyDescent="0.25">
      <c r="A5609" s="7">
        <v>44416.822916666664</v>
      </c>
      <c r="B5609">
        <v>1.23</v>
      </c>
      <c r="C5609">
        <f t="shared" si="88"/>
        <v>22.574000000000002</v>
      </c>
      <c r="D5609" s="29">
        <v>36.951829061015587</v>
      </c>
    </row>
    <row r="5610" spans="1:4" x14ac:dyDescent="0.25">
      <c r="A5610" s="7">
        <v>44416.833333333336</v>
      </c>
      <c r="B5610">
        <v>1.2230000000000001</v>
      </c>
      <c r="C5610">
        <f t="shared" si="88"/>
        <v>22.567</v>
      </c>
      <c r="D5610" s="29">
        <v>36.115334020746118</v>
      </c>
    </row>
    <row r="5611" spans="1:4" x14ac:dyDescent="0.25">
      <c r="A5611" s="7">
        <v>44416.84375</v>
      </c>
      <c r="B5611">
        <v>1.23</v>
      </c>
      <c r="C5611">
        <f t="shared" si="88"/>
        <v>22.574000000000002</v>
      </c>
      <c r="D5611" s="29">
        <v>36.951829061015587</v>
      </c>
    </row>
    <row r="5612" spans="1:4" x14ac:dyDescent="0.25">
      <c r="A5612" s="7">
        <v>44416.854166666664</v>
      </c>
      <c r="B5612">
        <v>1.224</v>
      </c>
      <c r="C5612">
        <f t="shared" si="88"/>
        <v>22.568000000000001</v>
      </c>
      <c r="D5612" s="29">
        <v>36.233781388050566</v>
      </c>
    </row>
    <row r="5613" spans="1:4" x14ac:dyDescent="0.25">
      <c r="A5613" s="7">
        <v>44416.864583333336</v>
      </c>
      <c r="B5613">
        <v>1.2310000000000001</v>
      </c>
      <c r="C5613">
        <f t="shared" si="88"/>
        <v>22.575000000000003</v>
      </c>
      <c r="D5613" s="29">
        <v>37.072739488849159</v>
      </c>
    </row>
    <row r="5614" spans="1:4" x14ac:dyDescent="0.25">
      <c r="A5614" s="7">
        <v>44416.875</v>
      </c>
      <c r="B5614">
        <v>1.2250000000000001</v>
      </c>
      <c r="C5614">
        <f t="shared" si="88"/>
        <v>22.569000000000003</v>
      </c>
      <c r="D5614" s="29">
        <v>36.352577871468746</v>
      </c>
    </row>
    <row r="5615" spans="1:4" x14ac:dyDescent="0.25">
      <c r="A5615" s="7">
        <v>44416.885416666664</v>
      </c>
      <c r="B5615">
        <v>1.228</v>
      </c>
      <c r="C5615">
        <f t="shared" si="88"/>
        <v>22.572000000000003</v>
      </c>
      <c r="D5615" s="29">
        <v>36.711071159602341</v>
      </c>
    </row>
    <row r="5616" spans="1:4" x14ac:dyDescent="0.25">
      <c r="A5616" s="7">
        <v>44416.895833333336</v>
      </c>
      <c r="B5616">
        <v>1.2230000000000001</v>
      </c>
      <c r="C5616">
        <f t="shared" si="88"/>
        <v>22.567</v>
      </c>
      <c r="D5616" s="29">
        <v>36.115334020746118</v>
      </c>
    </row>
    <row r="5617" spans="1:4" x14ac:dyDescent="0.25">
      <c r="A5617" s="7">
        <v>44416.90625</v>
      </c>
      <c r="B5617">
        <v>1.234</v>
      </c>
      <c r="C5617">
        <f t="shared" si="88"/>
        <v>22.578000000000003</v>
      </c>
      <c r="D5617" s="29">
        <v>37.437607794980778</v>
      </c>
    </row>
    <row r="5618" spans="1:4" x14ac:dyDescent="0.25">
      <c r="A5618" s="7">
        <v>44416.916666666664</v>
      </c>
      <c r="B5618">
        <v>1.2290000000000001</v>
      </c>
      <c r="C5618">
        <f t="shared" si="88"/>
        <v>22.573</v>
      </c>
      <c r="D5618" s="29">
        <v>36.831273259114305</v>
      </c>
    </row>
    <row r="5619" spans="1:4" x14ac:dyDescent="0.25">
      <c r="A5619" s="7">
        <v>44416.927083333336</v>
      </c>
      <c r="B5619">
        <v>1.22</v>
      </c>
      <c r="C5619">
        <f t="shared" si="88"/>
        <v>22.564</v>
      </c>
      <c r="D5619" s="29">
        <v>35.762077515936696</v>
      </c>
    </row>
    <row r="5620" spans="1:4" x14ac:dyDescent="0.25">
      <c r="A5620" s="7">
        <v>44416.9375</v>
      </c>
      <c r="B5620">
        <v>1.2230000000000001</v>
      </c>
      <c r="C5620">
        <f t="shared" si="88"/>
        <v>22.567</v>
      </c>
      <c r="D5620" s="29">
        <v>36.115334020746118</v>
      </c>
    </row>
    <row r="5621" spans="1:4" x14ac:dyDescent="0.25">
      <c r="A5621" s="7">
        <v>44416.947916666664</v>
      </c>
      <c r="B5621">
        <v>1.22</v>
      </c>
      <c r="C5621">
        <f t="shared" si="88"/>
        <v>22.564</v>
      </c>
      <c r="D5621" s="29">
        <v>35.762077515936696</v>
      </c>
    </row>
    <row r="5622" spans="1:4" x14ac:dyDescent="0.25">
      <c r="A5622" s="7">
        <v>44416.958333333336</v>
      </c>
      <c r="B5622">
        <v>1.2310000000000001</v>
      </c>
      <c r="C5622">
        <f t="shared" si="88"/>
        <v>22.575000000000003</v>
      </c>
      <c r="D5622" s="29">
        <v>37.072739488849159</v>
      </c>
    </row>
    <row r="5623" spans="1:4" x14ac:dyDescent="0.25">
      <c r="A5623" s="7">
        <v>44416.96875</v>
      </c>
      <c r="B5623">
        <v>1.226</v>
      </c>
      <c r="C5623">
        <f t="shared" si="88"/>
        <v>22.57</v>
      </c>
      <c r="D5623" s="29">
        <v>36.47172438407722</v>
      </c>
    </row>
    <row r="5624" spans="1:4" x14ac:dyDescent="0.25">
      <c r="A5624" s="7">
        <v>44416.979166666664</v>
      </c>
      <c r="B5624">
        <v>1.2290000000000001</v>
      </c>
      <c r="C5624">
        <f t="shared" si="88"/>
        <v>22.573</v>
      </c>
      <c r="D5624" s="29">
        <v>36.831273259114305</v>
      </c>
    </row>
    <row r="5625" spans="1:4" x14ac:dyDescent="0.25">
      <c r="A5625" s="7">
        <v>44416.989583333336</v>
      </c>
      <c r="B5625">
        <v>1.2230000000000001</v>
      </c>
      <c r="C5625">
        <f t="shared" si="88"/>
        <v>22.567</v>
      </c>
      <c r="D5625" s="29">
        <v>36.115334020746118</v>
      </c>
    </row>
    <row r="5626" spans="1:4" x14ac:dyDescent="0.25">
      <c r="A5626" s="7">
        <v>44417</v>
      </c>
      <c r="B5626">
        <v>1.2310000000000001</v>
      </c>
      <c r="C5626">
        <f t="shared" si="88"/>
        <v>22.575000000000003</v>
      </c>
      <c r="D5626" s="29">
        <v>37.072739488849159</v>
      </c>
    </row>
    <row r="5627" spans="1:4" x14ac:dyDescent="0.25">
      <c r="A5627" s="7">
        <v>44417.010416666664</v>
      </c>
      <c r="B5627">
        <v>1.232</v>
      </c>
      <c r="C5627">
        <f t="shared" si="88"/>
        <v>22.576000000000001</v>
      </c>
      <c r="D5627" s="29">
        <v>37.194005468263505</v>
      </c>
    </row>
    <row r="5628" spans="1:4" x14ac:dyDescent="0.25">
      <c r="A5628" s="7">
        <v>44417.020833333336</v>
      </c>
      <c r="B5628">
        <v>1.232</v>
      </c>
      <c r="C5628">
        <f t="shared" si="88"/>
        <v>22.576000000000001</v>
      </c>
      <c r="D5628" s="29">
        <v>37.194005468263505</v>
      </c>
    </row>
    <row r="5629" spans="1:4" x14ac:dyDescent="0.25">
      <c r="A5629" s="7">
        <v>44417.03125</v>
      </c>
      <c r="B5629">
        <v>1.236</v>
      </c>
      <c r="C5629">
        <f t="shared" si="88"/>
        <v>22.580000000000002</v>
      </c>
      <c r="D5629" s="29">
        <v>37.682643488621338</v>
      </c>
    </row>
    <row r="5630" spans="1:4" x14ac:dyDescent="0.25">
      <c r="A5630" s="7">
        <v>44417.041666666664</v>
      </c>
      <c r="B5630">
        <v>1.2250000000000001</v>
      </c>
      <c r="C5630">
        <f t="shared" si="88"/>
        <v>22.569000000000003</v>
      </c>
      <c r="D5630" s="29">
        <v>36.352577871468746</v>
      </c>
    </row>
    <row r="5631" spans="1:4" x14ac:dyDescent="0.25">
      <c r="A5631" s="7">
        <v>44417.052083333336</v>
      </c>
      <c r="B5631">
        <v>1.226</v>
      </c>
      <c r="C5631">
        <f t="shared" si="88"/>
        <v>22.57</v>
      </c>
      <c r="D5631" s="29">
        <v>36.47172438407722</v>
      </c>
    </row>
    <row r="5632" spans="1:4" x14ac:dyDescent="0.25">
      <c r="A5632" s="7">
        <v>44417.0625</v>
      </c>
      <c r="B5632">
        <v>1.23</v>
      </c>
      <c r="C5632">
        <f t="shared" si="88"/>
        <v>22.574000000000002</v>
      </c>
      <c r="D5632" s="29">
        <v>36.951829061015587</v>
      </c>
    </row>
    <row r="5633" spans="1:4" x14ac:dyDescent="0.25">
      <c r="A5633" s="7">
        <v>44417.072916666664</v>
      </c>
      <c r="B5633">
        <v>1.23</v>
      </c>
      <c r="C5633">
        <f t="shared" si="88"/>
        <v>22.574000000000002</v>
      </c>
      <c r="D5633" s="29">
        <v>36.951829061015587</v>
      </c>
    </row>
    <row r="5634" spans="1:4" x14ac:dyDescent="0.25">
      <c r="A5634" s="7">
        <v>44417.083333333336</v>
      </c>
      <c r="B5634">
        <v>1.2330000000000001</v>
      </c>
      <c r="C5634">
        <f t="shared" si="88"/>
        <v>22.577000000000002</v>
      </c>
      <c r="D5634" s="29">
        <v>37.315627927016806</v>
      </c>
    </row>
    <row r="5635" spans="1:4" x14ac:dyDescent="0.25">
      <c r="A5635" s="7">
        <v>44417.09375</v>
      </c>
      <c r="B5635">
        <v>1.23</v>
      </c>
      <c r="C5635">
        <f t="shared" si="88"/>
        <v>22.574000000000002</v>
      </c>
      <c r="D5635" s="29">
        <v>36.951829061015587</v>
      </c>
    </row>
    <row r="5636" spans="1:4" x14ac:dyDescent="0.25">
      <c r="A5636" s="7">
        <v>44417.104166666664</v>
      </c>
      <c r="B5636">
        <v>1.234</v>
      </c>
      <c r="C5636">
        <f t="shared" si="88"/>
        <v>22.578000000000003</v>
      </c>
      <c r="D5636" s="29">
        <v>37.437607794980778</v>
      </c>
    </row>
    <row r="5637" spans="1:4" x14ac:dyDescent="0.25">
      <c r="A5637" s="7">
        <v>44417.114583333336</v>
      </c>
      <c r="B5637">
        <v>1.2270000000000001</v>
      </c>
      <c r="C5637">
        <f t="shared" si="88"/>
        <v>22.571000000000002</v>
      </c>
      <c r="D5637" s="29">
        <v>36.591221841038106</v>
      </c>
    </row>
    <row r="5638" spans="1:4" x14ac:dyDescent="0.25">
      <c r="A5638" s="7">
        <v>44417.125</v>
      </c>
      <c r="B5638">
        <v>1.222</v>
      </c>
      <c r="C5638">
        <f t="shared" si="88"/>
        <v>22.566000000000003</v>
      </c>
      <c r="D5638" s="29">
        <v>35.997234858559445</v>
      </c>
    </row>
    <row r="5639" spans="1:4" x14ac:dyDescent="0.25">
      <c r="A5639" s="7">
        <v>44417.135416666664</v>
      </c>
      <c r="B5639">
        <v>1.228</v>
      </c>
      <c r="C5639">
        <f t="shared" si="88"/>
        <v>22.572000000000003</v>
      </c>
      <c r="D5639" s="29">
        <v>36.711071159602341</v>
      </c>
    </row>
    <row r="5640" spans="1:4" x14ac:dyDescent="0.25">
      <c r="A5640" s="7">
        <v>44417.145833333336</v>
      </c>
      <c r="B5640">
        <v>1.2330000000000001</v>
      </c>
      <c r="C5640">
        <f t="shared" si="88"/>
        <v>22.577000000000002</v>
      </c>
      <c r="D5640" s="29">
        <v>37.315627927016806</v>
      </c>
    </row>
    <row r="5641" spans="1:4" x14ac:dyDescent="0.25">
      <c r="A5641" s="7">
        <v>44417.15625</v>
      </c>
      <c r="B5641">
        <v>1.2270000000000001</v>
      </c>
      <c r="C5641">
        <f t="shared" si="88"/>
        <v>22.571000000000002</v>
      </c>
      <c r="D5641" s="29">
        <v>36.591221841038106</v>
      </c>
    </row>
    <row r="5642" spans="1:4" x14ac:dyDescent="0.25">
      <c r="A5642" s="7">
        <v>44417.166666666664</v>
      </c>
      <c r="B5642">
        <v>1.2390000000000001</v>
      </c>
      <c r="C5642">
        <f t="shared" si="88"/>
        <v>22.583000000000002</v>
      </c>
      <c r="D5642" s="29">
        <v>38.052900966953231</v>
      </c>
    </row>
    <row r="5643" spans="1:4" x14ac:dyDescent="0.25">
      <c r="A5643" s="7">
        <v>44417.177083333336</v>
      </c>
      <c r="B5643">
        <v>1.2290000000000001</v>
      </c>
      <c r="C5643">
        <f t="shared" si="88"/>
        <v>22.573</v>
      </c>
      <c r="D5643" s="29">
        <v>36.831273259114305</v>
      </c>
    </row>
    <row r="5644" spans="1:4" x14ac:dyDescent="0.25">
      <c r="A5644" s="7">
        <v>44417.1875</v>
      </c>
      <c r="B5644">
        <v>1.232</v>
      </c>
      <c r="C5644">
        <f t="shared" si="88"/>
        <v>22.576000000000001</v>
      </c>
      <c r="D5644" s="29">
        <v>37.194005468263505</v>
      </c>
    </row>
    <row r="5645" spans="1:4" x14ac:dyDescent="0.25">
      <c r="A5645" s="7">
        <v>44417.197916666664</v>
      </c>
      <c r="B5645">
        <v>1.2290000000000001</v>
      </c>
      <c r="C5645">
        <f t="shared" si="88"/>
        <v>22.573</v>
      </c>
      <c r="D5645" s="29">
        <v>36.831273259114305</v>
      </c>
    </row>
    <row r="5646" spans="1:4" x14ac:dyDescent="0.25">
      <c r="A5646" s="7">
        <v>44417.208333333336</v>
      </c>
      <c r="B5646">
        <v>1.226</v>
      </c>
      <c r="C5646">
        <f t="shared" si="88"/>
        <v>22.57</v>
      </c>
      <c r="D5646" s="29">
        <v>36.47172438407722</v>
      </c>
    </row>
    <row r="5647" spans="1:4" x14ac:dyDescent="0.25">
      <c r="A5647" s="7">
        <v>44417.21875</v>
      </c>
      <c r="B5647">
        <v>1.2330000000000001</v>
      </c>
      <c r="C5647">
        <f t="shared" ref="C5647:C5710" si="89">$H$2+B5647</f>
        <v>22.577000000000002</v>
      </c>
      <c r="D5647" s="29">
        <v>37.315627927016806</v>
      </c>
    </row>
    <row r="5648" spans="1:4" x14ac:dyDescent="0.25">
      <c r="A5648" s="7">
        <v>44417.229166666664</v>
      </c>
      <c r="B5648">
        <v>1.238</v>
      </c>
      <c r="C5648">
        <f t="shared" si="89"/>
        <v>22.582000000000001</v>
      </c>
      <c r="D5648" s="29">
        <v>37.929120030590383</v>
      </c>
    </row>
    <row r="5649" spans="1:4" x14ac:dyDescent="0.25">
      <c r="A5649" s="7">
        <v>44417.239583333336</v>
      </c>
      <c r="B5649">
        <v>1.2390000000000001</v>
      </c>
      <c r="C5649">
        <f t="shared" si="89"/>
        <v>22.583000000000002</v>
      </c>
      <c r="D5649" s="29">
        <v>38.052900966953231</v>
      </c>
    </row>
    <row r="5650" spans="1:4" x14ac:dyDescent="0.25">
      <c r="A5650" s="7">
        <v>44417.25</v>
      </c>
      <c r="B5650">
        <v>1.228</v>
      </c>
      <c r="C5650">
        <f t="shared" si="89"/>
        <v>22.572000000000003</v>
      </c>
      <c r="D5650" s="29">
        <v>36.711071159602341</v>
      </c>
    </row>
    <row r="5651" spans="1:4" x14ac:dyDescent="0.25">
      <c r="A5651" s="7">
        <v>44417.260416666664</v>
      </c>
      <c r="B5651">
        <v>1.2310000000000001</v>
      </c>
      <c r="C5651">
        <f t="shared" si="89"/>
        <v>22.575000000000003</v>
      </c>
      <c r="D5651" s="29">
        <v>37.072739488849159</v>
      </c>
    </row>
    <row r="5652" spans="1:4" x14ac:dyDescent="0.25">
      <c r="A5652" s="7">
        <v>44417.270833333336</v>
      </c>
      <c r="B5652">
        <v>1.238</v>
      </c>
      <c r="C5652">
        <f t="shared" si="89"/>
        <v>22.582000000000001</v>
      </c>
      <c r="D5652" s="29">
        <v>37.929120030590383</v>
      </c>
    </row>
    <row r="5653" spans="1:4" x14ac:dyDescent="0.25">
      <c r="A5653" s="7">
        <v>44417.28125</v>
      </c>
      <c r="B5653">
        <v>1.234</v>
      </c>
      <c r="C5653">
        <f t="shared" si="89"/>
        <v>22.578000000000003</v>
      </c>
      <c r="D5653" s="29">
        <v>37.437607794980778</v>
      </c>
    </row>
    <row r="5654" spans="1:4" x14ac:dyDescent="0.25">
      <c r="A5654" s="7">
        <v>44417.291666666664</v>
      </c>
      <c r="B5654">
        <v>1.2390000000000001</v>
      </c>
      <c r="C5654">
        <f t="shared" si="89"/>
        <v>22.583000000000002</v>
      </c>
      <c r="D5654" s="29">
        <v>38.052900966953231</v>
      </c>
    </row>
    <row r="5655" spans="1:4" x14ac:dyDescent="0.25">
      <c r="A5655" s="7">
        <v>44417.302083333336</v>
      </c>
      <c r="B5655">
        <v>1.236</v>
      </c>
      <c r="C5655">
        <f t="shared" si="89"/>
        <v>22.580000000000002</v>
      </c>
      <c r="D5655" s="29">
        <v>37.682643488621338</v>
      </c>
    </row>
    <row r="5656" spans="1:4" x14ac:dyDescent="0.25">
      <c r="A5656" s="7">
        <v>44417.3125</v>
      </c>
      <c r="B5656">
        <v>1.2390000000000001</v>
      </c>
      <c r="C5656">
        <f t="shared" si="89"/>
        <v>22.583000000000002</v>
      </c>
      <c r="D5656" s="29">
        <v>38.052900966953231</v>
      </c>
    </row>
    <row r="5657" spans="1:4" x14ac:dyDescent="0.25">
      <c r="A5657" s="7">
        <v>44417.322916666664</v>
      </c>
      <c r="B5657">
        <v>1.2370000000000001</v>
      </c>
      <c r="C5657">
        <f t="shared" si="89"/>
        <v>22.581000000000003</v>
      </c>
      <c r="D5657" s="29">
        <v>37.805701184647106</v>
      </c>
    </row>
    <row r="5658" spans="1:4" x14ac:dyDescent="0.25">
      <c r="A5658" s="7">
        <v>44417.333333333336</v>
      </c>
      <c r="B5658">
        <v>1.2310000000000001</v>
      </c>
      <c r="C5658">
        <f t="shared" si="89"/>
        <v>22.575000000000003</v>
      </c>
      <c r="D5658" s="29">
        <v>37.072739488849159</v>
      </c>
    </row>
    <row r="5659" spans="1:4" x14ac:dyDescent="0.25">
      <c r="A5659" s="7">
        <v>44417.34375</v>
      </c>
      <c r="B5659">
        <v>1.228</v>
      </c>
      <c r="C5659">
        <f t="shared" si="89"/>
        <v>22.572000000000003</v>
      </c>
      <c r="D5659" s="29">
        <v>36.711071159602341</v>
      </c>
    </row>
    <row r="5660" spans="1:4" x14ac:dyDescent="0.25">
      <c r="A5660" s="7">
        <v>44417.354166666664</v>
      </c>
      <c r="B5660">
        <v>1.222</v>
      </c>
      <c r="C5660">
        <f t="shared" si="89"/>
        <v>22.566000000000003</v>
      </c>
      <c r="D5660" s="29">
        <v>35.997234858559445</v>
      </c>
    </row>
    <row r="5661" spans="1:4" x14ac:dyDescent="0.25">
      <c r="A5661" s="7">
        <v>44417.364583333336</v>
      </c>
      <c r="B5661">
        <v>1.2170000000000001</v>
      </c>
      <c r="C5661">
        <f t="shared" si="89"/>
        <v>22.561</v>
      </c>
      <c r="D5661" s="29">
        <v>35.411930384698842</v>
      </c>
    </row>
    <row r="5662" spans="1:4" x14ac:dyDescent="0.25">
      <c r="A5662" s="7">
        <v>44417.375</v>
      </c>
      <c r="B5662">
        <v>1.214</v>
      </c>
      <c r="C5662">
        <f t="shared" si="89"/>
        <v>22.558</v>
      </c>
      <c r="D5662" s="29">
        <v>35.064868309334464</v>
      </c>
    </row>
    <row r="5663" spans="1:4" x14ac:dyDescent="0.25">
      <c r="A5663" s="7">
        <v>44417.385416666664</v>
      </c>
      <c r="B5663">
        <v>1.214</v>
      </c>
      <c r="C5663">
        <f t="shared" si="89"/>
        <v>22.558</v>
      </c>
      <c r="D5663" s="29">
        <v>35.064868309334464</v>
      </c>
    </row>
    <row r="5664" spans="1:4" x14ac:dyDescent="0.25">
      <c r="A5664" s="7">
        <v>44417.395833333336</v>
      </c>
      <c r="B5664">
        <v>1.2130000000000001</v>
      </c>
      <c r="C5664">
        <f t="shared" si="89"/>
        <v>22.557000000000002</v>
      </c>
      <c r="D5664" s="29">
        <v>34.949862339760138</v>
      </c>
    </row>
    <row r="5665" spans="1:4" x14ac:dyDescent="0.25">
      <c r="A5665" s="7">
        <v>44417.40625</v>
      </c>
      <c r="B5665">
        <v>1.2050000000000001</v>
      </c>
      <c r="C5665">
        <f t="shared" si="89"/>
        <v>22.548999999999999</v>
      </c>
      <c r="D5665" s="29">
        <v>34.041951729773771</v>
      </c>
    </row>
    <row r="5666" spans="1:4" x14ac:dyDescent="0.25">
      <c r="A5666" s="7">
        <v>44417.416666666664</v>
      </c>
      <c r="B5666">
        <v>1.204</v>
      </c>
      <c r="C5666">
        <f t="shared" si="89"/>
        <v>22.548000000000002</v>
      </c>
      <c r="D5666" s="29">
        <v>33.929966827631986</v>
      </c>
    </row>
    <row r="5667" spans="1:4" x14ac:dyDescent="0.25">
      <c r="A5667" s="7">
        <v>44417.427083333336</v>
      </c>
      <c r="B5667">
        <v>1.2030000000000001</v>
      </c>
      <c r="C5667">
        <f t="shared" si="89"/>
        <v>22.547000000000001</v>
      </c>
      <c r="D5667" s="29">
        <v>33.818313211723748</v>
      </c>
    </row>
    <row r="5668" spans="1:4" x14ac:dyDescent="0.25">
      <c r="A5668" s="7">
        <v>44417.4375</v>
      </c>
      <c r="B5668">
        <v>1.208</v>
      </c>
      <c r="C5668">
        <f t="shared" si="89"/>
        <v>22.552</v>
      </c>
      <c r="D5668" s="29">
        <v>34.379902885829168</v>
      </c>
    </row>
    <row r="5669" spans="1:4" x14ac:dyDescent="0.25">
      <c r="A5669" s="7">
        <v>44417.447916666664</v>
      </c>
      <c r="B5669">
        <v>1.2070000000000001</v>
      </c>
      <c r="C5669">
        <f t="shared" si="89"/>
        <v>22.551000000000002</v>
      </c>
      <c r="D5669" s="29">
        <v>34.266918883642965</v>
      </c>
    </row>
    <row r="5670" spans="1:4" x14ac:dyDescent="0.25">
      <c r="A5670" s="7">
        <v>44417.458333333336</v>
      </c>
      <c r="B5670">
        <v>1.212</v>
      </c>
      <c r="C5670">
        <f t="shared" si="89"/>
        <v>22.556000000000001</v>
      </c>
      <c r="D5670" s="29">
        <v>34.835195578912021</v>
      </c>
    </row>
    <row r="5671" spans="1:4" x14ac:dyDescent="0.25">
      <c r="A5671" s="7">
        <v>44417.46875</v>
      </c>
      <c r="B5671">
        <v>1.2170000000000001</v>
      </c>
      <c r="C5671">
        <f t="shared" si="89"/>
        <v>22.561</v>
      </c>
      <c r="D5671" s="29">
        <v>35.411930384698842</v>
      </c>
    </row>
    <row r="5672" spans="1:4" x14ac:dyDescent="0.25">
      <c r="A5672" s="7">
        <v>44417.479166666664</v>
      </c>
      <c r="B5672">
        <v>1.208</v>
      </c>
      <c r="C5672">
        <f t="shared" si="89"/>
        <v>22.552</v>
      </c>
      <c r="D5672" s="29">
        <v>34.379902885829168</v>
      </c>
    </row>
    <row r="5673" spans="1:4" x14ac:dyDescent="0.25">
      <c r="A5673" s="7">
        <v>44417.489583333336</v>
      </c>
      <c r="B5673">
        <v>1.2170000000000001</v>
      </c>
      <c r="C5673">
        <f t="shared" si="89"/>
        <v>22.561</v>
      </c>
      <c r="D5673" s="29">
        <v>35.411930384698842</v>
      </c>
    </row>
    <row r="5674" spans="1:4" x14ac:dyDescent="0.25">
      <c r="A5674" s="7">
        <v>44417.5</v>
      </c>
      <c r="B5674">
        <v>1.2130000000000001</v>
      </c>
      <c r="C5674">
        <f t="shared" si="89"/>
        <v>22.557000000000002</v>
      </c>
      <c r="D5674" s="29">
        <v>34.949862339760138</v>
      </c>
    </row>
    <row r="5675" spans="1:4" x14ac:dyDescent="0.25">
      <c r="A5675" s="7">
        <v>44417.510416666664</v>
      </c>
      <c r="B5675">
        <v>1.2170000000000001</v>
      </c>
      <c r="C5675">
        <f t="shared" si="89"/>
        <v>22.561</v>
      </c>
      <c r="D5675" s="29">
        <v>35.411930384698842</v>
      </c>
    </row>
    <row r="5676" spans="1:4" x14ac:dyDescent="0.25">
      <c r="A5676" s="7">
        <v>44417.520833333336</v>
      </c>
      <c r="B5676">
        <v>1.2210000000000001</v>
      </c>
      <c r="C5676">
        <f t="shared" si="89"/>
        <v>22.565000000000001</v>
      </c>
      <c r="D5676" s="29">
        <v>35.879482992571596</v>
      </c>
    </row>
    <row r="5677" spans="1:4" x14ac:dyDescent="0.25">
      <c r="A5677" s="7">
        <v>44417.53125</v>
      </c>
      <c r="B5677">
        <v>1.222</v>
      </c>
      <c r="C5677">
        <f t="shared" si="89"/>
        <v>22.566000000000003</v>
      </c>
      <c r="D5677" s="29">
        <v>35.997234858559445</v>
      </c>
    </row>
    <row r="5678" spans="1:4" x14ac:dyDescent="0.25">
      <c r="A5678" s="7">
        <v>44417.541666666664</v>
      </c>
      <c r="B5678">
        <v>1.228</v>
      </c>
      <c r="C5678">
        <f t="shared" si="89"/>
        <v>22.572000000000003</v>
      </c>
      <c r="D5678" s="29">
        <v>36.711071159602341</v>
      </c>
    </row>
    <row r="5679" spans="1:4" x14ac:dyDescent="0.25">
      <c r="A5679" s="7">
        <v>44417.552083333336</v>
      </c>
      <c r="B5679">
        <v>1.2190000000000001</v>
      </c>
      <c r="C5679">
        <f t="shared" si="89"/>
        <v>22.563000000000002</v>
      </c>
      <c r="D5679" s="29">
        <v>35.645017523877655</v>
      </c>
    </row>
    <row r="5680" spans="1:4" x14ac:dyDescent="0.25">
      <c r="A5680" s="7">
        <v>44417.5625</v>
      </c>
      <c r="B5680">
        <v>1.2270000000000001</v>
      </c>
      <c r="C5680">
        <f t="shared" si="89"/>
        <v>22.571000000000002</v>
      </c>
      <c r="D5680" s="29">
        <v>36.591221841038106</v>
      </c>
    </row>
    <row r="5681" spans="1:4" x14ac:dyDescent="0.25">
      <c r="A5681" s="7">
        <v>44417.572916666664</v>
      </c>
      <c r="B5681">
        <v>1.224</v>
      </c>
      <c r="C5681">
        <f t="shared" si="89"/>
        <v>22.568000000000001</v>
      </c>
      <c r="D5681" s="29">
        <v>36.233781388050566</v>
      </c>
    </row>
    <row r="5682" spans="1:4" x14ac:dyDescent="0.25">
      <c r="A5682" s="7">
        <v>44417.583333333336</v>
      </c>
      <c r="B5682">
        <v>1.2270000000000001</v>
      </c>
      <c r="C5682">
        <f t="shared" si="89"/>
        <v>22.571000000000002</v>
      </c>
      <c r="D5682" s="29">
        <v>36.591221841038106</v>
      </c>
    </row>
    <row r="5683" spans="1:4" x14ac:dyDescent="0.25">
      <c r="A5683" s="7">
        <v>44417.59375</v>
      </c>
      <c r="B5683">
        <v>1.222</v>
      </c>
      <c r="C5683">
        <f t="shared" si="89"/>
        <v>22.566000000000003</v>
      </c>
      <c r="D5683" s="29">
        <v>35.997234858559445</v>
      </c>
    </row>
    <row r="5684" spans="1:4" x14ac:dyDescent="0.25">
      <c r="A5684" s="7">
        <v>44417.604166666664</v>
      </c>
      <c r="B5684">
        <v>1.222</v>
      </c>
      <c r="C5684">
        <f t="shared" si="89"/>
        <v>22.566000000000003</v>
      </c>
      <c r="D5684" s="29">
        <v>35.997234858559445</v>
      </c>
    </row>
    <row r="5685" spans="1:4" x14ac:dyDescent="0.25">
      <c r="A5685" s="7">
        <v>44417.614583333336</v>
      </c>
      <c r="B5685">
        <v>1.2290000000000001</v>
      </c>
      <c r="C5685">
        <f t="shared" si="89"/>
        <v>22.573</v>
      </c>
      <c r="D5685" s="29">
        <v>36.831273259114305</v>
      </c>
    </row>
    <row r="5686" spans="1:4" x14ac:dyDescent="0.25">
      <c r="A5686" s="7">
        <v>44417.625</v>
      </c>
      <c r="B5686">
        <v>1.2190000000000001</v>
      </c>
      <c r="C5686">
        <f t="shared" si="89"/>
        <v>22.563000000000002</v>
      </c>
      <c r="D5686" s="29">
        <v>35.645017523877655</v>
      </c>
    </row>
    <row r="5687" spans="1:4" x14ac:dyDescent="0.25">
      <c r="A5687" s="7">
        <v>44417.635416666664</v>
      </c>
      <c r="B5687">
        <v>1.2330000000000001</v>
      </c>
      <c r="C5687">
        <f t="shared" si="89"/>
        <v>22.577000000000002</v>
      </c>
      <c r="D5687" s="29">
        <v>37.315627927016806</v>
      </c>
    </row>
    <row r="5688" spans="1:4" x14ac:dyDescent="0.25">
      <c r="A5688" s="7">
        <v>44417.645833333336</v>
      </c>
      <c r="B5688">
        <v>1.232</v>
      </c>
      <c r="C5688">
        <f t="shared" si="89"/>
        <v>22.576000000000001</v>
      </c>
      <c r="D5688" s="29">
        <v>37.194005468263505</v>
      </c>
    </row>
    <row r="5689" spans="1:4" x14ac:dyDescent="0.25">
      <c r="A5689" s="7">
        <v>44417.65625</v>
      </c>
      <c r="B5689">
        <v>1.232</v>
      </c>
      <c r="C5689">
        <f t="shared" si="89"/>
        <v>22.576000000000001</v>
      </c>
      <c r="D5689" s="29">
        <v>37.194005468263505</v>
      </c>
    </row>
    <row r="5690" spans="1:4" x14ac:dyDescent="0.25">
      <c r="A5690" s="7">
        <v>44417.666666666664</v>
      </c>
      <c r="B5690">
        <v>1.2190000000000001</v>
      </c>
      <c r="C5690">
        <f t="shared" si="89"/>
        <v>22.563000000000002</v>
      </c>
      <c r="D5690" s="29">
        <v>35.645017523877655</v>
      </c>
    </row>
    <row r="5691" spans="1:4" x14ac:dyDescent="0.25">
      <c r="A5691" s="7">
        <v>44417.677083333336</v>
      </c>
      <c r="B5691">
        <v>1.236</v>
      </c>
      <c r="C5691">
        <f t="shared" si="89"/>
        <v>22.580000000000002</v>
      </c>
      <c r="D5691" s="29">
        <v>37.682643488621338</v>
      </c>
    </row>
    <row r="5692" spans="1:4" x14ac:dyDescent="0.25">
      <c r="A5692" s="7">
        <v>44417.6875</v>
      </c>
      <c r="B5692">
        <v>1.22</v>
      </c>
      <c r="C5692">
        <f t="shared" si="89"/>
        <v>22.564</v>
      </c>
      <c r="D5692" s="29">
        <v>35.762077515936696</v>
      </c>
    </row>
    <row r="5693" spans="1:4" x14ac:dyDescent="0.25">
      <c r="A5693" s="7">
        <v>44417.697916666664</v>
      </c>
      <c r="B5693">
        <v>1.206</v>
      </c>
      <c r="C5693">
        <f t="shared" si="89"/>
        <v>22.55</v>
      </c>
      <c r="D5693" s="29">
        <v>34.154268790369187</v>
      </c>
    </row>
    <row r="5694" spans="1:4" x14ac:dyDescent="0.25">
      <c r="A5694" s="7">
        <v>44417.708333333336</v>
      </c>
      <c r="B5694">
        <v>1.22</v>
      </c>
      <c r="C5694">
        <f t="shared" si="89"/>
        <v>22.564</v>
      </c>
      <c r="D5694" s="29">
        <v>35.762077515936696</v>
      </c>
    </row>
    <row r="5695" spans="1:4" x14ac:dyDescent="0.25">
      <c r="A5695" s="7">
        <v>44417.71875</v>
      </c>
      <c r="B5695">
        <v>1.2170000000000001</v>
      </c>
      <c r="C5695">
        <f t="shared" si="89"/>
        <v>22.561</v>
      </c>
      <c r="D5695" s="29">
        <v>35.411930384698842</v>
      </c>
    </row>
    <row r="5696" spans="1:4" x14ac:dyDescent="0.25">
      <c r="A5696" s="7">
        <v>44417.729166666664</v>
      </c>
      <c r="B5696">
        <v>1.21</v>
      </c>
      <c r="C5696">
        <f t="shared" si="89"/>
        <v>22.554000000000002</v>
      </c>
      <c r="D5696" s="29">
        <v>34.60687613194299</v>
      </c>
    </row>
    <row r="5697" spans="1:4" x14ac:dyDescent="0.25">
      <c r="A5697" s="7">
        <v>44417.739583333336</v>
      </c>
      <c r="B5697">
        <v>1.216</v>
      </c>
      <c r="C5697">
        <f t="shared" si="89"/>
        <v>22.560000000000002</v>
      </c>
      <c r="D5697" s="29">
        <v>35.295901438332905</v>
      </c>
    </row>
    <row r="5698" spans="1:4" x14ac:dyDescent="0.25">
      <c r="A5698" s="7">
        <v>44417.75</v>
      </c>
      <c r="B5698">
        <v>1.2110000000000001</v>
      </c>
      <c r="C5698">
        <f t="shared" si="89"/>
        <v>22.555</v>
      </c>
      <c r="D5698" s="29">
        <v>34.720867138419038</v>
      </c>
    </row>
    <row r="5699" spans="1:4" x14ac:dyDescent="0.25">
      <c r="A5699" s="7">
        <v>44417.760416666664</v>
      </c>
      <c r="B5699">
        <v>1.2190000000000001</v>
      </c>
      <c r="C5699">
        <f t="shared" si="89"/>
        <v>22.563000000000002</v>
      </c>
      <c r="D5699" s="29">
        <v>35.645017523877655</v>
      </c>
    </row>
    <row r="5700" spans="1:4" x14ac:dyDescent="0.25">
      <c r="A5700" s="7">
        <v>44417.770833333336</v>
      </c>
      <c r="B5700">
        <v>1.2250000000000001</v>
      </c>
      <c r="C5700">
        <f t="shared" si="89"/>
        <v>22.569000000000003</v>
      </c>
      <c r="D5700" s="29">
        <v>36.352577871468746</v>
      </c>
    </row>
    <row r="5701" spans="1:4" x14ac:dyDescent="0.25">
      <c r="A5701" s="7">
        <v>44417.78125</v>
      </c>
      <c r="B5701">
        <v>1.2190000000000001</v>
      </c>
      <c r="C5701">
        <f t="shared" si="89"/>
        <v>22.563000000000002</v>
      </c>
      <c r="D5701" s="29">
        <v>35.645017523877655</v>
      </c>
    </row>
    <row r="5702" spans="1:4" x14ac:dyDescent="0.25">
      <c r="A5702" s="7">
        <v>44417.791666666664</v>
      </c>
      <c r="B5702">
        <v>1.2150000000000001</v>
      </c>
      <c r="C5702">
        <f t="shared" si="89"/>
        <v>22.559000000000001</v>
      </c>
      <c r="D5702" s="29">
        <v>35.180214378042457</v>
      </c>
    </row>
    <row r="5703" spans="1:4" x14ac:dyDescent="0.25">
      <c r="A5703" s="7">
        <v>44417.802083333336</v>
      </c>
      <c r="B5703">
        <v>1.2210000000000001</v>
      </c>
      <c r="C5703">
        <f t="shared" si="89"/>
        <v>22.565000000000001</v>
      </c>
      <c r="D5703" s="29">
        <v>35.879482992571596</v>
      </c>
    </row>
    <row r="5704" spans="1:4" x14ac:dyDescent="0.25">
      <c r="A5704" s="7">
        <v>44417.8125</v>
      </c>
      <c r="B5704">
        <v>1.2170000000000001</v>
      </c>
      <c r="C5704">
        <f t="shared" si="89"/>
        <v>22.561</v>
      </c>
      <c r="D5704" s="29">
        <v>35.411930384698842</v>
      </c>
    </row>
    <row r="5705" spans="1:4" x14ac:dyDescent="0.25">
      <c r="A5705" s="7">
        <v>44417.822916666664</v>
      </c>
      <c r="B5705">
        <v>1.228</v>
      </c>
      <c r="C5705">
        <f t="shared" si="89"/>
        <v>22.572000000000003</v>
      </c>
      <c r="D5705" s="29">
        <v>36.711071159602341</v>
      </c>
    </row>
    <row r="5706" spans="1:4" x14ac:dyDescent="0.25">
      <c r="A5706" s="7">
        <v>44417.833333333336</v>
      </c>
      <c r="B5706">
        <v>1.2250000000000001</v>
      </c>
      <c r="C5706">
        <f t="shared" si="89"/>
        <v>22.569000000000003</v>
      </c>
      <c r="D5706" s="29">
        <v>36.352577871468746</v>
      </c>
    </row>
    <row r="5707" spans="1:4" x14ac:dyDescent="0.25">
      <c r="A5707" s="7">
        <v>44417.84375</v>
      </c>
      <c r="B5707">
        <v>1.226</v>
      </c>
      <c r="C5707">
        <f t="shared" si="89"/>
        <v>22.57</v>
      </c>
      <c r="D5707" s="29">
        <v>36.47172438407722</v>
      </c>
    </row>
    <row r="5708" spans="1:4" x14ac:dyDescent="0.25">
      <c r="A5708" s="7">
        <v>44417.854166666664</v>
      </c>
      <c r="B5708">
        <v>1.23</v>
      </c>
      <c r="C5708">
        <f t="shared" si="89"/>
        <v>22.574000000000002</v>
      </c>
      <c r="D5708" s="29">
        <v>36.951829061015587</v>
      </c>
    </row>
    <row r="5709" spans="1:4" x14ac:dyDescent="0.25">
      <c r="A5709" s="7">
        <v>44417.864583333336</v>
      </c>
      <c r="B5709">
        <v>1.2310000000000001</v>
      </c>
      <c r="C5709">
        <f t="shared" si="89"/>
        <v>22.575000000000003</v>
      </c>
      <c r="D5709" s="29">
        <v>37.072739488849159</v>
      </c>
    </row>
    <row r="5710" spans="1:4" x14ac:dyDescent="0.25">
      <c r="A5710" s="7">
        <v>44417.875</v>
      </c>
      <c r="B5710">
        <v>1.2390000000000001</v>
      </c>
      <c r="C5710">
        <f t="shared" si="89"/>
        <v>22.583000000000002</v>
      </c>
      <c r="D5710" s="29">
        <v>38.052900966953231</v>
      </c>
    </row>
    <row r="5711" spans="1:4" x14ac:dyDescent="0.25">
      <c r="A5711" s="7">
        <v>44417.885416666664</v>
      </c>
      <c r="B5711">
        <v>1.2330000000000001</v>
      </c>
      <c r="C5711">
        <f t="shared" ref="C5711:C5774" si="90">$H$2+B5711</f>
        <v>22.577000000000002</v>
      </c>
      <c r="D5711" s="29">
        <v>37.315627927016806</v>
      </c>
    </row>
    <row r="5712" spans="1:4" x14ac:dyDescent="0.25">
      <c r="A5712" s="7">
        <v>44417.895833333336</v>
      </c>
      <c r="B5712">
        <v>1.232</v>
      </c>
      <c r="C5712">
        <f t="shared" si="90"/>
        <v>22.576000000000001</v>
      </c>
      <c r="D5712" s="29">
        <v>37.194005468263505</v>
      </c>
    </row>
    <row r="5713" spans="1:4" x14ac:dyDescent="0.25">
      <c r="A5713" s="7">
        <v>44417.90625</v>
      </c>
      <c r="B5713">
        <v>1.232</v>
      </c>
      <c r="C5713">
        <f t="shared" si="90"/>
        <v>22.576000000000001</v>
      </c>
      <c r="D5713" s="29">
        <v>37.194005468263505</v>
      </c>
    </row>
    <row r="5714" spans="1:4" x14ac:dyDescent="0.25">
      <c r="A5714" s="7">
        <v>44417.916666666664</v>
      </c>
      <c r="B5714">
        <v>1.228</v>
      </c>
      <c r="C5714">
        <f t="shared" si="90"/>
        <v>22.572000000000003</v>
      </c>
      <c r="D5714" s="29">
        <v>36.711071159602341</v>
      </c>
    </row>
    <row r="5715" spans="1:4" x14ac:dyDescent="0.25">
      <c r="A5715" s="7">
        <v>44417.927083333336</v>
      </c>
      <c r="B5715">
        <v>1.2310000000000001</v>
      </c>
      <c r="C5715">
        <f t="shared" si="90"/>
        <v>22.575000000000003</v>
      </c>
      <c r="D5715" s="29">
        <v>37.072739488849159</v>
      </c>
    </row>
    <row r="5716" spans="1:4" x14ac:dyDescent="0.25">
      <c r="A5716" s="7">
        <v>44417.9375</v>
      </c>
      <c r="B5716">
        <v>1.242</v>
      </c>
      <c r="C5716">
        <f t="shared" si="90"/>
        <v>22.586000000000002</v>
      </c>
      <c r="D5716" s="29">
        <v>38.426425755684441</v>
      </c>
    </row>
    <row r="5717" spans="1:4" x14ac:dyDescent="0.25">
      <c r="A5717" s="7">
        <v>44417.947916666664</v>
      </c>
      <c r="B5717">
        <v>1.234</v>
      </c>
      <c r="C5717">
        <f t="shared" si="90"/>
        <v>22.578000000000003</v>
      </c>
      <c r="D5717" s="29">
        <v>37.437607794980778</v>
      </c>
    </row>
    <row r="5718" spans="1:4" x14ac:dyDescent="0.25">
      <c r="A5718" s="7">
        <v>44417.958333333336</v>
      </c>
      <c r="B5718">
        <v>1.2350000000000001</v>
      </c>
      <c r="C5718">
        <f t="shared" si="90"/>
        <v>22.579000000000001</v>
      </c>
      <c r="D5718" s="29">
        <v>37.559946004145125</v>
      </c>
    </row>
    <row r="5719" spans="1:4" x14ac:dyDescent="0.25">
      <c r="A5719" s="7">
        <v>44417.96875</v>
      </c>
      <c r="B5719">
        <v>1.2450000000000001</v>
      </c>
      <c r="C5719">
        <f t="shared" si="90"/>
        <v>22.589000000000002</v>
      </c>
      <c r="D5719" s="29">
        <v>38.803243422043757</v>
      </c>
    </row>
    <row r="5720" spans="1:4" x14ac:dyDescent="0.25">
      <c r="A5720" s="7">
        <v>44417.979166666664</v>
      </c>
      <c r="B5720">
        <v>1.2390000000000001</v>
      </c>
      <c r="C5720">
        <f t="shared" si="90"/>
        <v>22.583000000000002</v>
      </c>
      <c r="D5720" s="29">
        <v>38.052900966953231</v>
      </c>
    </row>
    <row r="5721" spans="1:4" x14ac:dyDescent="0.25">
      <c r="A5721" s="7">
        <v>44417.989583333336</v>
      </c>
      <c r="B5721">
        <v>1.238</v>
      </c>
      <c r="C5721">
        <f t="shared" si="90"/>
        <v>22.582000000000001</v>
      </c>
      <c r="D5721" s="29">
        <v>37.929120030590383</v>
      </c>
    </row>
    <row r="5722" spans="1:4" x14ac:dyDescent="0.25">
      <c r="A5722" s="7">
        <v>44418</v>
      </c>
      <c r="B5722">
        <v>1.23</v>
      </c>
      <c r="C5722">
        <f t="shared" si="90"/>
        <v>22.574000000000002</v>
      </c>
      <c r="D5722" s="29">
        <v>36.951829061015587</v>
      </c>
    </row>
    <row r="5723" spans="1:4" x14ac:dyDescent="0.25">
      <c r="A5723" s="7">
        <v>44418.010416666664</v>
      </c>
      <c r="B5723">
        <v>1.2350000000000001</v>
      </c>
      <c r="C5723">
        <f t="shared" si="90"/>
        <v>22.579000000000001</v>
      </c>
      <c r="D5723" s="29">
        <v>37.559946004145125</v>
      </c>
    </row>
    <row r="5724" spans="1:4" x14ac:dyDescent="0.25">
      <c r="A5724" s="7">
        <v>44418.020833333336</v>
      </c>
      <c r="B5724">
        <v>1.2310000000000001</v>
      </c>
      <c r="C5724">
        <f t="shared" si="90"/>
        <v>22.575000000000003</v>
      </c>
      <c r="D5724" s="29">
        <v>37.072739488849159</v>
      </c>
    </row>
    <row r="5725" spans="1:4" x14ac:dyDescent="0.25">
      <c r="A5725" s="7">
        <v>44418.03125</v>
      </c>
      <c r="B5725">
        <v>1.238</v>
      </c>
      <c r="C5725">
        <f t="shared" si="90"/>
        <v>22.582000000000001</v>
      </c>
      <c r="D5725" s="29">
        <v>37.929120030590383</v>
      </c>
    </row>
    <row r="5726" spans="1:4" x14ac:dyDescent="0.25">
      <c r="A5726" s="7">
        <v>44418.041666666664</v>
      </c>
      <c r="B5726">
        <v>1.2310000000000001</v>
      </c>
      <c r="C5726">
        <f t="shared" si="90"/>
        <v>22.575000000000003</v>
      </c>
      <c r="D5726" s="29">
        <v>37.072739488849159</v>
      </c>
    </row>
    <row r="5727" spans="1:4" x14ac:dyDescent="0.25">
      <c r="A5727" s="7">
        <v>44418.052083333336</v>
      </c>
      <c r="B5727">
        <v>1.23</v>
      </c>
      <c r="C5727">
        <f t="shared" si="90"/>
        <v>22.574000000000002</v>
      </c>
      <c r="D5727" s="29">
        <v>36.951829061015587</v>
      </c>
    </row>
    <row r="5728" spans="1:4" x14ac:dyDescent="0.25">
      <c r="A5728" s="7">
        <v>44418.0625</v>
      </c>
      <c r="B5728">
        <v>1.2330000000000001</v>
      </c>
      <c r="C5728">
        <f t="shared" si="90"/>
        <v>22.577000000000002</v>
      </c>
      <c r="D5728" s="29">
        <v>37.315627927016806</v>
      </c>
    </row>
    <row r="5729" spans="1:4" x14ac:dyDescent="0.25">
      <c r="A5729" s="7">
        <v>44418.072916666664</v>
      </c>
      <c r="B5729">
        <v>1.232</v>
      </c>
      <c r="C5729">
        <f t="shared" si="90"/>
        <v>22.576000000000001</v>
      </c>
      <c r="D5729" s="29">
        <v>37.194005468263505</v>
      </c>
    </row>
    <row r="5730" spans="1:4" x14ac:dyDescent="0.25">
      <c r="A5730" s="7">
        <v>44418.083333333336</v>
      </c>
      <c r="B5730">
        <v>1.23</v>
      </c>
      <c r="C5730">
        <f t="shared" si="90"/>
        <v>22.574000000000002</v>
      </c>
      <c r="D5730" s="29">
        <v>36.951829061015587</v>
      </c>
    </row>
    <row r="5731" spans="1:4" x14ac:dyDescent="0.25">
      <c r="A5731" s="7">
        <v>44418.09375</v>
      </c>
      <c r="B5731">
        <v>1.2250000000000001</v>
      </c>
      <c r="C5731">
        <f t="shared" si="90"/>
        <v>22.569000000000003</v>
      </c>
      <c r="D5731" s="29">
        <v>36.352577871468746</v>
      </c>
    </row>
    <row r="5732" spans="1:4" x14ac:dyDescent="0.25">
      <c r="A5732" s="7">
        <v>44418.104166666664</v>
      </c>
      <c r="B5732">
        <v>1.2390000000000001</v>
      </c>
      <c r="C5732">
        <f t="shared" si="90"/>
        <v>22.583000000000002</v>
      </c>
      <c r="D5732" s="29">
        <v>38.052900966953231</v>
      </c>
    </row>
    <row r="5733" spans="1:4" x14ac:dyDescent="0.25">
      <c r="A5733" s="7">
        <v>44418.114583333336</v>
      </c>
      <c r="B5733">
        <v>1.236</v>
      </c>
      <c r="C5733">
        <f t="shared" si="90"/>
        <v>22.580000000000002</v>
      </c>
      <c r="D5733" s="29">
        <v>37.682643488621338</v>
      </c>
    </row>
    <row r="5734" spans="1:4" x14ac:dyDescent="0.25">
      <c r="A5734" s="7">
        <v>44418.125</v>
      </c>
      <c r="B5734">
        <v>1.2290000000000001</v>
      </c>
      <c r="C5734">
        <f t="shared" si="90"/>
        <v>22.573</v>
      </c>
      <c r="D5734" s="29">
        <v>36.831273259114305</v>
      </c>
    </row>
    <row r="5735" spans="1:4" x14ac:dyDescent="0.25">
      <c r="A5735" s="7">
        <v>44418.135416666664</v>
      </c>
      <c r="B5735">
        <v>1.216</v>
      </c>
      <c r="C5735">
        <f t="shared" si="90"/>
        <v>22.560000000000002</v>
      </c>
      <c r="D5735" s="29">
        <v>35.295901438332905</v>
      </c>
    </row>
    <row r="5736" spans="1:4" x14ac:dyDescent="0.25">
      <c r="A5736" s="7">
        <v>44418.145833333336</v>
      </c>
      <c r="B5736">
        <v>1.2230000000000001</v>
      </c>
      <c r="C5736">
        <f t="shared" si="90"/>
        <v>22.567</v>
      </c>
      <c r="D5736" s="29">
        <v>36.115334020746118</v>
      </c>
    </row>
    <row r="5737" spans="1:4" x14ac:dyDescent="0.25">
      <c r="A5737" s="7">
        <v>44418.15625</v>
      </c>
      <c r="B5737">
        <v>1.2230000000000001</v>
      </c>
      <c r="C5737">
        <f t="shared" si="90"/>
        <v>22.567</v>
      </c>
      <c r="D5737" s="29">
        <v>36.115334020746118</v>
      </c>
    </row>
    <row r="5738" spans="1:4" x14ac:dyDescent="0.25">
      <c r="A5738" s="7">
        <v>44418.166666666664</v>
      </c>
      <c r="B5738">
        <v>1.232</v>
      </c>
      <c r="C5738">
        <f t="shared" si="90"/>
        <v>22.576000000000001</v>
      </c>
      <c r="D5738" s="29">
        <v>37.194005468263505</v>
      </c>
    </row>
    <row r="5739" spans="1:4" x14ac:dyDescent="0.25">
      <c r="A5739" s="7">
        <v>44418.177083333336</v>
      </c>
      <c r="B5739">
        <v>1.2270000000000001</v>
      </c>
      <c r="C5739">
        <f t="shared" si="90"/>
        <v>22.571000000000002</v>
      </c>
      <c r="D5739" s="29">
        <v>36.591221841038106</v>
      </c>
    </row>
    <row r="5740" spans="1:4" x14ac:dyDescent="0.25">
      <c r="A5740" s="7">
        <v>44418.1875</v>
      </c>
      <c r="B5740">
        <v>1.226</v>
      </c>
      <c r="C5740">
        <f t="shared" si="90"/>
        <v>22.57</v>
      </c>
      <c r="D5740" s="29">
        <v>36.47172438407722</v>
      </c>
    </row>
    <row r="5741" spans="1:4" x14ac:dyDescent="0.25">
      <c r="A5741" s="7">
        <v>44418.197916666664</v>
      </c>
      <c r="B5741">
        <v>1.23</v>
      </c>
      <c r="C5741">
        <f t="shared" si="90"/>
        <v>22.574000000000002</v>
      </c>
      <c r="D5741" s="29">
        <v>36.951829061015587</v>
      </c>
    </row>
    <row r="5742" spans="1:4" x14ac:dyDescent="0.25">
      <c r="A5742" s="7">
        <v>44418.208333333336</v>
      </c>
      <c r="B5742">
        <v>1.222</v>
      </c>
      <c r="C5742">
        <f t="shared" si="90"/>
        <v>22.566000000000003</v>
      </c>
      <c r="D5742" s="29">
        <v>35.997234858559445</v>
      </c>
    </row>
    <row r="5743" spans="1:4" x14ac:dyDescent="0.25">
      <c r="A5743" s="7">
        <v>44418.21875</v>
      </c>
      <c r="B5743">
        <v>1.2250000000000001</v>
      </c>
      <c r="C5743">
        <f t="shared" si="90"/>
        <v>22.569000000000003</v>
      </c>
      <c r="D5743" s="29">
        <v>36.352577871468746</v>
      </c>
    </row>
    <row r="5744" spans="1:4" x14ac:dyDescent="0.25">
      <c r="A5744" s="7">
        <v>44418.229166666664</v>
      </c>
      <c r="B5744">
        <v>1.2170000000000001</v>
      </c>
      <c r="C5744">
        <f t="shared" si="90"/>
        <v>22.561</v>
      </c>
      <c r="D5744" s="29">
        <v>35.411930384698842</v>
      </c>
    </row>
    <row r="5745" spans="1:4" x14ac:dyDescent="0.25">
      <c r="A5745" s="7">
        <v>44418.239583333336</v>
      </c>
      <c r="B5745">
        <v>1.222</v>
      </c>
      <c r="C5745">
        <f t="shared" si="90"/>
        <v>22.566000000000003</v>
      </c>
      <c r="D5745" s="29">
        <v>35.997234858559445</v>
      </c>
    </row>
    <row r="5746" spans="1:4" x14ac:dyDescent="0.25">
      <c r="A5746" s="7">
        <v>44418.25</v>
      </c>
      <c r="B5746">
        <v>1.2170000000000001</v>
      </c>
      <c r="C5746">
        <f t="shared" si="90"/>
        <v>22.561</v>
      </c>
      <c r="D5746" s="29">
        <v>35.411930384698842</v>
      </c>
    </row>
    <row r="5747" spans="1:4" x14ac:dyDescent="0.25">
      <c r="A5747" s="7">
        <v>44418.260416666664</v>
      </c>
      <c r="B5747">
        <v>1.226</v>
      </c>
      <c r="C5747">
        <f t="shared" si="90"/>
        <v>22.57</v>
      </c>
      <c r="D5747" s="29">
        <v>36.47172438407722</v>
      </c>
    </row>
    <row r="5748" spans="1:4" x14ac:dyDescent="0.25">
      <c r="A5748" s="7">
        <v>44418.270833333336</v>
      </c>
      <c r="B5748">
        <v>1.2230000000000001</v>
      </c>
      <c r="C5748">
        <f t="shared" si="90"/>
        <v>22.567</v>
      </c>
      <c r="D5748" s="29">
        <v>36.115334020746118</v>
      </c>
    </row>
    <row r="5749" spans="1:4" x14ac:dyDescent="0.25">
      <c r="A5749" s="7">
        <v>44418.28125</v>
      </c>
      <c r="B5749">
        <v>1.214</v>
      </c>
      <c r="C5749">
        <f t="shared" si="90"/>
        <v>22.558</v>
      </c>
      <c r="D5749" s="29">
        <v>35.064868309334464</v>
      </c>
    </row>
    <row r="5750" spans="1:4" x14ac:dyDescent="0.25">
      <c r="A5750" s="7">
        <v>44418.291666666664</v>
      </c>
      <c r="B5750">
        <v>1.2190000000000001</v>
      </c>
      <c r="C5750">
        <f t="shared" si="90"/>
        <v>22.563000000000002</v>
      </c>
      <c r="D5750" s="29">
        <v>35.645017523877655</v>
      </c>
    </row>
    <row r="5751" spans="1:4" x14ac:dyDescent="0.25">
      <c r="A5751" s="7">
        <v>44418.302083333336</v>
      </c>
      <c r="B5751">
        <v>1.2210000000000001</v>
      </c>
      <c r="C5751">
        <f t="shared" si="90"/>
        <v>22.565000000000001</v>
      </c>
      <c r="D5751" s="29">
        <v>35.879482992571596</v>
      </c>
    </row>
    <row r="5752" spans="1:4" x14ac:dyDescent="0.25">
      <c r="A5752" s="7">
        <v>44418.3125</v>
      </c>
      <c r="B5752">
        <v>1.222</v>
      </c>
      <c r="C5752">
        <f t="shared" si="90"/>
        <v>22.566000000000003</v>
      </c>
      <c r="D5752" s="29">
        <v>35.997234858559445</v>
      </c>
    </row>
    <row r="5753" spans="1:4" x14ac:dyDescent="0.25">
      <c r="A5753" s="7">
        <v>44418.322916666664</v>
      </c>
      <c r="B5753">
        <v>1.22</v>
      </c>
      <c r="C5753">
        <f t="shared" si="90"/>
        <v>22.564</v>
      </c>
      <c r="D5753" s="29">
        <v>35.762077515936696</v>
      </c>
    </row>
    <row r="5754" spans="1:4" x14ac:dyDescent="0.25">
      <c r="A5754" s="7">
        <v>44418.333333333336</v>
      </c>
      <c r="B5754">
        <v>1.2170000000000001</v>
      </c>
      <c r="C5754">
        <f t="shared" si="90"/>
        <v>22.561</v>
      </c>
      <c r="D5754" s="29">
        <v>35.411930384698842</v>
      </c>
    </row>
    <row r="5755" spans="1:4" x14ac:dyDescent="0.25">
      <c r="A5755" s="7">
        <v>44418.34375</v>
      </c>
      <c r="B5755">
        <v>1.2270000000000001</v>
      </c>
      <c r="C5755">
        <f t="shared" si="90"/>
        <v>22.571000000000002</v>
      </c>
      <c r="D5755" s="29">
        <v>36.591221841038106</v>
      </c>
    </row>
    <row r="5756" spans="1:4" x14ac:dyDescent="0.25">
      <c r="A5756" s="7">
        <v>44418.354166666664</v>
      </c>
      <c r="B5756">
        <v>1.22</v>
      </c>
      <c r="C5756">
        <f t="shared" si="90"/>
        <v>22.564</v>
      </c>
      <c r="D5756" s="29">
        <v>35.762077515936696</v>
      </c>
    </row>
    <row r="5757" spans="1:4" x14ac:dyDescent="0.25">
      <c r="A5757" s="7">
        <v>44418.364583333336</v>
      </c>
      <c r="B5757">
        <v>1.212</v>
      </c>
      <c r="C5757">
        <f t="shared" si="90"/>
        <v>22.556000000000001</v>
      </c>
      <c r="D5757" s="29">
        <v>34.835195578912021</v>
      </c>
    </row>
    <row r="5758" spans="1:4" x14ac:dyDescent="0.25">
      <c r="A5758" s="7">
        <v>44418.375</v>
      </c>
      <c r="B5758">
        <v>1.216</v>
      </c>
      <c r="C5758">
        <f t="shared" si="90"/>
        <v>22.560000000000002</v>
      </c>
      <c r="D5758" s="29">
        <v>35.295901438332905</v>
      </c>
    </row>
    <row r="5759" spans="1:4" x14ac:dyDescent="0.25">
      <c r="A5759" s="7">
        <v>44418.385416666664</v>
      </c>
      <c r="B5759">
        <v>1.2130000000000001</v>
      </c>
      <c r="C5759">
        <f t="shared" si="90"/>
        <v>22.557000000000002</v>
      </c>
      <c r="D5759" s="29">
        <v>34.949862339760138</v>
      </c>
    </row>
    <row r="5760" spans="1:4" x14ac:dyDescent="0.25">
      <c r="A5760" s="7">
        <v>44418.395833333336</v>
      </c>
      <c r="B5760">
        <v>1.2070000000000001</v>
      </c>
      <c r="C5760">
        <f t="shared" si="90"/>
        <v>22.551000000000002</v>
      </c>
      <c r="D5760" s="29">
        <v>34.266918883642965</v>
      </c>
    </row>
    <row r="5761" spans="1:4" x14ac:dyDescent="0.25">
      <c r="A5761" s="7">
        <v>44418.40625</v>
      </c>
      <c r="B5761">
        <v>1.2070000000000001</v>
      </c>
      <c r="C5761">
        <f t="shared" si="90"/>
        <v>22.551000000000002</v>
      </c>
      <c r="D5761" s="29">
        <v>34.266918883642965</v>
      </c>
    </row>
    <row r="5762" spans="1:4" x14ac:dyDescent="0.25">
      <c r="A5762" s="7">
        <v>44418.416666666664</v>
      </c>
      <c r="B5762">
        <v>1.202</v>
      </c>
      <c r="C5762">
        <f t="shared" si="90"/>
        <v>22.545999999999999</v>
      </c>
      <c r="D5762" s="29">
        <v>33.706990011830463</v>
      </c>
    </row>
    <row r="5763" spans="1:4" x14ac:dyDescent="0.25">
      <c r="A5763" s="7">
        <v>44418.427083333336</v>
      </c>
      <c r="B5763">
        <v>1.208</v>
      </c>
      <c r="C5763">
        <f t="shared" si="90"/>
        <v>22.552</v>
      </c>
      <c r="D5763" s="29">
        <v>34.379902885829168</v>
      </c>
    </row>
    <row r="5764" spans="1:4" x14ac:dyDescent="0.25">
      <c r="A5764" s="7">
        <v>44418.4375</v>
      </c>
      <c r="B5764">
        <v>1.2130000000000001</v>
      </c>
      <c r="C5764">
        <f t="shared" si="90"/>
        <v>22.557000000000002</v>
      </c>
      <c r="D5764" s="29">
        <v>34.949862339760138</v>
      </c>
    </row>
    <row r="5765" spans="1:4" x14ac:dyDescent="0.25">
      <c r="A5765" s="7">
        <v>44418.447916666664</v>
      </c>
      <c r="B5765">
        <v>1.212</v>
      </c>
      <c r="C5765">
        <f t="shared" si="90"/>
        <v>22.556000000000001</v>
      </c>
      <c r="D5765" s="29">
        <v>34.835195578912021</v>
      </c>
    </row>
    <row r="5766" spans="1:4" x14ac:dyDescent="0.25">
      <c r="A5766" s="7">
        <v>44418.458333333336</v>
      </c>
      <c r="B5766">
        <v>1.2050000000000001</v>
      </c>
      <c r="C5766">
        <f t="shared" si="90"/>
        <v>22.548999999999999</v>
      </c>
      <c r="D5766" s="29">
        <v>34.041951729773771</v>
      </c>
    </row>
    <row r="5767" spans="1:4" x14ac:dyDescent="0.25">
      <c r="A5767" s="7">
        <v>44418.46875</v>
      </c>
      <c r="B5767">
        <v>1.194</v>
      </c>
      <c r="C5767">
        <f t="shared" si="90"/>
        <v>22.538</v>
      </c>
      <c r="D5767" s="29">
        <v>32.828195620234084</v>
      </c>
    </row>
    <row r="5768" spans="1:4" x14ac:dyDescent="0.25">
      <c r="A5768" s="7">
        <v>44418.479166666664</v>
      </c>
      <c r="B5768">
        <v>1.194</v>
      </c>
      <c r="C5768">
        <f t="shared" si="90"/>
        <v>22.538</v>
      </c>
      <c r="D5768" s="29">
        <v>32.828195620234084</v>
      </c>
    </row>
    <row r="5769" spans="1:4" x14ac:dyDescent="0.25">
      <c r="A5769" s="7">
        <v>44418.489583333336</v>
      </c>
      <c r="B5769">
        <v>1.212</v>
      </c>
      <c r="C5769">
        <f t="shared" si="90"/>
        <v>22.556000000000001</v>
      </c>
      <c r="D5769" s="29">
        <v>34.835195578912021</v>
      </c>
    </row>
    <row r="5770" spans="1:4" x14ac:dyDescent="0.25">
      <c r="A5770" s="7">
        <v>44418.5</v>
      </c>
      <c r="B5770">
        <v>1.2090000000000001</v>
      </c>
      <c r="C5770">
        <f t="shared" si="90"/>
        <v>22.553000000000001</v>
      </c>
      <c r="D5770" s="29">
        <v>34.493221675174659</v>
      </c>
    </row>
    <row r="5771" spans="1:4" x14ac:dyDescent="0.25">
      <c r="A5771" s="7">
        <v>44418.510416666664</v>
      </c>
      <c r="B5771">
        <v>1.204</v>
      </c>
      <c r="C5771">
        <f t="shared" si="90"/>
        <v>22.548000000000002</v>
      </c>
      <c r="D5771" s="29">
        <v>33.929966827631986</v>
      </c>
    </row>
    <row r="5772" spans="1:4" x14ac:dyDescent="0.25">
      <c r="A5772" s="7">
        <v>44418.520833333336</v>
      </c>
      <c r="B5772">
        <v>1.2070000000000001</v>
      </c>
      <c r="C5772">
        <f t="shared" si="90"/>
        <v>22.551000000000002</v>
      </c>
      <c r="D5772" s="29">
        <v>34.266918883642965</v>
      </c>
    </row>
    <row r="5773" spans="1:4" x14ac:dyDescent="0.25">
      <c r="A5773" s="7">
        <v>44418.53125</v>
      </c>
      <c r="B5773">
        <v>1.2090000000000001</v>
      </c>
      <c r="C5773">
        <f t="shared" si="90"/>
        <v>22.553000000000001</v>
      </c>
      <c r="D5773" s="29">
        <v>34.493221675174659</v>
      </c>
    </row>
    <row r="5774" spans="1:4" x14ac:dyDescent="0.25">
      <c r="A5774" s="7">
        <v>44418.541666666664</v>
      </c>
      <c r="B5774">
        <v>1.198</v>
      </c>
      <c r="C5774">
        <f t="shared" si="90"/>
        <v>22.542000000000002</v>
      </c>
      <c r="D5774" s="29">
        <v>33.264984037850617</v>
      </c>
    </row>
    <row r="5775" spans="1:4" x14ac:dyDescent="0.25">
      <c r="A5775" s="7">
        <v>44418.552083333336</v>
      </c>
      <c r="B5775">
        <v>1.198</v>
      </c>
      <c r="C5775">
        <f t="shared" ref="C5775:C5838" si="91">$H$2+B5775</f>
        <v>22.542000000000002</v>
      </c>
      <c r="D5775" s="29">
        <v>33.264984037850617</v>
      </c>
    </row>
    <row r="5776" spans="1:4" x14ac:dyDescent="0.25">
      <c r="A5776" s="7">
        <v>44418.5625</v>
      </c>
      <c r="B5776">
        <v>1.1990000000000001</v>
      </c>
      <c r="C5776">
        <f t="shared" si="91"/>
        <v>22.543000000000003</v>
      </c>
      <c r="D5776" s="29">
        <v>33.374994235986811</v>
      </c>
    </row>
    <row r="5777" spans="1:4" x14ac:dyDescent="0.25">
      <c r="A5777" s="7">
        <v>44418.572916666664</v>
      </c>
      <c r="B5777">
        <v>1.2</v>
      </c>
      <c r="C5777">
        <f t="shared" si="91"/>
        <v>22.544</v>
      </c>
      <c r="D5777" s="29">
        <v>33.485331389195672</v>
      </c>
    </row>
    <row r="5778" spans="1:4" x14ac:dyDescent="0.25">
      <c r="A5778" s="7">
        <v>44418.583333333336</v>
      </c>
      <c r="B5778">
        <v>1.1890000000000001</v>
      </c>
      <c r="C5778">
        <f t="shared" si="91"/>
        <v>22.533000000000001</v>
      </c>
      <c r="D5778" s="29">
        <v>32.289463938851121</v>
      </c>
    </row>
    <row r="5779" spans="1:4" x14ac:dyDescent="0.25">
      <c r="A5779" s="7">
        <v>44418.59375</v>
      </c>
      <c r="B5779">
        <v>1.1970000000000001</v>
      </c>
      <c r="C5779">
        <f t="shared" si="91"/>
        <v>22.541</v>
      </c>
      <c r="D5779" s="29">
        <v>33.15529993451505</v>
      </c>
    </row>
    <row r="5780" spans="1:4" x14ac:dyDescent="0.25">
      <c r="A5780" s="7">
        <v>44418.604166666664</v>
      </c>
      <c r="B5780">
        <v>1.2010000000000001</v>
      </c>
      <c r="C5780">
        <f t="shared" si="91"/>
        <v>22.545000000000002</v>
      </c>
      <c r="D5780" s="29">
        <v>33.595996359730577</v>
      </c>
    </row>
    <row r="5781" spans="1:4" x14ac:dyDescent="0.25">
      <c r="A5781" s="7">
        <v>44418.614583333336</v>
      </c>
      <c r="B5781">
        <v>1.2070000000000001</v>
      </c>
      <c r="C5781">
        <f t="shared" si="91"/>
        <v>22.551000000000002</v>
      </c>
      <c r="D5781" s="29">
        <v>34.266918883642965</v>
      </c>
    </row>
    <row r="5782" spans="1:4" x14ac:dyDescent="0.25">
      <c r="A5782" s="7">
        <v>44418.625</v>
      </c>
      <c r="B5782">
        <v>1.2030000000000001</v>
      </c>
      <c r="C5782">
        <f t="shared" si="91"/>
        <v>22.547000000000001</v>
      </c>
      <c r="D5782" s="29">
        <v>33.818313211723748</v>
      </c>
    </row>
    <row r="5783" spans="1:4" x14ac:dyDescent="0.25">
      <c r="A5783" s="7">
        <v>44418.635416666664</v>
      </c>
      <c r="B5783">
        <v>1.2110000000000001</v>
      </c>
      <c r="C5783">
        <f t="shared" si="91"/>
        <v>22.555</v>
      </c>
      <c r="D5783" s="29">
        <v>34.720867138419038</v>
      </c>
    </row>
    <row r="5784" spans="1:4" x14ac:dyDescent="0.25">
      <c r="A5784" s="7">
        <v>44418.645833333336</v>
      </c>
      <c r="B5784">
        <v>1.2030000000000001</v>
      </c>
      <c r="C5784">
        <f t="shared" si="91"/>
        <v>22.547000000000001</v>
      </c>
      <c r="D5784" s="29">
        <v>33.818313211723748</v>
      </c>
    </row>
    <row r="5785" spans="1:4" x14ac:dyDescent="0.25">
      <c r="A5785" s="7">
        <v>44418.65625</v>
      </c>
      <c r="B5785">
        <v>1.2070000000000001</v>
      </c>
      <c r="C5785">
        <f t="shared" si="91"/>
        <v>22.551000000000002</v>
      </c>
      <c r="D5785" s="29">
        <v>34.266918883642965</v>
      </c>
    </row>
    <row r="5786" spans="1:4" x14ac:dyDescent="0.25">
      <c r="A5786" s="7">
        <v>44418.666666666664</v>
      </c>
      <c r="B5786">
        <v>1.214</v>
      </c>
      <c r="C5786">
        <f t="shared" si="91"/>
        <v>22.558</v>
      </c>
      <c r="D5786" s="29">
        <v>35.064868309334464</v>
      </c>
    </row>
    <row r="5787" spans="1:4" x14ac:dyDescent="0.25">
      <c r="A5787" s="7">
        <v>44418.677083333336</v>
      </c>
      <c r="B5787">
        <v>1.204</v>
      </c>
      <c r="C5787">
        <f t="shared" si="91"/>
        <v>22.548000000000002</v>
      </c>
      <c r="D5787" s="29">
        <v>33.929966827631986</v>
      </c>
    </row>
    <row r="5788" spans="1:4" x14ac:dyDescent="0.25">
      <c r="A5788" s="7">
        <v>44418.6875</v>
      </c>
      <c r="B5788">
        <v>1.2110000000000001</v>
      </c>
      <c r="C5788">
        <f t="shared" si="91"/>
        <v>22.555</v>
      </c>
      <c r="D5788" s="29">
        <v>34.720867138419038</v>
      </c>
    </row>
    <row r="5789" spans="1:4" x14ac:dyDescent="0.25">
      <c r="A5789" s="7">
        <v>44418.697916666664</v>
      </c>
      <c r="B5789">
        <v>1.2110000000000001</v>
      </c>
      <c r="C5789">
        <f t="shared" si="91"/>
        <v>22.555</v>
      </c>
      <c r="D5789" s="29">
        <v>34.720867138419038</v>
      </c>
    </row>
    <row r="5790" spans="1:4" x14ac:dyDescent="0.25">
      <c r="A5790" s="7">
        <v>44418.708333333336</v>
      </c>
      <c r="B5790">
        <v>1.2050000000000001</v>
      </c>
      <c r="C5790">
        <f t="shared" si="91"/>
        <v>22.548999999999999</v>
      </c>
      <c r="D5790" s="29">
        <v>34.041951729773771</v>
      </c>
    </row>
    <row r="5791" spans="1:4" x14ac:dyDescent="0.25">
      <c r="A5791" s="7">
        <v>44418.71875</v>
      </c>
      <c r="B5791">
        <v>1.1990000000000001</v>
      </c>
      <c r="C5791">
        <f t="shared" si="91"/>
        <v>22.543000000000003</v>
      </c>
      <c r="D5791" s="29">
        <v>33.374994235986811</v>
      </c>
    </row>
    <row r="5792" spans="1:4" x14ac:dyDescent="0.25">
      <c r="A5792" s="7">
        <v>44418.729166666664</v>
      </c>
      <c r="B5792">
        <v>1.2010000000000001</v>
      </c>
      <c r="C5792">
        <f t="shared" si="91"/>
        <v>22.545000000000002</v>
      </c>
      <c r="D5792" s="29">
        <v>33.595996359730577</v>
      </c>
    </row>
    <row r="5793" spans="1:4" x14ac:dyDescent="0.25">
      <c r="A5793" s="7">
        <v>44418.739583333336</v>
      </c>
      <c r="B5793">
        <v>1.206</v>
      </c>
      <c r="C5793">
        <f t="shared" si="91"/>
        <v>22.55</v>
      </c>
      <c r="D5793" s="29">
        <v>34.154268790369187</v>
      </c>
    </row>
    <row r="5794" spans="1:4" x14ac:dyDescent="0.25">
      <c r="A5794" s="7">
        <v>44418.75</v>
      </c>
      <c r="B5794">
        <v>1.1990000000000001</v>
      </c>
      <c r="C5794">
        <f t="shared" si="91"/>
        <v>22.543000000000003</v>
      </c>
      <c r="D5794" s="29">
        <v>33.374994235986811</v>
      </c>
    </row>
    <row r="5795" spans="1:4" x14ac:dyDescent="0.25">
      <c r="A5795" s="7">
        <v>44418.760416666664</v>
      </c>
      <c r="B5795">
        <v>1.1890000000000001</v>
      </c>
      <c r="C5795">
        <f t="shared" si="91"/>
        <v>22.533000000000001</v>
      </c>
      <c r="D5795" s="29">
        <v>32.289463938851121</v>
      </c>
    </row>
    <row r="5796" spans="1:4" x14ac:dyDescent="0.25">
      <c r="A5796" s="7">
        <v>44418.770833333336</v>
      </c>
      <c r="B5796">
        <v>1.198</v>
      </c>
      <c r="C5796">
        <f t="shared" si="91"/>
        <v>22.542000000000002</v>
      </c>
      <c r="D5796" s="29">
        <v>33.264984037850617</v>
      </c>
    </row>
    <row r="5797" spans="1:4" x14ac:dyDescent="0.25">
      <c r="A5797" s="7">
        <v>44418.78125</v>
      </c>
      <c r="B5797">
        <v>1.2050000000000001</v>
      </c>
      <c r="C5797">
        <f t="shared" si="91"/>
        <v>22.548999999999999</v>
      </c>
      <c r="D5797" s="29">
        <v>34.041951729773771</v>
      </c>
    </row>
    <row r="5798" spans="1:4" x14ac:dyDescent="0.25">
      <c r="A5798" s="7">
        <v>44418.791666666664</v>
      </c>
      <c r="B5798">
        <v>1.206</v>
      </c>
      <c r="C5798">
        <f t="shared" si="91"/>
        <v>22.55</v>
      </c>
      <c r="D5798" s="29">
        <v>34.154268790369187</v>
      </c>
    </row>
    <row r="5799" spans="1:4" x14ac:dyDescent="0.25">
      <c r="A5799" s="7">
        <v>44418.802083333336</v>
      </c>
      <c r="B5799">
        <v>1.2210000000000001</v>
      </c>
      <c r="C5799">
        <f t="shared" si="91"/>
        <v>22.565000000000001</v>
      </c>
      <c r="D5799" s="29">
        <v>35.879482992571596</v>
      </c>
    </row>
    <row r="5800" spans="1:4" x14ac:dyDescent="0.25">
      <c r="A5800" s="7">
        <v>44418.8125</v>
      </c>
      <c r="B5800">
        <v>1.214</v>
      </c>
      <c r="C5800">
        <f t="shared" si="91"/>
        <v>22.558</v>
      </c>
      <c r="D5800" s="29">
        <v>35.064868309334464</v>
      </c>
    </row>
    <row r="5801" spans="1:4" x14ac:dyDescent="0.25">
      <c r="A5801" s="7">
        <v>44418.822916666664</v>
      </c>
      <c r="B5801">
        <v>1.216</v>
      </c>
      <c r="C5801">
        <f t="shared" si="91"/>
        <v>22.560000000000002</v>
      </c>
      <c r="D5801" s="29">
        <v>35.295901438332905</v>
      </c>
    </row>
    <row r="5802" spans="1:4" x14ac:dyDescent="0.25">
      <c r="A5802" s="7">
        <v>44418.833333333336</v>
      </c>
      <c r="B5802">
        <v>1.2230000000000001</v>
      </c>
      <c r="C5802">
        <f t="shared" si="91"/>
        <v>22.567</v>
      </c>
      <c r="D5802" s="29">
        <v>36.115334020746118</v>
      </c>
    </row>
    <row r="5803" spans="1:4" x14ac:dyDescent="0.25">
      <c r="A5803" s="7">
        <v>44418.84375</v>
      </c>
      <c r="B5803">
        <v>1.2230000000000001</v>
      </c>
      <c r="C5803">
        <f t="shared" si="91"/>
        <v>22.567</v>
      </c>
      <c r="D5803" s="29">
        <v>36.115334020746118</v>
      </c>
    </row>
    <row r="5804" spans="1:4" x14ac:dyDescent="0.25">
      <c r="A5804" s="7">
        <v>44418.854166666664</v>
      </c>
      <c r="B5804">
        <v>1.23</v>
      </c>
      <c r="C5804">
        <f t="shared" si="91"/>
        <v>22.574000000000002</v>
      </c>
      <c r="D5804" s="29">
        <v>36.951829061015587</v>
      </c>
    </row>
    <row r="5805" spans="1:4" x14ac:dyDescent="0.25">
      <c r="A5805" s="7">
        <v>44418.864583333336</v>
      </c>
      <c r="B5805">
        <v>1.2250000000000001</v>
      </c>
      <c r="C5805">
        <f t="shared" si="91"/>
        <v>22.569000000000003</v>
      </c>
      <c r="D5805" s="29">
        <v>36.352577871468746</v>
      </c>
    </row>
    <row r="5806" spans="1:4" x14ac:dyDescent="0.25">
      <c r="A5806" s="7">
        <v>44418.875</v>
      </c>
      <c r="B5806">
        <v>1.2210000000000001</v>
      </c>
      <c r="C5806">
        <f t="shared" si="91"/>
        <v>22.565000000000001</v>
      </c>
      <c r="D5806" s="29">
        <v>35.879482992571596</v>
      </c>
    </row>
    <row r="5807" spans="1:4" x14ac:dyDescent="0.25">
      <c r="A5807" s="7">
        <v>44418.885416666664</v>
      </c>
      <c r="B5807">
        <v>1.222</v>
      </c>
      <c r="C5807">
        <f t="shared" si="91"/>
        <v>22.566000000000003</v>
      </c>
      <c r="D5807" s="29">
        <v>35.997234858559445</v>
      </c>
    </row>
    <row r="5808" spans="1:4" x14ac:dyDescent="0.25">
      <c r="A5808" s="7">
        <v>44418.895833333336</v>
      </c>
      <c r="B5808">
        <v>1.232</v>
      </c>
      <c r="C5808">
        <f t="shared" si="91"/>
        <v>22.576000000000001</v>
      </c>
      <c r="D5808" s="29">
        <v>37.194005468263505</v>
      </c>
    </row>
    <row r="5809" spans="1:4" x14ac:dyDescent="0.25">
      <c r="A5809" s="7">
        <v>44418.90625</v>
      </c>
      <c r="B5809">
        <v>1.2270000000000001</v>
      </c>
      <c r="C5809">
        <f t="shared" si="91"/>
        <v>22.571000000000002</v>
      </c>
      <c r="D5809" s="29">
        <v>36.591221841038106</v>
      </c>
    </row>
    <row r="5810" spans="1:4" x14ac:dyDescent="0.25">
      <c r="A5810" s="7">
        <v>44418.916666666664</v>
      </c>
      <c r="B5810">
        <v>1.23</v>
      </c>
      <c r="C5810">
        <f t="shared" si="91"/>
        <v>22.574000000000002</v>
      </c>
      <c r="D5810" s="29">
        <v>36.951829061015587</v>
      </c>
    </row>
    <row r="5811" spans="1:4" x14ac:dyDescent="0.25">
      <c r="A5811" s="7">
        <v>44418.927083333336</v>
      </c>
      <c r="B5811">
        <v>1.218</v>
      </c>
      <c r="C5811">
        <f t="shared" si="91"/>
        <v>22.562000000000001</v>
      </c>
      <c r="D5811" s="29">
        <v>35.528302113682145</v>
      </c>
    </row>
    <row r="5812" spans="1:4" x14ac:dyDescent="0.25">
      <c r="A5812" s="7">
        <v>44418.9375</v>
      </c>
      <c r="B5812">
        <v>1.2330000000000001</v>
      </c>
      <c r="C5812">
        <f t="shared" si="91"/>
        <v>22.577000000000002</v>
      </c>
      <c r="D5812" s="29">
        <v>37.315627927016806</v>
      </c>
    </row>
    <row r="5813" spans="1:4" x14ac:dyDescent="0.25">
      <c r="A5813" s="7">
        <v>44418.947916666664</v>
      </c>
      <c r="B5813">
        <v>1.2250000000000001</v>
      </c>
      <c r="C5813">
        <f t="shared" si="91"/>
        <v>22.569000000000003</v>
      </c>
      <c r="D5813" s="29">
        <v>36.352577871468746</v>
      </c>
    </row>
    <row r="5814" spans="1:4" x14ac:dyDescent="0.25">
      <c r="A5814" s="7">
        <v>44418.958333333336</v>
      </c>
      <c r="B5814">
        <v>1.2290000000000001</v>
      </c>
      <c r="C5814">
        <f t="shared" si="91"/>
        <v>22.573</v>
      </c>
      <c r="D5814" s="29">
        <v>36.831273259114305</v>
      </c>
    </row>
    <row r="5815" spans="1:4" x14ac:dyDescent="0.25">
      <c r="A5815" s="7">
        <v>44418.96875</v>
      </c>
      <c r="B5815">
        <v>1.226</v>
      </c>
      <c r="C5815">
        <f t="shared" si="91"/>
        <v>22.57</v>
      </c>
      <c r="D5815" s="29">
        <v>36.47172438407722</v>
      </c>
    </row>
    <row r="5816" spans="1:4" x14ac:dyDescent="0.25">
      <c r="A5816" s="7">
        <v>44418.979166666664</v>
      </c>
      <c r="B5816">
        <v>1.224</v>
      </c>
      <c r="C5816">
        <f t="shared" si="91"/>
        <v>22.568000000000001</v>
      </c>
      <c r="D5816" s="29">
        <v>36.233781388050566</v>
      </c>
    </row>
    <row r="5817" spans="1:4" x14ac:dyDescent="0.25">
      <c r="A5817" s="7">
        <v>44418.989583333336</v>
      </c>
      <c r="B5817">
        <v>1.2330000000000001</v>
      </c>
      <c r="C5817">
        <f t="shared" si="91"/>
        <v>22.577000000000002</v>
      </c>
      <c r="D5817" s="29">
        <v>37.315627927016806</v>
      </c>
    </row>
    <row r="5818" spans="1:4" x14ac:dyDescent="0.25">
      <c r="A5818" s="7">
        <v>44419</v>
      </c>
      <c r="B5818">
        <v>1.228</v>
      </c>
      <c r="C5818">
        <f t="shared" si="91"/>
        <v>22.572000000000003</v>
      </c>
      <c r="D5818" s="29">
        <v>36.711071159602341</v>
      </c>
    </row>
    <row r="5819" spans="1:4" x14ac:dyDescent="0.25">
      <c r="A5819" s="7">
        <v>44419.010416666664</v>
      </c>
      <c r="B5819">
        <v>1.232</v>
      </c>
      <c r="C5819">
        <f t="shared" si="91"/>
        <v>22.576000000000001</v>
      </c>
      <c r="D5819" s="29">
        <v>37.194005468263505</v>
      </c>
    </row>
    <row r="5820" spans="1:4" x14ac:dyDescent="0.25">
      <c r="A5820" s="7">
        <v>44419.020833333336</v>
      </c>
      <c r="B5820">
        <v>1.222</v>
      </c>
      <c r="C5820">
        <f t="shared" si="91"/>
        <v>22.566000000000003</v>
      </c>
      <c r="D5820" s="29">
        <v>35.997234858559445</v>
      </c>
    </row>
    <row r="5821" spans="1:4" x14ac:dyDescent="0.25">
      <c r="A5821" s="7">
        <v>44419.03125</v>
      </c>
      <c r="B5821">
        <v>1.2270000000000001</v>
      </c>
      <c r="C5821">
        <f t="shared" si="91"/>
        <v>22.571000000000002</v>
      </c>
      <c r="D5821" s="29">
        <v>36.591221841038106</v>
      </c>
    </row>
    <row r="5822" spans="1:4" x14ac:dyDescent="0.25">
      <c r="A5822" s="7">
        <v>44419.041666666664</v>
      </c>
      <c r="B5822">
        <v>1.22</v>
      </c>
      <c r="C5822">
        <f t="shared" si="91"/>
        <v>22.564</v>
      </c>
      <c r="D5822" s="29">
        <v>35.762077515936696</v>
      </c>
    </row>
    <row r="5823" spans="1:4" x14ac:dyDescent="0.25">
      <c r="A5823" s="7">
        <v>44419.052083333336</v>
      </c>
      <c r="B5823">
        <v>1.22</v>
      </c>
      <c r="C5823">
        <f t="shared" si="91"/>
        <v>22.564</v>
      </c>
      <c r="D5823" s="29">
        <v>35.762077515936696</v>
      </c>
    </row>
    <row r="5824" spans="1:4" x14ac:dyDescent="0.25">
      <c r="A5824" s="7">
        <v>44419.0625</v>
      </c>
      <c r="B5824">
        <v>1.2150000000000001</v>
      </c>
      <c r="C5824">
        <f t="shared" si="91"/>
        <v>22.559000000000001</v>
      </c>
      <c r="D5824" s="29">
        <v>35.180214378042457</v>
      </c>
    </row>
    <row r="5825" spans="1:4" x14ac:dyDescent="0.25">
      <c r="A5825" s="7">
        <v>44419.072916666664</v>
      </c>
      <c r="B5825">
        <v>1.216</v>
      </c>
      <c r="C5825">
        <f t="shared" si="91"/>
        <v>22.560000000000002</v>
      </c>
      <c r="D5825" s="29">
        <v>35.295901438332905</v>
      </c>
    </row>
    <row r="5826" spans="1:4" x14ac:dyDescent="0.25">
      <c r="A5826" s="7">
        <v>44419.083333333336</v>
      </c>
      <c r="B5826">
        <v>1.2310000000000001</v>
      </c>
      <c r="C5826">
        <f t="shared" si="91"/>
        <v>22.575000000000003</v>
      </c>
      <c r="D5826" s="29">
        <v>37.072739488849159</v>
      </c>
    </row>
    <row r="5827" spans="1:4" x14ac:dyDescent="0.25">
      <c r="A5827" s="7">
        <v>44419.09375</v>
      </c>
      <c r="B5827">
        <v>1.224</v>
      </c>
      <c r="C5827">
        <f t="shared" si="91"/>
        <v>22.568000000000001</v>
      </c>
      <c r="D5827" s="29">
        <v>36.233781388050566</v>
      </c>
    </row>
    <row r="5828" spans="1:4" x14ac:dyDescent="0.25">
      <c r="A5828" s="7">
        <v>44419.104166666664</v>
      </c>
      <c r="B5828">
        <v>1.2290000000000001</v>
      </c>
      <c r="C5828">
        <f t="shared" si="91"/>
        <v>22.573</v>
      </c>
      <c r="D5828" s="29">
        <v>36.831273259114305</v>
      </c>
    </row>
    <row r="5829" spans="1:4" x14ac:dyDescent="0.25">
      <c r="A5829" s="7">
        <v>44419.114583333336</v>
      </c>
      <c r="B5829">
        <v>1.2230000000000001</v>
      </c>
      <c r="C5829">
        <f t="shared" si="91"/>
        <v>22.567</v>
      </c>
      <c r="D5829" s="29">
        <v>36.115334020746118</v>
      </c>
    </row>
    <row r="5830" spans="1:4" x14ac:dyDescent="0.25">
      <c r="A5830" s="7">
        <v>44419.125</v>
      </c>
      <c r="B5830">
        <v>1.224</v>
      </c>
      <c r="C5830">
        <f t="shared" si="91"/>
        <v>22.568000000000001</v>
      </c>
      <c r="D5830" s="29">
        <v>36.233781388050566</v>
      </c>
    </row>
    <row r="5831" spans="1:4" x14ac:dyDescent="0.25">
      <c r="A5831" s="7">
        <v>44419.135416666664</v>
      </c>
      <c r="B5831">
        <v>1.2290000000000001</v>
      </c>
      <c r="C5831">
        <f t="shared" si="91"/>
        <v>22.573</v>
      </c>
      <c r="D5831" s="29">
        <v>36.831273259114305</v>
      </c>
    </row>
    <row r="5832" spans="1:4" x14ac:dyDescent="0.25">
      <c r="A5832" s="7">
        <v>44419.145833333336</v>
      </c>
      <c r="B5832">
        <v>1.2290000000000001</v>
      </c>
      <c r="C5832">
        <f t="shared" si="91"/>
        <v>22.573</v>
      </c>
      <c r="D5832" s="29">
        <v>36.831273259114305</v>
      </c>
    </row>
    <row r="5833" spans="1:4" x14ac:dyDescent="0.25">
      <c r="A5833" s="7">
        <v>44419.15625</v>
      </c>
      <c r="B5833">
        <v>1.214</v>
      </c>
      <c r="C5833">
        <f t="shared" si="91"/>
        <v>22.558</v>
      </c>
      <c r="D5833" s="29">
        <v>35.064868309334464</v>
      </c>
    </row>
    <row r="5834" spans="1:4" x14ac:dyDescent="0.25">
      <c r="A5834" s="7">
        <v>44419.166666666664</v>
      </c>
      <c r="B5834">
        <v>1.2270000000000001</v>
      </c>
      <c r="C5834">
        <f t="shared" si="91"/>
        <v>22.571000000000002</v>
      </c>
      <c r="D5834" s="29">
        <v>36.591221841038106</v>
      </c>
    </row>
    <row r="5835" spans="1:4" x14ac:dyDescent="0.25">
      <c r="A5835" s="7">
        <v>44419.177083333336</v>
      </c>
      <c r="B5835">
        <v>1.224</v>
      </c>
      <c r="C5835">
        <f t="shared" si="91"/>
        <v>22.568000000000001</v>
      </c>
      <c r="D5835" s="29">
        <v>36.233781388050566</v>
      </c>
    </row>
    <row r="5836" spans="1:4" x14ac:dyDescent="0.25">
      <c r="A5836" s="7">
        <v>44419.1875</v>
      </c>
      <c r="B5836">
        <v>1.2250000000000001</v>
      </c>
      <c r="C5836">
        <f t="shared" si="91"/>
        <v>22.569000000000003</v>
      </c>
      <c r="D5836" s="29">
        <v>36.352577871468746</v>
      </c>
    </row>
    <row r="5837" spans="1:4" x14ac:dyDescent="0.25">
      <c r="A5837" s="7">
        <v>44419.197916666664</v>
      </c>
      <c r="B5837">
        <v>1.2290000000000001</v>
      </c>
      <c r="C5837">
        <f t="shared" si="91"/>
        <v>22.573</v>
      </c>
      <c r="D5837" s="29">
        <v>36.831273259114305</v>
      </c>
    </row>
    <row r="5838" spans="1:4" x14ac:dyDescent="0.25">
      <c r="A5838" s="7">
        <v>44419.208333333336</v>
      </c>
      <c r="B5838">
        <v>1.224</v>
      </c>
      <c r="C5838">
        <f t="shared" si="91"/>
        <v>22.568000000000001</v>
      </c>
      <c r="D5838" s="29">
        <v>36.233781388050566</v>
      </c>
    </row>
    <row r="5839" spans="1:4" x14ac:dyDescent="0.25">
      <c r="A5839" s="7">
        <v>44419.21875</v>
      </c>
      <c r="B5839">
        <v>1.2210000000000001</v>
      </c>
      <c r="C5839">
        <f t="shared" ref="C5839:C5902" si="92">$H$2+B5839</f>
        <v>22.565000000000001</v>
      </c>
      <c r="D5839" s="29">
        <v>35.879482992571596</v>
      </c>
    </row>
    <row r="5840" spans="1:4" x14ac:dyDescent="0.25">
      <c r="A5840" s="7">
        <v>44419.229166666664</v>
      </c>
      <c r="B5840">
        <v>1.222</v>
      </c>
      <c r="C5840">
        <f t="shared" si="92"/>
        <v>22.566000000000003</v>
      </c>
      <c r="D5840" s="29">
        <v>35.997234858559445</v>
      </c>
    </row>
    <row r="5841" spans="1:4" x14ac:dyDescent="0.25">
      <c r="A5841" s="7">
        <v>44419.239583333336</v>
      </c>
      <c r="B5841">
        <v>1.23</v>
      </c>
      <c r="C5841">
        <f t="shared" si="92"/>
        <v>22.574000000000002</v>
      </c>
      <c r="D5841" s="29">
        <v>36.951829061015587</v>
      </c>
    </row>
    <row r="5842" spans="1:4" x14ac:dyDescent="0.25">
      <c r="A5842" s="7">
        <v>44419.25</v>
      </c>
      <c r="B5842">
        <v>1.226</v>
      </c>
      <c r="C5842">
        <f t="shared" si="92"/>
        <v>22.57</v>
      </c>
      <c r="D5842" s="29">
        <v>36.47172438407722</v>
      </c>
    </row>
    <row r="5843" spans="1:4" x14ac:dyDescent="0.25">
      <c r="A5843" s="7">
        <v>44419.260416666664</v>
      </c>
      <c r="B5843">
        <v>1.2270000000000001</v>
      </c>
      <c r="C5843">
        <f t="shared" si="92"/>
        <v>22.571000000000002</v>
      </c>
      <c r="D5843" s="29">
        <v>36.591221841038106</v>
      </c>
    </row>
    <row r="5844" spans="1:4" x14ac:dyDescent="0.25">
      <c r="A5844" s="7">
        <v>44419.270833333336</v>
      </c>
      <c r="B5844">
        <v>1.218</v>
      </c>
      <c r="C5844">
        <f t="shared" si="92"/>
        <v>22.562000000000001</v>
      </c>
      <c r="D5844" s="29">
        <v>35.528302113682145</v>
      </c>
    </row>
    <row r="5845" spans="1:4" x14ac:dyDescent="0.25">
      <c r="A5845" s="7">
        <v>44419.28125</v>
      </c>
      <c r="B5845">
        <v>1.2210000000000001</v>
      </c>
      <c r="C5845">
        <f t="shared" si="92"/>
        <v>22.565000000000001</v>
      </c>
      <c r="D5845" s="29">
        <v>35.879482992571596</v>
      </c>
    </row>
    <row r="5846" spans="1:4" x14ac:dyDescent="0.25">
      <c r="A5846" s="7">
        <v>44419.291666666664</v>
      </c>
      <c r="B5846">
        <v>1.232</v>
      </c>
      <c r="C5846">
        <f t="shared" si="92"/>
        <v>22.576000000000001</v>
      </c>
      <c r="D5846" s="29">
        <v>37.194005468263505</v>
      </c>
    </row>
    <row r="5847" spans="1:4" x14ac:dyDescent="0.25">
      <c r="A5847" s="7">
        <v>44419.302083333336</v>
      </c>
      <c r="B5847">
        <v>1.2230000000000001</v>
      </c>
      <c r="C5847">
        <f t="shared" si="92"/>
        <v>22.567</v>
      </c>
      <c r="D5847" s="29">
        <v>36.115334020746118</v>
      </c>
    </row>
    <row r="5848" spans="1:4" x14ac:dyDescent="0.25">
      <c r="A5848" s="7">
        <v>44419.3125</v>
      </c>
      <c r="B5848">
        <v>1.224</v>
      </c>
      <c r="C5848">
        <f t="shared" si="92"/>
        <v>22.568000000000001</v>
      </c>
      <c r="D5848" s="29">
        <v>36.233781388050566</v>
      </c>
    </row>
    <row r="5849" spans="1:4" x14ac:dyDescent="0.25">
      <c r="A5849" s="7">
        <v>44419.322916666664</v>
      </c>
      <c r="B5849">
        <v>1.218</v>
      </c>
      <c r="C5849">
        <f t="shared" si="92"/>
        <v>22.562000000000001</v>
      </c>
      <c r="D5849" s="29">
        <v>35.528302113682145</v>
      </c>
    </row>
    <row r="5850" spans="1:4" x14ac:dyDescent="0.25">
      <c r="A5850" s="7">
        <v>44419.333333333336</v>
      </c>
      <c r="B5850">
        <v>1.214</v>
      </c>
      <c r="C5850">
        <f t="shared" si="92"/>
        <v>22.558</v>
      </c>
      <c r="D5850" s="29">
        <v>35.064868309334464</v>
      </c>
    </row>
    <row r="5851" spans="1:4" x14ac:dyDescent="0.25">
      <c r="A5851" s="7">
        <v>44419.34375</v>
      </c>
      <c r="B5851">
        <v>1.2290000000000001</v>
      </c>
      <c r="C5851">
        <f t="shared" si="92"/>
        <v>22.573</v>
      </c>
      <c r="D5851" s="29">
        <v>36.831273259114305</v>
      </c>
    </row>
    <row r="5852" spans="1:4" x14ac:dyDescent="0.25">
      <c r="A5852" s="7">
        <v>44419.354166666664</v>
      </c>
      <c r="B5852">
        <v>1.218</v>
      </c>
      <c r="C5852">
        <f t="shared" si="92"/>
        <v>22.562000000000001</v>
      </c>
      <c r="D5852" s="29">
        <v>35.528302113682145</v>
      </c>
    </row>
    <row r="5853" spans="1:4" x14ac:dyDescent="0.25">
      <c r="A5853" s="7">
        <v>44419.364583333336</v>
      </c>
      <c r="B5853">
        <v>1.2190000000000001</v>
      </c>
      <c r="C5853">
        <f t="shared" si="92"/>
        <v>22.563000000000002</v>
      </c>
      <c r="D5853" s="29">
        <v>35.645017523877655</v>
      </c>
    </row>
    <row r="5854" spans="1:4" x14ac:dyDescent="0.25">
      <c r="A5854" s="7">
        <v>44419.375</v>
      </c>
      <c r="B5854">
        <v>1.216</v>
      </c>
      <c r="C5854">
        <f t="shared" si="92"/>
        <v>22.560000000000002</v>
      </c>
      <c r="D5854" s="29">
        <v>35.295901438332905</v>
      </c>
    </row>
    <row r="5855" spans="1:4" x14ac:dyDescent="0.25">
      <c r="A5855" s="7">
        <v>44419.385416666664</v>
      </c>
      <c r="B5855">
        <v>1.208</v>
      </c>
      <c r="C5855">
        <f t="shared" si="92"/>
        <v>22.552</v>
      </c>
      <c r="D5855" s="29">
        <v>34.379902885829168</v>
      </c>
    </row>
    <row r="5856" spans="1:4" x14ac:dyDescent="0.25">
      <c r="A5856" s="7">
        <v>44419.395833333336</v>
      </c>
      <c r="B5856">
        <v>1.2130000000000001</v>
      </c>
      <c r="C5856">
        <f t="shared" si="92"/>
        <v>22.557000000000002</v>
      </c>
      <c r="D5856" s="29">
        <v>34.949862339760138</v>
      </c>
    </row>
    <row r="5857" spans="1:4" x14ac:dyDescent="0.25">
      <c r="A5857" s="7">
        <v>44419.40625</v>
      </c>
      <c r="B5857">
        <v>1.2210000000000001</v>
      </c>
      <c r="C5857">
        <f t="shared" si="92"/>
        <v>22.565000000000001</v>
      </c>
      <c r="D5857" s="29">
        <v>35.879482992571596</v>
      </c>
    </row>
    <row r="5858" spans="1:4" x14ac:dyDescent="0.25">
      <c r="A5858" s="7">
        <v>44419.416666666664</v>
      </c>
      <c r="B5858">
        <v>1.2130000000000001</v>
      </c>
      <c r="C5858">
        <f t="shared" si="92"/>
        <v>22.557000000000002</v>
      </c>
      <c r="D5858" s="29">
        <v>34.949862339760138</v>
      </c>
    </row>
    <row r="5859" spans="1:4" x14ac:dyDescent="0.25">
      <c r="A5859" s="7">
        <v>44419.427083333336</v>
      </c>
      <c r="B5859">
        <v>1.202</v>
      </c>
      <c r="C5859">
        <f t="shared" si="92"/>
        <v>22.545999999999999</v>
      </c>
      <c r="D5859" s="29">
        <v>33.706990011830463</v>
      </c>
    </row>
    <row r="5860" spans="1:4" x14ac:dyDescent="0.25">
      <c r="A5860" s="7">
        <v>44419.4375</v>
      </c>
      <c r="B5860">
        <v>1.2050000000000001</v>
      </c>
      <c r="C5860">
        <f t="shared" si="92"/>
        <v>22.548999999999999</v>
      </c>
      <c r="D5860" s="29">
        <v>34.041951729773771</v>
      </c>
    </row>
    <row r="5861" spans="1:4" x14ac:dyDescent="0.25">
      <c r="A5861" s="7">
        <v>44419.447916666664</v>
      </c>
      <c r="B5861">
        <v>1.2010000000000001</v>
      </c>
      <c r="C5861">
        <f t="shared" si="92"/>
        <v>22.545000000000002</v>
      </c>
      <c r="D5861" s="29">
        <v>33.595996359730577</v>
      </c>
    </row>
    <row r="5862" spans="1:4" x14ac:dyDescent="0.25">
      <c r="A5862" s="7">
        <v>44419.458333333336</v>
      </c>
      <c r="B5862">
        <v>1.206</v>
      </c>
      <c r="C5862">
        <f t="shared" si="92"/>
        <v>22.55</v>
      </c>
      <c r="D5862" s="29">
        <v>34.154268790369187</v>
      </c>
    </row>
    <row r="5863" spans="1:4" x14ac:dyDescent="0.25">
      <c r="A5863" s="7">
        <v>44419.46875</v>
      </c>
      <c r="B5863">
        <v>1.2</v>
      </c>
      <c r="C5863">
        <f t="shared" si="92"/>
        <v>22.544</v>
      </c>
      <c r="D5863" s="29">
        <v>33.485331389195672</v>
      </c>
    </row>
    <row r="5864" spans="1:4" x14ac:dyDescent="0.25">
      <c r="A5864" s="7">
        <v>44419.479166666664</v>
      </c>
      <c r="B5864">
        <v>1.2</v>
      </c>
      <c r="C5864">
        <f t="shared" si="92"/>
        <v>22.544</v>
      </c>
      <c r="D5864" s="29">
        <v>33.485331389195672</v>
      </c>
    </row>
    <row r="5865" spans="1:4" x14ac:dyDescent="0.25">
      <c r="A5865" s="7">
        <v>44419.489583333336</v>
      </c>
      <c r="B5865">
        <v>1.21</v>
      </c>
      <c r="C5865">
        <f t="shared" si="92"/>
        <v>22.554000000000002</v>
      </c>
      <c r="D5865" s="29">
        <v>34.60687613194299</v>
      </c>
    </row>
    <row r="5866" spans="1:4" x14ac:dyDescent="0.25">
      <c r="A5866" s="7">
        <v>44419.5</v>
      </c>
      <c r="B5866">
        <v>1.198</v>
      </c>
      <c r="C5866">
        <f t="shared" si="92"/>
        <v>22.542000000000002</v>
      </c>
      <c r="D5866" s="29">
        <v>33.264984037850617</v>
      </c>
    </row>
    <row r="5867" spans="1:4" x14ac:dyDescent="0.25">
      <c r="A5867" s="7">
        <v>44419.510416666664</v>
      </c>
      <c r="B5867">
        <v>1.204</v>
      </c>
      <c r="C5867">
        <f t="shared" si="92"/>
        <v>22.548000000000002</v>
      </c>
      <c r="D5867" s="29">
        <v>33.929966827631986</v>
      </c>
    </row>
    <row r="5868" spans="1:4" x14ac:dyDescent="0.25">
      <c r="A5868" s="7">
        <v>44419.520833333336</v>
      </c>
      <c r="B5868">
        <v>1.2090000000000001</v>
      </c>
      <c r="C5868">
        <f t="shared" si="92"/>
        <v>22.553000000000001</v>
      </c>
      <c r="D5868" s="29">
        <v>34.493221675174659</v>
      </c>
    </row>
    <row r="5869" spans="1:4" x14ac:dyDescent="0.25">
      <c r="A5869" s="7">
        <v>44419.53125</v>
      </c>
      <c r="B5869">
        <v>1.204</v>
      </c>
      <c r="C5869">
        <f t="shared" si="92"/>
        <v>22.548000000000002</v>
      </c>
      <c r="D5869" s="29">
        <v>33.929966827631986</v>
      </c>
    </row>
    <row r="5870" spans="1:4" x14ac:dyDescent="0.25">
      <c r="A5870" s="7">
        <v>44419.541666666664</v>
      </c>
      <c r="B5870">
        <v>1.208</v>
      </c>
      <c r="C5870">
        <f t="shared" si="92"/>
        <v>22.552</v>
      </c>
      <c r="D5870" s="29">
        <v>34.379902885829168</v>
      </c>
    </row>
    <row r="5871" spans="1:4" x14ac:dyDescent="0.25">
      <c r="A5871" s="7">
        <v>44419.552083333336</v>
      </c>
      <c r="B5871">
        <v>1.2050000000000001</v>
      </c>
      <c r="C5871">
        <f t="shared" si="92"/>
        <v>22.548999999999999</v>
      </c>
      <c r="D5871" s="29">
        <v>34.041951729773771</v>
      </c>
    </row>
    <row r="5872" spans="1:4" x14ac:dyDescent="0.25">
      <c r="A5872" s="7">
        <v>44419.5625</v>
      </c>
      <c r="B5872">
        <v>1.2090000000000001</v>
      </c>
      <c r="C5872">
        <f t="shared" si="92"/>
        <v>22.553000000000001</v>
      </c>
      <c r="D5872" s="29">
        <v>34.493221675174659</v>
      </c>
    </row>
    <row r="5873" spans="1:4" x14ac:dyDescent="0.25">
      <c r="A5873" s="7">
        <v>44419.572916666664</v>
      </c>
      <c r="B5873">
        <v>1.2030000000000001</v>
      </c>
      <c r="C5873">
        <f t="shared" si="92"/>
        <v>22.547000000000001</v>
      </c>
      <c r="D5873" s="29">
        <v>33.818313211723748</v>
      </c>
    </row>
    <row r="5874" spans="1:4" x14ac:dyDescent="0.25">
      <c r="A5874" s="7">
        <v>44419.583333333336</v>
      </c>
      <c r="B5874">
        <v>1.2030000000000001</v>
      </c>
      <c r="C5874">
        <f t="shared" si="92"/>
        <v>22.547000000000001</v>
      </c>
      <c r="D5874" s="29">
        <v>33.818313211723748</v>
      </c>
    </row>
    <row r="5875" spans="1:4" x14ac:dyDescent="0.25">
      <c r="A5875" s="7">
        <v>44419.59375</v>
      </c>
      <c r="B5875">
        <v>1.2010000000000001</v>
      </c>
      <c r="C5875">
        <f t="shared" si="92"/>
        <v>22.545000000000002</v>
      </c>
      <c r="D5875" s="29">
        <v>33.595996359730577</v>
      </c>
    </row>
    <row r="5876" spans="1:4" x14ac:dyDescent="0.25">
      <c r="A5876" s="7">
        <v>44419.604166666664</v>
      </c>
      <c r="B5876">
        <v>1.216</v>
      </c>
      <c r="C5876">
        <f t="shared" si="92"/>
        <v>22.560000000000002</v>
      </c>
      <c r="D5876" s="29">
        <v>35.295901438332905</v>
      </c>
    </row>
    <row r="5877" spans="1:4" x14ac:dyDescent="0.25">
      <c r="A5877" s="7">
        <v>44419.614583333336</v>
      </c>
      <c r="B5877">
        <v>1.21</v>
      </c>
      <c r="C5877">
        <f t="shared" si="92"/>
        <v>22.554000000000002</v>
      </c>
      <c r="D5877" s="29">
        <v>34.60687613194299</v>
      </c>
    </row>
    <row r="5878" spans="1:4" x14ac:dyDescent="0.25">
      <c r="A5878" s="7">
        <v>44419.625</v>
      </c>
      <c r="B5878">
        <v>1.206</v>
      </c>
      <c r="C5878">
        <f t="shared" si="92"/>
        <v>22.55</v>
      </c>
      <c r="D5878" s="29">
        <v>34.154268790369187</v>
      </c>
    </row>
    <row r="5879" spans="1:4" x14ac:dyDescent="0.25">
      <c r="A5879" s="7">
        <v>44419.635416666664</v>
      </c>
      <c r="B5879">
        <v>1.2170000000000001</v>
      </c>
      <c r="C5879">
        <f t="shared" si="92"/>
        <v>22.561</v>
      </c>
      <c r="D5879" s="29">
        <v>35.411930384698842</v>
      </c>
    </row>
    <row r="5880" spans="1:4" x14ac:dyDescent="0.25">
      <c r="A5880" s="7">
        <v>44419.645833333336</v>
      </c>
      <c r="B5880">
        <v>1.2110000000000001</v>
      </c>
      <c r="C5880">
        <f t="shared" si="92"/>
        <v>22.555</v>
      </c>
      <c r="D5880" s="29">
        <v>34.720867138419038</v>
      </c>
    </row>
    <row r="5881" spans="1:4" x14ac:dyDescent="0.25">
      <c r="A5881" s="7">
        <v>44419.65625</v>
      </c>
      <c r="B5881">
        <v>1.2170000000000001</v>
      </c>
      <c r="C5881">
        <f t="shared" si="92"/>
        <v>22.561</v>
      </c>
      <c r="D5881" s="29">
        <v>35.411930384698842</v>
      </c>
    </row>
    <row r="5882" spans="1:4" x14ac:dyDescent="0.25">
      <c r="A5882" s="7">
        <v>44419.666666666664</v>
      </c>
      <c r="B5882">
        <v>1.2330000000000001</v>
      </c>
      <c r="C5882">
        <f t="shared" si="92"/>
        <v>22.577000000000002</v>
      </c>
      <c r="D5882" s="29">
        <v>37.315627927016806</v>
      </c>
    </row>
    <row r="5883" spans="1:4" x14ac:dyDescent="0.25">
      <c r="A5883" s="7">
        <v>44419.677083333336</v>
      </c>
      <c r="B5883">
        <v>1.23</v>
      </c>
      <c r="C5883">
        <f t="shared" si="92"/>
        <v>22.574000000000002</v>
      </c>
      <c r="D5883" s="29">
        <v>36.951829061015587</v>
      </c>
    </row>
    <row r="5884" spans="1:4" x14ac:dyDescent="0.25">
      <c r="A5884" s="7">
        <v>44419.6875</v>
      </c>
      <c r="B5884">
        <v>1.2250000000000001</v>
      </c>
      <c r="C5884">
        <f t="shared" si="92"/>
        <v>22.569000000000003</v>
      </c>
      <c r="D5884" s="29">
        <v>36.352577871468746</v>
      </c>
    </row>
    <row r="5885" spans="1:4" x14ac:dyDescent="0.25">
      <c r="A5885" s="7">
        <v>44419.697916666664</v>
      </c>
      <c r="B5885">
        <v>1.212</v>
      </c>
      <c r="C5885">
        <f t="shared" si="92"/>
        <v>22.556000000000001</v>
      </c>
      <c r="D5885" s="29">
        <v>34.835195578912021</v>
      </c>
    </row>
    <row r="5886" spans="1:4" x14ac:dyDescent="0.25">
      <c r="A5886" s="7">
        <v>44419.708333333336</v>
      </c>
      <c r="B5886">
        <v>1.2090000000000001</v>
      </c>
      <c r="C5886">
        <f t="shared" si="92"/>
        <v>22.553000000000001</v>
      </c>
      <c r="D5886" s="29">
        <v>34.493221675174659</v>
      </c>
    </row>
    <row r="5887" spans="1:4" x14ac:dyDescent="0.25">
      <c r="A5887" s="7">
        <v>44419.71875</v>
      </c>
      <c r="B5887">
        <v>1.224</v>
      </c>
      <c r="C5887">
        <f t="shared" si="92"/>
        <v>22.568000000000001</v>
      </c>
      <c r="D5887" s="29">
        <v>36.233781388050566</v>
      </c>
    </row>
    <row r="5888" spans="1:4" x14ac:dyDescent="0.25">
      <c r="A5888" s="7">
        <v>44419.729166666664</v>
      </c>
      <c r="B5888">
        <v>1.2250000000000001</v>
      </c>
      <c r="C5888">
        <f t="shared" si="92"/>
        <v>22.569000000000003</v>
      </c>
      <c r="D5888" s="29">
        <v>36.352577871468746</v>
      </c>
    </row>
    <row r="5889" spans="1:4" x14ac:dyDescent="0.25">
      <c r="A5889" s="7">
        <v>44419.739583333336</v>
      </c>
      <c r="B5889">
        <v>1.2250000000000001</v>
      </c>
      <c r="C5889">
        <f t="shared" si="92"/>
        <v>22.569000000000003</v>
      </c>
      <c r="D5889" s="29">
        <v>36.352577871468746</v>
      </c>
    </row>
    <row r="5890" spans="1:4" x14ac:dyDescent="0.25">
      <c r="A5890" s="7">
        <v>44419.75</v>
      </c>
      <c r="B5890">
        <v>1.214</v>
      </c>
      <c r="C5890">
        <f t="shared" si="92"/>
        <v>22.558</v>
      </c>
      <c r="D5890" s="29">
        <v>35.064868309334464</v>
      </c>
    </row>
    <row r="5891" spans="1:4" x14ac:dyDescent="0.25">
      <c r="A5891" s="7">
        <v>44419.760416666664</v>
      </c>
      <c r="B5891">
        <v>1.214</v>
      </c>
      <c r="C5891">
        <f t="shared" si="92"/>
        <v>22.558</v>
      </c>
      <c r="D5891" s="29">
        <v>35.064868309334464</v>
      </c>
    </row>
    <row r="5892" spans="1:4" x14ac:dyDescent="0.25">
      <c r="A5892" s="7">
        <v>44419.770833333336</v>
      </c>
      <c r="B5892">
        <v>1.226</v>
      </c>
      <c r="C5892">
        <f t="shared" si="92"/>
        <v>22.57</v>
      </c>
      <c r="D5892" s="29">
        <v>36.47172438407722</v>
      </c>
    </row>
    <row r="5893" spans="1:4" x14ac:dyDescent="0.25">
      <c r="A5893" s="7">
        <v>44419.78125</v>
      </c>
      <c r="B5893">
        <v>1.2290000000000001</v>
      </c>
      <c r="C5893">
        <f t="shared" si="92"/>
        <v>22.573</v>
      </c>
      <c r="D5893" s="29">
        <v>36.831273259114305</v>
      </c>
    </row>
    <row r="5894" spans="1:4" x14ac:dyDescent="0.25">
      <c r="A5894" s="7">
        <v>44419.791666666664</v>
      </c>
      <c r="B5894">
        <v>1.22</v>
      </c>
      <c r="C5894">
        <f t="shared" si="92"/>
        <v>22.564</v>
      </c>
      <c r="D5894" s="29">
        <v>35.762077515936696</v>
      </c>
    </row>
    <row r="5895" spans="1:4" x14ac:dyDescent="0.25">
      <c r="A5895" s="7">
        <v>44419.802083333336</v>
      </c>
      <c r="B5895">
        <v>1.232</v>
      </c>
      <c r="C5895">
        <f t="shared" si="92"/>
        <v>22.576000000000001</v>
      </c>
      <c r="D5895" s="29">
        <v>37.194005468263505</v>
      </c>
    </row>
    <row r="5896" spans="1:4" x14ac:dyDescent="0.25">
      <c r="A5896" s="7">
        <v>44419.8125</v>
      </c>
      <c r="B5896">
        <v>1.232</v>
      </c>
      <c r="C5896">
        <f t="shared" si="92"/>
        <v>22.576000000000001</v>
      </c>
      <c r="D5896" s="29">
        <v>37.194005468263505</v>
      </c>
    </row>
    <row r="5897" spans="1:4" x14ac:dyDescent="0.25">
      <c r="A5897" s="7">
        <v>44419.822916666664</v>
      </c>
      <c r="B5897">
        <v>1.24</v>
      </c>
      <c r="C5897">
        <f t="shared" si="92"/>
        <v>22.584</v>
      </c>
      <c r="D5897" s="29">
        <v>38.177044936376447</v>
      </c>
    </row>
    <row r="5898" spans="1:4" x14ac:dyDescent="0.25">
      <c r="A5898" s="7">
        <v>44419.833333333336</v>
      </c>
      <c r="B5898">
        <v>1.234</v>
      </c>
      <c r="C5898">
        <f t="shared" si="92"/>
        <v>22.578000000000003</v>
      </c>
      <c r="D5898" s="29">
        <v>37.437607794980778</v>
      </c>
    </row>
    <row r="5899" spans="1:4" x14ac:dyDescent="0.25">
      <c r="A5899" s="7">
        <v>44419.84375</v>
      </c>
      <c r="B5899">
        <v>1.2270000000000001</v>
      </c>
      <c r="C5899">
        <f t="shared" si="92"/>
        <v>22.571000000000002</v>
      </c>
      <c r="D5899" s="29">
        <v>36.591221841038106</v>
      </c>
    </row>
    <row r="5900" spans="1:4" x14ac:dyDescent="0.25">
      <c r="A5900" s="7">
        <v>44419.854166666664</v>
      </c>
      <c r="B5900">
        <v>1.234</v>
      </c>
      <c r="C5900">
        <f t="shared" si="92"/>
        <v>22.578000000000003</v>
      </c>
      <c r="D5900" s="29">
        <v>37.437607794980778</v>
      </c>
    </row>
    <row r="5901" spans="1:4" x14ac:dyDescent="0.25">
      <c r="A5901" s="7">
        <v>44419.864583333336</v>
      </c>
      <c r="B5901">
        <v>1.236</v>
      </c>
      <c r="C5901">
        <f t="shared" si="92"/>
        <v>22.580000000000002</v>
      </c>
      <c r="D5901" s="29">
        <v>37.682643488621338</v>
      </c>
    </row>
    <row r="5902" spans="1:4" x14ac:dyDescent="0.25">
      <c r="A5902" s="7">
        <v>44419.875</v>
      </c>
      <c r="B5902">
        <v>1.238</v>
      </c>
      <c r="C5902">
        <f t="shared" si="92"/>
        <v>22.582000000000001</v>
      </c>
      <c r="D5902" s="29">
        <v>37.929120030590383</v>
      </c>
    </row>
    <row r="5903" spans="1:4" x14ac:dyDescent="0.25">
      <c r="A5903" s="7">
        <v>44419.885416666664</v>
      </c>
      <c r="B5903">
        <v>1.2410000000000001</v>
      </c>
      <c r="C5903">
        <f t="shared" ref="C5903:C5966" si="93">$H$2+B5903</f>
        <v>22.585000000000001</v>
      </c>
      <c r="D5903" s="29">
        <v>38.301552883643609</v>
      </c>
    </row>
    <row r="5904" spans="1:4" x14ac:dyDescent="0.25">
      <c r="A5904" s="7">
        <v>44419.895833333336</v>
      </c>
      <c r="B5904">
        <v>1.242</v>
      </c>
      <c r="C5904">
        <f t="shared" si="93"/>
        <v>22.586000000000002</v>
      </c>
      <c r="D5904" s="29">
        <v>38.426425755684441</v>
      </c>
    </row>
    <row r="5905" spans="1:4" x14ac:dyDescent="0.25">
      <c r="A5905" s="7">
        <v>44419.90625</v>
      </c>
      <c r="B5905">
        <v>1.238</v>
      </c>
      <c r="C5905">
        <f t="shared" si="93"/>
        <v>22.582000000000001</v>
      </c>
      <c r="D5905" s="29">
        <v>37.929120030590383</v>
      </c>
    </row>
    <row r="5906" spans="1:4" x14ac:dyDescent="0.25">
      <c r="A5906" s="7">
        <v>44419.916666666664</v>
      </c>
      <c r="B5906">
        <v>1.2370000000000001</v>
      </c>
      <c r="C5906">
        <f t="shared" si="93"/>
        <v>22.581000000000003</v>
      </c>
      <c r="D5906" s="29">
        <v>37.805701184647106</v>
      </c>
    </row>
    <row r="5907" spans="1:4" x14ac:dyDescent="0.25">
      <c r="A5907" s="7">
        <v>44419.927083333336</v>
      </c>
      <c r="B5907">
        <v>1.2430000000000001</v>
      </c>
      <c r="C5907">
        <f t="shared" si="93"/>
        <v>22.587</v>
      </c>
      <c r="D5907" s="29">
        <v>38.551664501580746</v>
      </c>
    </row>
    <row r="5908" spans="1:4" x14ac:dyDescent="0.25">
      <c r="A5908" s="7">
        <v>44419.9375</v>
      </c>
      <c r="B5908">
        <v>1.2370000000000001</v>
      </c>
      <c r="C5908">
        <f t="shared" si="93"/>
        <v>22.581000000000003</v>
      </c>
      <c r="D5908" s="29">
        <v>37.805701184647106</v>
      </c>
    </row>
    <row r="5909" spans="1:4" x14ac:dyDescent="0.25">
      <c r="A5909" s="7">
        <v>44419.947916666664</v>
      </c>
      <c r="B5909">
        <v>1.23</v>
      </c>
      <c r="C5909">
        <f t="shared" si="93"/>
        <v>22.574000000000002</v>
      </c>
      <c r="D5909" s="29">
        <v>36.951829061015587</v>
      </c>
    </row>
    <row r="5910" spans="1:4" x14ac:dyDescent="0.25">
      <c r="A5910" s="7">
        <v>44419.958333333336</v>
      </c>
      <c r="B5910">
        <v>1.2330000000000001</v>
      </c>
      <c r="C5910">
        <f t="shared" si="93"/>
        <v>22.577000000000002</v>
      </c>
      <c r="D5910" s="29">
        <v>37.315627927016806</v>
      </c>
    </row>
    <row r="5911" spans="1:4" x14ac:dyDescent="0.25">
      <c r="A5911" s="7">
        <v>44419.96875</v>
      </c>
      <c r="B5911">
        <v>1.236</v>
      </c>
      <c r="C5911">
        <f t="shared" si="93"/>
        <v>22.580000000000002</v>
      </c>
      <c r="D5911" s="29">
        <v>37.682643488621338</v>
      </c>
    </row>
    <row r="5912" spans="1:4" x14ac:dyDescent="0.25">
      <c r="A5912" s="7">
        <v>44419.979166666664</v>
      </c>
      <c r="B5912">
        <v>1.2330000000000001</v>
      </c>
      <c r="C5912">
        <f t="shared" si="93"/>
        <v>22.577000000000002</v>
      </c>
      <c r="D5912" s="29">
        <v>37.315627927016806</v>
      </c>
    </row>
    <row r="5913" spans="1:4" x14ac:dyDescent="0.25">
      <c r="A5913" s="7">
        <v>44419.989583333336</v>
      </c>
      <c r="B5913">
        <v>1.234</v>
      </c>
      <c r="C5913">
        <f t="shared" si="93"/>
        <v>22.578000000000003</v>
      </c>
      <c r="D5913" s="29">
        <v>37.437607794980778</v>
      </c>
    </row>
    <row r="5914" spans="1:4" x14ac:dyDescent="0.25">
      <c r="A5914" s="7">
        <v>44420</v>
      </c>
      <c r="B5914">
        <v>1.2430000000000001</v>
      </c>
      <c r="C5914">
        <f t="shared" si="93"/>
        <v>22.587</v>
      </c>
      <c r="D5914" s="29">
        <v>38.551664501580746</v>
      </c>
    </row>
    <row r="5915" spans="1:4" x14ac:dyDescent="0.25">
      <c r="A5915" s="7">
        <v>44420.010416666664</v>
      </c>
      <c r="B5915">
        <v>1.2410000000000001</v>
      </c>
      <c r="C5915">
        <f t="shared" si="93"/>
        <v>22.585000000000001</v>
      </c>
      <c r="D5915" s="29">
        <v>38.301552883643609</v>
      </c>
    </row>
    <row r="5916" spans="1:4" x14ac:dyDescent="0.25">
      <c r="A5916" s="7">
        <v>44420.020833333336</v>
      </c>
      <c r="B5916">
        <v>1.236</v>
      </c>
      <c r="C5916">
        <f t="shared" si="93"/>
        <v>22.580000000000002</v>
      </c>
      <c r="D5916" s="29">
        <v>37.682643488621338</v>
      </c>
    </row>
    <row r="5917" spans="1:4" x14ac:dyDescent="0.25">
      <c r="A5917" s="7">
        <v>44420.03125</v>
      </c>
      <c r="B5917">
        <v>1.2350000000000001</v>
      </c>
      <c r="C5917">
        <f t="shared" si="93"/>
        <v>22.579000000000001</v>
      </c>
      <c r="D5917" s="29">
        <v>37.559946004145125</v>
      </c>
    </row>
    <row r="5918" spans="1:4" x14ac:dyDescent="0.25">
      <c r="A5918" s="7">
        <v>44420.041666666664</v>
      </c>
      <c r="B5918">
        <v>1.236</v>
      </c>
      <c r="C5918">
        <f t="shared" si="93"/>
        <v>22.580000000000002</v>
      </c>
      <c r="D5918" s="29">
        <v>37.682643488621338</v>
      </c>
    </row>
    <row r="5919" spans="1:4" x14ac:dyDescent="0.25">
      <c r="A5919" s="7">
        <v>44420.052083333336</v>
      </c>
      <c r="B5919">
        <v>1.236</v>
      </c>
      <c r="C5919">
        <f t="shared" si="93"/>
        <v>22.580000000000002</v>
      </c>
      <c r="D5919" s="29">
        <v>37.682643488621338</v>
      </c>
    </row>
    <row r="5920" spans="1:4" x14ac:dyDescent="0.25">
      <c r="A5920" s="7">
        <v>44420.0625</v>
      </c>
      <c r="B5920">
        <v>1.2290000000000001</v>
      </c>
      <c r="C5920">
        <f t="shared" si="93"/>
        <v>22.573</v>
      </c>
      <c r="D5920" s="29">
        <v>36.831273259114305</v>
      </c>
    </row>
    <row r="5921" spans="1:4" x14ac:dyDescent="0.25">
      <c r="A5921" s="7">
        <v>44420.072916666664</v>
      </c>
      <c r="B5921">
        <v>1.23</v>
      </c>
      <c r="C5921">
        <f t="shared" si="93"/>
        <v>22.574000000000002</v>
      </c>
      <c r="D5921" s="29">
        <v>36.951829061015587</v>
      </c>
    </row>
    <row r="5922" spans="1:4" x14ac:dyDescent="0.25">
      <c r="A5922" s="7">
        <v>44420.083333333336</v>
      </c>
      <c r="B5922">
        <v>1.2390000000000001</v>
      </c>
      <c r="C5922">
        <f t="shared" si="93"/>
        <v>22.583000000000002</v>
      </c>
      <c r="D5922" s="29">
        <v>38.052900966953231</v>
      </c>
    </row>
    <row r="5923" spans="1:4" x14ac:dyDescent="0.25">
      <c r="A5923" s="7">
        <v>44420.09375</v>
      </c>
      <c r="B5923">
        <v>1.2290000000000001</v>
      </c>
      <c r="C5923">
        <f t="shared" si="93"/>
        <v>22.573</v>
      </c>
      <c r="D5923" s="29">
        <v>36.831273259114305</v>
      </c>
    </row>
    <row r="5924" spans="1:4" x14ac:dyDescent="0.25">
      <c r="A5924" s="7">
        <v>44420.104166666664</v>
      </c>
      <c r="B5924">
        <v>1.228</v>
      </c>
      <c r="C5924">
        <f t="shared" si="93"/>
        <v>22.572000000000003</v>
      </c>
      <c r="D5924" s="29">
        <v>36.711071159602341</v>
      </c>
    </row>
    <row r="5925" spans="1:4" x14ac:dyDescent="0.25">
      <c r="A5925" s="7">
        <v>44420.114583333336</v>
      </c>
      <c r="B5925">
        <v>1.2250000000000001</v>
      </c>
      <c r="C5925">
        <f t="shared" si="93"/>
        <v>22.569000000000003</v>
      </c>
      <c r="D5925" s="29">
        <v>36.352577871468746</v>
      </c>
    </row>
    <row r="5926" spans="1:4" x14ac:dyDescent="0.25">
      <c r="A5926" s="7">
        <v>44420.125</v>
      </c>
      <c r="B5926">
        <v>1.23</v>
      </c>
      <c r="C5926">
        <f t="shared" si="93"/>
        <v>22.574000000000002</v>
      </c>
      <c r="D5926" s="29">
        <v>36.951829061015587</v>
      </c>
    </row>
    <row r="5927" spans="1:4" x14ac:dyDescent="0.25">
      <c r="A5927" s="7">
        <v>44420.135416666664</v>
      </c>
      <c r="B5927">
        <v>1.226</v>
      </c>
      <c r="C5927">
        <f t="shared" si="93"/>
        <v>22.57</v>
      </c>
      <c r="D5927" s="29">
        <v>36.47172438407722</v>
      </c>
    </row>
    <row r="5928" spans="1:4" x14ac:dyDescent="0.25">
      <c r="A5928" s="7">
        <v>44420.145833333336</v>
      </c>
      <c r="B5928">
        <v>1.2310000000000001</v>
      </c>
      <c r="C5928">
        <f t="shared" si="93"/>
        <v>22.575000000000003</v>
      </c>
      <c r="D5928" s="29">
        <v>37.072739488849159</v>
      </c>
    </row>
    <row r="5929" spans="1:4" x14ac:dyDescent="0.25">
      <c r="A5929" s="7">
        <v>44420.15625</v>
      </c>
      <c r="B5929">
        <v>1.226</v>
      </c>
      <c r="C5929">
        <f t="shared" si="93"/>
        <v>22.57</v>
      </c>
      <c r="D5929" s="29">
        <v>36.47172438407722</v>
      </c>
    </row>
    <row r="5930" spans="1:4" x14ac:dyDescent="0.25">
      <c r="A5930" s="7">
        <v>44420.166666666664</v>
      </c>
      <c r="B5930">
        <v>1.2370000000000001</v>
      </c>
      <c r="C5930">
        <f t="shared" si="93"/>
        <v>22.581000000000003</v>
      </c>
      <c r="D5930" s="29">
        <v>37.805701184647106</v>
      </c>
    </row>
    <row r="5931" spans="1:4" x14ac:dyDescent="0.25">
      <c r="A5931" s="7">
        <v>44420.177083333336</v>
      </c>
      <c r="B5931">
        <v>1.226</v>
      </c>
      <c r="C5931">
        <f t="shared" si="93"/>
        <v>22.57</v>
      </c>
      <c r="D5931" s="29">
        <v>36.47172438407722</v>
      </c>
    </row>
    <row r="5932" spans="1:4" x14ac:dyDescent="0.25">
      <c r="A5932" s="7">
        <v>44420.1875</v>
      </c>
      <c r="B5932">
        <v>1.2290000000000001</v>
      </c>
      <c r="C5932">
        <f t="shared" si="93"/>
        <v>22.573</v>
      </c>
      <c r="D5932" s="29">
        <v>36.831273259114305</v>
      </c>
    </row>
    <row r="5933" spans="1:4" x14ac:dyDescent="0.25">
      <c r="A5933" s="7">
        <v>44420.197916666664</v>
      </c>
      <c r="B5933">
        <v>1.22</v>
      </c>
      <c r="C5933">
        <f t="shared" si="93"/>
        <v>22.564</v>
      </c>
      <c r="D5933" s="29">
        <v>35.762077515936696</v>
      </c>
    </row>
    <row r="5934" spans="1:4" x14ac:dyDescent="0.25">
      <c r="A5934" s="7">
        <v>44420.208333333336</v>
      </c>
      <c r="B5934">
        <v>1.226</v>
      </c>
      <c r="C5934">
        <f t="shared" si="93"/>
        <v>22.57</v>
      </c>
      <c r="D5934" s="29">
        <v>36.47172438407722</v>
      </c>
    </row>
    <row r="5935" spans="1:4" x14ac:dyDescent="0.25">
      <c r="A5935" s="7">
        <v>44420.21875</v>
      </c>
      <c r="B5935">
        <v>1.2230000000000001</v>
      </c>
      <c r="C5935">
        <f t="shared" si="93"/>
        <v>22.567</v>
      </c>
      <c r="D5935" s="29">
        <v>36.115334020746118</v>
      </c>
    </row>
    <row r="5936" spans="1:4" x14ac:dyDescent="0.25">
      <c r="A5936" s="7">
        <v>44420.229166666664</v>
      </c>
      <c r="B5936">
        <v>1.23</v>
      </c>
      <c r="C5936">
        <f t="shared" si="93"/>
        <v>22.574000000000002</v>
      </c>
      <c r="D5936" s="29">
        <v>36.951829061015587</v>
      </c>
    </row>
    <row r="5937" spans="1:4" x14ac:dyDescent="0.25">
      <c r="A5937" s="7">
        <v>44420.239583333336</v>
      </c>
      <c r="B5937">
        <v>1.2290000000000001</v>
      </c>
      <c r="C5937">
        <f t="shared" si="93"/>
        <v>22.573</v>
      </c>
      <c r="D5937" s="29">
        <v>36.831273259114305</v>
      </c>
    </row>
    <row r="5938" spans="1:4" x14ac:dyDescent="0.25">
      <c r="A5938" s="7">
        <v>44420.25</v>
      </c>
      <c r="B5938">
        <v>1.226</v>
      </c>
      <c r="C5938">
        <f t="shared" si="93"/>
        <v>22.57</v>
      </c>
      <c r="D5938" s="29">
        <v>36.47172438407722</v>
      </c>
    </row>
    <row r="5939" spans="1:4" x14ac:dyDescent="0.25">
      <c r="A5939" s="7">
        <v>44420.260416666664</v>
      </c>
      <c r="B5939">
        <v>1.2170000000000001</v>
      </c>
      <c r="C5939">
        <f t="shared" si="93"/>
        <v>22.561</v>
      </c>
      <c r="D5939" s="29">
        <v>35.411930384698842</v>
      </c>
    </row>
    <row r="5940" spans="1:4" x14ac:dyDescent="0.25">
      <c r="A5940" s="7">
        <v>44420.270833333336</v>
      </c>
      <c r="B5940">
        <v>1.226</v>
      </c>
      <c r="C5940">
        <f t="shared" si="93"/>
        <v>22.57</v>
      </c>
      <c r="D5940" s="29">
        <v>36.47172438407722</v>
      </c>
    </row>
    <row r="5941" spans="1:4" x14ac:dyDescent="0.25">
      <c r="A5941" s="7">
        <v>44420.28125</v>
      </c>
      <c r="B5941">
        <v>1.222</v>
      </c>
      <c r="C5941">
        <f t="shared" si="93"/>
        <v>22.566000000000003</v>
      </c>
      <c r="D5941" s="29">
        <v>35.997234858559445</v>
      </c>
    </row>
    <row r="5942" spans="1:4" x14ac:dyDescent="0.25">
      <c r="A5942" s="7">
        <v>44420.291666666664</v>
      </c>
      <c r="B5942">
        <v>1.2210000000000001</v>
      </c>
      <c r="C5942">
        <f t="shared" si="93"/>
        <v>22.565000000000001</v>
      </c>
      <c r="D5942" s="29">
        <v>35.879482992571596</v>
      </c>
    </row>
    <row r="5943" spans="1:4" x14ac:dyDescent="0.25">
      <c r="A5943" s="7">
        <v>44420.302083333336</v>
      </c>
      <c r="B5943">
        <v>1.2230000000000001</v>
      </c>
      <c r="C5943">
        <f t="shared" si="93"/>
        <v>22.567</v>
      </c>
      <c r="D5943" s="29">
        <v>36.115334020746118</v>
      </c>
    </row>
    <row r="5944" spans="1:4" x14ac:dyDescent="0.25">
      <c r="A5944" s="7">
        <v>44420.3125</v>
      </c>
      <c r="B5944">
        <v>1.218</v>
      </c>
      <c r="C5944">
        <f t="shared" si="93"/>
        <v>22.562000000000001</v>
      </c>
      <c r="D5944" s="29">
        <v>35.528302113682145</v>
      </c>
    </row>
    <row r="5945" spans="1:4" x14ac:dyDescent="0.25">
      <c r="A5945" s="7">
        <v>44420.322916666664</v>
      </c>
      <c r="B5945">
        <v>1.226</v>
      </c>
      <c r="C5945">
        <f t="shared" si="93"/>
        <v>22.57</v>
      </c>
      <c r="D5945" s="29">
        <v>36.47172438407722</v>
      </c>
    </row>
    <row r="5946" spans="1:4" x14ac:dyDescent="0.25">
      <c r="A5946" s="7">
        <v>44420.333333333336</v>
      </c>
      <c r="B5946">
        <v>1.224</v>
      </c>
      <c r="C5946">
        <f t="shared" si="93"/>
        <v>22.568000000000001</v>
      </c>
      <c r="D5946" s="29">
        <v>36.233781388050566</v>
      </c>
    </row>
    <row r="5947" spans="1:4" x14ac:dyDescent="0.25">
      <c r="A5947" s="7">
        <v>44420.34375</v>
      </c>
      <c r="B5947">
        <v>1.2290000000000001</v>
      </c>
      <c r="C5947">
        <f t="shared" si="93"/>
        <v>22.573</v>
      </c>
      <c r="D5947" s="29">
        <v>36.831273259114305</v>
      </c>
    </row>
    <row r="5948" spans="1:4" x14ac:dyDescent="0.25">
      <c r="A5948" s="7">
        <v>44420.354166666664</v>
      </c>
      <c r="B5948">
        <v>1.224</v>
      </c>
      <c r="C5948">
        <f t="shared" si="93"/>
        <v>22.568000000000001</v>
      </c>
      <c r="D5948" s="29">
        <v>36.233781388050566</v>
      </c>
    </row>
    <row r="5949" spans="1:4" x14ac:dyDescent="0.25">
      <c r="A5949" s="7">
        <v>44420.364583333336</v>
      </c>
      <c r="B5949">
        <v>1.2250000000000001</v>
      </c>
      <c r="C5949">
        <f t="shared" si="93"/>
        <v>22.569000000000003</v>
      </c>
      <c r="D5949" s="29">
        <v>36.352577871468746</v>
      </c>
    </row>
    <row r="5950" spans="1:4" x14ac:dyDescent="0.25">
      <c r="A5950" s="7">
        <v>44420.375</v>
      </c>
      <c r="B5950">
        <v>1.2170000000000001</v>
      </c>
      <c r="C5950">
        <f t="shared" si="93"/>
        <v>22.561</v>
      </c>
      <c r="D5950" s="29">
        <v>35.411930384698842</v>
      </c>
    </row>
    <row r="5951" spans="1:4" x14ac:dyDescent="0.25">
      <c r="A5951" s="7">
        <v>44420.385416666664</v>
      </c>
      <c r="B5951">
        <v>1.228</v>
      </c>
      <c r="C5951">
        <f t="shared" si="93"/>
        <v>22.572000000000003</v>
      </c>
      <c r="D5951" s="29">
        <v>36.711071159602341</v>
      </c>
    </row>
    <row r="5952" spans="1:4" x14ac:dyDescent="0.25">
      <c r="A5952" s="7">
        <v>44420.395833333336</v>
      </c>
      <c r="B5952">
        <v>1.21</v>
      </c>
      <c r="C5952">
        <f t="shared" si="93"/>
        <v>22.554000000000002</v>
      </c>
      <c r="D5952" s="29">
        <v>34.60687613194299</v>
      </c>
    </row>
    <row r="5953" spans="1:4" x14ac:dyDescent="0.25">
      <c r="A5953" s="7">
        <v>44420.40625</v>
      </c>
      <c r="B5953">
        <v>1.2110000000000001</v>
      </c>
      <c r="C5953">
        <f t="shared" si="93"/>
        <v>22.555</v>
      </c>
      <c r="D5953" s="29">
        <v>34.720867138419038</v>
      </c>
    </row>
    <row r="5954" spans="1:4" x14ac:dyDescent="0.25">
      <c r="A5954" s="7">
        <v>44420.416666666664</v>
      </c>
      <c r="B5954">
        <v>1.2130000000000001</v>
      </c>
      <c r="C5954">
        <f t="shared" si="93"/>
        <v>22.557000000000002</v>
      </c>
      <c r="D5954" s="29">
        <v>34.949862339760138</v>
      </c>
    </row>
    <row r="5955" spans="1:4" x14ac:dyDescent="0.25">
      <c r="A5955" s="7">
        <v>44420.427083333336</v>
      </c>
      <c r="B5955">
        <v>1.22</v>
      </c>
      <c r="C5955">
        <f t="shared" si="93"/>
        <v>22.564</v>
      </c>
      <c r="D5955" s="29">
        <v>35.762077515936696</v>
      </c>
    </row>
    <row r="5956" spans="1:4" x14ac:dyDescent="0.25">
      <c r="A5956" s="7">
        <v>44420.4375</v>
      </c>
      <c r="B5956">
        <v>1.2090000000000001</v>
      </c>
      <c r="C5956">
        <f t="shared" si="93"/>
        <v>22.553000000000001</v>
      </c>
      <c r="D5956" s="29">
        <v>34.493221675174659</v>
      </c>
    </row>
    <row r="5957" spans="1:4" x14ac:dyDescent="0.25">
      <c r="A5957" s="7">
        <v>44420.447916666664</v>
      </c>
      <c r="B5957">
        <v>1.2150000000000001</v>
      </c>
      <c r="C5957">
        <f t="shared" si="93"/>
        <v>22.559000000000001</v>
      </c>
      <c r="D5957" s="29">
        <v>35.180214378042457</v>
      </c>
    </row>
    <row r="5958" spans="1:4" x14ac:dyDescent="0.25">
      <c r="A5958" s="7">
        <v>44420.458333333336</v>
      </c>
      <c r="B5958">
        <v>1.214</v>
      </c>
      <c r="C5958">
        <f t="shared" si="93"/>
        <v>22.558</v>
      </c>
      <c r="D5958" s="29">
        <v>35.064868309334464</v>
      </c>
    </row>
    <row r="5959" spans="1:4" x14ac:dyDescent="0.25">
      <c r="A5959" s="7">
        <v>44420.46875</v>
      </c>
      <c r="B5959">
        <v>1.2130000000000001</v>
      </c>
      <c r="C5959">
        <f t="shared" si="93"/>
        <v>22.557000000000002</v>
      </c>
      <c r="D5959" s="29">
        <v>34.949862339760138</v>
      </c>
    </row>
    <row r="5960" spans="1:4" x14ac:dyDescent="0.25">
      <c r="A5960" s="7">
        <v>44420.479166666664</v>
      </c>
      <c r="B5960">
        <v>1.212</v>
      </c>
      <c r="C5960">
        <f t="shared" si="93"/>
        <v>22.556000000000001</v>
      </c>
      <c r="D5960" s="29">
        <v>34.835195578912021</v>
      </c>
    </row>
    <row r="5961" spans="1:4" x14ac:dyDescent="0.25">
      <c r="A5961" s="7">
        <v>44420.489583333336</v>
      </c>
      <c r="B5961">
        <v>1.2</v>
      </c>
      <c r="C5961">
        <f t="shared" si="93"/>
        <v>22.544</v>
      </c>
      <c r="D5961" s="29">
        <v>33.485331389195672</v>
      </c>
    </row>
    <row r="5962" spans="1:4" x14ac:dyDescent="0.25">
      <c r="A5962" s="7">
        <v>44420.5</v>
      </c>
      <c r="B5962">
        <v>1.2090000000000001</v>
      </c>
      <c r="C5962">
        <f t="shared" si="93"/>
        <v>22.553000000000001</v>
      </c>
      <c r="D5962" s="29">
        <v>34.493221675174659</v>
      </c>
    </row>
    <row r="5963" spans="1:4" x14ac:dyDescent="0.25">
      <c r="A5963" s="7">
        <v>44420.510416666664</v>
      </c>
      <c r="B5963">
        <v>1.22</v>
      </c>
      <c r="C5963">
        <f t="shared" si="93"/>
        <v>22.564</v>
      </c>
      <c r="D5963" s="29">
        <v>35.762077515936696</v>
      </c>
    </row>
    <row r="5964" spans="1:4" x14ac:dyDescent="0.25">
      <c r="A5964" s="7">
        <v>44420.520833333336</v>
      </c>
      <c r="B5964">
        <v>1.2210000000000001</v>
      </c>
      <c r="C5964">
        <f t="shared" si="93"/>
        <v>22.565000000000001</v>
      </c>
      <c r="D5964" s="29">
        <v>35.879482992571596</v>
      </c>
    </row>
    <row r="5965" spans="1:4" x14ac:dyDescent="0.25">
      <c r="A5965" s="7">
        <v>44420.53125</v>
      </c>
      <c r="B5965">
        <v>1.2130000000000001</v>
      </c>
      <c r="C5965">
        <f t="shared" si="93"/>
        <v>22.557000000000002</v>
      </c>
      <c r="D5965" s="29">
        <v>34.949862339760138</v>
      </c>
    </row>
    <row r="5966" spans="1:4" x14ac:dyDescent="0.25">
      <c r="A5966" s="7">
        <v>44420.541666666664</v>
      </c>
      <c r="B5966">
        <v>1.214</v>
      </c>
      <c r="C5966">
        <f t="shared" si="93"/>
        <v>22.558</v>
      </c>
      <c r="D5966" s="29">
        <v>35.064868309334464</v>
      </c>
    </row>
    <row r="5967" spans="1:4" x14ac:dyDescent="0.25">
      <c r="A5967" s="7">
        <v>44420.552083333336</v>
      </c>
      <c r="B5967">
        <v>1.2090000000000001</v>
      </c>
      <c r="C5967">
        <f t="shared" ref="C5967:C6030" si="94">$H$2+B5967</f>
        <v>22.553000000000001</v>
      </c>
      <c r="D5967" s="29">
        <v>34.493221675174659</v>
      </c>
    </row>
    <row r="5968" spans="1:4" x14ac:dyDescent="0.25">
      <c r="A5968" s="7">
        <v>44420.5625</v>
      </c>
      <c r="B5968">
        <v>1.2090000000000001</v>
      </c>
      <c r="C5968">
        <f t="shared" si="94"/>
        <v>22.553000000000001</v>
      </c>
      <c r="D5968" s="29">
        <v>34.493221675174659</v>
      </c>
    </row>
    <row r="5969" spans="1:4" x14ac:dyDescent="0.25">
      <c r="A5969" s="7">
        <v>44420.572916666664</v>
      </c>
      <c r="B5969">
        <v>1.1990000000000001</v>
      </c>
      <c r="C5969">
        <f t="shared" si="94"/>
        <v>22.543000000000003</v>
      </c>
      <c r="D5969" s="29">
        <v>33.374994235986811</v>
      </c>
    </row>
    <row r="5970" spans="1:4" x14ac:dyDescent="0.25">
      <c r="A5970" s="7">
        <v>44420.583333333336</v>
      </c>
      <c r="B5970">
        <v>1.2150000000000001</v>
      </c>
      <c r="C5970">
        <f t="shared" si="94"/>
        <v>22.559000000000001</v>
      </c>
      <c r="D5970" s="29">
        <v>35.180214378042457</v>
      </c>
    </row>
    <row r="5971" spans="1:4" x14ac:dyDescent="0.25">
      <c r="A5971" s="7">
        <v>44420.59375</v>
      </c>
      <c r="B5971">
        <v>1.2190000000000001</v>
      </c>
      <c r="C5971">
        <f t="shared" si="94"/>
        <v>22.563000000000002</v>
      </c>
      <c r="D5971" s="29">
        <v>35.645017523877655</v>
      </c>
    </row>
    <row r="5972" spans="1:4" x14ac:dyDescent="0.25">
      <c r="A5972" s="7">
        <v>44420.604166666664</v>
      </c>
      <c r="B5972">
        <v>1.2090000000000001</v>
      </c>
      <c r="C5972">
        <f t="shared" si="94"/>
        <v>22.553000000000001</v>
      </c>
      <c r="D5972" s="29">
        <v>34.493221675174659</v>
      </c>
    </row>
    <row r="5973" spans="1:4" x14ac:dyDescent="0.25">
      <c r="A5973" s="7">
        <v>44420.614583333336</v>
      </c>
      <c r="B5973">
        <v>1.2050000000000001</v>
      </c>
      <c r="C5973">
        <f t="shared" si="94"/>
        <v>22.548999999999999</v>
      </c>
      <c r="D5973" s="29">
        <v>34.041951729773771</v>
      </c>
    </row>
    <row r="5974" spans="1:4" x14ac:dyDescent="0.25">
      <c r="A5974" s="7">
        <v>44420.625</v>
      </c>
      <c r="B5974">
        <v>1.196</v>
      </c>
      <c r="C5974">
        <f t="shared" si="94"/>
        <v>22.540000000000003</v>
      </c>
      <c r="D5974" s="29">
        <v>33.04594106768576</v>
      </c>
    </row>
    <row r="5975" spans="1:4" x14ac:dyDescent="0.25">
      <c r="A5975" s="7">
        <v>44420.635416666664</v>
      </c>
      <c r="B5975">
        <v>1.1990000000000001</v>
      </c>
      <c r="C5975">
        <f t="shared" si="94"/>
        <v>22.543000000000003</v>
      </c>
      <c r="D5975" s="29">
        <v>33.374994235986811</v>
      </c>
    </row>
    <row r="5976" spans="1:4" x14ac:dyDescent="0.25">
      <c r="A5976" s="7">
        <v>44420.645833333336</v>
      </c>
      <c r="B5976">
        <v>1.204</v>
      </c>
      <c r="C5976">
        <f t="shared" si="94"/>
        <v>22.548000000000002</v>
      </c>
      <c r="D5976" s="29">
        <v>33.929966827631986</v>
      </c>
    </row>
    <row r="5977" spans="1:4" x14ac:dyDescent="0.25">
      <c r="A5977" s="7">
        <v>44420.65625</v>
      </c>
      <c r="B5977">
        <v>1.208</v>
      </c>
      <c r="C5977">
        <f t="shared" si="94"/>
        <v>22.552</v>
      </c>
      <c r="D5977" s="29">
        <v>34.379902885829168</v>
      </c>
    </row>
    <row r="5978" spans="1:4" x14ac:dyDescent="0.25">
      <c r="A5978" s="7">
        <v>44420.666666666664</v>
      </c>
      <c r="B5978">
        <v>1.2290000000000001</v>
      </c>
      <c r="C5978">
        <f t="shared" si="94"/>
        <v>22.573</v>
      </c>
      <c r="D5978" s="29">
        <v>36.831273259114305</v>
      </c>
    </row>
    <row r="5979" spans="1:4" x14ac:dyDescent="0.25">
      <c r="A5979" s="7">
        <v>44420.677083333336</v>
      </c>
      <c r="B5979">
        <v>1.21</v>
      </c>
      <c r="C5979">
        <f t="shared" si="94"/>
        <v>22.554000000000002</v>
      </c>
      <c r="D5979" s="29">
        <v>34.60687613194299</v>
      </c>
    </row>
    <row r="5980" spans="1:4" x14ac:dyDescent="0.25">
      <c r="A5980" s="7">
        <v>44420.6875</v>
      </c>
      <c r="B5980">
        <v>1.202</v>
      </c>
      <c r="C5980">
        <f t="shared" si="94"/>
        <v>22.545999999999999</v>
      </c>
      <c r="D5980" s="29">
        <v>33.706990011830463</v>
      </c>
    </row>
    <row r="5981" spans="1:4" x14ac:dyDescent="0.25">
      <c r="A5981" s="7">
        <v>44420.697916666664</v>
      </c>
      <c r="B5981">
        <v>1.206</v>
      </c>
      <c r="C5981">
        <f t="shared" si="94"/>
        <v>22.55</v>
      </c>
      <c r="D5981" s="29">
        <v>34.154268790369187</v>
      </c>
    </row>
    <row r="5982" spans="1:4" x14ac:dyDescent="0.25">
      <c r="A5982" s="7">
        <v>44420.708333333336</v>
      </c>
      <c r="B5982">
        <v>1.2110000000000001</v>
      </c>
      <c r="C5982">
        <f t="shared" si="94"/>
        <v>22.555</v>
      </c>
      <c r="D5982" s="29">
        <v>34.720867138419038</v>
      </c>
    </row>
    <row r="5983" spans="1:4" x14ac:dyDescent="0.25">
      <c r="A5983" s="7">
        <v>44420.71875</v>
      </c>
      <c r="B5983">
        <v>1.2110000000000001</v>
      </c>
      <c r="C5983">
        <f t="shared" si="94"/>
        <v>22.555</v>
      </c>
      <c r="D5983" s="29">
        <v>34.720867138419038</v>
      </c>
    </row>
    <row r="5984" spans="1:4" x14ac:dyDescent="0.25">
      <c r="A5984" s="7">
        <v>44420.729166666664</v>
      </c>
      <c r="B5984">
        <v>1.2070000000000001</v>
      </c>
      <c r="C5984">
        <f t="shared" si="94"/>
        <v>22.551000000000002</v>
      </c>
      <c r="D5984" s="29">
        <v>34.266918883642965</v>
      </c>
    </row>
    <row r="5985" spans="1:4" x14ac:dyDescent="0.25">
      <c r="A5985" s="7">
        <v>44420.739583333336</v>
      </c>
      <c r="B5985">
        <v>1.212</v>
      </c>
      <c r="C5985">
        <f t="shared" si="94"/>
        <v>22.556000000000001</v>
      </c>
      <c r="D5985" s="29">
        <v>34.835195578912021</v>
      </c>
    </row>
    <row r="5986" spans="1:4" x14ac:dyDescent="0.25">
      <c r="A5986" s="7">
        <v>44420.75</v>
      </c>
      <c r="B5986">
        <v>1.2090000000000001</v>
      </c>
      <c r="C5986">
        <f t="shared" si="94"/>
        <v>22.553000000000001</v>
      </c>
      <c r="D5986" s="29">
        <v>34.493221675174659</v>
      </c>
    </row>
    <row r="5987" spans="1:4" x14ac:dyDescent="0.25">
      <c r="A5987" s="7">
        <v>44420.760416666664</v>
      </c>
      <c r="B5987">
        <v>1.2090000000000001</v>
      </c>
      <c r="C5987">
        <f t="shared" si="94"/>
        <v>22.553000000000001</v>
      </c>
      <c r="D5987" s="29">
        <v>34.493221675174659</v>
      </c>
    </row>
    <row r="5988" spans="1:4" x14ac:dyDescent="0.25">
      <c r="A5988" s="7">
        <v>44420.770833333336</v>
      </c>
      <c r="B5988">
        <v>1.202</v>
      </c>
      <c r="C5988">
        <f t="shared" si="94"/>
        <v>22.545999999999999</v>
      </c>
      <c r="D5988" s="29">
        <v>33.706990011830463</v>
      </c>
    </row>
    <row r="5989" spans="1:4" x14ac:dyDescent="0.25">
      <c r="A5989" s="7">
        <v>44420.78125</v>
      </c>
      <c r="B5989">
        <v>1.2110000000000001</v>
      </c>
      <c r="C5989">
        <f t="shared" si="94"/>
        <v>22.555</v>
      </c>
      <c r="D5989" s="29">
        <v>34.720867138419038</v>
      </c>
    </row>
    <row r="5990" spans="1:4" x14ac:dyDescent="0.25">
      <c r="A5990" s="7">
        <v>44420.791666666664</v>
      </c>
      <c r="B5990">
        <v>1.21</v>
      </c>
      <c r="C5990">
        <f t="shared" si="94"/>
        <v>22.554000000000002</v>
      </c>
      <c r="D5990" s="29">
        <v>34.60687613194299</v>
      </c>
    </row>
    <row r="5991" spans="1:4" x14ac:dyDescent="0.25">
      <c r="A5991" s="7">
        <v>44420.802083333336</v>
      </c>
      <c r="B5991">
        <v>1.214</v>
      </c>
      <c r="C5991">
        <f t="shared" si="94"/>
        <v>22.558</v>
      </c>
      <c r="D5991" s="29">
        <v>35.064868309334464</v>
      </c>
    </row>
    <row r="5992" spans="1:4" x14ac:dyDescent="0.25">
      <c r="A5992" s="7">
        <v>44420.8125</v>
      </c>
      <c r="B5992">
        <v>1.2230000000000001</v>
      </c>
      <c r="C5992">
        <f t="shared" si="94"/>
        <v>22.567</v>
      </c>
      <c r="D5992" s="29">
        <v>36.115334020746118</v>
      </c>
    </row>
    <row r="5993" spans="1:4" x14ac:dyDescent="0.25">
      <c r="A5993" s="7">
        <v>44420.822916666664</v>
      </c>
      <c r="B5993">
        <v>1.2150000000000001</v>
      </c>
      <c r="C5993">
        <f t="shared" si="94"/>
        <v>22.559000000000001</v>
      </c>
      <c r="D5993" s="29">
        <v>35.180214378042457</v>
      </c>
    </row>
    <row r="5994" spans="1:4" x14ac:dyDescent="0.25">
      <c r="A5994" s="7">
        <v>44420.833333333336</v>
      </c>
      <c r="B5994">
        <v>1.2270000000000001</v>
      </c>
      <c r="C5994">
        <f t="shared" si="94"/>
        <v>22.571000000000002</v>
      </c>
      <c r="D5994" s="29">
        <v>36.591221841038106</v>
      </c>
    </row>
    <row r="5995" spans="1:4" x14ac:dyDescent="0.25">
      <c r="A5995" s="7">
        <v>44420.84375</v>
      </c>
      <c r="B5995">
        <v>1.224</v>
      </c>
      <c r="C5995">
        <f t="shared" si="94"/>
        <v>22.568000000000001</v>
      </c>
      <c r="D5995" s="29">
        <v>36.233781388050566</v>
      </c>
    </row>
    <row r="5996" spans="1:4" x14ac:dyDescent="0.25">
      <c r="A5996" s="7">
        <v>44420.854166666664</v>
      </c>
      <c r="B5996">
        <v>1.2170000000000001</v>
      </c>
      <c r="C5996">
        <f t="shared" si="94"/>
        <v>22.561</v>
      </c>
      <c r="D5996" s="29">
        <v>35.411930384698842</v>
      </c>
    </row>
    <row r="5997" spans="1:4" x14ac:dyDescent="0.25">
      <c r="A5997" s="7">
        <v>44420.864583333336</v>
      </c>
      <c r="B5997">
        <v>1.2190000000000001</v>
      </c>
      <c r="C5997">
        <f t="shared" si="94"/>
        <v>22.563000000000002</v>
      </c>
      <c r="D5997" s="29">
        <v>35.645017523877655</v>
      </c>
    </row>
    <row r="5998" spans="1:4" x14ac:dyDescent="0.25">
      <c r="A5998" s="7">
        <v>44420.875</v>
      </c>
      <c r="B5998">
        <v>1.23</v>
      </c>
      <c r="C5998">
        <f t="shared" si="94"/>
        <v>22.574000000000002</v>
      </c>
      <c r="D5998" s="29">
        <v>36.951829061015587</v>
      </c>
    </row>
    <row r="5999" spans="1:4" x14ac:dyDescent="0.25">
      <c r="A5999" s="7">
        <v>44420.885416666664</v>
      </c>
      <c r="B5999">
        <v>1.224</v>
      </c>
      <c r="C5999">
        <f t="shared" si="94"/>
        <v>22.568000000000001</v>
      </c>
      <c r="D5999" s="29">
        <v>36.233781388050566</v>
      </c>
    </row>
    <row r="6000" spans="1:4" x14ac:dyDescent="0.25">
      <c r="A6000" s="7">
        <v>44420.895833333336</v>
      </c>
      <c r="B6000">
        <v>1.222</v>
      </c>
      <c r="C6000">
        <f t="shared" si="94"/>
        <v>22.566000000000003</v>
      </c>
      <c r="D6000" s="29">
        <v>35.997234858559445</v>
      </c>
    </row>
    <row r="6001" spans="1:4" x14ac:dyDescent="0.25">
      <c r="A6001" s="7">
        <v>44420.90625</v>
      </c>
      <c r="B6001">
        <v>1.2270000000000001</v>
      </c>
      <c r="C6001">
        <f t="shared" si="94"/>
        <v>22.571000000000002</v>
      </c>
      <c r="D6001" s="29">
        <v>36.591221841038106</v>
      </c>
    </row>
    <row r="6002" spans="1:4" x14ac:dyDescent="0.25">
      <c r="A6002" s="7">
        <v>44420.916666666664</v>
      </c>
      <c r="B6002">
        <v>1.2230000000000001</v>
      </c>
      <c r="C6002">
        <f t="shared" si="94"/>
        <v>22.567</v>
      </c>
      <c r="D6002" s="29">
        <v>36.115334020746118</v>
      </c>
    </row>
    <row r="6003" spans="1:4" x14ac:dyDescent="0.25">
      <c r="A6003" s="7">
        <v>44420.927083333336</v>
      </c>
      <c r="B6003">
        <v>1.218</v>
      </c>
      <c r="C6003">
        <f t="shared" si="94"/>
        <v>22.562000000000001</v>
      </c>
      <c r="D6003" s="29">
        <v>35.528302113682145</v>
      </c>
    </row>
    <row r="6004" spans="1:4" x14ac:dyDescent="0.25">
      <c r="A6004" s="7">
        <v>44420.9375</v>
      </c>
      <c r="B6004">
        <v>1.2290000000000001</v>
      </c>
      <c r="C6004">
        <f t="shared" si="94"/>
        <v>22.573</v>
      </c>
      <c r="D6004" s="29">
        <v>36.831273259114305</v>
      </c>
    </row>
    <row r="6005" spans="1:4" x14ac:dyDescent="0.25">
      <c r="A6005" s="7">
        <v>44420.947916666664</v>
      </c>
      <c r="B6005">
        <v>1.228</v>
      </c>
      <c r="C6005">
        <f t="shared" si="94"/>
        <v>22.572000000000003</v>
      </c>
      <c r="D6005" s="29">
        <v>36.711071159602341</v>
      </c>
    </row>
    <row r="6006" spans="1:4" x14ac:dyDescent="0.25">
      <c r="A6006" s="7">
        <v>44420.958333333336</v>
      </c>
      <c r="B6006">
        <v>1.22</v>
      </c>
      <c r="C6006">
        <f t="shared" si="94"/>
        <v>22.564</v>
      </c>
      <c r="D6006" s="29">
        <v>35.762077515936696</v>
      </c>
    </row>
    <row r="6007" spans="1:4" x14ac:dyDescent="0.25">
      <c r="A6007" s="7">
        <v>44420.96875</v>
      </c>
      <c r="B6007">
        <v>1.2130000000000001</v>
      </c>
      <c r="C6007">
        <f t="shared" si="94"/>
        <v>22.557000000000002</v>
      </c>
      <c r="D6007" s="29">
        <v>34.949862339760138</v>
      </c>
    </row>
    <row r="6008" spans="1:4" x14ac:dyDescent="0.25">
      <c r="A6008" s="7">
        <v>44420.979166666664</v>
      </c>
      <c r="B6008">
        <v>1.2250000000000001</v>
      </c>
      <c r="C6008">
        <f t="shared" si="94"/>
        <v>22.569000000000003</v>
      </c>
      <c r="D6008" s="29">
        <v>36.352577871468746</v>
      </c>
    </row>
    <row r="6009" spans="1:4" x14ac:dyDescent="0.25">
      <c r="A6009" s="7">
        <v>44420.989583333336</v>
      </c>
      <c r="B6009">
        <v>1.22</v>
      </c>
      <c r="C6009">
        <f t="shared" si="94"/>
        <v>22.564</v>
      </c>
      <c r="D6009" s="29">
        <v>35.762077515936696</v>
      </c>
    </row>
    <row r="6010" spans="1:4" x14ac:dyDescent="0.25">
      <c r="A6010" s="7">
        <v>44421</v>
      </c>
      <c r="B6010">
        <v>1.2190000000000001</v>
      </c>
      <c r="C6010">
        <f t="shared" si="94"/>
        <v>22.563000000000002</v>
      </c>
      <c r="D6010" s="29">
        <v>35.645017523877655</v>
      </c>
    </row>
    <row r="6011" spans="1:4" x14ac:dyDescent="0.25">
      <c r="A6011" s="7">
        <v>44421.010416666664</v>
      </c>
      <c r="B6011">
        <v>1.2230000000000001</v>
      </c>
      <c r="C6011">
        <f t="shared" si="94"/>
        <v>22.567</v>
      </c>
      <c r="D6011" s="29">
        <v>36.115334020746118</v>
      </c>
    </row>
    <row r="6012" spans="1:4" x14ac:dyDescent="0.25">
      <c r="A6012" s="7">
        <v>44421.020833333336</v>
      </c>
      <c r="B6012">
        <v>1.2190000000000001</v>
      </c>
      <c r="C6012">
        <f t="shared" si="94"/>
        <v>22.563000000000002</v>
      </c>
      <c r="D6012" s="29">
        <v>35.645017523877655</v>
      </c>
    </row>
    <row r="6013" spans="1:4" x14ac:dyDescent="0.25">
      <c r="A6013" s="7">
        <v>44421.03125</v>
      </c>
      <c r="B6013">
        <v>1.214</v>
      </c>
      <c r="C6013">
        <f t="shared" si="94"/>
        <v>22.558</v>
      </c>
      <c r="D6013" s="29">
        <v>35.064868309334464</v>
      </c>
    </row>
    <row r="6014" spans="1:4" x14ac:dyDescent="0.25">
      <c r="A6014" s="7">
        <v>44421.041666666664</v>
      </c>
      <c r="B6014">
        <v>1.21</v>
      </c>
      <c r="C6014">
        <f t="shared" si="94"/>
        <v>22.554000000000002</v>
      </c>
      <c r="D6014" s="29">
        <v>34.60687613194299</v>
      </c>
    </row>
    <row r="6015" spans="1:4" x14ac:dyDescent="0.25">
      <c r="A6015" s="7">
        <v>44421.052083333336</v>
      </c>
      <c r="B6015">
        <v>1.22</v>
      </c>
      <c r="C6015">
        <f t="shared" si="94"/>
        <v>22.564</v>
      </c>
      <c r="D6015" s="29">
        <v>35.762077515936696</v>
      </c>
    </row>
    <row r="6016" spans="1:4" x14ac:dyDescent="0.25">
      <c r="A6016" s="7">
        <v>44421.0625</v>
      </c>
      <c r="B6016">
        <v>1.212</v>
      </c>
      <c r="C6016">
        <f t="shared" si="94"/>
        <v>22.556000000000001</v>
      </c>
      <c r="D6016" s="29">
        <v>34.835195578912021</v>
      </c>
    </row>
    <row r="6017" spans="1:4" x14ac:dyDescent="0.25">
      <c r="A6017" s="7">
        <v>44421.072916666664</v>
      </c>
      <c r="B6017">
        <v>1.2230000000000001</v>
      </c>
      <c r="C6017">
        <f t="shared" si="94"/>
        <v>22.567</v>
      </c>
      <c r="D6017" s="29">
        <v>36.115334020746118</v>
      </c>
    </row>
    <row r="6018" spans="1:4" x14ac:dyDescent="0.25">
      <c r="A6018" s="7">
        <v>44421.083333333336</v>
      </c>
      <c r="B6018">
        <v>1.218</v>
      </c>
      <c r="C6018">
        <f t="shared" si="94"/>
        <v>22.562000000000001</v>
      </c>
      <c r="D6018" s="29">
        <v>35.528302113682145</v>
      </c>
    </row>
    <row r="6019" spans="1:4" x14ac:dyDescent="0.25">
      <c r="A6019" s="7">
        <v>44421.09375</v>
      </c>
      <c r="B6019">
        <v>1.2190000000000001</v>
      </c>
      <c r="C6019">
        <f t="shared" si="94"/>
        <v>22.563000000000002</v>
      </c>
      <c r="D6019" s="29">
        <v>35.645017523877655</v>
      </c>
    </row>
    <row r="6020" spans="1:4" x14ac:dyDescent="0.25">
      <c r="A6020" s="7">
        <v>44421.104166666664</v>
      </c>
      <c r="B6020">
        <v>1.2110000000000001</v>
      </c>
      <c r="C6020">
        <f t="shared" si="94"/>
        <v>22.555</v>
      </c>
      <c r="D6020" s="29">
        <v>34.720867138419038</v>
      </c>
    </row>
    <row r="6021" spans="1:4" x14ac:dyDescent="0.25">
      <c r="A6021" s="7">
        <v>44421.114583333336</v>
      </c>
      <c r="B6021">
        <v>1.214</v>
      </c>
      <c r="C6021">
        <f t="shared" si="94"/>
        <v>22.558</v>
      </c>
      <c r="D6021" s="29">
        <v>35.064868309334464</v>
      </c>
    </row>
    <row r="6022" spans="1:4" x14ac:dyDescent="0.25">
      <c r="A6022" s="7">
        <v>44421.125</v>
      </c>
      <c r="B6022">
        <v>1.206</v>
      </c>
      <c r="C6022">
        <f t="shared" si="94"/>
        <v>22.55</v>
      </c>
      <c r="D6022" s="29">
        <v>34.154268790369187</v>
      </c>
    </row>
    <row r="6023" spans="1:4" x14ac:dyDescent="0.25">
      <c r="A6023" s="7">
        <v>44421.135416666664</v>
      </c>
      <c r="B6023">
        <v>1.2210000000000001</v>
      </c>
      <c r="C6023">
        <f t="shared" si="94"/>
        <v>22.565000000000001</v>
      </c>
      <c r="D6023" s="29">
        <v>35.879482992571596</v>
      </c>
    </row>
    <row r="6024" spans="1:4" x14ac:dyDescent="0.25">
      <c r="A6024" s="7">
        <v>44421.145833333336</v>
      </c>
      <c r="B6024">
        <v>1.2030000000000001</v>
      </c>
      <c r="C6024">
        <f t="shared" si="94"/>
        <v>22.547000000000001</v>
      </c>
      <c r="D6024" s="29">
        <v>33.818313211723748</v>
      </c>
    </row>
    <row r="6025" spans="1:4" x14ac:dyDescent="0.25">
      <c r="A6025" s="7">
        <v>44421.15625</v>
      </c>
      <c r="B6025">
        <v>1.2130000000000001</v>
      </c>
      <c r="C6025">
        <f t="shared" si="94"/>
        <v>22.557000000000002</v>
      </c>
      <c r="D6025" s="29">
        <v>34.949862339760138</v>
      </c>
    </row>
    <row r="6026" spans="1:4" x14ac:dyDescent="0.25">
      <c r="A6026" s="7">
        <v>44421.166666666664</v>
      </c>
      <c r="B6026">
        <v>1.21</v>
      </c>
      <c r="C6026">
        <f t="shared" si="94"/>
        <v>22.554000000000002</v>
      </c>
      <c r="D6026" s="29">
        <v>34.60687613194299</v>
      </c>
    </row>
    <row r="6027" spans="1:4" x14ac:dyDescent="0.25">
      <c r="A6027" s="7">
        <v>44421.177083333336</v>
      </c>
      <c r="B6027">
        <v>1.218</v>
      </c>
      <c r="C6027">
        <f t="shared" si="94"/>
        <v>22.562000000000001</v>
      </c>
      <c r="D6027" s="29">
        <v>35.528302113682145</v>
      </c>
    </row>
    <row r="6028" spans="1:4" x14ac:dyDescent="0.25">
      <c r="A6028" s="7">
        <v>44421.1875</v>
      </c>
      <c r="B6028">
        <v>1.2130000000000001</v>
      </c>
      <c r="C6028">
        <f t="shared" si="94"/>
        <v>22.557000000000002</v>
      </c>
      <c r="D6028" s="29">
        <v>34.949862339760138</v>
      </c>
    </row>
    <row r="6029" spans="1:4" x14ac:dyDescent="0.25">
      <c r="A6029" s="7">
        <v>44421.197916666664</v>
      </c>
      <c r="B6029">
        <v>1.218</v>
      </c>
      <c r="C6029">
        <f t="shared" si="94"/>
        <v>22.562000000000001</v>
      </c>
      <c r="D6029" s="29">
        <v>35.528302113682145</v>
      </c>
    </row>
    <row r="6030" spans="1:4" x14ac:dyDescent="0.25">
      <c r="A6030" s="7">
        <v>44421.208333333336</v>
      </c>
      <c r="B6030">
        <v>1.2210000000000001</v>
      </c>
      <c r="C6030">
        <f t="shared" si="94"/>
        <v>22.565000000000001</v>
      </c>
      <c r="D6030" s="29">
        <v>35.879482992571596</v>
      </c>
    </row>
    <row r="6031" spans="1:4" x14ac:dyDescent="0.25">
      <c r="A6031" s="7">
        <v>44421.21875</v>
      </c>
      <c r="B6031">
        <v>1.212</v>
      </c>
      <c r="C6031">
        <f t="shared" ref="C6031:C6094" si="95">$H$2+B6031</f>
        <v>22.556000000000001</v>
      </c>
      <c r="D6031" s="29">
        <v>34.835195578912021</v>
      </c>
    </row>
    <row r="6032" spans="1:4" x14ac:dyDescent="0.25">
      <c r="A6032" s="7">
        <v>44421.229166666664</v>
      </c>
      <c r="B6032">
        <v>1.2130000000000001</v>
      </c>
      <c r="C6032">
        <f t="shared" si="95"/>
        <v>22.557000000000002</v>
      </c>
      <c r="D6032" s="29">
        <v>34.949862339760138</v>
      </c>
    </row>
    <row r="6033" spans="1:4" x14ac:dyDescent="0.25">
      <c r="A6033" s="7">
        <v>44421.239583333336</v>
      </c>
      <c r="B6033">
        <v>1.2150000000000001</v>
      </c>
      <c r="C6033">
        <f t="shared" si="95"/>
        <v>22.559000000000001</v>
      </c>
      <c r="D6033" s="29">
        <v>35.180214378042457</v>
      </c>
    </row>
    <row r="6034" spans="1:4" x14ac:dyDescent="0.25">
      <c r="A6034" s="7">
        <v>44421.25</v>
      </c>
      <c r="B6034">
        <v>1.2250000000000001</v>
      </c>
      <c r="C6034">
        <f t="shared" si="95"/>
        <v>22.569000000000003</v>
      </c>
      <c r="D6034" s="29">
        <v>36.352577871468746</v>
      </c>
    </row>
    <row r="6035" spans="1:4" x14ac:dyDescent="0.25">
      <c r="A6035" s="7">
        <v>44421.260416666664</v>
      </c>
      <c r="B6035">
        <v>1.218</v>
      </c>
      <c r="C6035">
        <f t="shared" si="95"/>
        <v>22.562000000000001</v>
      </c>
      <c r="D6035" s="29">
        <v>35.528302113682145</v>
      </c>
    </row>
    <row r="6036" spans="1:4" x14ac:dyDescent="0.25">
      <c r="A6036" s="7">
        <v>44421.270833333336</v>
      </c>
      <c r="B6036">
        <v>1.2110000000000001</v>
      </c>
      <c r="C6036">
        <f t="shared" si="95"/>
        <v>22.555</v>
      </c>
      <c r="D6036" s="29">
        <v>34.720867138419038</v>
      </c>
    </row>
    <row r="6037" spans="1:4" x14ac:dyDescent="0.25">
      <c r="A6037" s="7">
        <v>44421.28125</v>
      </c>
      <c r="B6037">
        <v>1.2150000000000001</v>
      </c>
      <c r="C6037">
        <f t="shared" si="95"/>
        <v>22.559000000000001</v>
      </c>
      <c r="D6037" s="29">
        <v>35.180214378042457</v>
      </c>
    </row>
    <row r="6038" spans="1:4" x14ac:dyDescent="0.25">
      <c r="A6038" s="7">
        <v>44421.291666666664</v>
      </c>
      <c r="B6038">
        <v>1.226</v>
      </c>
      <c r="C6038">
        <f t="shared" si="95"/>
        <v>22.57</v>
      </c>
      <c r="D6038" s="29">
        <v>36.47172438407722</v>
      </c>
    </row>
    <row r="6039" spans="1:4" x14ac:dyDescent="0.25">
      <c r="A6039" s="7">
        <v>44421.302083333336</v>
      </c>
      <c r="B6039">
        <v>1.2230000000000001</v>
      </c>
      <c r="C6039">
        <f t="shared" si="95"/>
        <v>22.567</v>
      </c>
      <c r="D6039" s="29">
        <v>36.115334020746118</v>
      </c>
    </row>
    <row r="6040" spans="1:4" x14ac:dyDescent="0.25">
      <c r="A6040" s="7">
        <v>44421.3125</v>
      </c>
      <c r="B6040">
        <v>1.218</v>
      </c>
      <c r="C6040">
        <f t="shared" si="95"/>
        <v>22.562000000000001</v>
      </c>
      <c r="D6040" s="29">
        <v>35.528302113682145</v>
      </c>
    </row>
    <row r="6041" spans="1:4" x14ac:dyDescent="0.25">
      <c r="A6041" s="7">
        <v>44421.322916666664</v>
      </c>
      <c r="B6041">
        <v>1.2130000000000001</v>
      </c>
      <c r="C6041">
        <f t="shared" si="95"/>
        <v>22.557000000000002</v>
      </c>
      <c r="D6041" s="29">
        <v>34.949862339760138</v>
      </c>
    </row>
    <row r="6042" spans="1:4" x14ac:dyDescent="0.25">
      <c r="A6042" s="7">
        <v>44421.333333333336</v>
      </c>
      <c r="B6042">
        <v>1.202</v>
      </c>
      <c r="C6042">
        <f t="shared" si="95"/>
        <v>22.545999999999999</v>
      </c>
      <c r="D6042" s="29">
        <v>33.706990011830463</v>
      </c>
    </row>
    <row r="6043" spans="1:4" x14ac:dyDescent="0.25">
      <c r="A6043" s="7">
        <v>44421.34375</v>
      </c>
      <c r="B6043">
        <v>1.2050000000000001</v>
      </c>
      <c r="C6043">
        <f t="shared" si="95"/>
        <v>22.548999999999999</v>
      </c>
      <c r="D6043" s="29">
        <v>34.041951729773771</v>
      </c>
    </row>
    <row r="6044" spans="1:4" x14ac:dyDescent="0.25">
      <c r="A6044" s="7">
        <v>44421.354166666664</v>
      </c>
      <c r="B6044">
        <v>1.2070000000000001</v>
      </c>
      <c r="C6044">
        <f t="shared" si="95"/>
        <v>22.551000000000002</v>
      </c>
      <c r="D6044" s="29">
        <v>34.266918883642965</v>
      </c>
    </row>
    <row r="6045" spans="1:4" x14ac:dyDescent="0.25">
      <c r="A6045" s="7">
        <v>44421.364583333336</v>
      </c>
      <c r="B6045">
        <v>1.202</v>
      </c>
      <c r="C6045">
        <f t="shared" si="95"/>
        <v>22.545999999999999</v>
      </c>
      <c r="D6045" s="29">
        <v>33.706990011830463</v>
      </c>
    </row>
    <row r="6046" spans="1:4" x14ac:dyDescent="0.25">
      <c r="A6046" s="7">
        <v>44421.375</v>
      </c>
      <c r="B6046">
        <v>1.1970000000000001</v>
      </c>
      <c r="C6046">
        <f t="shared" si="95"/>
        <v>22.541</v>
      </c>
      <c r="D6046" s="29">
        <v>33.15529993451505</v>
      </c>
    </row>
    <row r="6047" spans="1:4" x14ac:dyDescent="0.25">
      <c r="A6047" s="7">
        <v>44421.385416666664</v>
      </c>
      <c r="B6047">
        <v>1.2090000000000001</v>
      </c>
      <c r="C6047">
        <f t="shared" si="95"/>
        <v>22.553000000000001</v>
      </c>
      <c r="D6047" s="29">
        <v>34.493221675174659</v>
      </c>
    </row>
    <row r="6048" spans="1:4" x14ac:dyDescent="0.25">
      <c r="A6048" s="7">
        <v>44421.395833333336</v>
      </c>
      <c r="B6048">
        <v>1.2030000000000001</v>
      </c>
      <c r="C6048">
        <f t="shared" si="95"/>
        <v>22.547000000000001</v>
      </c>
      <c r="D6048" s="29">
        <v>33.818313211723748</v>
      </c>
    </row>
    <row r="6049" spans="1:4" x14ac:dyDescent="0.25">
      <c r="A6049" s="7">
        <v>44421.40625</v>
      </c>
      <c r="B6049">
        <v>1.1990000000000001</v>
      </c>
      <c r="C6049">
        <f t="shared" si="95"/>
        <v>22.543000000000003</v>
      </c>
      <c r="D6049" s="29">
        <v>33.374994235986811</v>
      </c>
    </row>
    <row r="6050" spans="1:4" x14ac:dyDescent="0.25">
      <c r="A6050" s="7">
        <v>44421.416666666664</v>
      </c>
      <c r="B6050">
        <v>1.1970000000000001</v>
      </c>
      <c r="C6050">
        <f t="shared" si="95"/>
        <v>22.541</v>
      </c>
      <c r="D6050" s="29">
        <v>33.15529993451505</v>
      </c>
    </row>
    <row r="6051" spans="1:4" x14ac:dyDescent="0.25">
      <c r="A6051" s="7">
        <v>44421.427083333336</v>
      </c>
      <c r="B6051">
        <v>1.19</v>
      </c>
      <c r="C6051">
        <f t="shared" si="95"/>
        <v>22.534000000000002</v>
      </c>
      <c r="D6051" s="29">
        <v>32.396570017068562</v>
      </c>
    </row>
    <row r="6052" spans="1:4" x14ac:dyDescent="0.25">
      <c r="A6052" s="7">
        <v>44421.4375</v>
      </c>
      <c r="B6052">
        <v>1.1859999999999999</v>
      </c>
      <c r="C6052">
        <f t="shared" si="95"/>
        <v>22.53</v>
      </c>
      <c r="D6052" s="29">
        <v>31.97005298875164</v>
      </c>
    </row>
    <row r="6053" spans="1:4" x14ac:dyDescent="0.25">
      <c r="A6053" s="7">
        <v>44421.447916666664</v>
      </c>
      <c r="B6053">
        <v>1.1850000000000001</v>
      </c>
      <c r="C6053">
        <f t="shared" si="95"/>
        <v>22.529</v>
      </c>
      <c r="D6053" s="29">
        <v>31.864215637796999</v>
      </c>
    </row>
    <row r="6054" spans="1:4" x14ac:dyDescent="0.25">
      <c r="A6054" s="7">
        <v>44421.458333333336</v>
      </c>
      <c r="B6054">
        <v>1.1879999999999999</v>
      </c>
      <c r="C6054">
        <f t="shared" si="95"/>
        <v>22.532</v>
      </c>
      <c r="D6054" s="29">
        <v>32.182676301515777</v>
      </c>
    </row>
    <row r="6055" spans="1:4" x14ac:dyDescent="0.25">
      <c r="A6055" s="7">
        <v>44421.46875</v>
      </c>
      <c r="B6055">
        <v>1.1879999999999999</v>
      </c>
      <c r="C6055">
        <f t="shared" si="95"/>
        <v>22.532</v>
      </c>
      <c r="D6055" s="29">
        <v>32.182676301515777</v>
      </c>
    </row>
    <row r="6056" spans="1:4" x14ac:dyDescent="0.25">
      <c r="A6056" s="7">
        <v>44421.479166666664</v>
      </c>
      <c r="B6056">
        <v>1.1910000000000001</v>
      </c>
      <c r="C6056">
        <f t="shared" si="95"/>
        <v>22.535</v>
      </c>
      <c r="D6056" s="29">
        <v>32.50399537878063</v>
      </c>
    </row>
    <row r="6057" spans="1:4" x14ac:dyDescent="0.25">
      <c r="A6057" s="7">
        <v>44421.489583333336</v>
      </c>
      <c r="B6057">
        <v>1.2130000000000001</v>
      </c>
      <c r="C6057">
        <f t="shared" si="95"/>
        <v>22.557000000000002</v>
      </c>
      <c r="D6057" s="29">
        <v>34.949862339760138</v>
      </c>
    </row>
    <row r="6058" spans="1:4" x14ac:dyDescent="0.25">
      <c r="A6058" s="7">
        <v>44421.5</v>
      </c>
      <c r="B6058">
        <v>1.212</v>
      </c>
      <c r="C6058">
        <f t="shared" si="95"/>
        <v>22.556000000000001</v>
      </c>
      <c r="D6058" s="29">
        <v>34.835195578912021</v>
      </c>
    </row>
    <row r="6059" spans="1:4" x14ac:dyDescent="0.25">
      <c r="A6059" s="7">
        <v>44421.510416666664</v>
      </c>
      <c r="B6059">
        <v>1.21</v>
      </c>
      <c r="C6059">
        <f t="shared" si="95"/>
        <v>22.554000000000002</v>
      </c>
      <c r="D6059" s="29">
        <v>34.60687613194299</v>
      </c>
    </row>
    <row r="6060" spans="1:4" x14ac:dyDescent="0.25">
      <c r="A6060" s="7">
        <v>44421.520833333336</v>
      </c>
      <c r="B6060">
        <v>1.2070000000000001</v>
      </c>
      <c r="C6060">
        <f t="shared" si="95"/>
        <v>22.551000000000002</v>
      </c>
      <c r="D6060" s="29">
        <v>34.266918883642965</v>
      </c>
    </row>
    <row r="6061" spans="1:4" x14ac:dyDescent="0.25">
      <c r="A6061" s="7">
        <v>44421.53125</v>
      </c>
      <c r="B6061">
        <v>1.21</v>
      </c>
      <c r="C6061">
        <f t="shared" si="95"/>
        <v>22.554000000000002</v>
      </c>
      <c r="D6061" s="29">
        <v>34.60687613194299</v>
      </c>
    </row>
    <row r="6062" spans="1:4" x14ac:dyDescent="0.25">
      <c r="A6062" s="7">
        <v>44421.541666666664</v>
      </c>
      <c r="B6062">
        <v>1.206</v>
      </c>
      <c r="C6062">
        <f t="shared" si="95"/>
        <v>22.55</v>
      </c>
      <c r="D6062" s="29">
        <v>34.154268790369187</v>
      </c>
    </row>
    <row r="6063" spans="1:4" x14ac:dyDescent="0.25">
      <c r="A6063" s="7">
        <v>44421.552083333336</v>
      </c>
      <c r="B6063">
        <v>1.1990000000000001</v>
      </c>
      <c r="C6063">
        <f t="shared" si="95"/>
        <v>22.543000000000003</v>
      </c>
      <c r="D6063" s="29">
        <v>33.374994235986811</v>
      </c>
    </row>
    <row r="6064" spans="1:4" x14ac:dyDescent="0.25">
      <c r="A6064" s="7">
        <v>44421.5625</v>
      </c>
      <c r="B6064">
        <v>1.2</v>
      </c>
      <c r="C6064">
        <f t="shared" si="95"/>
        <v>22.544</v>
      </c>
      <c r="D6064" s="29">
        <v>33.485331389195672</v>
      </c>
    </row>
    <row r="6065" spans="1:4" x14ac:dyDescent="0.25">
      <c r="A6065" s="7">
        <v>44421.572916666664</v>
      </c>
      <c r="B6065">
        <v>1.206</v>
      </c>
      <c r="C6065">
        <f t="shared" si="95"/>
        <v>22.55</v>
      </c>
      <c r="D6065" s="29">
        <v>34.154268790369187</v>
      </c>
    </row>
    <row r="6066" spans="1:4" x14ac:dyDescent="0.25">
      <c r="A6066" s="7">
        <v>44421.583333333336</v>
      </c>
      <c r="B6066">
        <v>1.198</v>
      </c>
      <c r="C6066">
        <f t="shared" si="95"/>
        <v>22.542000000000002</v>
      </c>
      <c r="D6066" s="29">
        <v>33.264984037850617</v>
      </c>
    </row>
    <row r="6067" spans="1:4" x14ac:dyDescent="0.25">
      <c r="A6067" s="7">
        <v>44421.59375</v>
      </c>
      <c r="B6067">
        <v>1.2010000000000001</v>
      </c>
      <c r="C6067">
        <f t="shared" si="95"/>
        <v>22.545000000000002</v>
      </c>
      <c r="D6067" s="29">
        <v>33.595996359730577</v>
      </c>
    </row>
    <row r="6068" spans="1:4" x14ac:dyDescent="0.25">
      <c r="A6068" s="7">
        <v>44421.604166666664</v>
      </c>
      <c r="B6068">
        <v>1.198</v>
      </c>
      <c r="C6068">
        <f t="shared" si="95"/>
        <v>22.542000000000002</v>
      </c>
      <c r="D6068" s="29">
        <v>33.264984037850617</v>
      </c>
    </row>
    <row r="6069" spans="1:4" x14ac:dyDescent="0.25">
      <c r="A6069" s="7">
        <v>44421.614583333336</v>
      </c>
      <c r="B6069">
        <v>1.196</v>
      </c>
      <c r="C6069">
        <f t="shared" si="95"/>
        <v>22.540000000000003</v>
      </c>
      <c r="D6069" s="29">
        <v>33.04594106768576</v>
      </c>
    </row>
    <row r="6070" spans="1:4" x14ac:dyDescent="0.25">
      <c r="A6070" s="7">
        <v>44421.625</v>
      </c>
      <c r="B6070">
        <v>1.1919999999999999</v>
      </c>
      <c r="C6070">
        <f t="shared" si="95"/>
        <v>22.536000000000001</v>
      </c>
      <c r="D6070" s="29">
        <v>32.611740868546619</v>
      </c>
    </row>
    <row r="6071" spans="1:4" x14ac:dyDescent="0.25">
      <c r="A6071" s="7">
        <v>44421.635416666664</v>
      </c>
      <c r="B6071">
        <v>1.1870000000000001</v>
      </c>
      <c r="C6071">
        <f t="shared" si="95"/>
        <v>22.531000000000002</v>
      </c>
      <c r="D6071" s="29">
        <v>32.076206264392809</v>
      </c>
    </row>
    <row r="6072" spans="1:4" x14ac:dyDescent="0.25">
      <c r="A6072" s="7">
        <v>44421.645833333336</v>
      </c>
      <c r="B6072">
        <v>1.1819999999999999</v>
      </c>
      <c r="C6072">
        <f t="shared" si="95"/>
        <v>22.526</v>
      </c>
      <c r="D6072" s="29">
        <v>31.548590794045328</v>
      </c>
    </row>
    <row r="6073" spans="1:4" x14ac:dyDescent="0.25">
      <c r="A6073" s="7">
        <v>44421.65625</v>
      </c>
      <c r="B6073">
        <v>1.196</v>
      </c>
      <c r="C6073">
        <f t="shared" si="95"/>
        <v>22.540000000000003</v>
      </c>
      <c r="D6073" s="29">
        <v>33.04594106768576</v>
      </c>
    </row>
    <row r="6074" spans="1:4" x14ac:dyDescent="0.25">
      <c r="A6074" s="7">
        <v>44421.666666666664</v>
      </c>
      <c r="B6074">
        <v>1.198</v>
      </c>
      <c r="C6074">
        <f t="shared" si="95"/>
        <v>22.542000000000002</v>
      </c>
      <c r="D6074" s="29">
        <v>33.264984037850617</v>
      </c>
    </row>
    <row r="6075" spans="1:4" x14ac:dyDescent="0.25">
      <c r="A6075" s="7">
        <v>44421.677083333336</v>
      </c>
      <c r="B6075">
        <v>1.2</v>
      </c>
      <c r="C6075">
        <f t="shared" si="95"/>
        <v>22.544</v>
      </c>
      <c r="D6075" s="29">
        <v>33.485331389195672</v>
      </c>
    </row>
    <row r="6076" spans="1:4" x14ac:dyDescent="0.25">
      <c r="A6076" s="7">
        <v>44421.6875</v>
      </c>
      <c r="B6076">
        <v>1.1919999999999999</v>
      </c>
      <c r="C6076">
        <f t="shared" si="95"/>
        <v>22.536000000000001</v>
      </c>
      <c r="D6076" s="29">
        <v>32.611740868546619</v>
      </c>
    </row>
    <row r="6077" spans="1:4" x14ac:dyDescent="0.25">
      <c r="A6077" s="7">
        <v>44421.697916666664</v>
      </c>
      <c r="B6077">
        <v>1.1919999999999999</v>
      </c>
      <c r="C6077">
        <f t="shared" si="95"/>
        <v>22.536000000000001</v>
      </c>
      <c r="D6077" s="29">
        <v>32.611740868546619</v>
      </c>
    </row>
    <row r="6078" spans="1:4" x14ac:dyDescent="0.25">
      <c r="A6078" s="7">
        <v>44421.708333333336</v>
      </c>
      <c r="B6078">
        <v>1.194</v>
      </c>
      <c r="C6078">
        <f t="shared" si="95"/>
        <v>22.538</v>
      </c>
      <c r="D6078" s="29">
        <v>32.828195620234084</v>
      </c>
    </row>
    <row r="6079" spans="1:4" x14ac:dyDescent="0.25">
      <c r="A6079" s="7">
        <v>44421.71875</v>
      </c>
      <c r="B6079">
        <v>1.196</v>
      </c>
      <c r="C6079">
        <f t="shared" si="95"/>
        <v>22.540000000000003</v>
      </c>
      <c r="D6079" s="29">
        <v>33.04594106768576</v>
      </c>
    </row>
    <row r="6080" spans="1:4" x14ac:dyDescent="0.25">
      <c r="A6080" s="7">
        <v>44421.729166666664</v>
      </c>
      <c r="B6080">
        <v>1.202</v>
      </c>
      <c r="C6080">
        <f t="shared" si="95"/>
        <v>22.545999999999999</v>
      </c>
      <c r="D6080" s="29">
        <v>33.706990011830463</v>
      </c>
    </row>
    <row r="6081" spans="1:4" x14ac:dyDescent="0.25">
      <c r="A6081" s="7">
        <v>44421.739583333336</v>
      </c>
      <c r="B6081">
        <v>1.2010000000000001</v>
      </c>
      <c r="C6081">
        <f t="shared" si="95"/>
        <v>22.545000000000002</v>
      </c>
      <c r="D6081" s="29">
        <v>33.595996359730577</v>
      </c>
    </row>
    <row r="6082" spans="1:4" x14ac:dyDescent="0.25">
      <c r="A6082" s="7">
        <v>44421.75</v>
      </c>
      <c r="B6082">
        <v>1.2</v>
      </c>
      <c r="C6082">
        <f t="shared" si="95"/>
        <v>22.544</v>
      </c>
      <c r="D6082" s="29">
        <v>33.485331389195672</v>
      </c>
    </row>
    <row r="6083" spans="1:4" x14ac:dyDescent="0.25">
      <c r="A6083" s="7">
        <v>44421.760416666664</v>
      </c>
      <c r="B6083">
        <v>1.21</v>
      </c>
      <c r="C6083">
        <f t="shared" si="95"/>
        <v>22.554000000000002</v>
      </c>
      <c r="D6083" s="29">
        <v>34.60687613194299</v>
      </c>
    </row>
    <row r="6084" spans="1:4" x14ac:dyDescent="0.25">
      <c r="A6084" s="7">
        <v>44421.770833333336</v>
      </c>
      <c r="B6084">
        <v>1.1970000000000001</v>
      </c>
      <c r="C6084">
        <f t="shared" si="95"/>
        <v>22.541</v>
      </c>
      <c r="D6084" s="29">
        <v>33.15529993451505</v>
      </c>
    </row>
    <row r="6085" spans="1:4" x14ac:dyDescent="0.25">
      <c r="A6085" s="7">
        <v>44421.78125</v>
      </c>
      <c r="B6085">
        <v>1.206</v>
      </c>
      <c r="C6085">
        <f t="shared" si="95"/>
        <v>22.55</v>
      </c>
      <c r="D6085" s="29">
        <v>34.154268790369187</v>
      </c>
    </row>
    <row r="6086" spans="1:4" x14ac:dyDescent="0.25">
      <c r="A6086" s="7">
        <v>44421.791666666664</v>
      </c>
      <c r="B6086">
        <v>1.2050000000000001</v>
      </c>
      <c r="C6086">
        <f t="shared" si="95"/>
        <v>22.548999999999999</v>
      </c>
      <c r="D6086" s="29">
        <v>34.041951729773771</v>
      </c>
    </row>
    <row r="6087" spans="1:4" x14ac:dyDescent="0.25">
      <c r="A6087" s="7">
        <v>44421.802083333336</v>
      </c>
      <c r="B6087">
        <v>1.204</v>
      </c>
      <c r="C6087">
        <f t="shared" si="95"/>
        <v>22.548000000000002</v>
      </c>
      <c r="D6087" s="29">
        <v>33.929966827631986</v>
      </c>
    </row>
    <row r="6088" spans="1:4" x14ac:dyDescent="0.25">
      <c r="A6088" s="7">
        <v>44421.8125</v>
      </c>
      <c r="B6088">
        <v>1.214</v>
      </c>
      <c r="C6088">
        <f t="shared" si="95"/>
        <v>22.558</v>
      </c>
      <c r="D6088" s="29">
        <v>35.064868309334464</v>
      </c>
    </row>
    <row r="6089" spans="1:4" x14ac:dyDescent="0.25">
      <c r="A6089" s="7">
        <v>44421.822916666664</v>
      </c>
      <c r="B6089">
        <v>1.224</v>
      </c>
      <c r="C6089">
        <f t="shared" si="95"/>
        <v>22.568000000000001</v>
      </c>
      <c r="D6089" s="29">
        <v>36.233781388050566</v>
      </c>
    </row>
    <row r="6090" spans="1:4" x14ac:dyDescent="0.25">
      <c r="A6090" s="7">
        <v>44421.833333333336</v>
      </c>
      <c r="B6090">
        <v>1.216</v>
      </c>
      <c r="C6090">
        <f t="shared" si="95"/>
        <v>22.560000000000002</v>
      </c>
      <c r="D6090" s="29">
        <v>35.295901438332905</v>
      </c>
    </row>
    <row r="6091" spans="1:4" x14ac:dyDescent="0.25">
      <c r="A6091" s="7">
        <v>44421.84375</v>
      </c>
      <c r="B6091">
        <v>1.2130000000000001</v>
      </c>
      <c r="C6091">
        <f t="shared" si="95"/>
        <v>22.557000000000002</v>
      </c>
      <c r="D6091" s="29">
        <v>34.949862339760138</v>
      </c>
    </row>
    <row r="6092" spans="1:4" x14ac:dyDescent="0.25">
      <c r="A6092" s="7">
        <v>44421.854166666664</v>
      </c>
      <c r="B6092">
        <v>1.2110000000000001</v>
      </c>
      <c r="C6092">
        <f t="shared" si="95"/>
        <v>22.555</v>
      </c>
      <c r="D6092" s="29">
        <v>34.720867138419038</v>
      </c>
    </row>
    <row r="6093" spans="1:4" x14ac:dyDescent="0.25">
      <c r="A6093" s="7">
        <v>44421.864583333336</v>
      </c>
      <c r="B6093">
        <v>1.2150000000000001</v>
      </c>
      <c r="C6093">
        <f t="shared" si="95"/>
        <v>22.559000000000001</v>
      </c>
      <c r="D6093" s="29">
        <v>35.180214378042457</v>
      </c>
    </row>
    <row r="6094" spans="1:4" x14ac:dyDescent="0.25">
      <c r="A6094" s="7">
        <v>44421.875</v>
      </c>
      <c r="B6094">
        <v>1.2050000000000001</v>
      </c>
      <c r="C6094">
        <f t="shared" si="95"/>
        <v>22.548999999999999</v>
      </c>
      <c r="D6094" s="29">
        <v>34.041951729773771</v>
      </c>
    </row>
    <row r="6095" spans="1:4" x14ac:dyDescent="0.25">
      <c r="A6095" s="7">
        <v>44421.885416666664</v>
      </c>
      <c r="B6095">
        <v>1.2050000000000001</v>
      </c>
      <c r="C6095">
        <f t="shared" ref="C6095:C6158" si="96">$H$2+B6095</f>
        <v>22.548999999999999</v>
      </c>
      <c r="D6095" s="29">
        <v>34.041951729773771</v>
      </c>
    </row>
    <row r="6096" spans="1:4" x14ac:dyDescent="0.25">
      <c r="A6096" s="7">
        <v>44421.895833333336</v>
      </c>
      <c r="B6096">
        <v>1.21</v>
      </c>
      <c r="C6096">
        <f t="shared" si="96"/>
        <v>22.554000000000002</v>
      </c>
      <c r="D6096" s="29">
        <v>34.60687613194299</v>
      </c>
    </row>
    <row r="6097" spans="1:4" x14ac:dyDescent="0.25">
      <c r="A6097" s="7">
        <v>44421.90625</v>
      </c>
      <c r="B6097">
        <v>1.21</v>
      </c>
      <c r="C6097">
        <f t="shared" si="96"/>
        <v>22.554000000000002</v>
      </c>
      <c r="D6097" s="29">
        <v>34.60687613194299</v>
      </c>
    </row>
    <row r="6098" spans="1:4" x14ac:dyDescent="0.25">
      <c r="A6098" s="7">
        <v>44421.916666666664</v>
      </c>
      <c r="B6098">
        <v>1.21</v>
      </c>
      <c r="C6098">
        <f t="shared" si="96"/>
        <v>22.554000000000002</v>
      </c>
      <c r="D6098" s="29">
        <v>34.60687613194299</v>
      </c>
    </row>
    <row r="6099" spans="1:4" x14ac:dyDescent="0.25">
      <c r="A6099" s="7">
        <v>44421.927083333336</v>
      </c>
      <c r="B6099">
        <v>1.206</v>
      </c>
      <c r="C6099">
        <f t="shared" si="96"/>
        <v>22.55</v>
      </c>
      <c r="D6099" s="29">
        <v>34.154268790369187</v>
      </c>
    </row>
    <row r="6100" spans="1:4" x14ac:dyDescent="0.25">
      <c r="A6100" s="7">
        <v>44421.9375</v>
      </c>
      <c r="B6100">
        <v>1.2090000000000001</v>
      </c>
      <c r="C6100">
        <f t="shared" si="96"/>
        <v>22.553000000000001</v>
      </c>
      <c r="D6100" s="29">
        <v>34.493221675174659</v>
      </c>
    </row>
    <row r="6101" spans="1:4" x14ac:dyDescent="0.25">
      <c r="A6101" s="7">
        <v>44421.947916666664</v>
      </c>
      <c r="B6101">
        <v>1.2110000000000001</v>
      </c>
      <c r="C6101">
        <f t="shared" si="96"/>
        <v>22.555</v>
      </c>
      <c r="D6101" s="29">
        <v>34.720867138419038</v>
      </c>
    </row>
    <row r="6102" spans="1:4" x14ac:dyDescent="0.25">
      <c r="A6102" s="7">
        <v>44421.958333333336</v>
      </c>
      <c r="B6102">
        <v>1.204</v>
      </c>
      <c r="C6102">
        <f t="shared" si="96"/>
        <v>22.548000000000002</v>
      </c>
      <c r="D6102" s="29">
        <v>33.929966827631986</v>
      </c>
    </row>
    <row r="6103" spans="1:4" x14ac:dyDescent="0.25">
      <c r="A6103" s="7">
        <v>44421.96875</v>
      </c>
      <c r="B6103">
        <v>1.2130000000000001</v>
      </c>
      <c r="C6103">
        <f t="shared" si="96"/>
        <v>22.557000000000002</v>
      </c>
      <c r="D6103" s="29">
        <v>34.949862339760138</v>
      </c>
    </row>
    <row r="6104" spans="1:4" x14ac:dyDescent="0.25">
      <c r="A6104" s="7">
        <v>44421.979166666664</v>
      </c>
      <c r="B6104">
        <v>1.2130000000000001</v>
      </c>
      <c r="C6104">
        <f t="shared" si="96"/>
        <v>22.557000000000002</v>
      </c>
      <c r="D6104" s="29">
        <v>34.949862339760138</v>
      </c>
    </row>
    <row r="6105" spans="1:4" x14ac:dyDescent="0.25">
      <c r="A6105" s="7">
        <v>44421.989583333336</v>
      </c>
      <c r="B6105">
        <v>1.208</v>
      </c>
      <c r="C6105">
        <f t="shared" si="96"/>
        <v>22.552</v>
      </c>
      <c r="D6105" s="29">
        <v>34.379902885829168</v>
      </c>
    </row>
    <row r="6106" spans="1:4" x14ac:dyDescent="0.25">
      <c r="A6106" s="7">
        <v>44422</v>
      </c>
      <c r="B6106">
        <v>1.208</v>
      </c>
      <c r="C6106">
        <f t="shared" si="96"/>
        <v>22.552</v>
      </c>
      <c r="D6106" s="29">
        <v>34.379902885829168</v>
      </c>
    </row>
    <row r="6107" spans="1:4" x14ac:dyDescent="0.25">
      <c r="A6107" s="7">
        <v>44422.010416666664</v>
      </c>
      <c r="B6107">
        <v>1.202</v>
      </c>
      <c r="C6107">
        <f t="shared" si="96"/>
        <v>22.545999999999999</v>
      </c>
      <c r="D6107" s="29">
        <v>33.706990011830463</v>
      </c>
    </row>
    <row r="6108" spans="1:4" x14ac:dyDescent="0.25">
      <c r="A6108" s="7">
        <v>44422.020833333336</v>
      </c>
      <c r="B6108">
        <v>1.2130000000000001</v>
      </c>
      <c r="C6108">
        <f t="shared" si="96"/>
        <v>22.557000000000002</v>
      </c>
      <c r="D6108" s="29">
        <v>34.949862339760138</v>
      </c>
    </row>
    <row r="6109" spans="1:4" x14ac:dyDescent="0.25">
      <c r="A6109" s="7">
        <v>44422.03125</v>
      </c>
      <c r="B6109">
        <v>1.2150000000000001</v>
      </c>
      <c r="C6109">
        <f t="shared" si="96"/>
        <v>22.559000000000001</v>
      </c>
      <c r="D6109" s="29">
        <v>35.180214378042457</v>
      </c>
    </row>
    <row r="6110" spans="1:4" x14ac:dyDescent="0.25">
      <c r="A6110" s="7">
        <v>44422.041666666664</v>
      </c>
      <c r="B6110">
        <v>1.21</v>
      </c>
      <c r="C6110">
        <f t="shared" si="96"/>
        <v>22.554000000000002</v>
      </c>
      <c r="D6110" s="29">
        <v>34.60687613194299</v>
      </c>
    </row>
    <row r="6111" spans="1:4" x14ac:dyDescent="0.25">
      <c r="A6111" s="7">
        <v>44422.052083333336</v>
      </c>
      <c r="B6111">
        <v>1.2010000000000001</v>
      </c>
      <c r="C6111">
        <f t="shared" si="96"/>
        <v>22.545000000000002</v>
      </c>
      <c r="D6111" s="29">
        <v>33.595996359730577</v>
      </c>
    </row>
    <row r="6112" spans="1:4" x14ac:dyDescent="0.25">
      <c r="A6112" s="7">
        <v>44422.0625</v>
      </c>
      <c r="B6112">
        <v>1.2070000000000001</v>
      </c>
      <c r="C6112">
        <f t="shared" si="96"/>
        <v>22.551000000000002</v>
      </c>
      <c r="D6112" s="29">
        <v>34.266918883642965</v>
      </c>
    </row>
    <row r="6113" spans="1:4" x14ac:dyDescent="0.25">
      <c r="A6113" s="7">
        <v>44422.072916666664</v>
      </c>
      <c r="B6113">
        <v>1.2110000000000001</v>
      </c>
      <c r="C6113">
        <f t="shared" si="96"/>
        <v>22.555</v>
      </c>
      <c r="D6113" s="29">
        <v>34.720867138419038</v>
      </c>
    </row>
    <row r="6114" spans="1:4" x14ac:dyDescent="0.25">
      <c r="A6114" s="7">
        <v>44422.083333333336</v>
      </c>
      <c r="B6114">
        <v>1.206</v>
      </c>
      <c r="C6114">
        <f t="shared" si="96"/>
        <v>22.55</v>
      </c>
      <c r="D6114" s="29">
        <v>34.154268790369187</v>
      </c>
    </row>
    <row r="6115" spans="1:4" x14ac:dyDescent="0.25">
      <c r="A6115" s="7">
        <v>44422.09375</v>
      </c>
      <c r="B6115">
        <v>1.2050000000000001</v>
      </c>
      <c r="C6115">
        <f t="shared" si="96"/>
        <v>22.548999999999999</v>
      </c>
      <c r="D6115" s="29">
        <v>34.041951729773771</v>
      </c>
    </row>
    <row r="6116" spans="1:4" x14ac:dyDescent="0.25">
      <c r="A6116" s="7">
        <v>44422.104166666664</v>
      </c>
      <c r="B6116">
        <v>1.208</v>
      </c>
      <c r="C6116">
        <f t="shared" si="96"/>
        <v>22.552</v>
      </c>
      <c r="D6116" s="29">
        <v>34.379902885829168</v>
      </c>
    </row>
    <row r="6117" spans="1:4" x14ac:dyDescent="0.25">
      <c r="A6117" s="7">
        <v>44422.114583333336</v>
      </c>
      <c r="B6117">
        <v>1.212</v>
      </c>
      <c r="C6117">
        <f t="shared" si="96"/>
        <v>22.556000000000001</v>
      </c>
      <c r="D6117" s="29">
        <v>34.835195578912021</v>
      </c>
    </row>
    <row r="6118" spans="1:4" x14ac:dyDescent="0.25">
      <c r="A6118" s="7">
        <v>44422.125</v>
      </c>
      <c r="B6118">
        <v>1.2090000000000001</v>
      </c>
      <c r="C6118">
        <f t="shared" si="96"/>
        <v>22.553000000000001</v>
      </c>
      <c r="D6118" s="29">
        <v>34.493221675174659</v>
      </c>
    </row>
    <row r="6119" spans="1:4" x14ac:dyDescent="0.25">
      <c r="A6119" s="7">
        <v>44422.135416666664</v>
      </c>
      <c r="B6119">
        <v>1.2050000000000001</v>
      </c>
      <c r="C6119">
        <f t="shared" si="96"/>
        <v>22.548999999999999</v>
      </c>
      <c r="D6119" s="29">
        <v>34.041951729773771</v>
      </c>
    </row>
    <row r="6120" spans="1:4" x14ac:dyDescent="0.25">
      <c r="A6120" s="7">
        <v>44422.145833333336</v>
      </c>
      <c r="B6120">
        <v>1.2070000000000001</v>
      </c>
      <c r="C6120">
        <f t="shared" si="96"/>
        <v>22.551000000000002</v>
      </c>
      <c r="D6120" s="29">
        <v>34.266918883642965</v>
      </c>
    </row>
    <row r="6121" spans="1:4" x14ac:dyDescent="0.25">
      <c r="A6121" s="7">
        <v>44422.15625</v>
      </c>
      <c r="B6121">
        <v>1.2070000000000001</v>
      </c>
      <c r="C6121">
        <f t="shared" si="96"/>
        <v>22.551000000000002</v>
      </c>
      <c r="D6121" s="29">
        <v>34.266918883642965</v>
      </c>
    </row>
    <row r="6122" spans="1:4" x14ac:dyDescent="0.25">
      <c r="A6122" s="7">
        <v>44422.166666666664</v>
      </c>
      <c r="B6122">
        <v>1.2030000000000001</v>
      </c>
      <c r="C6122">
        <f t="shared" si="96"/>
        <v>22.547000000000001</v>
      </c>
      <c r="D6122" s="29">
        <v>33.818313211723748</v>
      </c>
    </row>
    <row r="6123" spans="1:4" x14ac:dyDescent="0.25">
      <c r="A6123" s="7">
        <v>44422.177083333336</v>
      </c>
      <c r="B6123">
        <v>1.208</v>
      </c>
      <c r="C6123">
        <f t="shared" si="96"/>
        <v>22.552</v>
      </c>
      <c r="D6123" s="29">
        <v>34.379902885829168</v>
      </c>
    </row>
    <row r="6124" spans="1:4" x14ac:dyDescent="0.25">
      <c r="A6124" s="7">
        <v>44422.1875</v>
      </c>
      <c r="B6124">
        <v>1.2070000000000001</v>
      </c>
      <c r="C6124">
        <f t="shared" si="96"/>
        <v>22.551000000000002</v>
      </c>
      <c r="D6124" s="29">
        <v>34.266918883642965</v>
      </c>
    </row>
    <row r="6125" spans="1:4" x14ac:dyDescent="0.25">
      <c r="A6125" s="7">
        <v>44422.197916666664</v>
      </c>
      <c r="B6125">
        <v>1.2050000000000001</v>
      </c>
      <c r="C6125">
        <f t="shared" si="96"/>
        <v>22.548999999999999</v>
      </c>
      <c r="D6125" s="29">
        <v>34.041951729773771</v>
      </c>
    </row>
    <row r="6126" spans="1:4" x14ac:dyDescent="0.25">
      <c r="A6126" s="7">
        <v>44422.208333333336</v>
      </c>
      <c r="B6126">
        <v>1.216</v>
      </c>
      <c r="C6126">
        <f t="shared" si="96"/>
        <v>22.560000000000002</v>
      </c>
      <c r="D6126" s="29">
        <v>35.295901438332905</v>
      </c>
    </row>
    <row r="6127" spans="1:4" x14ac:dyDescent="0.25">
      <c r="A6127" s="7">
        <v>44422.21875</v>
      </c>
      <c r="B6127">
        <v>1.214</v>
      </c>
      <c r="C6127">
        <f t="shared" si="96"/>
        <v>22.558</v>
      </c>
      <c r="D6127" s="29">
        <v>35.064868309334464</v>
      </c>
    </row>
    <row r="6128" spans="1:4" x14ac:dyDescent="0.25">
      <c r="A6128" s="7">
        <v>44422.229166666664</v>
      </c>
      <c r="B6128">
        <v>1.208</v>
      </c>
      <c r="C6128">
        <f t="shared" si="96"/>
        <v>22.552</v>
      </c>
      <c r="D6128" s="29">
        <v>34.379902885829168</v>
      </c>
    </row>
    <row r="6129" spans="1:4" x14ac:dyDescent="0.25">
      <c r="A6129" s="7">
        <v>44422.239583333336</v>
      </c>
      <c r="B6129">
        <v>1.212</v>
      </c>
      <c r="C6129">
        <f t="shared" si="96"/>
        <v>22.556000000000001</v>
      </c>
      <c r="D6129" s="29">
        <v>34.835195578912021</v>
      </c>
    </row>
    <row r="6130" spans="1:4" x14ac:dyDescent="0.25">
      <c r="A6130" s="7">
        <v>44422.25</v>
      </c>
      <c r="B6130">
        <v>1.216</v>
      </c>
      <c r="C6130">
        <f t="shared" si="96"/>
        <v>22.560000000000002</v>
      </c>
      <c r="D6130" s="29">
        <v>35.295901438332905</v>
      </c>
    </row>
    <row r="6131" spans="1:4" x14ac:dyDescent="0.25">
      <c r="A6131" s="7">
        <v>44422.260416666664</v>
      </c>
      <c r="B6131">
        <v>1.2130000000000001</v>
      </c>
      <c r="C6131">
        <f t="shared" si="96"/>
        <v>22.557000000000002</v>
      </c>
      <c r="D6131" s="29">
        <v>34.949862339760138</v>
      </c>
    </row>
    <row r="6132" spans="1:4" x14ac:dyDescent="0.25">
      <c r="A6132" s="7">
        <v>44422.270833333336</v>
      </c>
      <c r="B6132">
        <v>1.2090000000000001</v>
      </c>
      <c r="C6132">
        <f t="shared" si="96"/>
        <v>22.553000000000001</v>
      </c>
      <c r="D6132" s="29">
        <v>34.493221675174659</v>
      </c>
    </row>
    <row r="6133" spans="1:4" x14ac:dyDescent="0.25">
      <c r="A6133" s="7">
        <v>44422.28125</v>
      </c>
      <c r="B6133">
        <v>1.2110000000000001</v>
      </c>
      <c r="C6133">
        <f t="shared" si="96"/>
        <v>22.555</v>
      </c>
      <c r="D6133" s="29">
        <v>34.720867138419038</v>
      </c>
    </row>
    <row r="6134" spans="1:4" x14ac:dyDescent="0.25">
      <c r="A6134" s="7">
        <v>44422.291666666664</v>
      </c>
      <c r="B6134">
        <v>1.214</v>
      </c>
      <c r="C6134">
        <f t="shared" si="96"/>
        <v>22.558</v>
      </c>
      <c r="D6134" s="29">
        <v>35.064868309334464</v>
      </c>
    </row>
    <row r="6135" spans="1:4" x14ac:dyDescent="0.25">
      <c r="A6135" s="7">
        <v>44422.302083333336</v>
      </c>
      <c r="B6135">
        <v>1.216</v>
      </c>
      <c r="C6135">
        <f t="shared" si="96"/>
        <v>22.560000000000002</v>
      </c>
      <c r="D6135" s="29">
        <v>35.295901438332905</v>
      </c>
    </row>
    <row r="6136" spans="1:4" x14ac:dyDescent="0.25">
      <c r="A6136" s="7">
        <v>44422.3125</v>
      </c>
      <c r="B6136">
        <v>1.22</v>
      </c>
      <c r="C6136">
        <f t="shared" si="96"/>
        <v>22.564</v>
      </c>
      <c r="D6136" s="29">
        <v>35.762077515936696</v>
      </c>
    </row>
    <row r="6137" spans="1:4" x14ac:dyDescent="0.25">
      <c r="A6137" s="7">
        <v>44422.322916666664</v>
      </c>
      <c r="B6137">
        <v>1.218</v>
      </c>
      <c r="C6137">
        <f t="shared" si="96"/>
        <v>22.562000000000001</v>
      </c>
      <c r="D6137" s="29">
        <v>35.528302113682145</v>
      </c>
    </row>
    <row r="6138" spans="1:4" x14ac:dyDescent="0.25">
      <c r="A6138" s="7">
        <v>44422.333333333336</v>
      </c>
      <c r="B6138">
        <v>1.212</v>
      </c>
      <c r="C6138">
        <f t="shared" si="96"/>
        <v>22.556000000000001</v>
      </c>
      <c r="D6138" s="29">
        <v>34.835195578912021</v>
      </c>
    </row>
    <row r="6139" spans="1:4" x14ac:dyDescent="0.25">
      <c r="A6139" s="7">
        <v>44422.34375</v>
      </c>
      <c r="B6139">
        <v>1.2110000000000001</v>
      </c>
      <c r="C6139">
        <f t="shared" si="96"/>
        <v>22.555</v>
      </c>
      <c r="D6139" s="29">
        <v>34.720867138419038</v>
      </c>
    </row>
    <row r="6140" spans="1:4" x14ac:dyDescent="0.25">
      <c r="A6140" s="7">
        <v>44422.354166666664</v>
      </c>
      <c r="B6140">
        <v>1.206</v>
      </c>
      <c r="C6140">
        <f t="shared" si="96"/>
        <v>22.55</v>
      </c>
      <c r="D6140" s="29">
        <v>34.154268790369187</v>
      </c>
    </row>
    <row r="6141" spans="1:4" x14ac:dyDescent="0.25">
      <c r="A6141" s="7">
        <v>44422.364583333336</v>
      </c>
      <c r="B6141">
        <v>1.206</v>
      </c>
      <c r="C6141">
        <f t="shared" si="96"/>
        <v>22.55</v>
      </c>
      <c r="D6141" s="29">
        <v>34.154268790369187</v>
      </c>
    </row>
    <row r="6142" spans="1:4" x14ac:dyDescent="0.25">
      <c r="A6142" s="7">
        <v>44422.375</v>
      </c>
      <c r="B6142">
        <v>1.1990000000000001</v>
      </c>
      <c r="C6142">
        <f t="shared" si="96"/>
        <v>22.543000000000003</v>
      </c>
      <c r="D6142" s="29">
        <v>33.374994235986811</v>
      </c>
    </row>
    <row r="6143" spans="1:4" x14ac:dyDescent="0.25">
      <c r="A6143" s="7">
        <v>44422.385416666664</v>
      </c>
      <c r="B6143">
        <v>1.1990000000000001</v>
      </c>
      <c r="C6143">
        <f t="shared" si="96"/>
        <v>22.543000000000003</v>
      </c>
      <c r="D6143" s="29">
        <v>33.374994235986811</v>
      </c>
    </row>
    <row r="6144" spans="1:4" x14ac:dyDescent="0.25">
      <c r="A6144" s="7">
        <v>44422.395833333336</v>
      </c>
      <c r="B6144">
        <v>1.1970000000000001</v>
      </c>
      <c r="C6144">
        <f t="shared" si="96"/>
        <v>22.541</v>
      </c>
      <c r="D6144" s="29">
        <v>33.15529993451505</v>
      </c>
    </row>
    <row r="6145" spans="1:4" x14ac:dyDescent="0.25">
      <c r="A6145" s="7">
        <v>44422.40625</v>
      </c>
      <c r="B6145">
        <v>1.1990000000000001</v>
      </c>
      <c r="C6145">
        <f t="shared" si="96"/>
        <v>22.543000000000003</v>
      </c>
      <c r="D6145" s="29">
        <v>33.374994235986811</v>
      </c>
    </row>
    <row r="6146" spans="1:4" x14ac:dyDescent="0.25">
      <c r="A6146" s="7">
        <v>44422.416666666664</v>
      </c>
      <c r="B6146">
        <v>1.204</v>
      </c>
      <c r="C6146">
        <f t="shared" si="96"/>
        <v>22.548000000000002</v>
      </c>
      <c r="D6146" s="29">
        <v>33.929966827631986</v>
      </c>
    </row>
    <row r="6147" spans="1:4" x14ac:dyDescent="0.25">
      <c r="A6147" s="7">
        <v>44422.427083333336</v>
      </c>
      <c r="B6147">
        <v>1.1970000000000001</v>
      </c>
      <c r="C6147">
        <f t="shared" si="96"/>
        <v>22.541</v>
      </c>
      <c r="D6147" s="29">
        <v>33.15529993451505</v>
      </c>
    </row>
    <row r="6148" spans="1:4" x14ac:dyDescent="0.25">
      <c r="A6148" s="7">
        <v>44422.4375</v>
      </c>
      <c r="B6148">
        <v>1.1950000000000001</v>
      </c>
      <c r="C6148">
        <f t="shared" si="96"/>
        <v>22.539000000000001</v>
      </c>
      <c r="D6148" s="29">
        <v>32.936906581042386</v>
      </c>
    </row>
    <row r="6149" spans="1:4" x14ac:dyDescent="0.25">
      <c r="A6149" s="7">
        <v>44422.447916666664</v>
      </c>
      <c r="B6149">
        <v>1.1930000000000001</v>
      </c>
      <c r="C6149">
        <f t="shared" si="96"/>
        <v>22.537000000000003</v>
      </c>
      <c r="D6149" s="29">
        <v>32.719807332876456</v>
      </c>
    </row>
    <row r="6150" spans="1:4" x14ac:dyDescent="0.25">
      <c r="A6150" s="7">
        <v>44422.458333333336</v>
      </c>
      <c r="B6150">
        <v>1.202</v>
      </c>
      <c r="C6150">
        <f t="shared" si="96"/>
        <v>22.545999999999999</v>
      </c>
      <c r="D6150" s="29">
        <v>33.706990011830463</v>
      </c>
    </row>
    <row r="6151" spans="1:4" x14ac:dyDescent="0.25">
      <c r="A6151" s="7">
        <v>44422.46875</v>
      </c>
      <c r="B6151">
        <v>1.202</v>
      </c>
      <c r="C6151">
        <f t="shared" si="96"/>
        <v>22.545999999999999</v>
      </c>
      <c r="D6151" s="29">
        <v>33.706990011830463</v>
      </c>
    </row>
    <row r="6152" spans="1:4" x14ac:dyDescent="0.25">
      <c r="A6152" s="7">
        <v>44422.479166666664</v>
      </c>
      <c r="B6152">
        <v>1.1919999999999999</v>
      </c>
      <c r="C6152">
        <f t="shared" si="96"/>
        <v>22.536000000000001</v>
      </c>
      <c r="D6152" s="29">
        <v>32.611740868546619</v>
      </c>
    </row>
    <row r="6153" spans="1:4" x14ac:dyDescent="0.25">
      <c r="A6153" s="7">
        <v>44422.489583333336</v>
      </c>
      <c r="B6153">
        <v>1.194</v>
      </c>
      <c r="C6153">
        <f t="shared" si="96"/>
        <v>22.538</v>
      </c>
      <c r="D6153" s="29">
        <v>32.828195620234084</v>
      </c>
    </row>
    <row r="6154" spans="1:4" x14ac:dyDescent="0.25">
      <c r="A6154" s="7">
        <v>44422.5</v>
      </c>
      <c r="B6154">
        <v>1.1930000000000001</v>
      </c>
      <c r="C6154">
        <f t="shared" si="96"/>
        <v>22.537000000000003</v>
      </c>
      <c r="D6154" s="29">
        <v>32.719807332876456</v>
      </c>
    </row>
    <row r="6155" spans="1:4" x14ac:dyDescent="0.25">
      <c r="A6155" s="7">
        <v>44422.510416666664</v>
      </c>
      <c r="B6155">
        <v>1.1919999999999999</v>
      </c>
      <c r="C6155">
        <f t="shared" si="96"/>
        <v>22.536000000000001</v>
      </c>
      <c r="D6155" s="29">
        <v>32.611740868546619</v>
      </c>
    </row>
    <row r="6156" spans="1:4" x14ac:dyDescent="0.25">
      <c r="A6156" s="7">
        <v>44422.520833333336</v>
      </c>
      <c r="B6156">
        <v>1.1970000000000001</v>
      </c>
      <c r="C6156">
        <f t="shared" si="96"/>
        <v>22.541</v>
      </c>
      <c r="D6156" s="29">
        <v>33.15529993451505</v>
      </c>
    </row>
    <row r="6157" spans="1:4" x14ac:dyDescent="0.25">
      <c r="A6157" s="7">
        <v>44422.53125</v>
      </c>
      <c r="B6157">
        <v>1.1859999999999999</v>
      </c>
      <c r="C6157">
        <f t="shared" si="96"/>
        <v>22.53</v>
      </c>
      <c r="D6157" s="29">
        <v>31.97005298875164</v>
      </c>
    </row>
    <row r="6158" spans="1:4" x14ac:dyDescent="0.25">
      <c r="A6158" s="7">
        <v>44422.541666666664</v>
      </c>
      <c r="B6158">
        <v>1.1850000000000001</v>
      </c>
      <c r="C6158">
        <f t="shared" si="96"/>
        <v>22.529</v>
      </c>
      <c r="D6158" s="29">
        <v>31.864215637796999</v>
      </c>
    </row>
    <row r="6159" spans="1:4" x14ac:dyDescent="0.25">
      <c r="A6159" s="7">
        <v>44422.552083333336</v>
      </c>
      <c r="B6159">
        <v>1.198</v>
      </c>
      <c r="C6159">
        <f t="shared" ref="C6159:C6222" si="97">$H$2+B6159</f>
        <v>22.542000000000002</v>
      </c>
      <c r="D6159" s="29">
        <v>33.264984037850617</v>
      </c>
    </row>
    <row r="6160" spans="1:4" x14ac:dyDescent="0.25">
      <c r="A6160" s="7">
        <v>44422.5625</v>
      </c>
      <c r="B6160">
        <v>1.19</v>
      </c>
      <c r="C6160">
        <f t="shared" si="97"/>
        <v>22.534000000000002</v>
      </c>
      <c r="D6160" s="29">
        <v>32.396570017068562</v>
      </c>
    </row>
    <row r="6161" spans="1:4" x14ac:dyDescent="0.25">
      <c r="A6161" s="7">
        <v>44422.572916666664</v>
      </c>
      <c r="B6161">
        <v>1.1930000000000001</v>
      </c>
      <c r="C6161">
        <f t="shared" si="97"/>
        <v>22.537000000000003</v>
      </c>
      <c r="D6161" s="29">
        <v>32.719807332876456</v>
      </c>
    </row>
    <row r="6162" spans="1:4" x14ac:dyDescent="0.25">
      <c r="A6162" s="7">
        <v>44422.583333333336</v>
      </c>
      <c r="B6162">
        <v>1.1890000000000001</v>
      </c>
      <c r="C6162">
        <f t="shared" si="97"/>
        <v>22.533000000000001</v>
      </c>
      <c r="D6162" s="29">
        <v>32.289463938851121</v>
      </c>
    </row>
    <row r="6163" spans="1:4" x14ac:dyDescent="0.25">
      <c r="A6163" s="7">
        <v>44422.59375</v>
      </c>
      <c r="B6163">
        <v>1.1930000000000001</v>
      </c>
      <c r="C6163">
        <f t="shared" si="97"/>
        <v>22.537000000000003</v>
      </c>
      <c r="D6163" s="29">
        <v>32.719807332876456</v>
      </c>
    </row>
    <row r="6164" spans="1:4" x14ac:dyDescent="0.25">
      <c r="A6164" s="7">
        <v>44422.604166666664</v>
      </c>
      <c r="B6164">
        <v>1.1970000000000001</v>
      </c>
      <c r="C6164">
        <f t="shared" si="97"/>
        <v>22.541</v>
      </c>
      <c r="D6164" s="29">
        <v>33.15529993451505</v>
      </c>
    </row>
    <row r="6165" spans="1:4" x14ac:dyDescent="0.25">
      <c r="A6165" s="7">
        <v>44422.614583333336</v>
      </c>
      <c r="B6165">
        <v>1.206</v>
      </c>
      <c r="C6165">
        <f t="shared" si="97"/>
        <v>22.55</v>
      </c>
      <c r="D6165" s="29">
        <v>34.154268790369187</v>
      </c>
    </row>
    <row r="6166" spans="1:4" x14ac:dyDescent="0.25">
      <c r="A6166" s="7">
        <v>44422.625</v>
      </c>
      <c r="B6166">
        <v>1.206</v>
      </c>
      <c r="C6166">
        <f t="shared" si="97"/>
        <v>22.55</v>
      </c>
      <c r="D6166" s="29">
        <v>34.154268790369187</v>
      </c>
    </row>
    <row r="6167" spans="1:4" x14ac:dyDescent="0.25">
      <c r="A6167" s="7">
        <v>44422.635416666664</v>
      </c>
      <c r="B6167">
        <v>1.2030000000000001</v>
      </c>
      <c r="C6167">
        <f t="shared" si="97"/>
        <v>22.547000000000001</v>
      </c>
      <c r="D6167" s="29">
        <v>33.818313211723748</v>
      </c>
    </row>
    <row r="6168" spans="1:4" x14ac:dyDescent="0.25">
      <c r="A6168" s="7">
        <v>44422.645833333336</v>
      </c>
      <c r="B6168">
        <v>1.21</v>
      </c>
      <c r="C6168">
        <f t="shared" si="97"/>
        <v>22.554000000000002</v>
      </c>
      <c r="D6168" s="29">
        <v>34.60687613194299</v>
      </c>
    </row>
    <row r="6169" spans="1:4" x14ac:dyDescent="0.25">
      <c r="A6169" s="7">
        <v>44422.65625</v>
      </c>
      <c r="B6169">
        <v>1.2070000000000001</v>
      </c>
      <c r="C6169">
        <f t="shared" si="97"/>
        <v>22.551000000000002</v>
      </c>
      <c r="D6169" s="29">
        <v>34.266918883642965</v>
      </c>
    </row>
    <row r="6170" spans="1:4" x14ac:dyDescent="0.25">
      <c r="A6170" s="7">
        <v>44422.666666666664</v>
      </c>
      <c r="B6170">
        <v>1.202</v>
      </c>
      <c r="C6170">
        <f t="shared" si="97"/>
        <v>22.545999999999999</v>
      </c>
      <c r="D6170" s="29">
        <v>33.706990011830463</v>
      </c>
    </row>
    <row r="6171" spans="1:4" x14ac:dyDescent="0.25">
      <c r="A6171" s="7">
        <v>44422.677083333336</v>
      </c>
      <c r="B6171">
        <v>1.1930000000000001</v>
      </c>
      <c r="C6171">
        <f t="shared" si="97"/>
        <v>22.537000000000003</v>
      </c>
      <c r="D6171" s="29">
        <v>32.719807332876456</v>
      </c>
    </row>
    <row r="6172" spans="1:4" x14ac:dyDescent="0.25">
      <c r="A6172" s="7">
        <v>44422.6875</v>
      </c>
      <c r="B6172">
        <v>1.198</v>
      </c>
      <c r="C6172">
        <f t="shared" si="97"/>
        <v>22.542000000000002</v>
      </c>
      <c r="D6172" s="29">
        <v>33.264984037850617</v>
      </c>
    </row>
    <row r="6173" spans="1:4" x14ac:dyDescent="0.25">
      <c r="A6173" s="7">
        <v>44422.697916666664</v>
      </c>
      <c r="B6173">
        <v>1.194</v>
      </c>
      <c r="C6173">
        <f t="shared" si="97"/>
        <v>22.538</v>
      </c>
      <c r="D6173" s="29">
        <v>32.828195620234084</v>
      </c>
    </row>
    <row r="6174" spans="1:4" x14ac:dyDescent="0.25">
      <c r="A6174" s="7">
        <v>44422.708333333336</v>
      </c>
      <c r="B6174">
        <v>1.1970000000000001</v>
      </c>
      <c r="C6174">
        <f t="shared" si="97"/>
        <v>22.541</v>
      </c>
      <c r="D6174" s="29">
        <v>33.15529993451505</v>
      </c>
    </row>
    <row r="6175" spans="1:4" x14ac:dyDescent="0.25">
      <c r="A6175" s="7">
        <v>44422.71875</v>
      </c>
      <c r="B6175">
        <v>1.194</v>
      </c>
      <c r="C6175">
        <f t="shared" si="97"/>
        <v>22.538</v>
      </c>
      <c r="D6175" s="29">
        <v>32.828195620234084</v>
      </c>
    </row>
    <row r="6176" spans="1:4" x14ac:dyDescent="0.25">
      <c r="A6176" s="7">
        <v>44422.729166666664</v>
      </c>
      <c r="B6176">
        <v>1.206</v>
      </c>
      <c r="C6176">
        <f t="shared" si="97"/>
        <v>22.55</v>
      </c>
      <c r="D6176" s="29">
        <v>34.154268790369187</v>
      </c>
    </row>
    <row r="6177" spans="1:4" x14ac:dyDescent="0.25">
      <c r="A6177" s="7">
        <v>44422.739583333336</v>
      </c>
      <c r="B6177">
        <v>1.194</v>
      </c>
      <c r="C6177">
        <f t="shared" si="97"/>
        <v>22.538</v>
      </c>
      <c r="D6177" s="29">
        <v>32.828195620234084</v>
      </c>
    </row>
    <row r="6178" spans="1:4" x14ac:dyDescent="0.25">
      <c r="A6178" s="7">
        <v>44422.75</v>
      </c>
      <c r="B6178">
        <v>1.2030000000000001</v>
      </c>
      <c r="C6178">
        <f t="shared" si="97"/>
        <v>22.547000000000001</v>
      </c>
      <c r="D6178" s="29">
        <v>33.818313211723748</v>
      </c>
    </row>
    <row r="6179" spans="1:4" x14ac:dyDescent="0.25">
      <c r="A6179" s="7">
        <v>44422.760416666664</v>
      </c>
      <c r="B6179">
        <v>1.208</v>
      </c>
      <c r="C6179">
        <f t="shared" si="97"/>
        <v>22.552</v>
      </c>
      <c r="D6179" s="29">
        <v>34.379902885829168</v>
      </c>
    </row>
    <row r="6180" spans="1:4" x14ac:dyDescent="0.25">
      <c r="A6180" s="7">
        <v>44422.770833333336</v>
      </c>
      <c r="B6180">
        <v>1.214</v>
      </c>
      <c r="C6180">
        <f t="shared" si="97"/>
        <v>22.558</v>
      </c>
      <c r="D6180" s="29">
        <v>35.064868309334464</v>
      </c>
    </row>
    <row r="6181" spans="1:4" x14ac:dyDescent="0.25">
      <c r="A6181" s="7">
        <v>44422.78125</v>
      </c>
      <c r="B6181">
        <v>1.2090000000000001</v>
      </c>
      <c r="C6181">
        <f t="shared" si="97"/>
        <v>22.553000000000001</v>
      </c>
      <c r="D6181" s="29">
        <v>34.493221675174659</v>
      </c>
    </row>
    <row r="6182" spans="1:4" x14ac:dyDescent="0.25">
      <c r="A6182" s="7">
        <v>44422.791666666664</v>
      </c>
      <c r="B6182">
        <v>1.21</v>
      </c>
      <c r="C6182">
        <f t="shared" si="97"/>
        <v>22.554000000000002</v>
      </c>
      <c r="D6182" s="29">
        <v>34.60687613194299</v>
      </c>
    </row>
    <row r="6183" spans="1:4" x14ac:dyDescent="0.25">
      <c r="A6183" s="7">
        <v>44422.802083333336</v>
      </c>
      <c r="B6183">
        <v>1.21</v>
      </c>
      <c r="C6183">
        <f t="shared" si="97"/>
        <v>22.554000000000002</v>
      </c>
      <c r="D6183" s="29">
        <v>34.60687613194299</v>
      </c>
    </row>
    <row r="6184" spans="1:4" x14ac:dyDescent="0.25">
      <c r="A6184" s="7">
        <v>44422.8125</v>
      </c>
      <c r="B6184">
        <v>1.2170000000000001</v>
      </c>
      <c r="C6184">
        <f t="shared" si="97"/>
        <v>22.561</v>
      </c>
      <c r="D6184" s="29">
        <v>35.411930384698842</v>
      </c>
    </row>
    <row r="6185" spans="1:4" x14ac:dyDescent="0.25">
      <c r="A6185" s="7">
        <v>44422.822916666664</v>
      </c>
      <c r="B6185">
        <v>1.204</v>
      </c>
      <c r="C6185">
        <f t="shared" si="97"/>
        <v>22.548000000000002</v>
      </c>
      <c r="D6185" s="29">
        <v>33.929966827631986</v>
      </c>
    </row>
    <row r="6186" spans="1:4" x14ac:dyDescent="0.25">
      <c r="A6186" s="7">
        <v>44422.833333333336</v>
      </c>
      <c r="B6186">
        <v>1.2090000000000001</v>
      </c>
      <c r="C6186">
        <f t="shared" si="97"/>
        <v>22.553000000000001</v>
      </c>
      <c r="D6186" s="29">
        <v>34.493221675174659</v>
      </c>
    </row>
    <row r="6187" spans="1:4" x14ac:dyDescent="0.25">
      <c r="A6187" s="7">
        <v>44422.84375</v>
      </c>
      <c r="B6187">
        <v>1.2</v>
      </c>
      <c r="C6187">
        <f t="shared" si="97"/>
        <v>22.544</v>
      </c>
      <c r="D6187" s="29">
        <v>33.485331389195672</v>
      </c>
    </row>
    <row r="6188" spans="1:4" x14ac:dyDescent="0.25">
      <c r="A6188" s="7">
        <v>44422.854166666664</v>
      </c>
      <c r="B6188">
        <v>1.21</v>
      </c>
      <c r="C6188">
        <f t="shared" si="97"/>
        <v>22.554000000000002</v>
      </c>
      <c r="D6188" s="29">
        <v>34.60687613194299</v>
      </c>
    </row>
    <row r="6189" spans="1:4" x14ac:dyDescent="0.25">
      <c r="A6189" s="7">
        <v>44422.864583333336</v>
      </c>
      <c r="B6189">
        <v>1.2130000000000001</v>
      </c>
      <c r="C6189">
        <f t="shared" si="97"/>
        <v>22.557000000000002</v>
      </c>
      <c r="D6189" s="29">
        <v>34.949862339760138</v>
      </c>
    </row>
    <row r="6190" spans="1:4" x14ac:dyDescent="0.25">
      <c r="A6190" s="7">
        <v>44422.875</v>
      </c>
      <c r="B6190">
        <v>1.2090000000000001</v>
      </c>
      <c r="C6190">
        <f t="shared" si="97"/>
        <v>22.553000000000001</v>
      </c>
      <c r="D6190" s="29">
        <v>34.493221675174659</v>
      </c>
    </row>
    <row r="6191" spans="1:4" x14ac:dyDescent="0.25">
      <c r="A6191" s="7">
        <v>44422.885416666664</v>
      </c>
      <c r="B6191">
        <v>1.2010000000000001</v>
      </c>
      <c r="C6191">
        <f t="shared" si="97"/>
        <v>22.545000000000002</v>
      </c>
      <c r="D6191" s="29">
        <v>33.595996359730577</v>
      </c>
    </row>
    <row r="6192" spans="1:4" x14ac:dyDescent="0.25">
      <c r="A6192" s="7">
        <v>44422.895833333336</v>
      </c>
      <c r="B6192">
        <v>1.202</v>
      </c>
      <c r="C6192">
        <f t="shared" si="97"/>
        <v>22.545999999999999</v>
      </c>
      <c r="D6192" s="29">
        <v>33.706990011830463</v>
      </c>
    </row>
    <row r="6193" spans="1:4" x14ac:dyDescent="0.25">
      <c r="A6193" s="7">
        <v>44422.90625</v>
      </c>
      <c r="B6193">
        <v>1.2</v>
      </c>
      <c r="C6193">
        <f t="shared" si="97"/>
        <v>22.544</v>
      </c>
      <c r="D6193" s="29">
        <v>33.485331389195672</v>
      </c>
    </row>
    <row r="6194" spans="1:4" x14ac:dyDescent="0.25">
      <c r="A6194" s="7">
        <v>44422.916666666664</v>
      </c>
      <c r="B6194">
        <v>1.204</v>
      </c>
      <c r="C6194">
        <f t="shared" si="97"/>
        <v>22.548000000000002</v>
      </c>
      <c r="D6194" s="29">
        <v>33.929966827631986</v>
      </c>
    </row>
    <row r="6195" spans="1:4" x14ac:dyDescent="0.25">
      <c r="A6195" s="7">
        <v>44422.927083333336</v>
      </c>
      <c r="B6195">
        <v>1.206</v>
      </c>
      <c r="C6195">
        <f t="shared" si="97"/>
        <v>22.55</v>
      </c>
      <c r="D6195" s="29">
        <v>34.154268790369187</v>
      </c>
    </row>
    <row r="6196" spans="1:4" x14ac:dyDescent="0.25">
      <c r="A6196" s="7">
        <v>44422.9375</v>
      </c>
      <c r="B6196">
        <v>1.212</v>
      </c>
      <c r="C6196">
        <f t="shared" si="97"/>
        <v>22.556000000000001</v>
      </c>
      <c r="D6196" s="29">
        <v>34.835195578912021</v>
      </c>
    </row>
    <row r="6197" spans="1:4" x14ac:dyDescent="0.25">
      <c r="A6197" s="7">
        <v>44422.947916666664</v>
      </c>
      <c r="B6197">
        <v>1.204</v>
      </c>
      <c r="C6197">
        <f t="shared" si="97"/>
        <v>22.548000000000002</v>
      </c>
      <c r="D6197" s="29">
        <v>33.929966827631986</v>
      </c>
    </row>
    <row r="6198" spans="1:4" x14ac:dyDescent="0.25">
      <c r="A6198" s="7">
        <v>44422.958333333336</v>
      </c>
      <c r="B6198">
        <v>1.212</v>
      </c>
      <c r="C6198">
        <f t="shared" si="97"/>
        <v>22.556000000000001</v>
      </c>
      <c r="D6198" s="29">
        <v>34.835195578912021</v>
      </c>
    </row>
    <row r="6199" spans="1:4" x14ac:dyDescent="0.25">
      <c r="A6199" s="7">
        <v>44422.96875</v>
      </c>
      <c r="B6199">
        <v>1.2070000000000001</v>
      </c>
      <c r="C6199">
        <f t="shared" si="97"/>
        <v>22.551000000000002</v>
      </c>
      <c r="D6199" s="29">
        <v>34.266918883642965</v>
      </c>
    </row>
    <row r="6200" spans="1:4" x14ac:dyDescent="0.25">
      <c r="A6200" s="7">
        <v>44422.979166666664</v>
      </c>
      <c r="B6200">
        <v>1.2170000000000001</v>
      </c>
      <c r="C6200">
        <f t="shared" si="97"/>
        <v>22.561</v>
      </c>
      <c r="D6200" s="29">
        <v>35.411930384698842</v>
      </c>
    </row>
    <row r="6201" spans="1:4" x14ac:dyDescent="0.25">
      <c r="A6201" s="7">
        <v>44422.989583333336</v>
      </c>
      <c r="B6201">
        <v>1.2210000000000001</v>
      </c>
      <c r="C6201">
        <f t="shared" si="97"/>
        <v>22.565000000000001</v>
      </c>
      <c r="D6201" s="29">
        <v>35.879482992571596</v>
      </c>
    </row>
    <row r="6202" spans="1:4" x14ac:dyDescent="0.25">
      <c r="A6202" s="7">
        <v>44423</v>
      </c>
      <c r="B6202">
        <v>1.2090000000000001</v>
      </c>
      <c r="C6202">
        <f t="shared" si="97"/>
        <v>22.553000000000001</v>
      </c>
      <c r="D6202" s="29">
        <v>34.493221675174659</v>
      </c>
    </row>
    <row r="6203" spans="1:4" x14ac:dyDescent="0.25">
      <c r="A6203" s="7">
        <v>44423.010416666664</v>
      </c>
      <c r="B6203">
        <v>1.208</v>
      </c>
      <c r="C6203">
        <f t="shared" si="97"/>
        <v>22.552</v>
      </c>
      <c r="D6203" s="29">
        <v>34.379902885829168</v>
      </c>
    </row>
    <row r="6204" spans="1:4" x14ac:dyDescent="0.25">
      <c r="A6204" s="7">
        <v>44423.020833333336</v>
      </c>
      <c r="B6204">
        <v>1.2030000000000001</v>
      </c>
      <c r="C6204">
        <f t="shared" si="97"/>
        <v>22.547000000000001</v>
      </c>
      <c r="D6204" s="29">
        <v>33.818313211723748</v>
      </c>
    </row>
    <row r="6205" spans="1:4" x14ac:dyDescent="0.25">
      <c r="A6205" s="7">
        <v>44423.03125</v>
      </c>
      <c r="B6205">
        <v>1.2150000000000001</v>
      </c>
      <c r="C6205">
        <f t="shared" si="97"/>
        <v>22.559000000000001</v>
      </c>
      <c r="D6205" s="29">
        <v>35.180214378042457</v>
      </c>
    </row>
    <row r="6206" spans="1:4" x14ac:dyDescent="0.25">
      <c r="A6206" s="7">
        <v>44423.041666666664</v>
      </c>
      <c r="B6206">
        <v>1.2110000000000001</v>
      </c>
      <c r="C6206">
        <f t="shared" si="97"/>
        <v>22.555</v>
      </c>
      <c r="D6206" s="29">
        <v>34.720867138419038</v>
      </c>
    </row>
    <row r="6207" spans="1:4" x14ac:dyDescent="0.25">
      <c r="A6207" s="7">
        <v>44423.052083333336</v>
      </c>
      <c r="B6207">
        <v>1.21</v>
      </c>
      <c r="C6207">
        <f t="shared" si="97"/>
        <v>22.554000000000002</v>
      </c>
      <c r="D6207" s="29">
        <v>34.60687613194299</v>
      </c>
    </row>
    <row r="6208" spans="1:4" x14ac:dyDescent="0.25">
      <c r="A6208" s="7">
        <v>44423.0625</v>
      </c>
      <c r="B6208">
        <v>1.2050000000000001</v>
      </c>
      <c r="C6208">
        <f t="shared" si="97"/>
        <v>22.548999999999999</v>
      </c>
      <c r="D6208" s="29">
        <v>34.041951729773771</v>
      </c>
    </row>
    <row r="6209" spans="1:4" x14ac:dyDescent="0.25">
      <c r="A6209" s="7">
        <v>44423.072916666664</v>
      </c>
      <c r="B6209">
        <v>1.2110000000000001</v>
      </c>
      <c r="C6209">
        <f t="shared" si="97"/>
        <v>22.555</v>
      </c>
      <c r="D6209" s="29">
        <v>34.720867138419038</v>
      </c>
    </row>
    <row r="6210" spans="1:4" x14ac:dyDescent="0.25">
      <c r="A6210" s="7">
        <v>44423.083333333336</v>
      </c>
      <c r="B6210">
        <v>1.2130000000000001</v>
      </c>
      <c r="C6210">
        <f t="shared" si="97"/>
        <v>22.557000000000002</v>
      </c>
      <c r="D6210" s="29">
        <v>34.949862339760138</v>
      </c>
    </row>
    <row r="6211" spans="1:4" x14ac:dyDescent="0.25">
      <c r="A6211" s="7">
        <v>44423.09375</v>
      </c>
      <c r="B6211">
        <v>1.21</v>
      </c>
      <c r="C6211">
        <f t="shared" si="97"/>
        <v>22.554000000000002</v>
      </c>
      <c r="D6211" s="29">
        <v>34.60687613194299</v>
      </c>
    </row>
    <row r="6212" spans="1:4" x14ac:dyDescent="0.25">
      <c r="A6212" s="7">
        <v>44423.104166666664</v>
      </c>
      <c r="B6212">
        <v>1.2090000000000001</v>
      </c>
      <c r="C6212">
        <f t="shared" si="97"/>
        <v>22.553000000000001</v>
      </c>
      <c r="D6212" s="29">
        <v>34.493221675174659</v>
      </c>
    </row>
    <row r="6213" spans="1:4" x14ac:dyDescent="0.25">
      <c r="A6213" s="7">
        <v>44423.114583333336</v>
      </c>
      <c r="B6213">
        <v>1.2090000000000001</v>
      </c>
      <c r="C6213">
        <f t="shared" si="97"/>
        <v>22.553000000000001</v>
      </c>
      <c r="D6213" s="29">
        <v>34.493221675174659</v>
      </c>
    </row>
    <row r="6214" spans="1:4" x14ac:dyDescent="0.25">
      <c r="A6214" s="7">
        <v>44423.125</v>
      </c>
      <c r="B6214">
        <v>1.204</v>
      </c>
      <c r="C6214">
        <f t="shared" si="97"/>
        <v>22.548000000000002</v>
      </c>
      <c r="D6214" s="29">
        <v>33.929966827631986</v>
      </c>
    </row>
    <row r="6215" spans="1:4" x14ac:dyDescent="0.25">
      <c r="A6215" s="7">
        <v>44423.135416666664</v>
      </c>
      <c r="B6215">
        <v>1.206</v>
      </c>
      <c r="C6215">
        <f t="shared" si="97"/>
        <v>22.55</v>
      </c>
      <c r="D6215" s="29">
        <v>34.154268790369187</v>
      </c>
    </row>
    <row r="6216" spans="1:4" x14ac:dyDescent="0.25">
      <c r="A6216" s="7">
        <v>44423.145833333336</v>
      </c>
      <c r="B6216">
        <v>1.2070000000000001</v>
      </c>
      <c r="C6216">
        <f t="shared" si="97"/>
        <v>22.551000000000002</v>
      </c>
      <c r="D6216" s="29">
        <v>34.266918883642965</v>
      </c>
    </row>
    <row r="6217" spans="1:4" x14ac:dyDescent="0.25">
      <c r="A6217" s="7">
        <v>44423.15625</v>
      </c>
      <c r="B6217">
        <v>1.2</v>
      </c>
      <c r="C6217">
        <f t="shared" si="97"/>
        <v>22.544</v>
      </c>
      <c r="D6217" s="29">
        <v>33.485331389195672</v>
      </c>
    </row>
    <row r="6218" spans="1:4" x14ac:dyDescent="0.25">
      <c r="A6218" s="7">
        <v>44423.166666666664</v>
      </c>
      <c r="B6218">
        <v>1.202</v>
      </c>
      <c r="C6218">
        <f t="shared" si="97"/>
        <v>22.545999999999999</v>
      </c>
      <c r="D6218" s="29">
        <v>33.706990011830463</v>
      </c>
    </row>
    <row r="6219" spans="1:4" x14ac:dyDescent="0.25">
      <c r="A6219" s="7">
        <v>44423.177083333336</v>
      </c>
      <c r="B6219">
        <v>1.2010000000000001</v>
      </c>
      <c r="C6219">
        <f t="shared" si="97"/>
        <v>22.545000000000002</v>
      </c>
      <c r="D6219" s="29">
        <v>33.595996359730577</v>
      </c>
    </row>
    <row r="6220" spans="1:4" x14ac:dyDescent="0.25">
      <c r="A6220" s="7">
        <v>44423.1875</v>
      </c>
      <c r="B6220">
        <v>1.2010000000000001</v>
      </c>
      <c r="C6220">
        <f t="shared" si="97"/>
        <v>22.545000000000002</v>
      </c>
      <c r="D6220" s="29">
        <v>33.595996359730577</v>
      </c>
    </row>
    <row r="6221" spans="1:4" x14ac:dyDescent="0.25">
      <c r="A6221" s="7">
        <v>44423.197916666664</v>
      </c>
      <c r="B6221">
        <v>1.202</v>
      </c>
      <c r="C6221">
        <f t="shared" si="97"/>
        <v>22.545999999999999</v>
      </c>
      <c r="D6221" s="29">
        <v>33.706990011830463</v>
      </c>
    </row>
    <row r="6222" spans="1:4" x14ac:dyDescent="0.25">
      <c r="A6222" s="7">
        <v>44423.208333333336</v>
      </c>
      <c r="B6222">
        <v>1.2</v>
      </c>
      <c r="C6222">
        <f t="shared" si="97"/>
        <v>22.544</v>
      </c>
      <c r="D6222" s="29">
        <v>33.485331389195672</v>
      </c>
    </row>
    <row r="6223" spans="1:4" x14ac:dyDescent="0.25">
      <c r="A6223" s="7">
        <v>44423.21875</v>
      </c>
      <c r="B6223">
        <v>1.2</v>
      </c>
      <c r="C6223">
        <f t="shared" ref="C6223:C6286" si="98">$H$2+B6223</f>
        <v>22.544</v>
      </c>
      <c r="D6223" s="29">
        <v>33.485331389195672</v>
      </c>
    </row>
    <row r="6224" spans="1:4" x14ac:dyDescent="0.25">
      <c r="A6224" s="7">
        <v>44423.229166666664</v>
      </c>
      <c r="B6224">
        <v>1.2050000000000001</v>
      </c>
      <c r="C6224">
        <f t="shared" si="98"/>
        <v>22.548999999999999</v>
      </c>
      <c r="D6224" s="29">
        <v>34.041951729773771</v>
      </c>
    </row>
    <row r="6225" spans="1:4" x14ac:dyDescent="0.25">
      <c r="A6225" s="7">
        <v>44423.239583333336</v>
      </c>
      <c r="B6225">
        <v>1.2010000000000001</v>
      </c>
      <c r="C6225">
        <f t="shared" si="98"/>
        <v>22.545000000000002</v>
      </c>
      <c r="D6225" s="29">
        <v>33.595996359730577</v>
      </c>
    </row>
    <row r="6226" spans="1:4" x14ac:dyDescent="0.25">
      <c r="A6226" s="7">
        <v>44423.25</v>
      </c>
      <c r="B6226">
        <v>1.198</v>
      </c>
      <c r="C6226">
        <f t="shared" si="98"/>
        <v>22.542000000000002</v>
      </c>
      <c r="D6226" s="29">
        <v>33.264984037850617</v>
      </c>
    </row>
    <row r="6227" spans="1:4" x14ac:dyDescent="0.25">
      <c r="A6227" s="7">
        <v>44423.260416666664</v>
      </c>
      <c r="B6227">
        <v>1.1910000000000001</v>
      </c>
      <c r="C6227">
        <f t="shared" si="98"/>
        <v>22.535</v>
      </c>
      <c r="D6227" s="29">
        <v>32.50399537878063</v>
      </c>
    </row>
    <row r="6228" spans="1:4" x14ac:dyDescent="0.25">
      <c r="A6228" s="7">
        <v>44423.270833333336</v>
      </c>
      <c r="B6228">
        <v>1.1919999999999999</v>
      </c>
      <c r="C6228">
        <f t="shared" si="98"/>
        <v>22.536000000000001</v>
      </c>
      <c r="D6228" s="29">
        <v>32.611740868546619</v>
      </c>
    </row>
    <row r="6229" spans="1:4" x14ac:dyDescent="0.25">
      <c r="A6229" s="7">
        <v>44423.28125</v>
      </c>
      <c r="B6229">
        <v>1.202</v>
      </c>
      <c r="C6229">
        <f t="shared" si="98"/>
        <v>22.545999999999999</v>
      </c>
      <c r="D6229" s="29">
        <v>33.706990011830463</v>
      </c>
    </row>
    <row r="6230" spans="1:4" x14ac:dyDescent="0.25">
      <c r="A6230" s="7">
        <v>44423.291666666664</v>
      </c>
      <c r="B6230">
        <v>1.204</v>
      </c>
      <c r="C6230">
        <f t="shared" si="98"/>
        <v>22.548000000000002</v>
      </c>
      <c r="D6230" s="29">
        <v>33.929966827631986</v>
      </c>
    </row>
    <row r="6231" spans="1:4" x14ac:dyDescent="0.25">
      <c r="A6231" s="7">
        <v>44423.302083333336</v>
      </c>
      <c r="B6231">
        <v>1.202</v>
      </c>
      <c r="C6231">
        <f t="shared" si="98"/>
        <v>22.545999999999999</v>
      </c>
      <c r="D6231" s="29">
        <v>33.706990011830463</v>
      </c>
    </row>
    <row r="6232" spans="1:4" x14ac:dyDescent="0.25">
      <c r="A6232" s="7">
        <v>44423.3125</v>
      </c>
      <c r="B6232">
        <v>1.208</v>
      </c>
      <c r="C6232">
        <f t="shared" si="98"/>
        <v>22.552</v>
      </c>
      <c r="D6232" s="29">
        <v>34.379902885829168</v>
      </c>
    </row>
    <row r="6233" spans="1:4" x14ac:dyDescent="0.25">
      <c r="A6233" s="7">
        <v>44423.322916666664</v>
      </c>
      <c r="B6233">
        <v>1.206</v>
      </c>
      <c r="C6233">
        <f t="shared" si="98"/>
        <v>22.55</v>
      </c>
      <c r="D6233" s="29">
        <v>34.154268790369187</v>
      </c>
    </row>
    <row r="6234" spans="1:4" x14ac:dyDescent="0.25">
      <c r="A6234" s="7">
        <v>44423.333333333336</v>
      </c>
      <c r="B6234">
        <v>1.2030000000000001</v>
      </c>
      <c r="C6234">
        <f t="shared" si="98"/>
        <v>22.547000000000001</v>
      </c>
      <c r="D6234" s="29">
        <v>33.818313211723748</v>
      </c>
    </row>
    <row r="6235" spans="1:4" x14ac:dyDescent="0.25">
      <c r="A6235" s="7">
        <v>44423.34375</v>
      </c>
      <c r="B6235">
        <v>1.2050000000000001</v>
      </c>
      <c r="C6235">
        <f t="shared" si="98"/>
        <v>22.548999999999999</v>
      </c>
      <c r="D6235" s="29">
        <v>34.041951729773771</v>
      </c>
    </row>
    <row r="6236" spans="1:4" x14ac:dyDescent="0.25">
      <c r="A6236" s="7">
        <v>44423.354166666664</v>
      </c>
      <c r="B6236">
        <v>1.204</v>
      </c>
      <c r="C6236">
        <f t="shared" si="98"/>
        <v>22.548000000000002</v>
      </c>
      <c r="D6236" s="29">
        <v>33.929966827631986</v>
      </c>
    </row>
    <row r="6237" spans="1:4" x14ac:dyDescent="0.25">
      <c r="A6237" s="7">
        <v>44423.364583333336</v>
      </c>
      <c r="B6237">
        <v>1.2010000000000001</v>
      </c>
      <c r="C6237">
        <f t="shared" si="98"/>
        <v>22.545000000000002</v>
      </c>
      <c r="D6237" s="29">
        <v>33.595996359730577</v>
      </c>
    </row>
    <row r="6238" spans="1:4" x14ac:dyDescent="0.25">
      <c r="A6238" s="7">
        <v>44423.375</v>
      </c>
      <c r="B6238">
        <v>1.2030000000000001</v>
      </c>
      <c r="C6238">
        <f t="shared" si="98"/>
        <v>22.547000000000001</v>
      </c>
      <c r="D6238" s="29">
        <v>33.818313211723748</v>
      </c>
    </row>
    <row r="6239" spans="1:4" x14ac:dyDescent="0.25">
      <c r="A6239" s="7">
        <v>44423.385416666664</v>
      </c>
      <c r="B6239">
        <v>1.2090000000000001</v>
      </c>
      <c r="C6239">
        <f t="shared" si="98"/>
        <v>22.553000000000001</v>
      </c>
      <c r="D6239" s="29">
        <v>34.493221675174659</v>
      </c>
    </row>
    <row r="6240" spans="1:4" x14ac:dyDescent="0.25">
      <c r="A6240" s="7">
        <v>44423.395833333336</v>
      </c>
      <c r="B6240">
        <v>1.2050000000000001</v>
      </c>
      <c r="C6240">
        <f t="shared" si="98"/>
        <v>22.548999999999999</v>
      </c>
      <c r="D6240" s="29">
        <v>34.041951729773771</v>
      </c>
    </row>
    <row r="6241" spans="1:4" x14ac:dyDescent="0.25">
      <c r="A6241" s="7">
        <v>44423.40625</v>
      </c>
      <c r="B6241">
        <v>1.2</v>
      </c>
      <c r="C6241">
        <f t="shared" si="98"/>
        <v>22.544</v>
      </c>
      <c r="D6241" s="29">
        <v>33.485331389195672</v>
      </c>
    </row>
    <row r="6242" spans="1:4" x14ac:dyDescent="0.25">
      <c r="A6242" s="7">
        <v>44423.416666666664</v>
      </c>
      <c r="B6242">
        <v>1.1990000000000001</v>
      </c>
      <c r="C6242">
        <f t="shared" si="98"/>
        <v>22.543000000000003</v>
      </c>
      <c r="D6242" s="29">
        <v>33.374994235986811</v>
      </c>
    </row>
    <row r="6243" spans="1:4" x14ac:dyDescent="0.25">
      <c r="A6243" s="7">
        <v>44423.427083333336</v>
      </c>
      <c r="B6243">
        <v>1.1890000000000001</v>
      </c>
      <c r="C6243">
        <f t="shared" si="98"/>
        <v>22.533000000000001</v>
      </c>
      <c r="D6243" s="29">
        <v>32.289463938851121</v>
      </c>
    </row>
    <row r="6244" spans="1:4" x14ac:dyDescent="0.25">
      <c r="A6244" s="7">
        <v>44423.4375</v>
      </c>
      <c r="B6244">
        <v>1.1879999999999999</v>
      </c>
      <c r="C6244">
        <f t="shared" si="98"/>
        <v>22.532</v>
      </c>
      <c r="D6244" s="29">
        <v>32.182676301515777</v>
      </c>
    </row>
    <row r="6245" spans="1:4" x14ac:dyDescent="0.25">
      <c r="A6245" s="7">
        <v>44423.447916666664</v>
      </c>
      <c r="B6245">
        <v>1.19</v>
      </c>
      <c r="C6245">
        <f t="shared" si="98"/>
        <v>22.534000000000002</v>
      </c>
      <c r="D6245" s="29">
        <v>32.396570017068562</v>
      </c>
    </row>
    <row r="6246" spans="1:4" x14ac:dyDescent="0.25">
      <c r="A6246" s="7">
        <v>44423.458333333336</v>
      </c>
      <c r="B6246">
        <v>1.1859999999999999</v>
      </c>
      <c r="C6246">
        <f t="shared" si="98"/>
        <v>22.53</v>
      </c>
      <c r="D6246" s="29">
        <v>31.97005298875164</v>
      </c>
    </row>
    <row r="6247" spans="1:4" x14ac:dyDescent="0.25">
      <c r="A6247" s="7">
        <v>44423.46875</v>
      </c>
      <c r="B6247">
        <v>1.2</v>
      </c>
      <c r="C6247">
        <f t="shared" si="98"/>
        <v>22.544</v>
      </c>
      <c r="D6247" s="29">
        <v>33.485331389195672</v>
      </c>
    </row>
    <row r="6248" spans="1:4" x14ac:dyDescent="0.25">
      <c r="A6248" s="7">
        <v>44423.479166666664</v>
      </c>
      <c r="B6248">
        <v>1.2010000000000001</v>
      </c>
      <c r="C6248">
        <f t="shared" si="98"/>
        <v>22.545000000000002</v>
      </c>
      <c r="D6248" s="29">
        <v>33.595996359730577</v>
      </c>
    </row>
    <row r="6249" spans="1:4" x14ac:dyDescent="0.25">
      <c r="A6249" s="7">
        <v>44423.489583333336</v>
      </c>
      <c r="B6249">
        <v>1.198</v>
      </c>
      <c r="C6249">
        <f t="shared" si="98"/>
        <v>22.542000000000002</v>
      </c>
      <c r="D6249" s="29">
        <v>33.264984037850617</v>
      </c>
    </row>
    <row r="6250" spans="1:4" x14ac:dyDescent="0.25">
      <c r="A6250" s="7">
        <v>44423.5</v>
      </c>
      <c r="B6250">
        <v>1.196</v>
      </c>
      <c r="C6250">
        <f t="shared" si="98"/>
        <v>22.540000000000003</v>
      </c>
      <c r="D6250" s="29">
        <v>33.04594106768576</v>
      </c>
    </row>
    <row r="6251" spans="1:4" x14ac:dyDescent="0.25">
      <c r="A6251" s="7">
        <v>44423.510416666664</v>
      </c>
      <c r="B6251">
        <v>1.1859999999999999</v>
      </c>
      <c r="C6251">
        <f t="shared" si="98"/>
        <v>22.53</v>
      </c>
      <c r="D6251" s="29">
        <v>31.97005298875164</v>
      </c>
    </row>
    <row r="6252" spans="1:4" x14ac:dyDescent="0.25">
      <c r="A6252" s="7">
        <v>44423.520833333336</v>
      </c>
      <c r="B6252">
        <v>1.2</v>
      </c>
      <c r="C6252">
        <f t="shared" si="98"/>
        <v>22.544</v>
      </c>
      <c r="D6252" s="29">
        <v>33.485331389195672</v>
      </c>
    </row>
    <row r="6253" spans="1:4" x14ac:dyDescent="0.25">
      <c r="A6253" s="7">
        <v>44423.53125</v>
      </c>
      <c r="B6253">
        <v>1.2110000000000001</v>
      </c>
      <c r="C6253">
        <f t="shared" si="98"/>
        <v>22.555</v>
      </c>
      <c r="D6253" s="29">
        <v>34.720867138419038</v>
      </c>
    </row>
    <row r="6254" spans="1:4" x14ac:dyDescent="0.25">
      <c r="A6254" s="7">
        <v>44423.541666666664</v>
      </c>
      <c r="B6254">
        <v>1.194</v>
      </c>
      <c r="C6254">
        <f t="shared" si="98"/>
        <v>22.538</v>
      </c>
      <c r="D6254" s="29">
        <v>32.828195620234084</v>
      </c>
    </row>
    <row r="6255" spans="1:4" x14ac:dyDescent="0.25">
      <c r="A6255" s="7">
        <v>44423.552083333336</v>
      </c>
      <c r="B6255">
        <v>1.196</v>
      </c>
      <c r="C6255">
        <f t="shared" si="98"/>
        <v>22.540000000000003</v>
      </c>
      <c r="D6255" s="29">
        <v>33.04594106768576</v>
      </c>
    </row>
    <row r="6256" spans="1:4" x14ac:dyDescent="0.25">
      <c r="A6256" s="7">
        <v>44423.5625</v>
      </c>
      <c r="B6256">
        <v>1.1970000000000001</v>
      </c>
      <c r="C6256">
        <f t="shared" si="98"/>
        <v>22.541</v>
      </c>
      <c r="D6256" s="29">
        <v>33.15529993451505</v>
      </c>
    </row>
    <row r="6257" spans="1:4" x14ac:dyDescent="0.25">
      <c r="A6257" s="7">
        <v>44423.572916666664</v>
      </c>
      <c r="B6257">
        <v>1.1910000000000001</v>
      </c>
      <c r="C6257">
        <f t="shared" si="98"/>
        <v>22.535</v>
      </c>
      <c r="D6257" s="29">
        <v>32.50399537878063</v>
      </c>
    </row>
    <row r="6258" spans="1:4" x14ac:dyDescent="0.25">
      <c r="A6258" s="7">
        <v>44423.583333333336</v>
      </c>
      <c r="B6258">
        <v>1.1950000000000001</v>
      </c>
      <c r="C6258">
        <f t="shared" si="98"/>
        <v>22.539000000000001</v>
      </c>
      <c r="D6258" s="29">
        <v>32.936906581042386</v>
      </c>
    </row>
    <row r="6259" spans="1:4" x14ac:dyDescent="0.25">
      <c r="A6259" s="7">
        <v>44423.59375</v>
      </c>
      <c r="B6259">
        <v>1.206</v>
      </c>
      <c r="C6259">
        <f t="shared" si="98"/>
        <v>22.55</v>
      </c>
      <c r="D6259" s="29">
        <v>34.154268790369187</v>
      </c>
    </row>
    <row r="6260" spans="1:4" x14ac:dyDescent="0.25">
      <c r="A6260" s="7">
        <v>44423.604166666664</v>
      </c>
      <c r="B6260">
        <v>1.194</v>
      </c>
      <c r="C6260">
        <f t="shared" si="98"/>
        <v>22.538</v>
      </c>
      <c r="D6260" s="29">
        <v>32.828195620234084</v>
      </c>
    </row>
    <row r="6261" spans="1:4" x14ac:dyDescent="0.25">
      <c r="A6261" s="7">
        <v>44423.614583333336</v>
      </c>
      <c r="B6261">
        <v>1.208</v>
      </c>
      <c r="C6261">
        <f t="shared" si="98"/>
        <v>22.552</v>
      </c>
      <c r="D6261" s="29">
        <v>34.379902885829168</v>
      </c>
    </row>
    <row r="6262" spans="1:4" x14ac:dyDescent="0.25">
      <c r="A6262" s="7">
        <v>44423.625</v>
      </c>
      <c r="B6262">
        <v>1.2050000000000001</v>
      </c>
      <c r="C6262">
        <f t="shared" si="98"/>
        <v>22.548999999999999</v>
      </c>
      <c r="D6262" s="29">
        <v>34.041951729773771</v>
      </c>
    </row>
    <row r="6263" spans="1:4" x14ac:dyDescent="0.25">
      <c r="A6263" s="7">
        <v>44423.635416666664</v>
      </c>
      <c r="B6263">
        <v>1.204</v>
      </c>
      <c r="C6263">
        <f t="shared" si="98"/>
        <v>22.548000000000002</v>
      </c>
      <c r="D6263" s="29">
        <v>33.929966827631986</v>
      </c>
    </row>
    <row r="6264" spans="1:4" x14ac:dyDescent="0.25">
      <c r="A6264" s="7">
        <v>44423.645833333336</v>
      </c>
      <c r="B6264">
        <v>1.208</v>
      </c>
      <c r="C6264">
        <f t="shared" si="98"/>
        <v>22.552</v>
      </c>
      <c r="D6264" s="29">
        <v>34.379902885829168</v>
      </c>
    </row>
    <row r="6265" spans="1:4" x14ac:dyDescent="0.25">
      <c r="A6265" s="7">
        <v>44423.65625</v>
      </c>
      <c r="B6265">
        <v>1.202</v>
      </c>
      <c r="C6265">
        <f t="shared" si="98"/>
        <v>22.545999999999999</v>
      </c>
      <c r="D6265" s="29">
        <v>33.706990011830463</v>
      </c>
    </row>
    <row r="6266" spans="1:4" x14ac:dyDescent="0.25">
      <c r="A6266" s="7">
        <v>44423.666666666664</v>
      </c>
      <c r="B6266">
        <v>1.216</v>
      </c>
      <c r="C6266">
        <f t="shared" si="98"/>
        <v>22.560000000000002</v>
      </c>
      <c r="D6266" s="29">
        <v>35.295901438332905</v>
      </c>
    </row>
    <row r="6267" spans="1:4" x14ac:dyDescent="0.25">
      <c r="A6267" s="7">
        <v>44423.677083333336</v>
      </c>
      <c r="B6267">
        <v>1.194</v>
      </c>
      <c r="C6267">
        <f t="shared" si="98"/>
        <v>22.538</v>
      </c>
      <c r="D6267" s="29">
        <v>32.828195620234084</v>
      </c>
    </row>
    <row r="6268" spans="1:4" x14ac:dyDescent="0.25">
      <c r="A6268" s="7">
        <v>44423.6875</v>
      </c>
      <c r="B6268">
        <v>1.21</v>
      </c>
      <c r="C6268">
        <f t="shared" si="98"/>
        <v>22.554000000000002</v>
      </c>
      <c r="D6268" s="29">
        <v>34.60687613194299</v>
      </c>
    </row>
    <row r="6269" spans="1:4" x14ac:dyDescent="0.25">
      <c r="A6269" s="7">
        <v>44423.697916666664</v>
      </c>
      <c r="B6269">
        <v>1.204</v>
      </c>
      <c r="C6269">
        <f t="shared" si="98"/>
        <v>22.548000000000002</v>
      </c>
      <c r="D6269" s="29">
        <v>33.929966827631986</v>
      </c>
    </row>
    <row r="6270" spans="1:4" x14ac:dyDescent="0.25">
      <c r="A6270" s="7">
        <v>44423.708333333336</v>
      </c>
      <c r="B6270">
        <v>1.204</v>
      </c>
      <c r="C6270">
        <f t="shared" si="98"/>
        <v>22.548000000000002</v>
      </c>
      <c r="D6270" s="29">
        <v>33.929966827631986</v>
      </c>
    </row>
    <row r="6271" spans="1:4" x14ac:dyDescent="0.25">
      <c r="A6271" s="7">
        <v>44423.71875</v>
      </c>
      <c r="B6271">
        <v>1.198</v>
      </c>
      <c r="C6271">
        <f t="shared" si="98"/>
        <v>22.542000000000002</v>
      </c>
      <c r="D6271" s="29">
        <v>33.264984037850617</v>
      </c>
    </row>
    <row r="6272" spans="1:4" x14ac:dyDescent="0.25">
      <c r="A6272" s="7">
        <v>44423.729166666664</v>
      </c>
      <c r="B6272">
        <v>1.2070000000000001</v>
      </c>
      <c r="C6272">
        <f t="shared" si="98"/>
        <v>22.551000000000002</v>
      </c>
      <c r="D6272" s="29">
        <v>34.266918883642965</v>
      </c>
    </row>
    <row r="6273" spans="1:4" x14ac:dyDescent="0.25">
      <c r="A6273" s="7">
        <v>44423.739583333336</v>
      </c>
      <c r="B6273">
        <v>1.198</v>
      </c>
      <c r="C6273">
        <f t="shared" si="98"/>
        <v>22.542000000000002</v>
      </c>
      <c r="D6273" s="29">
        <v>33.264984037850617</v>
      </c>
    </row>
    <row r="6274" spans="1:4" x14ac:dyDescent="0.25">
      <c r="A6274" s="7">
        <v>44423.75</v>
      </c>
      <c r="B6274">
        <v>1.21</v>
      </c>
      <c r="C6274">
        <f t="shared" si="98"/>
        <v>22.554000000000002</v>
      </c>
      <c r="D6274" s="29">
        <v>34.60687613194299</v>
      </c>
    </row>
    <row r="6275" spans="1:4" x14ac:dyDescent="0.25">
      <c r="A6275" s="7">
        <v>44423.760416666664</v>
      </c>
      <c r="B6275">
        <v>1.2030000000000001</v>
      </c>
      <c r="C6275">
        <f t="shared" si="98"/>
        <v>22.547000000000001</v>
      </c>
      <c r="D6275" s="29">
        <v>33.818313211723748</v>
      </c>
    </row>
    <row r="6276" spans="1:4" x14ac:dyDescent="0.25">
      <c r="A6276" s="7">
        <v>44423.770833333336</v>
      </c>
      <c r="B6276">
        <v>1.2</v>
      </c>
      <c r="C6276">
        <f t="shared" si="98"/>
        <v>22.544</v>
      </c>
      <c r="D6276" s="29">
        <v>33.485331389195672</v>
      </c>
    </row>
    <row r="6277" spans="1:4" x14ac:dyDescent="0.25">
      <c r="A6277" s="7">
        <v>44423.78125</v>
      </c>
      <c r="B6277">
        <v>1.1950000000000001</v>
      </c>
      <c r="C6277">
        <f t="shared" si="98"/>
        <v>22.539000000000001</v>
      </c>
      <c r="D6277" s="29">
        <v>32.936906581042386</v>
      </c>
    </row>
    <row r="6278" spans="1:4" x14ac:dyDescent="0.25">
      <c r="A6278" s="7">
        <v>44423.791666666664</v>
      </c>
      <c r="B6278">
        <v>1.1990000000000001</v>
      </c>
      <c r="C6278">
        <f t="shared" si="98"/>
        <v>22.543000000000003</v>
      </c>
      <c r="D6278" s="29">
        <v>33.374994235986811</v>
      </c>
    </row>
    <row r="6279" spans="1:4" x14ac:dyDescent="0.25">
      <c r="A6279" s="7">
        <v>44423.802083333336</v>
      </c>
      <c r="B6279">
        <v>1.1990000000000001</v>
      </c>
      <c r="C6279">
        <f t="shared" si="98"/>
        <v>22.543000000000003</v>
      </c>
      <c r="D6279" s="29">
        <v>33.374994235986811</v>
      </c>
    </row>
    <row r="6280" spans="1:4" x14ac:dyDescent="0.25">
      <c r="A6280" s="7">
        <v>44423.8125</v>
      </c>
      <c r="B6280">
        <v>1.2070000000000001</v>
      </c>
      <c r="C6280">
        <f t="shared" si="98"/>
        <v>22.551000000000002</v>
      </c>
      <c r="D6280" s="29">
        <v>34.266918883642965</v>
      </c>
    </row>
    <row r="6281" spans="1:4" x14ac:dyDescent="0.25">
      <c r="A6281" s="7">
        <v>44423.822916666664</v>
      </c>
      <c r="B6281">
        <v>1.198</v>
      </c>
      <c r="C6281">
        <f t="shared" si="98"/>
        <v>22.542000000000002</v>
      </c>
      <c r="D6281" s="29">
        <v>33.264984037850617</v>
      </c>
    </row>
    <row r="6282" spans="1:4" x14ac:dyDescent="0.25">
      <c r="A6282" s="7">
        <v>44423.833333333336</v>
      </c>
      <c r="B6282">
        <v>1.1950000000000001</v>
      </c>
      <c r="C6282">
        <f t="shared" si="98"/>
        <v>22.539000000000001</v>
      </c>
      <c r="D6282" s="29">
        <v>32.936906581042386</v>
      </c>
    </row>
    <row r="6283" spans="1:4" x14ac:dyDescent="0.25">
      <c r="A6283" s="7">
        <v>44423.84375</v>
      </c>
      <c r="B6283">
        <v>1.2010000000000001</v>
      </c>
      <c r="C6283">
        <f t="shared" si="98"/>
        <v>22.545000000000002</v>
      </c>
      <c r="D6283" s="29">
        <v>33.595996359730577</v>
      </c>
    </row>
    <row r="6284" spans="1:4" x14ac:dyDescent="0.25">
      <c r="A6284" s="7">
        <v>44423.854166666664</v>
      </c>
      <c r="B6284">
        <v>1.1950000000000001</v>
      </c>
      <c r="C6284">
        <f t="shared" si="98"/>
        <v>22.539000000000001</v>
      </c>
      <c r="D6284" s="29">
        <v>32.936906581042386</v>
      </c>
    </row>
    <row r="6285" spans="1:4" x14ac:dyDescent="0.25">
      <c r="A6285" s="7">
        <v>44423.864583333336</v>
      </c>
      <c r="B6285">
        <v>1.1970000000000001</v>
      </c>
      <c r="C6285">
        <f t="shared" si="98"/>
        <v>22.541</v>
      </c>
      <c r="D6285" s="29">
        <v>33.15529993451505</v>
      </c>
    </row>
    <row r="6286" spans="1:4" x14ac:dyDescent="0.25">
      <c r="A6286" s="7">
        <v>44423.875</v>
      </c>
      <c r="B6286">
        <v>1.194</v>
      </c>
      <c r="C6286">
        <f t="shared" si="98"/>
        <v>22.538</v>
      </c>
      <c r="D6286" s="29">
        <v>32.828195620234084</v>
      </c>
    </row>
    <row r="6287" spans="1:4" x14ac:dyDescent="0.25">
      <c r="A6287" s="7">
        <v>44423.885416666664</v>
      </c>
      <c r="B6287">
        <v>1.194</v>
      </c>
      <c r="C6287">
        <f t="shared" ref="C6287:C6350" si="99">$H$2+B6287</f>
        <v>22.538</v>
      </c>
      <c r="D6287" s="29">
        <v>32.828195620234084</v>
      </c>
    </row>
    <row r="6288" spans="1:4" x14ac:dyDescent="0.25">
      <c r="A6288" s="7">
        <v>44423.895833333336</v>
      </c>
      <c r="B6288">
        <v>1.1919999999999999</v>
      </c>
      <c r="C6288">
        <f t="shared" si="99"/>
        <v>22.536000000000001</v>
      </c>
      <c r="D6288" s="29">
        <v>32.611740868546619</v>
      </c>
    </row>
    <row r="6289" spans="1:4" x14ac:dyDescent="0.25">
      <c r="A6289" s="7">
        <v>44423.90625</v>
      </c>
      <c r="B6289">
        <v>1.196</v>
      </c>
      <c r="C6289">
        <f t="shared" si="99"/>
        <v>22.540000000000003</v>
      </c>
      <c r="D6289" s="29">
        <v>33.04594106768576</v>
      </c>
    </row>
    <row r="6290" spans="1:4" x14ac:dyDescent="0.25">
      <c r="A6290" s="7">
        <v>44423.916666666664</v>
      </c>
      <c r="B6290">
        <v>1.1919999999999999</v>
      </c>
      <c r="C6290">
        <f t="shared" si="99"/>
        <v>22.536000000000001</v>
      </c>
      <c r="D6290" s="29">
        <v>32.611740868546619</v>
      </c>
    </row>
    <row r="6291" spans="1:4" x14ac:dyDescent="0.25">
      <c r="A6291" s="7">
        <v>44423.927083333336</v>
      </c>
      <c r="B6291">
        <v>1.1879999999999999</v>
      </c>
      <c r="C6291">
        <f t="shared" si="99"/>
        <v>22.532</v>
      </c>
      <c r="D6291" s="29">
        <v>32.182676301515777</v>
      </c>
    </row>
    <row r="6292" spans="1:4" x14ac:dyDescent="0.25">
      <c r="A6292" s="7">
        <v>44423.9375</v>
      </c>
      <c r="B6292">
        <v>1.1970000000000001</v>
      </c>
      <c r="C6292">
        <f t="shared" si="99"/>
        <v>22.541</v>
      </c>
      <c r="D6292" s="29">
        <v>33.15529993451505</v>
      </c>
    </row>
    <row r="6293" spans="1:4" x14ac:dyDescent="0.25">
      <c r="A6293" s="7">
        <v>44423.947916666664</v>
      </c>
      <c r="B6293">
        <v>1.1930000000000001</v>
      </c>
      <c r="C6293">
        <f t="shared" si="99"/>
        <v>22.537000000000003</v>
      </c>
      <c r="D6293" s="29">
        <v>32.719807332876456</v>
      </c>
    </row>
    <row r="6294" spans="1:4" x14ac:dyDescent="0.25">
      <c r="A6294" s="7">
        <v>44423.958333333336</v>
      </c>
      <c r="B6294">
        <v>1.1990000000000001</v>
      </c>
      <c r="C6294">
        <f t="shared" si="99"/>
        <v>22.543000000000003</v>
      </c>
      <c r="D6294" s="29">
        <v>33.374994235986811</v>
      </c>
    </row>
    <row r="6295" spans="1:4" x14ac:dyDescent="0.25">
      <c r="A6295" s="7">
        <v>44423.96875</v>
      </c>
      <c r="B6295">
        <v>1.1870000000000001</v>
      </c>
      <c r="C6295">
        <f t="shared" si="99"/>
        <v>22.531000000000002</v>
      </c>
      <c r="D6295" s="29">
        <v>32.076206264392809</v>
      </c>
    </row>
    <row r="6296" spans="1:4" x14ac:dyDescent="0.25">
      <c r="A6296" s="7">
        <v>44423.979166666664</v>
      </c>
      <c r="B6296">
        <v>1.198</v>
      </c>
      <c r="C6296">
        <f t="shared" si="99"/>
        <v>22.542000000000002</v>
      </c>
      <c r="D6296" s="29">
        <v>33.264984037850617</v>
      </c>
    </row>
    <row r="6297" spans="1:4" x14ac:dyDescent="0.25">
      <c r="A6297" s="7">
        <v>44423.989583333336</v>
      </c>
      <c r="B6297">
        <v>1.1910000000000001</v>
      </c>
      <c r="C6297">
        <f t="shared" si="99"/>
        <v>22.535</v>
      </c>
      <c r="D6297" s="29">
        <v>32.50399537878063</v>
      </c>
    </row>
    <row r="6298" spans="1:4" x14ac:dyDescent="0.25">
      <c r="A6298" s="7">
        <v>44424</v>
      </c>
      <c r="B6298">
        <v>1.1910000000000001</v>
      </c>
      <c r="C6298">
        <f t="shared" si="99"/>
        <v>22.535</v>
      </c>
      <c r="D6298" s="29">
        <v>32.50399537878063</v>
      </c>
    </row>
    <row r="6299" spans="1:4" x14ac:dyDescent="0.25">
      <c r="A6299" s="7">
        <v>44424.010416666664</v>
      </c>
      <c r="B6299">
        <v>1.1910000000000001</v>
      </c>
      <c r="C6299">
        <f t="shared" si="99"/>
        <v>22.535</v>
      </c>
      <c r="D6299" s="29">
        <v>32.50399537878063</v>
      </c>
    </row>
    <row r="6300" spans="1:4" x14ac:dyDescent="0.25">
      <c r="A6300" s="7">
        <v>44424.020833333336</v>
      </c>
      <c r="B6300">
        <v>1.1950000000000001</v>
      </c>
      <c r="C6300">
        <f t="shared" si="99"/>
        <v>22.539000000000001</v>
      </c>
      <c r="D6300" s="29">
        <v>32.936906581042386</v>
      </c>
    </row>
    <row r="6301" spans="1:4" x14ac:dyDescent="0.25">
      <c r="A6301" s="7">
        <v>44424.03125</v>
      </c>
      <c r="B6301">
        <v>1.198</v>
      </c>
      <c r="C6301">
        <f t="shared" si="99"/>
        <v>22.542000000000002</v>
      </c>
      <c r="D6301" s="29">
        <v>33.264984037850617</v>
      </c>
    </row>
    <row r="6302" spans="1:4" x14ac:dyDescent="0.25">
      <c r="A6302" s="7">
        <v>44424.041666666664</v>
      </c>
      <c r="B6302">
        <v>1.198</v>
      </c>
      <c r="C6302">
        <f t="shared" si="99"/>
        <v>22.542000000000002</v>
      </c>
      <c r="D6302" s="29">
        <v>33.264984037850617</v>
      </c>
    </row>
    <row r="6303" spans="1:4" x14ac:dyDescent="0.25">
      <c r="A6303" s="7">
        <v>44424.052083333336</v>
      </c>
      <c r="B6303">
        <v>1.1970000000000001</v>
      </c>
      <c r="C6303">
        <f t="shared" si="99"/>
        <v>22.541</v>
      </c>
      <c r="D6303" s="29">
        <v>33.15529993451505</v>
      </c>
    </row>
    <row r="6304" spans="1:4" x14ac:dyDescent="0.25">
      <c r="A6304" s="7">
        <v>44424.0625</v>
      </c>
      <c r="B6304">
        <v>1.1950000000000001</v>
      </c>
      <c r="C6304">
        <f t="shared" si="99"/>
        <v>22.539000000000001</v>
      </c>
      <c r="D6304" s="29">
        <v>32.936906581042386</v>
      </c>
    </row>
    <row r="6305" spans="1:4" x14ac:dyDescent="0.25">
      <c r="A6305" s="7">
        <v>44424.072916666664</v>
      </c>
      <c r="B6305">
        <v>1.1970000000000001</v>
      </c>
      <c r="C6305">
        <f t="shared" si="99"/>
        <v>22.541</v>
      </c>
      <c r="D6305" s="29">
        <v>33.15529993451505</v>
      </c>
    </row>
    <row r="6306" spans="1:4" x14ac:dyDescent="0.25">
      <c r="A6306" s="7">
        <v>44424.083333333336</v>
      </c>
      <c r="B6306">
        <v>1.1879999999999999</v>
      </c>
      <c r="C6306">
        <f t="shared" si="99"/>
        <v>22.532</v>
      </c>
      <c r="D6306" s="29">
        <v>32.182676301515777</v>
      </c>
    </row>
    <row r="6307" spans="1:4" x14ac:dyDescent="0.25">
      <c r="A6307" s="7">
        <v>44424.09375</v>
      </c>
      <c r="B6307">
        <v>1.1990000000000001</v>
      </c>
      <c r="C6307">
        <f t="shared" si="99"/>
        <v>22.543000000000003</v>
      </c>
      <c r="D6307" s="29">
        <v>33.374994235986811</v>
      </c>
    </row>
    <row r="6308" spans="1:4" x14ac:dyDescent="0.25">
      <c r="A6308" s="7">
        <v>44424.104166666664</v>
      </c>
      <c r="B6308">
        <v>1.2</v>
      </c>
      <c r="C6308">
        <f t="shared" si="99"/>
        <v>22.544</v>
      </c>
      <c r="D6308" s="29">
        <v>33.485331389195672</v>
      </c>
    </row>
    <row r="6309" spans="1:4" x14ac:dyDescent="0.25">
      <c r="A6309" s="7">
        <v>44424.114583333336</v>
      </c>
      <c r="B6309">
        <v>1.1990000000000001</v>
      </c>
      <c r="C6309">
        <f t="shared" si="99"/>
        <v>22.543000000000003</v>
      </c>
      <c r="D6309" s="29">
        <v>33.374994235986811</v>
      </c>
    </row>
    <row r="6310" spans="1:4" x14ac:dyDescent="0.25">
      <c r="A6310" s="7">
        <v>44424.125</v>
      </c>
      <c r="B6310">
        <v>1.1970000000000001</v>
      </c>
      <c r="C6310">
        <f t="shared" si="99"/>
        <v>22.541</v>
      </c>
      <c r="D6310" s="29">
        <v>33.15529993451505</v>
      </c>
    </row>
    <row r="6311" spans="1:4" x14ac:dyDescent="0.25">
      <c r="A6311" s="7">
        <v>44424.135416666664</v>
      </c>
      <c r="B6311">
        <v>1.2</v>
      </c>
      <c r="C6311">
        <f t="shared" si="99"/>
        <v>22.544</v>
      </c>
      <c r="D6311" s="29">
        <v>33.485331389195672</v>
      </c>
    </row>
    <row r="6312" spans="1:4" x14ac:dyDescent="0.25">
      <c r="A6312" s="7">
        <v>44424.145833333336</v>
      </c>
      <c r="B6312">
        <v>1.198</v>
      </c>
      <c r="C6312">
        <f t="shared" si="99"/>
        <v>22.542000000000002</v>
      </c>
      <c r="D6312" s="29">
        <v>33.264984037850617</v>
      </c>
    </row>
    <row r="6313" spans="1:4" x14ac:dyDescent="0.25">
      <c r="A6313" s="7">
        <v>44424.15625</v>
      </c>
      <c r="B6313">
        <v>1.204</v>
      </c>
      <c r="C6313">
        <f t="shared" si="99"/>
        <v>22.548000000000002</v>
      </c>
      <c r="D6313" s="29">
        <v>33.929966827631986</v>
      </c>
    </row>
    <row r="6314" spans="1:4" x14ac:dyDescent="0.25">
      <c r="A6314" s="7">
        <v>44424.166666666664</v>
      </c>
      <c r="B6314">
        <v>1.1970000000000001</v>
      </c>
      <c r="C6314">
        <f t="shared" si="99"/>
        <v>22.541</v>
      </c>
      <c r="D6314" s="29">
        <v>33.15529993451505</v>
      </c>
    </row>
    <row r="6315" spans="1:4" x14ac:dyDescent="0.25">
      <c r="A6315" s="7">
        <v>44424.177083333336</v>
      </c>
      <c r="B6315">
        <v>1.2070000000000001</v>
      </c>
      <c r="C6315">
        <f t="shared" si="99"/>
        <v>22.551000000000002</v>
      </c>
      <c r="D6315" s="29">
        <v>34.266918883642965</v>
      </c>
    </row>
    <row r="6316" spans="1:4" x14ac:dyDescent="0.25">
      <c r="A6316" s="7">
        <v>44424.1875</v>
      </c>
      <c r="B6316">
        <v>1.198</v>
      </c>
      <c r="C6316">
        <f t="shared" si="99"/>
        <v>22.542000000000002</v>
      </c>
      <c r="D6316" s="29">
        <v>33.264984037850617</v>
      </c>
    </row>
    <row r="6317" spans="1:4" x14ac:dyDescent="0.25">
      <c r="A6317" s="7">
        <v>44424.197916666664</v>
      </c>
      <c r="B6317">
        <v>1.202</v>
      </c>
      <c r="C6317">
        <f t="shared" si="99"/>
        <v>22.545999999999999</v>
      </c>
      <c r="D6317" s="29">
        <v>33.706990011830463</v>
      </c>
    </row>
    <row r="6318" spans="1:4" x14ac:dyDescent="0.25">
      <c r="A6318" s="7">
        <v>44424.208333333336</v>
      </c>
      <c r="B6318">
        <v>1.2</v>
      </c>
      <c r="C6318">
        <f t="shared" si="99"/>
        <v>22.544</v>
      </c>
      <c r="D6318" s="29">
        <v>33.485331389195672</v>
      </c>
    </row>
    <row r="6319" spans="1:4" x14ac:dyDescent="0.25">
      <c r="A6319" s="7">
        <v>44424.21875</v>
      </c>
      <c r="B6319">
        <v>1.198</v>
      </c>
      <c r="C6319">
        <f t="shared" si="99"/>
        <v>22.542000000000002</v>
      </c>
      <c r="D6319" s="29">
        <v>33.264984037850617</v>
      </c>
    </row>
    <row r="6320" spans="1:4" x14ac:dyDescent="0.25">
      <c r="A6320" s="7">
        <v>44424.229166666664</v>
      </c>
      <c r="B6320">
        <v>1.19</v>
      </c>
      <c r="C6320">
        <f t="shared" si="99"/>
        <v>22.534000000000002</v>
      </c>
      <c r="D6320" s="29">
        <v>32.396570017068562</v>
      </c>
    </row>
    <row r="6321" spans="1:4" x14ac:dyDescent="0.25">
      <c r="A6321" s="7">
        <v>44424.239583333336</v>
      </c>
      <c r="B6321">
        <v>1.2070000000000001</v>
      </c>
      <c r="C6321">
        <f t="shared" si="99"/>
        <v>22.551000000000002</v>
      </c>
      <c r="D6321" s="29">
        <v>34.266918883642965</v>
      </c>
    </row>
    <row r="6322" spans="1:4" x14ac:dyDescent="0.25">
      <c r="A6322" s="7">
        <v>44424.25</v>
      </c>
      <c r="B6322">
        <v>1.204</v>
      </c>
      <c r="C6322">
        <f t="shared" si="99"/>
        <v>22.548000000000002</v>
      </c>
      <c r="D6322" s="29">
        <v>33.929966827631986</v>
      </c>
    </row>
    <row r="6323" spans="1:4" x14ac:dyDescent="0.25">
      <c r="A6323" s="7">
        <v>44424.260416666664</v>
      </c>
      <c r="B6323">
        <v>1.1950000000000001</v>
      </c>
      <c r="C6323">
        <f t="shared" si="99"/>
        <v>22.539000000000001</v>
      </c>
      <c r="D6323" s="29">
        <v>32.936906581042386</v>
      </c>
    </row>
    <row r="6324" spans="1:4" x14ac:dyDescent="0.25">
      <c r="A6324" s="7">
        <v>44424.270833333336</v>
      </c>
      <c r="B6324">
        <v>1.196</v>
      </c>
      <c r="C6324">
        <f t="shared" si="99"/>
        <v>22.540000000000003</v>
      </c>
      <c r="D6324" s="29">
        <v>33.04594106768576</v>
      </c>
    </row>
    <row r="6325" spans="1:4" x14ac:dyDescent="0.25">
      <c r="A6325" s="7">
        <v>44424.28125</v>
      </c>
      <c r="B6325">
        <v>1.196</v>
      </c>
      <c r="C6325">
        <f t="shared" si="99"/>
        <v>22.540000000000003</v>
      </c>
      <c r="D6325" s="29">
        <v>33.04594106768576</v>
      </c>
    </row>
    <row r="6326" spans="1:4" x14ac:dyDescent="0.25">
      <c r="A6326" s="7">
        <v>44424.291666666664</v>
      </c>
      <c r="B6326">
        <v>1.202</v>
      </c>
      <c r="C6326">
        <f t="shared" si="99"/>
        <v>22.545999999999999</v>
      </c>
      <c r="D6326" s="29">
        <v>33.706990011830463</v>
      </c>
    </row>
    <row r="6327" spans="1:4" x14ac:dyDescent="0.25">
      <c r="A6327" s="7">
        <v>44424.302083333336</v>
      </c>
      <c r="B6327">
        <v>1.194</v>
      </c>
      <c r="C6327">
        <f t="shared" si="99"/>
        <v>22.538</v>
      </c>
      <c r="D6327" s="29">
        <v>32.828195620234084</v>
      </c>
    </row>
    <row r="6328" spans="1:4" x14ac:dyDescent="0.25">
      <c r="A6328" s="7">
        <v>44424.3125</v>
      </c>
      <c r="B6328">
        <v>1.198</v>
      </c>
      <c r="C6328">
        <f t="shared" si="99"/>
        <v>22.542000000000002</v>
      </c>
      <c r="D6328" s="29">
        <v>33.264984037850617</v>
      </c>
    </row>
    <row r="6329" spans="1:4" x14ac:dyDescent="0.25">
      <c r="A6329" s="7">
        <v>44424.322916666664</v>
      </c>
      <c r="B6329">
        <v>1.204</v>
      </c>
      <c r="C6329">
        <f t="shared" si="99"/>
        <v>22.548000000000002</v>
      </c>
      <c r="D6329" s="29">
        <v>33.929966827631986</v>
      </c>
    </row>
    <row r="6330" spans="1:4" x14ac:dyDescent="0.25">
      <c r="A6330" s="7">
        <v>44424.333333333336</v>
      </c>
      <c r="B6330">
        <v>1.2030000000000001</v>
      </c>
      <c r="C6330">
        <f t="shared" si="99"/>
        <v>22.547000000000001</v>
      </c>
      <c r="D6330" s="29">
        <v>33.818313211723748</v>
      </c>
    </row>
    <row r="6331" spans="1:4" x14ac:dyDescent="0.25">
      <c r="A6331" s="7">
        <v>44424.34375</v>
      </c>
      <c r="B6331">
        <v>1.2070000000000001</v>
      </c>
      <c r="C6331">
        <f t="shared" si="99"/>
        <v>22.551000000000002</v>
      </c>
      <c r="D6331" s="29">
        <v>34.266918883642965</v>
      </c>
    </row>
    <row r="6332" spans="1:4" x14ac:dyDescent="0.25">
      <c r="A6332" s="7">
        <v>44424.354166666664</v>
      </c>
      <c r="B6332">
        <v>1.2050000000000001</v>
      </c>
      <c r="C6332">
        <f t="shared" si="99"/>
        <v>22.548999999999999</v>
      </c>
      <c r="D6332" s="29">
        <v>34.041951729773771</v>
      </c>
    </row>
    <row r="6333" spans="1:4" x14ac:dyDescent="0.25">
      <c r="A6333" s="7">
        <v>44424.364583333336</v>
      </c>
      <c r="B6333">
        <v>1.216</v>
      </c>
      <c r="C6333">
        <f t="shared" si="99"/>
        <v>22.560000000000002</v>
      </c>
      <c r="D6333" s="29">
        <v>35.295901438332905</v>
      </c>
    </row>
    <row r="6334" spans="1:4" x14ac:dyDescent="0.25">
      <c r="A6334" s="7">
        <v>44424.375</v>
      </c>
      <c r="B6334">
        <v>1.2070000000000001</v>
      </c>
      <c r="C6334">
        <f t="shared" si="99"/>
        <v>22.551000000000002</v>
      </c>
      <c r="D6334" s="29">
        <v>34.266918883642965</v>
      </c>
    </row>
    <row r="6335" spans="1:4" x14ac:dyDescent="0.25">
      <c r="A6335" s="7">
        <v>44424.385416666664</v>
      </c>
      <c r="B6335">
        <v>1.202</v>
      </c>
      <c r="C6335">
        <f t="shared" si="99"/>
        <v>22.545999999999999</v>
      </c>
      <c r="D6335" s="29">
        <v>33.706990011830463</v>
      </c>
    </row>
    <row r="6336" spans="1:4" x14ac:dyDescent="0.25">
      <c r="A6336" s="7">
        <v>44424.395833333336</v>
      </c>
      <c r="B6336">
        <v>1.206</v>
      </c>
      <c r="C6336">
        <f t="shared" si="99"/>
        <v>22.55</v>
      </c>
      <c r="D6336" s="29">
        <v>34.154268790369187</v>
      </c>
    </row>
    <row r="6337" spans="1:4" x14ac:dyDescent="0.25">
      <c r="A6337" s="7">
        <v>44424.40625</v>
      </c>
      <c r="B6337">
        <v>1.212</v>
      </c>
      <c r="C6337">
        <f t="shared" si="99"/>
        <v>22.556000000000001</v>
      </c>
      <c r="D6337" s="29">
        <v>34.835195578912021</v>
      </c>
    </row>
    <row r="6338" spans="1:4" x14ac:dyDescent="0.25">
      <c r="A6338" s="7">
        <v>44424.416666666664</v>
      </c>
      <c r="B6338">
        <v>1.2010000000000001</v>
      </c>
      <c r="C6338">
        <f t="shared" si="99"/>
        <v>22.545000000000002</v>
      </c>
      <c r="D6338" s="29">
        <v>33.595996359730577</v>
      </c>
    </row>
    <row r="6339" spans="1:4" x14ac:dyDescent="0.25">
      <c r="A6339" s="7">
        <v>44424.427083333336</v>
      </c>
      <c r="B6339">
        <v>1.1990000000000001</v>
      </c>
      <c r="C6339">
        <f t="shared" si="99"/>
        <v>22.543000000000003</v>
      </c>
      <c r="D6339" s="29">
        <v>33.374994235986811</v>
      </c>
    </row>
    <row r="6340" spans="1:4" x14ac:dyDescent="0.25">
      <c r="A6340" s="7">
        <v>44424.4375</v>
      </c>
      <c r="B6340">
        <v>1.204</v>
      </c>
      <c r="C6340">
        <f t="shared" si="99"/>
        <v>22.548000000000002</v>
      </c>
      <c r="D6340" s="29">
        <v>33.929966827631986</v>
      </c>
    </row>
    <row r="6341" spans="1:4" x14ac:dyDescent="0.25">
      <c r="A6341" s="7">
        <v>44424.447916666664</v>
      </c>
      <c r="B6341">
        <v>1.1990000000000001</v>
      </c>
      <c r="C6341">
        <f t="shared" si="99"/>
        <v>22.543000000000003</v>
      </c>
      <c r="D6341" s="29">
        <v>33.374994235986811</v>
      </c>
    </row>
    <row r="6342" spans="1:4" x14ac:dyDescent="0.25">
      <c r="A6342" s="7">
        <v>44424.458333333336</v>
      </c>
      <c r="B6342">
        <v>1.1930000000000001</v>
      </c>
      <c r="C6342">
        <f t="shared" si="99"/>
        <v>22.537000000000003</v>
      </c>
      <c r="D6342" s="29">
        <v>32.719807332876456</v>
      </c>
    </row>
    <row r="6343" spans="1:4" x14ac:dyDescent="0.25">
      <c r="A6343" s="7">
        <v>44424.46875</v>
      </c>
      <c r="B6343">
        <v>1.1950000000000001</v>
      </c>
      <c r="C6343">
        <f t="shared" si="99"/>
        <v>22.539000000000001</v>
      </c>
      <c r="D6343" s="29">
        <v>32.936906581042386</v>
      </c>
    </row>
    <row r="6344" spans="1:4" x14ac:dyDescent="0.25">
      <c r="A6344" s="7">
        <v>44424.479166666664</v>
      </c>
      <c r="B6344">
        <v>1.1970000000000001</v>
      </c>
      <c r="C6344">
        <f t="shared" si="99"/>
        <v>22.541</v>
      </c>
      <c r="D6344" s="29">
        <v>33.15529993451505</v>
      </c>
    </row>
    <row r="6345" spans="1:4" x14ac:dyDescent="0.25">
      <c r="A6345" s="7">
        <v>44424.489583333336</v>
      </c>
      <c r="B6345">
        <v>1.2030000000000001</v>
      </c>
      <c r="C6345">
        <f t="shared" si="99"/>
        <v>22.547000000000001</v>
      </c>
      <c r="D6345" s="29">
        <v>33.818313211723748</v>
      </c>
    </row>
    <row r="6346" spans="1:4" x14ac:dyDescent="0.25">
      <c r="A6346" s="7">
        <v>44424.5</v>
      </c>
      <c r="B6346">
        <v>1.2010000000000001</v>
      </c>
      <c r="C6346">
        <f t="shared" si="99"/>
        <v>22.545000000000002</v>
      </c>
      <c r="D6346" s="29">
        <v>33.595996359730577</v>
      </c>
    </row>
    <row r="6347" spans="1:4" x14ac:dyDescent="0.25">
      <c r="A6347" s="7">
        <v>44424.510416666664</v>
      </c>
      <c r="B6347">
        <v>1.1990000000000001</v>
      </c>
      <c r="C6347">
        <f t="shared" si="99"/>
        <v>22.543000000000003</v>
      </c>
      <c r="D6347" s="29">
        <v>33.374994235986811</v>
      </c>
    </row>
    <row r="6348" spans="1:4" x14ac:dyDescent="0.25">
      <c r="A6348" s="7">
        <v>44424.520833333336</v>
      </c>
      <c r="B6348">
        <v>1.1830000000000001</v>
      </c>
      <c r="C6348">
        <f t="shared" si="99"/>
        <v>22.527000000000001</v>
      </c>
      <c r="D6348" s="29">
        <v>31.653485372418281</v>
      </c>
    </row>
    <row r="6349" spans="1:4" x14ac:dyDescent="0.25">
      <c r="A6349" s="7">
        <v>44424.53125</v>
      </c>
      <c r="B6349">
        <v>1.1839999999999999</v>
      </c>
      <c r="C6349">
        <f t="shared" si="99"/>
        <v>22.528000000000002</v>
      </c>
      <c r="D6349" s="29">
        <v>31.75869337666461</v>
      </c>
    </row>
    <row r="6350" spans="1:4" x14ac:dyDescent="0.25">
      <c r="A6350" s="7">
        <v>44424.541666666664</v>
      </c>
      <c r="B6350">
        <v>1.1870000000000001</v>
      </c>
      <c r="C6350">
        <f t="shared" si="99"/>
        <v>22.531000000000002</v>
      </c>
      <c r="D6350" s="29">
        <v>32.076206264392809</v>
      </c>
    </row>
    <row r="6351" spans="1:4" x14ac:dyDescent="0.25">
      <c r="A6351" s="7">
        <v>44424.552083333336</v>
      </c>
      <c r="B6351">
        <v>1.1850000000000001</v>
      </c>
      <c r="C6351">
        <f t="shared" ref="C6351:C6414" si="100">$H$2+B6351</f>
        <v>22.529</v>
      </c>
      <c r="D6351" s="29">
        <v>31.864215637796999</v>
      </c>
    </row>
    <row r="6352" spans="1:4" x14ac:dyDescent="0.25">
      <c r="A6352" s="7">
        <v>44424.5625</v>
      </c>
      <c r="B6352">
        <v>1.1919999999999999</v>
      </c>
      <c r="C6352">
        <f t="shared" si="100"/>
        <v>22.536000000000001</v>
      </c>
      <c r="D6352" s="29">
        <v>32.611740868546619</v>
      </c>
    </row>
    <row r="6353" spans="1:4" x14ac:dyDescent="0.25">
      <c r="A6353" s="7">
        <v>44424.572916666664</v>
      </c>
      <c r="B6353">
        <v>1.204</v>
      </c>
      <c r="C6353">
        <f t="shared" si="100"/>
        <v>22.548000000000002</v>
      </c>
      <c r="D6353" s="29">
        <v>33.929966827631986</v>
      </c>
    </row>
    <row r="6354" spans="1:4" x14ac:dyDescent="0.25">
      <c r="A6354" s="7">
        <v>44424.583333333336</v>
      </c>
      <c r="B6354">
        <v>1.1919999999999999</v>
      </c>
      <c r="C6354">
        <f t="shared" si="100"/>
        <v>22.536000000000001</v>
      </c>
      <c r="D6354" s="29">
        <v>32.611740868546619</v>
      </c>
    </row>
    <row r="6355" spans="1:4" x14ac:dyDescent="0.25">
      <c r="A6355" s="7">
        <v>44424.59375</v>
      </c>
      <c r="B6355">
        <v>1.19</v>
      </c>
      <c r="C6355">
        <f t="shared" si="100"/>
        <v>22.534000000000002</v>
      </c>
      <c r="D6355" s="29">
        <v>32.396570017068562</v>
      </c>
    </row>
    <row r="6356" spans="1:4" x14ac:dyDescent="0.25">
      <c r="A6356" s="7">
        <v>44424.604166666664</v>
      </c>
      <c r="B6356">
        <v>1.1930000000000001</v>
      </c>
      <c r="C6356">
        <f t="shared" si="100"/>
        <v>22.537000000000003</v>
      </c>
      <c r="D6356" s="29">
        <v>32.719807332876456</v>
      </c>
    </row>
    <row r="6357" spans="1:4" x14ac:dyDescent="0.25">
      <c r="A6357" s="7">
        <v>44424.614583333336</v>
      </c>
      <c r="B6357">
        <v>1.212</v>
      </c>
      <c r="C6357">
        <f t="shared" si="100"/>
        <v>22.556000000000001</v>
      </c>
      <c r="D6357" s="29">
        <v>34.835195578912021</v>
      </c>
    </row>
    <row r="6358" spans="1:4" x14ac:dyDescent="0.25">
      <c r="A6358" s="7">
        <v>44424.625</v>
      </c>
      <c r="B6358">
        <v>1.1970000000000001</v>
      </c>
      <c r="C6358">
        <f t="shared" si="100"/>
        <v>22.541</v>
      </c>
      <c r="D6358" s="29">
        <v>33.15529993451505</v>
      </c>
    </row>
    <row r="6359" spans="1:4" x14ac:dyDescent="0.25">
      <c r="A6359" s="7">
        <v>44424.635416666664</v>
      </c>
      <c r="B6359">
        <v>1.1850000000000001</v>
      </c>
      <c r="C6359">
        <f t="shared" si="100"/>
        <v>22.529</v>
      </c>
      <c r="D6359" s="29">
        <v>31.864215637796999</v>
      </c>
    </row>
    <row r="6360" spans="1:4" x14ac:dyDescent="0.25">
      <c r="A6360" s="7">
        <v>44424.645833333336</v>
      </c>
      <c r="B6360">
        <v>1.1930000000000001</v>
      </c>
      <c r="C6360">
        <f t="shared" si="100"/>
        <v>22.537000000000003</v>
      </c>
      <c r="D6360" s="29">
        <v>32.719807332876456</v>
      </c>
    </row>
    <row r="6361" spans="1:4" x14ac:dyDescent="0.25">
      <c r="A6361" s="7">
        <v>44424.65625</v>
      </c>
      <c r="B6361">
        <v>1.2070000000000001</v>
      </c>
      <c r="C6361">
        <f t="shared" si="100"/>
        <v>22.551000000000002</v>
      </c>
      <c r="D6361" s="29">
        <v>34.266918883642965</v>
      </c>
    </row>
    <row r="6362" spans="1:4" x14ac:dyDescent="0.25">
      <c r="A6362" s="7">
        <v>44424.666666666664</v>
      </c>
      <c r="B6362">
        <v>1.19</v>
      </c>
      <c r="C6362">
        <f t="shared" si="100"/>
        <v>22.534000000000002</v>
      </c>
      <c r="D6362" s="29">
        <v>32.396570017068562</v>
      </c>
    </row>
    <row r="6363" spans="1:4" x14ac:dyDescent="0.25">
      <c r="A6363" s="7">
        <v>44424.677083333336</v>
      </c>
      <c r="B6363">
        <v>1.204</v>
      </c>
      <c r="C6363">
        <f t="shared" si="100"/>
        <v>22.548000000000002</v>
      </c>
      <c r="D6363" s="29">
        <v>33.929966827631986</v>
      </c>
    </row>
    <row r="6364" spans="1:4" x14ac:dyDescent="0.25">
      <c r="A6364" s="7">
        <v>44424.6875</v>
      </c>
      <c r="B6364">
        <v>1.216</v>
      </c>
      <c r="C6364">
        <f t="shared" si="100"/>
        <v>22.560000000000002</v>
      </c>
      <c r="D6364" s="29">
        <v>35.295901438332905</v>
      </c>
    </row>
    <row r="6365" spans="1:4" x14ac:dyDescent="0.25">
      <c r="A6365" s="7">
        <v>44424.697916666664</v>
      </c>
      <c r="B6365">
        <v>1.2030000000000001</v>
      </c>
      <c r="C6365">
        <f t="shared" si="100"/>
        <v>22.547000000000001</v>
      </c>
      <c r="D6365" s="29">
        <v>33.818313211723748</v>
      </c>
    </row>
    <row r="6366" spans="1:4" x14ac:dyDescent="0.25">
      <c r="A6366" s="7">
        <v>44424.708333333336</v>
      </c>
      <c r="B6366">
        <v>1.198</v>
      </c>
      <c r="C6366">
        <f t="shared" si="100"/>
        <v>22.542000000000002</v>
      </c>
      <c r="D6366" s="29">
        <v>33.264984037850617</v>
      </c>
    </row>
    <row r="6367" spans="1:4" x14ac:dyDescent="0.25">
      <c r="A6367" s="7">
        <v>44424.71875</v>
      </c>
      <c r="B6367">
        <v>1.1779999999999999</v>
      </c>
      <c r="C6367">
        <f t="shared" si="100"/>
        <v>22.522000000000002</v>
      </c>
      <c r="D6367" s="29">
        <v>31.132130186154541</v>
      </c>
    </row>
    <row r="6368" spans="1:4" x14ac:dyDescent="0.25">
      <c r="A6368" s="7">
        <v>44424.729166666664</v>
      </c>
      <c r="B6368">
        <v>1.1910000000000001</v>
      </c>
      <c r="C6368">
        <f t="shared" si="100"/>
        <v>22.535</v>
      </c>
      <c r="D6368" s="29">
        <v>32.50399537878063</v>
      </c>
    </row>
    <row r="6369" spans="1:4" x14ac:dyDescent="0.25">
      <c r="A6369" s="7">
        <v>44424.739583333336</v>
      </c>
      <c r="B6369">
        <v>1.171</v>
      </c>
      <c r="C6369">
        <f t="shared" si="100"/>
        <v>22.515000000000001</v>
      </c>
      <c r="D6369" s="29">
        <v>30.415200784301028</v>
      </c>
    </row>
    <row r="6370" spans="1:4" x14ac:dyDescent="0.25">
      <c r="A6370" s="7">
        <v>44424.75</v>
      </c>
      <c r="B6370">
        <v>1.1819999999999999</v>
      </c>
      <c r="C6370">
        <f t="shared" si="100"/>
        <v>22.526</v>
      </c>
      <c r="D6370" s="29">
        <v>31.548590794045328</v>
      </c>
    </row>
    <row r="6371" spans="1:4" x14ac:dyDescent="0.25">
      <c r="A6371" s="7">
        <v>44424.760416666664</v>
      </c>
      <c r="B6371">
        <v>1.177</v>
      </c>
      <c r="C6371">
        <f t="shared" si="100"/>
        <v>22.521000000000001</v>
      </c>
      <c r="D6371" s="29">
        <v>31.028790339025861</v>
      </c>
    </row>
    <row r="6372" spans="1:4" x14ac:dyDescent="0.25">
      <c r="A6372" s="7">
        <v>44424.770833333336</v>
      </c>
      <c r="B6372">
        <v>1.1819999999999999</v>
      </c>
      <c r="C6372">
        <f t="shared" si="100"/>
        <v>22.526</v>
      </c>
      <c r="D6372" s="29">
        <v>31.548590794045328</v>
      </c>
    </row>
    <row r="6373" spans="1:4" x14ac:dyDescent="0.25">
      <c r="A6373" s="7">
        <v>44424.78125</v>
      </c>
      <c r="B6373">
        <v>1.1819999999999999</v>
      </c>
      <c r="C6373">
        <f t="shared" si="100"/>
        <v>22.526</v>
      </c>
      <c r="D6373" s="29">
        <v>31.548590794045328</v>
      </c>
    </row>
    <row r="6374" spans="1:4" x14ac:dyDescent="0.25">
      <c r="A6374" s="7">
        <v>44424.791666666664</v>
      </c>
      <c r="B6374">
        <v>1.1830000000000001</v>
      </c>
      <c r="C6374">
        <f t="shared" si="100"/>
        <v>22.527000000000001</v>
      </c>
      <c r="D6374" s="29">
        <v>31.653485372418281</v>
      </c>
    </row>
    <row r="6375" spans="1:4" x14ac:dyDescent="0.25">
      <c r="A6375" s="7">
        <v>44424.802083333336</v>
      </c>
      <c r="B6375">
        <v>1.1950000000000001</v>
      </c>
      <c r="C6375">
        <f t="shared" si="100"/>
        <v>22.539000000000001</v>
      </c>
      <c r="D6375" s="29">
        <v>32.936906581042386</v>
      </c>
    </row>
    <row r="6376" spans="1:4" x14ac:dyDescent="0.25">
      <c r="A6376" s="7">
        <v>44424.8125</v>
      </c>
      <c r="B6376">
        <v>1.1830000000000001</v>
      </c>
      <c r="C6376">
        <f t="shared" si="100"/>
        <v>22.527000000000001</v>
      </c>
      <c r="D6376" s="29">
        <v>31.653485372418281</v>
      </c>
    </row>
    <row r="6377" spans="1:4" x14ac:dyDescent="0.25">
      <c r="A6377" s="7">
        <v>44424.822916666664</v>
      </c>
      <c r="B6377">
        <v>1.1850000000000001</v>
      </c>
      <c r="C6377">
        <f t="shared" si="100"/>
        <v>22.529</v>
      </c>
      <c r="D6377" s="29">
        <v>31.864215637796999</v>
      </c>
    </row>
    <row r="6378" spans="1:4" x14ac:dyDescent="0.25">
      <c r="A6378" s="7">
        <v>44424.833333333336</v>
      </c>
      <c r="B6378">
        <v>1.2010000000000001</v>
      </c>
      <c r="C6378">
        <f t="shared" si="100"/>
        <v>22.545000000000002</v>
      </c>
      <c r="D6378" s="29">
        <v>33.595996359730577</v>
      </c>
    </row>
    <row r="6379" spans="1:4" x14ac:dyDescent="0.25">
      <c r="A6379" s="7">
        <v>44424.84375</v>
      </c>
      <c r="B6379">
        <v>1.19</v>
      </c>
      <c r="C6379">
        <f t="shared" si="100"/>
        <v>22.534000000000002</v>
      </c>
      <c r="D6379" s="29">
        <v>32.396570017068562</v>
      </c>
    </row>
    <row r="6380" spans="1:4" x14ac:dyDescent="0.25">
      <c r="A6380" s="7">
        <v>44424.854166666664</v>
      </c>
      <c r="B6380">
        <v>1.19</v>
      </c>
      <c r="C6380">
        <f t="shared" si="100"/>
        <v>22.534000000000002</v>
      </c>
      <c r="D6380" s="29">
        <v>32.396570017068562</v>
      </c>
    </row>
    <row r="6381" spans="1:4" x14ac:dyDescent="0.25">
      <c r="A6381" s="7">
        <v>44424.864583333336</v>
      </c>
      <c r="B6381">
        <v>1.1839999999999999</v>
      </c>
      <c r="C6381">
        <f t="shared" si="100"/>
        <v>22.528000000000002</v>
      </c>
      <c r="D6381" s="29">
        <v>31.75869337666461</v>
      </c>
    </row>
    <row r="6382" spans="1:4" x14ac:dyDescent="0.25">
      <c r="A6382" s="7">
        <v>44424.875</v>
      </c>
      <c r="B6382">
        <v>1.1859999999999999</v>
      </c>
      <c r="C6382">
        <f t="shared" si="100"/>
        <v>22.53</v>
      </c>
      <c r="D6382" s="29">
        <v>31.97005298875164</v>
      </c>
    </row>
    <row r="6383" spans="1:4" x14ac:dyDescent="0.25">
      <c r="A6383" s="7">
        <v>44424.885416666664</v>
      </c>
      <c r="B6383">
        <v>1.1870000000000001</v>
      </c>
      <c r="C6383">
        <f t="shared" si="100"/>
        <v>22.531000000000002</v>
      </c>
      <c r="D6383" s="29">
        <v>32.076206264392809</v>
      </c>
    </row>
    <row r="6384" spans="1:4" x14ac:dyDescent="0.25">
      <c r="A6384" s="7">
        <v>44424.895833333336</v>
      </c>
      <c r="B6384">
        <v>1.1850000000000001</v>
      </c>
      <c r="C6384">
        <f t="shared" si="100"/>
        <v>22.529</v>
      </c>
      <c r="D6384" s="29">
        <v>31.864215637796999</v>
      </c>
    </row>
    <row r="6385" spans="1:4" x14ac:dyDescent="0.25">
      <c r="A6385" s="7">
        <v>44424.90625</v>
      </c>
      <c r="B6385">
        <v>1.1890000000000001</v>
      </c>
      <c r="C6385">
        <f t="shared" si="100"/>
        <v>22.533000000000001</v>
      </c>
      <c r="D6385" s="29">
        <v>32.289463938851121</v>
      </c>
    </row>
    <row r="6386" spans="1:4" x14ac:dyDescent="0.25">
      <c r="A6386" s="7">
        <v>44424.916666666664</v>
      </c>
      <c r="B6386">
        <v>1.1859999999999999</v>
      </c>
      <c r="C6386">
        <f t="shared" si="100"/>
        <v>22.53</v>
      </c>
      <c r="D6386" s="29">
        <v>31.97005298875164</v>
      </c>
    </row>
    <row r="6387" spans="1:4" x14ac:dyDescent="0.25">
      <c r="A6387" s="7">
        <v>44424.927083333336</v>
      </c>
      <c r="B6387">
        <v>1.181</v>
      </c>
      <c r="C6387">
        <f t="shared" si="100"/>
        <v>22.525000000000002</v>
      </c>
      <c r="D6387" s="29">
        <v>31.44400881245312</v>
      </c>
    </row>
    <row r="6388" spans="1:4" x14ac:dyDescent="0.25">
      <c r="A6388" s="7">
        <v>44424.9375</v>
      </c>
      <c r="B6388">
        <v>1.1850000000000001</v>
      </c>
      <c r="C6388">
        <f t="shared" si="100"/>
        <v>22.529</v>
      </c>
      <c r="D6388" s="29">
        <v>31.864215637796999</v>
      </c>
    </row>
    <row r="6389" spans="1:4" x14ac:dyDescent="0.25">
      <c r="A6389" s="7">
        <v>44424.947916666664</v>
      </c>
      <c r="B6389">
        <v>1.1850000000000001</v>
      </c>
      <c r="C6389">
        <f t="shared" si="100"/>
        <v>22.529</v>
      </c>
      <c r="D6389" s="29">
        <v>31.864215637796999</v>
      </c>
    </row>
    <row r="6390" spans="1:4" x14ac:dyDescent="0.25">
      <c r="A6390" s="7">
        <v>44424.958333333336</v>
      </c>
      <c r="B6390">
        <v>1.19</v>
      </c>
      <c r="C6390">
        <f t="shared" si="100"/>
        <v>22.534000000000002</v>
      </c>
      <c r="D6390" s="29">
        <v>32.396570017068562</v>
      </c>
    </row>
    <row r="6391" spans="1:4" x14ac:dyDescent="0.25">
      <c r="A6391" s="7">
        <v>44424.96875</v>
      </c>
      <c r="B6391">
        <v>1.1830000000000001</v>
      </c>
      <c r="C6391">
        <f t="shared" si="100"/>
        <v>22.527000000000001</v>
      </c>
      <c r="D6391" s="29">
        <v>31.653485372418281</v>
      </c>
    </row>
    <row r="6392" spans="1:4" x14ac:dyDescent="0.25">
      <c r="A6392" s="7">
        <v>44424.979166666664</v>
      </c>
      <c r="B6392">
        <v>1.169</v>
      </c>
      <c r="C6392">
        <f t="shared" si="100"/>
        <v>22.513000000000002</v>
      </c>
      <c r="D6392" s="29">
        <v>30.213108396776235</v>
      </c>
    </row>
    <row r="6393" spans="1:4" x14ac:dyDescent="0.25">
      <c r="A6393" s="7">
        <v>44424.989583333336</v>
      </c>
      <c r="B6393">
        <v>1.175</v>
      </c>
      <c r="C6393">
        <f t="shared" si="100"/>
        <v>22.519000000000002</v>
      </c>
      <c r="D6393" s="29">
        <v>30.823035267070399</v>
      </c>
    </row>
    <row r="6394" spans="1:4" x14ac:dyDescent="0.25">
      <c r="A6394" s="7">
        <v>44425</v>
      </c>
      <c r="B6394">
        <v>1.1739999999999999</v>
      </c>
      <c r="C6394">
        <f t="shared" si="100"/>
        <v>22.518000000000001</v>
      </c>
      <c r="D6394" s="29">
        <v>30.720618408832774</v>
      </c>
    </row>
    <row r="6395" spans="1:4" x14ac:dyDescent="0.25">
      <c r="A6395" s="7">
        <v>44425.010416666664</v>
      </c>
      <c r="B6395">
        <v>1.1779999999999999</v>
      </c>
      <c r="C6395">
        <f t="shared" si="100"/>
        <v>22.522000000000002</v>
      </c>
      <c r="D6395" s="29">
        <v>31.132130186154541</v>
      </c>
    </row>
    <row r="6396" spans="1:4" x14ac:dyDescent="0.25">
      <c r="A6396" s="7">
        <v>44425.020833333336</v>
      </c>
      <c r="B6396">
        <v>1.1839999999999999</v>
      </c>
      <c r="C6396">
        <f t="shared" si="100"/>
        <v>22.528000000000002</v>
      </c>
      <c r="D6396" s="29">
        <v>31.75869337666461</v>
      </c>
    </row>
    <row r="6397" spans="1:4" x14ac:dyDescent="0.25">
      <c r="A6397" s="7">
        <v>44425.03125</v>
      </c>
      <c r="B6397">
        <v>1.177</v>
      </c>
      <c r="C6397">
        <f t="shared" si="100"/>
        <v>22.521000000000001</v>
      </c>
      <c r="D6397" s="29">
        <v>31.028790339025861</v>
      </c>
    </row>
    <row r="6398" spans="1:4" x14ac:dyDescent="0.25">
      <c r="A6398" s="7">
        <v>44425.041666666664</v>
      </c>
      <c r="B6398">
        <v>1.1779999999999999</v>
      </c>
      <c r="C6398">
        <f t="shared" si="100"/>
        <v>22.522000000000002</v>
      </c>
      <c r="D6398" s="29">
        <v>31.132130186154541</v>
      </c>
    </row>
    <row r="6399" spans="1:4" x14ac:dyDescent="0.25">
      <c r="A6399" s="7">
        <v>44425.052083333336</v>
      </c>
      <c r="B6399">
        <v>1.18</v>
      </c>
      <c r="C6399">
        <f t="shared" si="100"/>
        <v>22.524000000000001</v>
      </c>
      <c r="D6399" s="29">
        <v>31.339738600465093</v>
      </c>
    </row>
    <row r="6400" spans="1:4" x14ac:dyDescent="0.25">
      <c r="A6400" s="7">
        <v>44425.0625</v>
      </c>
      <c r="B6400">
        <v>1.179</v>
      </c>
      <c r="C6400">
        <f t="shared" si="100"/>
        <v>22.523</v>
      </c>
      <c r="D6400" s="29">
        <v>31.23577933281744</v>
      </c>
    </row>
    <row r="6401" spans="1:4" x14ac:dyDescent="0.25">
      <c r="A6401" s="7">
        <v>44425.072916666664</v>
      </c>
      <c r="B6401">
        <v>1.194</v>
      </c>
      <c r="C6401">
        <f t="shared" si="100"/>
        <v>22.538</v>
      </c>
      <c r="D6401" s="29">
        <v>32.828195620234084</v>
      </c>
    </row>
    <row r="6402" spans="1:4" x14ac:dyDescent="0.25">
      <c r="A6402" s="7">
        <v>44425.083333333336</v>
      </c>
      <c r="B6402">
        <v>1.1870000000000001</v>
      </c>
      <c r="C6402">
        <f t="shared" si="100"/>
        <v>22.531000000000002</v>
      </c>
      <c r="D6402" s="29">
        <v>32.076206264392809</v>
      </c>
    </row>
    <row r="6403" spans="1:4" x14ac:dyDescent="0.25">
      <c r="A6403" s="7">
        <v>44425.09375</v>
      </c>
      <c r="B6403">
        <v>1.1819999999999999</v>
      </c>
      <c r="C6403">
        <f t="shared" si="100"/>
        <v>22.526</v>
      </c>
      <c r="D6403" s="29">
        <v>31.548590794045328</v>
      </c>
    </row>
    <row r="6404" spans="1:4" x14ac:dyDescent="0.25">
      <c r="A6404" s="7">
        <v>44425.104166666664</v>
      </c>
      <c r="B6404">
        <v>1.179</v>
      </c>
      <c r="C6404">
        <f t="shared" si="100"/>
        <v>22.523</v>
      </c>
      <c r="D6404" s="29">
        <v>31.23577933281744</v>
      </c>
    </row>
    <row r="6405" spans="1:4" x14ac:dyDescent="0.25">
      <c r="A6405" s="7">
        <v>44425.114583333336</v>
      </c>
      <c r="B6405">
        <v>1.1779999999999999</v>
      </c>
      <c r="C6405">
        <f t="shared" si="100"/>
        <v>22.522000000000002</v>
      </c>
      <c r="D6405" s="29">
        <v>31.132130186154541</v>
      </c>
    </row>
    <row r="6406" spans="1:4" x14ac:dyDescent="0.25">
      <c r="A6406" s="7">
        <v>44425.125</v>
      </c>
      <c r="B6406">
        <v>1.181</v>
      </c>
      <c r="C6406">
        <f t="shared" si="100"/>
        <v>22.525000000000002</v>
      </c>
      <c r="D6406" s="29">
        <v>31.44400881245312</v>
      </c>
    </row>
    <row r="6407" spans="1:4" x14ac:dyDescent="0.25">
      <c r="A6407" s="7">
        <v>44425.135416666664</v>
      </c>
      <c r="B6407">
        <v>1.1910000000000001</v>
      </c>
      <c r="C6407">
        <f t="shared" si="100"/>
        <v>22.535</v>
      </c>
      <c r="D6407" s="29">
        <v>32.50399537878063</v>
      </c>
    </row>
    <row r="6408" spans="1:4" x14ac:dyDescent="0.25">
      <c r="A6408" s="7">
        <v>44425.145833333336</v>
      </c>
      <c r="B6408">
        <v>1.1870000000000001</v>
      </c>
      <c r="C6408">
        <f t="shared" si="100"/>
        <v>22.531000000000002</v>
      </c>
      <c r="D6408" s="29">
        <v>32.076206264392809</v>
      </c>
    </row>
    <row r="6409" spans="1:4" x14ac:dyDescent="0.25">
      <c r="A6409" s="7">
        <v>44425.15625</v>
      </c>
      <c r="B6409">
        <v>1.1859999999999999</v>
      </c>
      <c r="C6409">
        <f t="shared" si="100"/>
        <v>22.53</v>
      </c>
      <c r="D6409" s="29">
        <v>31.97005298875164</v>
      </c>
    </row>
    <row r="6410" spans="1:4" x14ac:dyDescent="0.25">
      <c r="A6410" s="7">
        <v>44425.166666666664</v>
      </c>
      <c r="B6410">
        <v>1.19</v>
      </c>
      <c r="C6410">
        <f t="shared" si="100"/>
        <v>22.534000000000002</v>
      </c>
      <c r="D6410" s="29">
        <v>32.396570017068562</v>
      </c>
    </row>
    <row r="6411" spans="1:4" x14ac:dyDescent="0.25">
      <c r="A6411" s="7">
        <v>44425.177083333336</v>
      </c>
      <c r="B6411">
        <v>1.1839999999999999</v>
      </c>
      <c r="C6411">
        <f t="shared" si="100"/>
        <v>22.528000000000002</v>
      </c>
      <c r="D6411" s="29">
        <v>31.75869337666461</v>
      </c>
    </row>
    <row r="6412" spans="1:4" x14ac:dyDescent="0.25">
      <c r="A6412" s="7">
        <v>44425.1875</v>
      </c>
      <c r="B6412">
        <v>1.1830000000000001</v>
      </c>
      <c r="C6412">
        <f t="shared" si="100"/>
        <v>22.527000000000001</v>
      </c>
      <c r="D6412" s="29">
        <v>31.653485372418281</v>
      </c>
    </row>
    <row r="6413" spans="1:4" x14ac:dyDescent="0.25">
      <c r="A6413" s="7">
        <v>44425.197916666664</v>
      </c>
      <c r="B6413">
        <v>1.1839999999999999</v>
      </c>
      <c r="C6413">
        <f t="shared" si="100"/>
        <v>22.528000000000002</v>
      </c>
      <c r="D6413" s="29">
        <v>31.75869337666461</v>
      </c>
    </row>
    <row r="6414" spans="1:4" x14ac:dyDescent="0.25">
      <c r="A6414" s="7">
        <v>44425.208333333336</v>
      </c>
      <c r="B6414">
        <v>1.173</v>
      </c>
      <c r="C6414">
        <f t="shared" si="100"/>
        <v>22.517000000000003</v>
      </c>
      <c r="D6414" s="29">
        <v>30.618507583300079</v>
      </c>
    </row>
    <row r="6415" spans="1:4" x14ac:dyDescent="0.25">
      <c r="A6415" s="7">
        <v>44425.21875</v>
      </c>
      <c r="B6415">
        <v>1.1870000000000001</v>
      </c>
      <c r="C6415">
        <f t="shared" ref="C6415:C6478" si="101">$H$2+B6415</f>
        <v>22.531000000000002</v>
      </c>
      <c r="D6415" s="29">
        <v>32.076206264392809</v>
      </c>
    </row>
    <row r="6416" spans="1:4" x14ac:dyDescent="0.25">
      <c r="A6416" s="7">
        <v>44425.229166666664</v>
      </c>
      <c r="B6416">
        <v>1.1850000000000001</v>
      </c>
      <c r="C6416">
        <f t="shared" si="101"/>
        <v>22.529</v>
      </c>
      <c r="D6416" s="29">
        <v>31.864215637796999</v>
      </c>
    </row>
    <row r="6417" spans="1:4" x14ac:dyDescent="0.25">
      <c r="A6417" s="7">
        <v>44425.239583333336</v>
      </c>
      <c r="B6417">
        <v>1.181</v>
      </c>
      <c r="C6417">
        <f t="shared" si="101"/>
        <v>22.525000000000002</v>
      </c>
      <c r="D6417" s="29">
        <v>31.44400881245312</v>
      </c>
    </row>
    <row r="6418" spans="1:4" x14ac:dyDescent="0.25">
      <c r="A6418" s="7">
        <v>44425.25</v>
      </c>
      <c r="B6418">
        <v>1.181</v>
      </c>
      <c r="C6418">
        <f t="shared" si="101"/>
        <v>22.525000000000002</v>
      </c>
      <c r="D6418" s="29">
        <v>31.44400881245312</v>
      </c>
    </row>
    <row r="6419" spans="1:4" x14ac:dyDescent="0.25">
      <c r="A6419" s="7">
        <v>44425.260416666664</v>
      </c>
      <c r="B6419">
        <v>1.1850000000000001</v>
      </c>
      <c r="C6419">
        <f t="shared" si="101"/>
        <v>22.529</v>
      </c>
      <c r="D6419" s="29">
        <v>31.864215637796999</v>
      </c>
    </row>
    <row r="6420" spans="1:4" x14ac:dyDescent="0.25">
      <c r="A6420" s="7">
        <v>44425.270833333336</v>
      </c>
      <c r="B6420">
        <v>1.1850000000000001</v>
      </c>
      <c r="C6420">
        <f t="shared" si="101"/>
        <v>22.529</v>
      </c>
      <c r="D6420" s="29">
        <v>31.864215637796999</v>
      </c>
    </row>
    <row r="6421" spans="1:4" x14ac:dyDescent="0.25">
      <c r="A6421" s="7">
        <v>44425.28125</v>
      </c>
      <c r="B6421">
        <v>1.1830000000000001</v>
      </c>
      <c r="C6421">
        <f t="shared" si="101"/>
        <v>22.527000000000001</v>
      </c>
      <c r="D6421" s="29">
        <v>31.653485372418281</v>
      </c>
    </row>
    <row r="6422" spans="1:4" x14ac:dyDescent="0.25">
      <c r="A6422" s="7">
        <v>44425.291666666664</v>
      </c>
      <c r="B6422">
        <v>1.1850000000000001</v>
      </c>
      <c r="C6422">
        <f t="shared" si="101"/>
        <v>22.529</v>
      </c>
      <c r="D6422" s="29">
        <v>31.864215637796999</v>
      </c>
    </row>
    <row r="6423" spans="1:4" x14ac:dyDescent="0.25">
      <c r="A6423" s="7">
        <v>44425.302083333336</v>
      </c>
      <c r="B6423">
        <v>1.194</v>
      </c>
      <c r="C6423">
        <f t="shared" si="101"/>
        <v>22.538</v>
      </c>
      <c r="D6423" s="29">
        <v>32.828195620234084</v>
      </c>
    </row>
    <row r="6424" spans="1:4" x14ac:dyDescent="0.25">
      <c r="A6424" s="7">
        <v>44425.3125</v>
      </c>
      <c r="B6424">
        <v>1.1879999999999999</v>
      </c>
      <c r="C6424">
        <f t="shared" si="101"/>
        <v>22.532</v>
      </c>
      <c r="D6424" s="29">
        <v>32.182676301515777</v>
      </c>
    </row>
    <row r="6425" spans="1:4" x14ac:dyDescent="0.25">
      <c r="A6425" s="7">
        <v>44425.322916666664</v>
      </c>
      <c r="B6425">
        <v>1.1830000000000001</v>
      </c>
      <c r="C6425">
        <f t="shared" si="101"/>
        <v>22.527000000000001</v>
      </c>
      <c r="D6425" s="29">
        <v>31.653485372418281</v>
      </c>
    </row>
    <row r="6426" spans="1:4" x14ac:dyDescent="0.25">
      <c r="A6426" s="7">
        <v>44425.333333333336</v>
      </c>
      <c r="B6426">
        <v>1.1930000000000001</v>
      </c>
      <c r="C6426">
        <f t="shared" si="101"/>
        <v>22.537000000000003</v>
      </c>
      <c r="D6426" s="29">
        <v>32.719807332876456</v>
      </c>
    </row>
    <row r="6427" spans="1:4" x14ac:dyDescent="0.25">
      <c r="A6427" s="7">
        <v>44425.34375</v>
      </c>
      <c r="B6427">
        <v>1.198</v>
      </c>
      <c r="C6427">
        <f t="shared" si="101"/>
        <v>22.542000000000002</v>
      </c>
      <c r="D6427" s="29">
        <v>33.264984037850617</v>
      </c>
    </row>
    <row r="6428" spans="1:4" x14ac:dyDescent="0.25">
      <c r="A6428" s="7">
        <v>44425.354166666664</v>
      </c>
      <c r="B6428">
        <v>1.179</v>
      </c>
      <c r="C6428">
        <f t="shared" si="101"/>
        <v>22.523</v>
      </c>
      <c r="D6428" s="29">
        <v>31.23577933281744</v>
      </c>
    </row>
    <row r="6429" spans="1:4" x14ac:dyDescent="0.25">
      <c r="A6429" s="7">
        <v>44425.364583333336</v>
      </c>
      <c r="B6429">
        <v>1.1870000000000001</v>
      </c>
      <c r="C6429">
        <f t="shared" si="101"/>
        <v>22.531000000000002</v>
      </c>
      <c r="D6429" s="29">
        <v>32.076206264392809</v>
      </c>
    </row>
    <row r="6430" spans="1:4" x14ac:dyDescent="0.25">
      <c r="A6430" s="7">
        <v>44425.375</v>
      </c>
      <c r="B6430">
        <v>1.1930000000000001</v>
      </c>
      <c r="C6430">
        <f t="shared" si="101"/>
        <v>22.537000000000003</v>
      </c>
      <c r="D6430" s="29">
        <v>32.719807332876456</v>
      </c>
    </row>
    <row r="6431" spans="1:4" x14ac:dyDescent="0.25">
      <c r="A6431" s="7">
        <v>44425.385416666664</v>
      </c>
      <c r="B6431">
        <v>1.1879999999999999</v>
      </c>
      <c r="C6431">
        <f t="shared" si="101"/>
        <v>22.532</v>
      </c>
      <c r="D6431" s="29">
        <v>32.182676301515777</v>
      </c>
    </row>
    <row r="6432" spans="1:4" x14ac:dyDescent="0.25">
      <c r="A6432" s="7">
        <v>44425.395833333336</v>
      </c>
      <c r="B6432">
        <v>1.1859999999999999</v>
      </c>
      <c r="C6432">
        <f t="shared" si="101"/>
        <v>22.53</v>
      </c>
      <c r="D6432" s="29">
        <v>31.97005298875164</v>
      </c>
    </row>
    <row r="6433" spans="1:4" x14ac:dyDescent="0.25">
      <c r="A6433" s="7">
        <v>44425.40625</v>
      </c>
      <c r="B6433">
        <v>1.1919999999999999</v>
      </c>
      <c r="C6433">
        <f t="shared" si="101"/>
        <v>22.536000000000001</v>
      </c>
      <c r="D6433" s="29">
        <v>32.611740868546619</v>
      </c>
    </row>
    <row r="6434" spans="1:4" x14ac:dyDescent="0.25">
      <c r="A6434" s="7">
        <v>44425.416666666664</v>
      </c>
      <c r="B6434">
        <v>1.1879999999999999</v>
      </c>
      <c r="C6434">
        <f t="shared" si="101"/>
        <v>22.532</v>
      </c>
      <c r="D6434" s="29">
        <v>32.182676301515777</v>
      </c>
    </row>
    <row r="6435" spans="1:4" x14ac:dyDescent="0.25">
      <c r="A6435" s="7">
        <v>44425.427083333336</v>
      </c>
      <c r="B6435">
        <v>1.1870000000000001</v>
      </c>
      <c r="C6435">
        <f t="shared" si="101"/>
        <v>22.531000000000002</v>
      </c>
      <c r="D6435" s="29">
        <v>32.076206264392809</v>
      </c>
    </row>
    <row r="6436" spans="1:4" x14ac:dyDescent="0.25">
      <c r="A6436" s="7">
        <v>44425.4375</v>
      </c>
      <c r="B6436">
        <v>1.181</v>
      </c>
      <c r="C6436">
        <f t="shared" si="101"/>
        <v>22.525000000000002</v>
      </c>
      <c r="D6436" s="29">
        <v>31.44400881245312</v>
      </c>
    </row>
    <row r="6437" spans="1:4" x14ac:dyDescent="0.25">
      <c r="A6437" s="7">
        <v>44425.447916666664</v>
      </c>
      <c r="B6437">
        <v>1.19</v>
      </c>
      <c r="C6437">
        <f t="shared" si="101"/>
        <v>22.534000000000002</v>
      </c>
      <c r="D6437" s="29">
        <v>32.396570017068562</v>
      </c>
    </row>
    <row r="6438" spans="1:4" x14ac:dyDescent="0.25">
      <c r="A6438" s="7">
        <v>44425.458333333336</v>
      </c>
      <c r="B6438">
        <v>1.1759999999999999</v>
      </c>
      <c r="C6438">
        <f t="shared" si="101"/>
        <v>22.52</v>
      </c>
      <c r="D6438" s="29">
        <v>30.925758971881848</v>
      </c>
    </row>
    <row r="6439" spans="1:4" x14ac:dyDescent="0.25">
      <c r="A6439" s="7">
        <v>44425.46875</v>
      </c>
      <c r="B6439">
        <v>1.181</v>
      </c>
      <c r="C6439">
        <f t="shared" si="101"/>
        <v>22.525000000000002</v>
      </c>
      <c r="D6439" s="29">
        <v>31.44400881245312</v>
      </c>
    </row>
    <row r="6440" spans="1:4" x14ac:dyDescent="0.25">
      <c r="A6440" s="7">
        <v>44425.479166666664</v>
      </c>
      <c r="B6440">
        <v>1.1759999999999999</v>
      </c>
      <c r="C6440">
        <f t="shared" si="101"/>
        <v>22.52</v>
      </c>
      <c r="D6440" s="29">
        <v>30.925758971881848</v>
      </c>
    </row>
    <row r="6441" spans="1:4" x14ac:dyDescent="0.25">
      <c r="A6441" s="7">
        <v>44425.489583333336</v>
      </c>
      <c r="B6441">
        <v>1.1910000000000001</v>
      </c>
      <c r="C6441">
        <f t="shared" si="101"/>
        <v>22.535</v>
      </c>
      <c r="D6441" s="29">
        <v>32.50399537878063</v>
      </c>
    </row>
    <row r="6442" spans="1:4" x14ac:dyDescent="0.25">
      <c r="A6442" s="7">
        <v>44425.5</v>
      </c>
      <c r="B6442">
        <v>1.1919999999999999</v>
      </c>
      <c r="C6442">
        <f t="shared" si="101"/>
        <v>22.536000000000001</v>
      </c>
      <c r="D6442" s="29">
        <v>32.611740868546619</v>
      </c>
    </row>
    <row r="6443" spans="1:4" x14ac:dyDescent="0.25">
      <c r="A6443" s="7">
        <v>44425.510416666664</v>
      </c>
      <c r="B6443">
        <v>1.1719999999999999</v>
      </c>
      <c r="C6443">
        <f t="shared" si="101"/>
        <v>22.516000000000002</v>
      </c>
      <c r="D6443" s="29">
        <v>30.51670197848966</v>
      </c>
    </row>
    <row r="6444" spans="1:4" x14ac:dyDescent="0.25">
      <c r="A6444" s="7">
        <v>44425.520833333336</v>
      </c>
      <c r="B6444">
        <v>1.21</v>
      </c>
      <c r="C6444">
        <f t="shared" si="101"/>
        <v>22.554000000000002</v>
      </c>
      <c r="D6444" s="29">
        <v>34.60687613194299</v>
      </c>
    </row>
    <row r="6445" spans="1:4" x14ac:dyDescent="0.25">
      <c r="A6445" s="7">
        <v>44425.53125</v>
      </c>
      <c r="B6445">
        <v>1.1870000000000001</v>
      </c>
      <c r="C6445">
        <f t="shared" si="101"/>
        <v>22.531000000000002</v>
      </c>
      <c r="D6445" s="29">
        <v>32.076206264392809</v>
      </c>
    </row>
    <row r="6446" spans="1:4" x14ac:dyDescent="0.25">
      <c r="A6446" s="7">
        <v>44425.541666666664</v>
      </c>
      <c r="B6446">
        <v>1.1970000000000001</v>
      </c>
      <c r="C6446">
        <f t="shared" si="101"/>
        <v>22.541</v>
      </c>
      <c r="D6446" s="29">
        <v>33.15529993451505</v>
      </c>
    </row>
    <row r="6447" spans="1:4" x14ac:dyDescent="0.25">
      <c r="A6447" s="7">
        <v>44425.552083333336</v>
      </c>
      <c r="B6447">
        <v>1.1870000000000001</v>
      </c>
      <c r="C6447">
        <f t="shared" si="101"/>
        <v>22.531000000000002</v>
      </c>
      <c r="D6447" s="29">
        <v>32.076206264392809</v>
      </c>
    </row>
    <row r="6448" spans="1:4" x14ac:dyDescent="0.25">
      <c r="A6448" s="7">
        <v>44425.5625</v>
      </c>
      <c r="B6448">
        <v>1.2010000000000001</v>
      </c>
      <c r="C6448">
        <f t="shared" si="101"/>
        <v>22.545000000000002</v>
      </c>
      <c r="D6448" s="29">
        <v>33.595996359730577</v>
      </c>
    </row>
    <row r="6449" spans="1:4" x14ac:dyDescent="0.25">
      <c r="A6449" s="7">
        <v>44425.572916666664</v>
      </c>
      <c r="B6449">
        <v>1.1990000000000001</v>
      </c>
      <c r="C6449">
        <f t="shared" si="101"/>
        <v>22.543000000000003</v>
      </c>
      <c r="D6449" s="29">
        <v>33.374994235986811</v>
      </c>
    </row>
    <row r="6450" spans="1:4" x14ac:dyDescent="0.25">
      <c r="A6450" s="7">
        <v>44425.583333333336</v>
      </c>
      <c r="B6450">
        <v>1.1910000000000001</v>
      </c>
      <c r="C6450">
        <f t="shared" si="101"/>
        <v>22.535</v>
      </c>
      <c r="D6450" s="29">
        <v>32.50399537878063</v>
      </c>
    </row>
    <row r="6451" spans="1:4" x14ac:dyDescent="0.25">
      <c r="A6451" s="7">
        <v>44425.59375</v>
      </c>
      <c r="B6451">
        <v>1.1910000000000001</v>
      </c>
      <c r="C6451">
        <f t="shared" si="101"/>
        <v>22.535</v>
      </c>
      <c r="D6451" s="29">
        <v>32.50399537878063</v>
      </c>
    </row>
    <row r="6452" spans="1:4" x14ac:dyDescent="0.25">
      <c r="A6452" s="7">
        <v>44425.604166666664</v>
      </c>
      <c r="B6452">
        <v>1.2150000000000001</v>
      </c>
      <c r="C6452">
        <f t="shared" si="101"/>
        <v>22.559000000000001</v>
      </c>
      <c r="D6452" s="29">
        <v>35.180214378042457</v>
      </c>
    </row>
    <row r="6453" spans="1:4" x14ac:dyDescent="0.25">
      <c r="A6453" s="7">
        <v>44425.614583333336</v>
      </c>
      <c r="B6453">
        <v>1.1990000000000001</v>
      </c>
      <c r="C6453">
        <f t="shared" si="101"/>
        <v>22.543000000000003</v>
      </c>
      <c r="D6453" s="29">
        <v>33.374994235986811</v>
      </c>
    </row>
    <row r="6454" spans="1:4" x14ac:dyDescent="0.25">
      <c r="A6454" s="7">
        <v>44425.625</v>
      </c>
      <c r="B6454">
        <v>1.206</v>
      </c>
      <c r="C6454">
        <f t="shared" si="101"/>
        <v>22.55</v>
      </c>
      <c r="D6454" s="29">
        <v>34.154268790369187</v>
      </c>
    </row>
    <row r="6455" spans="1:4" x14ac:dyDescent="0.25">
      <c r="A6455" s="7">
        <v>44425.635416666664</v>
      </c>
      <c r="B6455">
        <v>1.2010000000000001</v>
      </c>
      <c r="C6455">
        <f t="shared" si="101"/>
        <v>22.545000000000002</v>
      </c>
      <c r="D6455" s="29">
        <v>33.595996359730577</v>
      </c>
    </row>
    <row r="6456" spans="1:4" x14ac:dyDescent="0.25">
      <c r="A6456" s="7">
        <v>44425.645833333336</v>
      </c>
      <c r="B6456">
        <v>1.208</v>
      </c>
      <c r="C6456">
        <f t="shared" si="101"/>
        <v>22.552</v>
      </c>
      <c r="D6456" s="29">
        <v>34.379902885829168</v>
      </c>
    </row>
    <row r="6457" spans="1:4" x14ac:dyDescent="0.25">
      <c r="A6457" s="7">
        <v>44425.65625</v>
      </c>
      <c r="B6457">
        <v>1.202</v>
      </c>
      <c r="C6457">
        <f t="shared" si="101"/>
        <v>22.545999999999999</v>
      </c>
      <c r="D6457" s="29">
        <v>33.706990011830463</v>
      </c>
    </row>
    <row r="6458" spans="1:4" x14ac:dyDescent="0.25">
      <c r="A6458" s="7">
        <v>44425.666666666664</v>
      </c>
      <c r="B6458">
        <v>1.2190000000000001</v>
      </c>
      <c r="C6458">
        <f t="shared" si="101"/>
        <v>22.563000000000002</v>
      </c>
      <c r="D6458" s="29">
        <v>35.645017523877655</v>
      </c>
    </row>
    <row r="6459" spans="1:4" x14ac:dyDescent="0.25">
      <c r="A6459" s="7">
        <v>44425.677083333336</v>
      </c>
      <c r="B6459">
        <v>1.1950000000000001</v>
      </c>
      <c r="C6459">
        <f t="shared" si="101"/>
        <v>22.539000000000001</v>
      </c>
      <c r="D6459" s="29">
        <v>32.936906581042386</v>
      </c>
    </row>
    <row r="6460" spans="1:4" x14ac:dyDescent="0.25">
      <c r="A6460" s="7">
        <v>44425.6875</v>
      </c>
      <c r="B6460">
        <v>1.181</v>
      </c>
      <c r="C6460">
        <f t="shared" si="101"/>
        <v>22.525000000000002</v>
      </c>
      <c r="D6460" s="29">
        <v>31.44400881245312</v>
      </c>
    </row>
    <row r="6461" spans="1:4" x14ac:dyDescent="0.25">
      <c r="A6461" s="7">
        <v>44425.697916666664</v>
      </c>
      <c r="B6461">
        <v>1.1759999999999999</v>
      </c>
      <c r="C6461">
        <f t="shared" si="101"/>
        <v>22.52</v>
      </c>
      <c r="D6461" s="29">
        <v>30.925758971881848</v>
      </c>
    </row>
    <row r="6462" spans="1:4" x14ac:dyDescent="0.25">
      <c r="A6462" s="7">
        <v>44425.708333333336</v>
      </c>
      <c r="B6462">
        <v>1.1679999999999999</v>
      </c>
      <c r="C6462">
        <f t="shared" si="101"/>
        <v>22.512</v>
      </c>
      <c r="D6462" s="29">
        <v>30.112515592617093</v>
      </c>
    </row>
    <row r="6463" spans="1:4" x14ac:dyDescent="0.25">
      <c r="A6463" s="7">
        <v>44425.71875</v>
      </c>
      <c r="B6463">
        <v>1.2070000000000001</v>
      </c>
      <c r="C6463">
        <f t="shared" si="101"/>
        <v>22.551000000000002</v>
      </c>
      <c r="D6463" s="29">
        <v>34.266918883642965</v>
      </c>
    </row>
    <row r="6464" spans="1:4" x14ac:dyDescent="0.25">
      <c r="A6464" s="7">
        <v>44425.729166666664</v>
      </c>
      <c r="B6464">
        <v>1.177</v>
      </c>
      <c r="C6464">
        <f t="shared" si="101"/>
        <v>22.521000000000001</v>
      </c>
      <c r="D6464" s="29">
        <v>31.028790339025861</v>
      </c>
    </row>
    <row r="6465" spans="1:4" x14ac:dyDescent="0.25">
      <c r="A6465" s="7">
        <v>44425.739583333336</v>
      </c>
      <c r="B6465">
        <v>1.167</v>
      </c>
      <c r="C6465">
        <f t="shared" si="101"/>
        <v>22.511000000000003</v>
      </c>
      <c r="D6465" s="29">
        <v>30.012223977426554</v>
      </c>
    </row>
    <row r="6466" spans="1:4" x14ac:dyDescent="0.25">
      <c r="A6466" s="7">
        <v>44425.75</v>
      </c>
      <c r="B6466">
        <v>1.159</v>
      </c>
      <c r="C6466">
        <f t="shared" si="101"/>
        <v>22.503</v>
      </c>
      <c r="D6466" s="29">
        <v>29.220638159072493</v>
      </c>
    </row>
    <row r="6467" spans="1:4" x14ac:dyDescent="0.25">
      <c r="A6467" s="7">
        <v>44425.760416666664</v>
      </c>
      <c r="B6467">
        <v>1.1830000000000001</v>
      </c>
      <c r="C6467">
        <f t="shared" si="101"/>
        <v>22.527000000000001</v>
      </c>
      <c r="D6467" s="29">
        <v>31.653485372418281</v>
      </c>
    </row>
    <row r="6468" spans="1:4" x14ac:dyDescent="0.25">
      <c r="A6468" s="7">
        <v>44425.770833333336</v>
      </c>
      <c r="B6468">
        <v>1.151</v>
      </c>
      <c r="C6468">
        <f t="shared" si="101"/>
        <v>22.495000000000001</v>
      </c>
      <c r="D6468" s="29">
        <v>28.447872086485379</v>
      </c>
    </row>
    <row r="6469" spans="1:4" x14ac:dyDescent="0.25">
      <c r="A6469" s="7">
        <v>44425.78125</v>
      </c>
      <c r="B6469">
        <v>1.1639999999999999</v>
      </c>
      <c r="C6469">
        <f t="shared" si="101"/>
        <v>22.508000000000003</v>
      </c>
      <c r="D6469" s="29">
        <v>29.713148267514818</v>
      </c>
    </row>
    <row r="6470" spans="1:4" x14ac:dyDescent="0.25">
      <c r="A6470" s="7">
        <v>44425.791666666664</v>
      </c>
      <c r="B6470">
        <v>1.1679999999999999</v>
      </c>
      <c r="C6470">
        <f t="shared" si="101"/>
        <v>22.512</v>
      </c>
      <c r="D6470" s="29">
        <v>30.112515592617093</v>
      </c>
    </row>
    <row r="6471" spans="1:4" x14ac:dyDescent="0.25">
      <c r="A6471" s="7">
        <v>44425.802083333336</v>
      </c>
      <c r="B6471">
        <v>1.1719999999999999</v>
      </c>
      <c r="C6471">
        <f t="shared" si="101"/>
        <v>22.516000000000002</v>
      </c>
      <c r="D6471" s="29">
        <v>30.51670197848966</v>
      </c>
    </row>
    <row r="6472" spans="1:4" x14ac:dyDescent="0.25">
      <c r="A6472" s="7">
        <v>44425.8125</v>
      </c>
      <c r="B6472">
        <v>1.1739999999999999</v>
      </c>
      <c r="C6472">
        <f t="shared" si="101"/>
        <v>22.518000000000001</v>
      </c>
      <c r="D6472" s="29">
        <v>30.720618408832774</v>
      </c>
    </row>
    <row r="6473" spans="1:4" x14ac:dyDescent="0.25">
      <c r="A6473" s="7">
        <v>44425.822916666664</v>
      </c>
      <c r="B6473">
        <v>1.1950000000000001</v>
      </c>
      <c r="C6473">
        <f t="shared" si="101"/>
        <v>22.539000000000001</v>
      </c>
      <c r="D6473" s="29">
        <v>32.936906581042386</v>
      </c>
    </row>
    <row r="6474" spans="1:4" x14ac:dyDescent="0.25">
      <c r="A6474" s="7">
        <v>44425.833333333336</v>
      </c>
      <c r="B6474">
        <v>1.1819999999999999</v>
      </c>
      <c r="C6474">
        <f t="shared" si="101"/>
        <v>22.526</v>
      </c>
      <c r="D6474" s="29">
        <v>31.548590794045328</v>
      </c>
    </row>
    <row r="6475" spans="1:4" x14ac:dyDescent="0.25">
      <c r="A6475" s="7">
        <v>44425.84375</v>
      </c>
      <c r="B6475">
        <v>1.161</v>
      </c>
      <c r="C6475">
        <f t="shared" si="101"/>
        <v>22.505000000000003</v>
      </c>
      <c r="D6475" s="29">
        <v>29.416754542910486</v>
      </c>
    </row>
    <row r="6476" spans="1:4" x14ac:dyDescent="0.25">
      <c r="A6476" s="7">
        <v>44425.854166666664</v>
      </c>
      <c r="B6476">
        <v>1.169</v>
      </c>
      <c r="C6476">
        <f t="shared" si="101"/>
        <v>22.513000000000002</v>
      </c>
      <c r="D6476" s="29">
        <v>30.213108396776235</v>
      </c>
    </row>
    <row r="6477" spans="1:4" x14ac:dyDescent="0.25">
      <c r="A6477" s="7">
        <v>44425.864583333336</v>
      </c>
      <c r="B6477">
        <v>1.155</v>
      </c>
      <c r="C6477">
        <f t="shared" si="101"/>
        <v>22.499000000000002</v>
      </c>
      <c r="D6477" s="29">
        <v>28.831927718093393</v>
      </c>
    </row>
    <row r="6478" spans="1:4" x14ac:dyDescent="0.25">
      <c r="A6478" s="7">
        <v>44425.875</v>
      </c>
      <c r="B6478">
        <v>1.1519999999999999</v>
      </c>
      <c r="C6478">
        <f t="shared" si="101"/>
        <v>22.496000000000002</v>
      </c>
      <c r="D6478" s="29">
        <v>28.54345232341112</v>
      </c>
    </row>
    <row r="6479" spans="1:4" x14ac:dyDescent="0.25">
      <c r="A6479" s="7">
        <v>44425.885416666664</v>
      </c>
      <c r="B6479">
        <v>1.1679999999999999</v>
      </c>
      <c r="C6479">
        <f t="shared" ref="C6479:C6542" si="102">$H$2+B6479</f>
        <v>22.512</v>
      </c>
      <c r="D6479" s="29">
        <v>30.112515592617093</v>
      </c>
    </row>
    <row r="6480" spans="1:4" x14ac:dyDescent="0.25">
      <c r="A6480" s="7">
        <v>44425.895833333336</v>
      </c>
      <c r="B6480">
        <v>1.161</v>
      </c>
      <c r="C6480">
        <f t="shared" si="102"/>
        <v>22.505000000000003</v>
      </c>
      <c r="D6480" s="29">
        <v>29.416754542910486</v>
      </c>
    </row>
    <row r="6481" spans="1:4" x14ac:dyDescent="0.25">
      <c r="A6481" s="7">
        <v>44425.90625</v>
      </c>
      <c r="B6481">
        <v>1.17</v>
      </c>
      <c r="C6481">
        <f t="shared" si="102"/>
        <v>22.514000000000003</v>
      </c>
      <c r="D6481" s="29">
        <v>30.314003192512146</v>
      </c>
    </row>
    <row r="6482" spans="1:4" x14ac:dyDescent="0.25">
      <c r="A6482" s="7">
        <v>44425.916666666664</v>
      </c>
      <c r="B6482">
        <v>1.1859999999999999</v>
      </c>
      <c r="C6482">
        <f t="shared" si="102"/>
        <v>22.53</v>
      </c>
      <c r="D6482" s="29">
        <v>31.97005298875164</v>
      </c>
    </row>
    <row r="6483" spans="1:4" x14ac:dyDescent="0.25">
      <c r="A6483" s="7">
        <v>44425.927083333336</v>
      </c>
      <c r="B6483">
        <v>1.165</v>
      </c>
      <c r="C6483">
        <f t="shared" si="102"/>
        <v>22.509</v>
      </c>
      <c r="D6483" s="29">
        <v>29.812541112831955</v>
      </c>
    </row>
    <row r="6484" spans="1:4" x14ac:dyDescent="0.25">
      <c r="A6484" s="7">
        <v>44425.9375</v>
      </c>
      <c r="B6484">
        <v>1.1579999999999999</v>
      </c>
      <c r="C6484">
        <f t="shared" si="102"/>
        <v>22.502000000000002</v>
      </c>
      <c r="D6484" s="29">
        <v>29.123021433512569</v>
      </c>
    </row>
    <row r="6485" spans="1:4" x14ac:dyDescent="0.25">
      <c r="A6485" s="7">
        <v>44425.947916666664</v>
      </c>
      <c r="B6485">
        <v>1.1599999999999999</v>
      </c>
      <c r="C6485">
        <f t="shared" si="102"/>
        <v>22.504000000000001</v>
      </c>
      <c r="D6485" s="29">
        <v>29.318548933549163</v>
      </c>
    </row>
    <row r="6486" spans="1:4" x14ac:dyDescent="0.25">
      <c r="A6486" s="7">
        <v>44425.958333333336</v>
      </c>
      <c r="B6486">
        <v>1.157</v>
      </c>
      <c r="C6486">
        <f t="shared" si="102"/>
        <v>22.501000000000001</v>
      </c>
      <c r="D6486" s="29">
        <v>29.025697972732218</v>
      </c>
    </row>
    <row r="6487" spans="1:4" x14ac:dyDescent="0.25">
      <c r="A6487" s="7">
        <v>44425.96875</v>
      </c>
      <c r="B6487">
        <v>1.151</v>
      </c>
      <c r="C6487">
        <f t="shared" si="102"/>
        <v>22.495000000000001</v>
      </c>
      <c r="D6487" s="29">
        <v>28.447872086485379</v>
      </c>
    </row>
    <row r="6488" spans="1:4" x14ac:dyDescent="0.25">
      <c r="A6488" s="7">
        <v>44425.979166666664</v>
      </c>
      <c r="B6488">
        <v>1.151</v>
      </c>
      <c r="C6488">
        <f t="shared" si="102"/>
        <v>22.495000000000001</v>
      </c>
      <c r="D6488" s="29">
        <v>28.447872086485379</v>
      </c>
    </row>
    <row r="6489" spans="1:4" x14ac:dyDescent="0.25">
      <c r="A6489" s="7">
        <v>44425.989583333336</v>
      </c>
      <c r="B6489">
        <v>1.157</v>
      </c>
      <c r="C6489">
        <f t="shared" si="102"/>
        <v>22.501000000000001</v>
      </c>
      <c r="D6489" s="29">
        <v>29.025697972732218</v>
      </c>
    </row>
    <row r="6490" spans="1:4" x14ac:dyDescent="0.25">
      <c r="A6490" s="7">
        <v>44426</v>
      </c>
      <c r="B6490">
        <v>1.157</v>
      </c>
      <c r="C6490">
        <f t="shared" si="102"/>
        <v>22.501000000000001</v>
      </c>
      <c r="D6490" s="29">
        <v>29.025697972732218</v>
      </c>
    </row>
    <row r="6491" spans="1:4" x14ac:dyDescent="0.25">
      <c r="A6491" s="7">
        <v>44426.010416666664</v>
      </c>
      <c r="B6491">
        <v>1.157</v>
      </c>
      <c r="C6491">
        <f t="shared" si="102"/>
        <v>22.501000000000001</v>
      </c>
      <c r="D6491" s="29">
        <v>29.025697972732218</v>
      </c>
    </row>
    <row r="6492" spans="1:4" x14ac:dyDescent="0.25">
      <c r="A6492" s="7">
        <v>44426.020833333336</v>
      </c>
      <c r="B6492">
        <v>1.1539999999999999</v>
      </c>
      <c r="C6492">
        <f t="shared" si="102"/>
        <v>22.498000000000001</v>
      </c>
      <c r="D6492" s="29">
        <v>28.735479365080963</v>
      </c>
    </row>
    <row r="6493" spans="1:4" x14ac:dyDescent="0.25">
      <c r="A6493" s="7">
        <v>44426.03125</v>
      </c>
      <c r="B6493">
        <v>1.153</v>
      </c>
      <c r="C6493">
        <f t="shared" si="102"/>
        <v>22.497</v>
      </c>
      <c r="D6493" s="29">
        <v>28.639321158533086</v>
      </c>
    </row>
    <row r="6494" spans="1:4" x14ac:dyDescent="0.25">
      <c r="A6494" s="7">
        <v>44426.041666666664</v>
      </c>
      <c r="B6494">
        <v>1.1539999999999999</v>
      </c>
      <c r="C6494">
        <f t="shared" si="102"/>
        <v>22.498000000000001</v>
      </c>
      <c r="D6494" s="29">
        <v>28.735479365080963</v>
      </c>
    </row>
    <row r="6495" spans="1:4" x14ac:dyDescent="0.25">
      <c r="A6495" s="7">
        <v>44426.052083333336</v>
      </c>
      <c r="B6495">
        <v>1.159</v>
      </c>
      <c r="C6495">
        <f t="shared" si="102"/>
        <v>22.503</v>
      </c>
      <c r="D6495" s="29">
        <v>29.220638159072493</v>
      </c>
    </row>
    <row r="6496" spans="1:4" x14ac:dyDescent="0.25">
      <c r="A6496" s="7">
        <v>44426.0625</v>
      </c>
      <c r="B6496">
        <v>1.161</v>
      </c>
      <c r="C6496">
        <f t="shared" si="102"/>
        <v>22.505000000000003</v>
      </c>
      <c r="D6496" s="29">
        <v>29.416754542910486</v>
      </c>
    </row>
    <row r="6497" spans="1:4" x14ac:dyDescent="0.25">
      <c r="A6497" s="7">
        <v>44426.072916666664</v>
      </c>
      <c r="B6497">
        <v>1.161</v>
      </c>
      <c r="C6497">
        <f t="shared" si="102"/>
        <v>22.505000000000003</v>
      </c>
      <c r="D6497" s="29">
        <v>29.416754542910486</v>
      </c>
    </row>
    <row r="6498" spans="1:4" x14ac:dyDescent="0.25">
      <c r="A6498" s="7">
        <v>44426.083333333336</v>
      </c>
      <c r="B6498">
        <v>1.165</v>
      </c>
      <c r="C6498">
        <f t="shared" si="102"/>
        <v>22.509</v>
      </c>
      <c r="D6498" s="29">
        <v>29.812541112831955</v>
      </c>
    </row>
    <row r="6499" spans="1:4" x14ac:dyDescent="0.25">
      <c r="A6499" s="7">
        <v>44426.09375</v>
      </c>
      <c r="B6499">
        <v>1.165</v>
      </c>
      <c r="C6499">
        <f t="shared" si="102"/>
        <v>22.509</v>
      </c>
      <c r="D6499" s="29">
        <v>29.812541112831955</v>
      </c>
    </row>
    <row r="6500" spans="1:4" x14ac:dyDescent="0.25">
      <c r="A6500" s="7">
        <v>44426.104166666664</v>
      </c>
      <c r="B6500">
        <v>1.171</v>
      </c>
      <c r="C6500">
        <f t="shared" si="102"/>
        <v>22.515000000000001</v>
      </c>
      <c r="D6500" s="29">
        <v>30.415200784301028</v>
      </c>
    </row>
    <row r="6501" spans="1:4" x14ac:dyDescent="0.25">
      <c r="A6501" s="7">
        <v>44426.114583333336</v>
      </c>
      <c r="B6501">
        <v>1.17</v>
      </c>
      <c r="C6501">
        <f t="shared" si="102"/>
        <v>22.514000000000003</v>
      </c>
      <c r="D6501" s="29">
        <v>30.314003192512146</v>
      </c>
    </row>
    <row r="6502" spans="1:4" x14ac:dyDescent="0.25">
      <c r="A6502" s="7">
        <v>44426.125</v>
      </c>
      <c r="B6502">
        <v>1.1739999999999999</v>
      </c>
      <c r="C6502">
        <f t="shared" si="102"/>
        <v>22.518000000000001</v>
      </c>
      <c r="D6502" s="29">
        <v>30.720618408832774</v>
      </c>
    </row>
    <row r="6503" spans="1:4" x14ac:dyDescent="0.25">
      <c r="A6503" s="7">
        <v>44426.135416666664</v>
      </c>
      <c r="B6503">
        <v>1.175</v>
      </c>
      <c r="C6503">
        <f t="shared" si="102"/>
        <v>22.519000000000002</v>
      </c>
      <c r="D6503" s="29">
        <v>30.823035267070399</v>
      </c>
    </row>
    <row r="6504" spans="1:4" x14ac:dyDescent="0.25">
      <c r="A6504" s="7">
        <v>44426.145833333336</v>
      </c>
      <c r="B6504">
        <v>1.179</v>
      </c>
      <c r="C6504">
        <f t="shared" si="102"/>
        <v>22.523</v>
      </c>
      <c r="D6504" s="29">
        <v>31.23577933281744</v>
      </c>
    </row>
    <row r="6505" spans="1:4" x14ac:dyDescent="0.25">
      <c r="A6505" s="7">
        <v>44426.15625</v>
      </c>
      <c r="B6505">
        <v>1.177</v>
      </c>
      <c r="C6505">
        <f t="shared" si="102"/>
        <v>22.521000000000001</v>
      </c>
      <c r="D6505" s="29">
        <v>31.028790339025861</v>
      </c>
    </row>
    <row r="6506" spans="1:4" x14ac:dyDescent="0.25">
      <c r="A6506" s="7">
        <v>44426.166666666664</v>
      </c>
      <c r="B6506">
        <v>1.18</v>
      </c>
      <c r="C6506">
        <f t="shared" si="102"/>
        <v>22.524000000000001</v>
      </c>
      <c r="D6506" s="29">
        <v>31.339738600465093</v>
      </c>
    </row>
    <row r="6507" spans="1:4" x14ac:dyDescent="0.25">
      <c r="A6507" s="7">
        <v>44426.177083333336</v>
      </c>
      <c r="B6507">
        <v>1.181</v>
      </c>
      <c r="C6507">
        <f t="shared" si="102"/>
        <v>22.525000000000002</v>
      </c>
      <c r="D6507" s="29">
        <v>31.44400881245312</v>
      </c>
    </row>
    <row r="6508" spans="1:4" x14ac:dyDescent="0.25">
      <c r="A6508" s="7">
        <v>44426.1875</v>
      </c>
      <c r="B6508">
        <v>1.1850000000000001</v>
      </c>
      <c r="C6508">
        <f t="shared" si="102"/>
        <v>22.529</v>
      </c>
      <c r="D6508" s="29">
        <v>31.864215637796999</v>
      </c>
    </row>
    <row r="6509" spans="1:4" x14ac:dyDescent="0.25">
      <c r="A6509" s="7">
        <v>44426.197916666664</v>
      </c>
      <c r="B6509">
        <v>1.18</v>
      </c>
      <c r="C6509">
        <f t="shared" si="102"/>
        <v>22.524000000000001</v>
      </c>
      <c r="D6509" s="29">
        <v>31.339738600465093</v>
      </c>
    </row>
    <row r="6510" spans="1:4" x14ac:dyDescent="0.25">
      <c r="A6510" s="7">
        <v>44426.208333333336</v>
      </c>
      <c r="B6510">
        <v>1.1870000000000001</v>
      </c>
      <c r="C6510">
        <f t="shared" si="102"/>
        <v>22.531000000000002</v>
      </c>
      <c r="D6510" s="29">
        <v>32.076206264392809</v>
      </c>
    </row>
    <row r="6511" spans="1:4" x14ac:dyDescent="0.25">
      <c r="A6511" s="7">
        <v>44426.21875</v>
      </c>
      <c r="B6511">
        <v>1.18</v>
      </c>
      <c r="C6511">
        <f t="shared" si="102"/>
        <v>22.524000000000001</v>
      </c>
      <c r="D6511" s="29">
        <v>31.339738600465093</v>
      </c>
    </row>
    <row r="6512" spans="1:4" x14ac:dyDescent="0.25">
      <c r="A6512" s="7">
        <v>44426.229166666664</v>
      </c>
      <c r="B6512">
        <v>1.1819999999999999</v>
      </c>
      <c r="C6512">
        <f t="shared" si="102"/>
        <v>22.526</v>
      </c>
      <c r="D6512" s="29">
        <v>31.548590794045328</v>
      </c>
    </row>
    <row r="6513" spans="1:4" x14ac:dyDescent="0.25">
      <c r="A6513" s="7">
        <v>44426.239583333336</v>
      </c>
      <c r="B6513">
        <v>1.1890000000000001</v>
      </c>
      <c r="C6513">
        <f t="shared" si="102"/>
        <v>22.533000000000001</v>
      </c>
      <c r="D6513" s="29">
        <v>32.289463938851121</v>
      </c>
    </row>
    <row r="6514" spans="1:4" x14ac:dyDescent="0.25">
      <c r="A6514" s="7">
        <v>44426.25</v>
      </c>
      <c r="B6514">
        <v>1.179</v>
      </c>
      <c r="C6514">
        <f t="shared" si="102"/>
        <v>22.523</v>
      </c>
      <c r="D6514" s="29">
        <v>31.23577933281744</v>
      </c>
    </row>
    <row r="6515" spans="1:4" x14ac:dyDescent="0.25">
      <c r="A6515" s="7">
        <v>44426.260416666664</v>
      </c>
      <c r="B6515">
        <v>1.1950000000000001</v>
      </c>
      <c r="C6515">
        <f t="shared" si="102"/>
        <v>22.539000000000001</v>
      </c>
      <c r="D6515" s="29">
        <v>32.936906581042386</v>
      </c>
    </row>
    <row r="6516" spans="1:4" x14ac:dyDescent="0.25">
      <c r="A6516" s="7">
        <v>44426.270833333336</v>
      </c>
      <c r="B6516">
        <v>1.1990000000000001</v>
      </c>
      <c r="C6516">
        <f t="shared" si="102"/>
        <v>22.543000000000003</v>
      </c>
      <c r="D6516" s="29">
        <v>33.374994235986811</v>
      </c>
    </row>
    <row r="6517" spans="1:4" x14ac:dyDescent="0.25">
      <c r="A6517" s="7">
        <v>44426.28125</v>
      </c>
      <c r="B6517">
        <v>1.196</v>
      </c>
      <c r="C6517">
        <f t="shared" si="102"/>
        <v>22.540000000000003</v>
      </c>
      <c r="D6517" s="29">
        <v>33.04594106768576</v>
      </c>
    </row>
    <row r="6518" spans="1:4" x14ac:dyDescent="0.25">
      <c r="A6518" s="7">
        <v>44426.291666666664</v>
      </c>
      <c r="B6518">
        <v>1.2050000000000001</v>
      </c>
      <c r="C6518">
        <f t="shared" si="102"/>
        <v>22.548999999999999</v>
      </c>
      <c r="D6518" s="29">
        <v>34.041951729773771</v>
      </c>
    </row>
    <row r="6519" spans="1:4" x14ac:dyDescent="0.25">
      <c r="A6519" s="7">
        <v>44426.302083333336</v>
      </c>
      <c r="B6519">
        <v>1.2</v>
      </c>
      <c r="C6519">
        <f t="shared" si="102"/>
        <v>22.544</v>
      </c>
      <c r="D6519" s="29">
        <v>33.485331389195672</v>
      </c>
    </row>
    <row r="6520" spans="1:4" x14ac:dyDescent="0.25">
      <c r="A6520" s="7">
        <v>44426.3125</v>
      </c>
      <c r="B6520">
        <v>1.2</v>
      </c>
      <c r="C6520">
        <f t="shared" si="102"/>
        <v>22.544</v>
      </c>
      <c r="D6520" s="29">
        <v>33.485331389195672</v>
      </c>
    </row>
    <row r="6521" spans="1:4" x14ac:dyDescent="0.25">
      <c r="A6521" s="7">
        <v>44426.322916666664</v>
      </c>
      <c r="B6521">
        <v>1.1910000000000001</v>
      </c>
      <c r="C6521">
        <f t="shared" si="102"/>
        <v>22.535</v>
      </c>
      <c r="D6521" s="29">
        <v>32.50399537878063</v>
      </c>
    </row>
    <row r="6522" spans="1:4" x14ac:dyDescent="0.25">
      <c r="A6522" s="7">
        <v>44426.333333333336</v>
      </c>
      <c r="B6522">
        <v>1.196</v>
      </c>
      <c r="C6522">
        <f t="shared" si="102"/>
        <v>22.540000000000003</v>
      </c>
      <c r="D6522" s="29">
        <v>33.04594106768576</v>
      </c>
    </row>
    <row r="6523" spans="1:4" x14ac:dyDescent="0.25">
      <c r="A6523" s="7">
        <v>44426.34375</v>
      </c>
      <c r="B6523">
        <v>1.1830000000000001</v>
      </c>
      <c r="C6523">
        <f t="shared" si="102"/>
        <v>22.527000000000001</v>
      </c>
      <c r="D6523" s="29">
        <v>31.653485372418281</v>
      </c>
    </row>
    <row r="6524" spans="1:4" x14ac:dyDescent="0.25">
      <c r="A6524" s="7">
        <v>44426.354166666664</v>
      </c>
      <c r="B6524">
        <v>1.1870000000000001</v>
      </c>
      <c r="C6524">
        <f t="shared" si="102"/>
        <v>22.531000000000002</v>
      </c>
      <c r="D6524" s="29">
        <v>32.076206264392809</v>
      </c>
    </row>
    <row r="6525" spans="1:4" x14ac:dyDescent="0.25">
      <c r="A6525" s="7">
        <v>44426.364583333336</v>
      </c>
      <c r="B6525">
        <v>1.1819999999999999</v>
      </c>
      <c r="C6525">
        <f t="shared" si="102"/>
        <v>22.526</v>
      </c>
      <c r="D6525" s="29">
        <v>31.548590794045328</v>
      </c>
    </row>
    <row r="6526" spans="1:4" x14ac:dyDescent="0.25">
      <c r="A6526" s="7">
        <v>44426.375</v>
      </c>
      <c r="B6526">
        <v>1.1759999999999999</v>
      </c>
      <c r="C6526">
        <f t="shared" si="102"/>
        <v>22.52</v>
      </c>
      <c r="D6526" s="29">
        <v>30.925758971881848</v>
      </c>
    </row>
    <row r="6527" spans="1:4" x14ac:dyDescent="0.25">
      <c r="A6527" s="7">
        <v>44426.385416666664</v>
      </c>
      <c r="B6527">
        <v>1.1759999999999999</v>
      </c>
      <c r="C6527">
        <f t="shared" si="102"/>
        <v>22.52</v>
      </c>
      <c r="D6527" s="29">
        <v>30.925758971881848</v>
      </c>
    </row>
    <row r="6528" spans="1:4" x14ac:dyDescent="0.25">
      <c r="A6528" s="7">
        <v>44426.395833333336</v>
      </c>
      <c r="B6528">
        <v>1.1819999999999999</v>
      </c>
      <c r="C6528">
        <f t="shared" si="102"/>
        <v>22.526</v>
      </c>
      <c r="D6528" s="29">
        <v>31.548590794045328</v>
      </c>
    </row>
    <row r="6529" spans="1:4" x14ac:dyDescent="0.25">
      <c r="A6529" s="7">
        <v>44426.40625</v>
      </c>
      <c r="B6529">
        <v>1.18</v>
      </c>
      <c r="C6529">
        <f t="shared" si="102"/>
        <v>22.524000000000001</v>
      </c>
      <c r="D6529" s="29">
        <v>31.339738600465093</v>
      </c>
    </row>
    <row r="6530" spans="1:4" x14ac:dyDescent="0.25">
      <c r="A6530" s="7">
        <v>44426.416666666664</v>
      </c>
      <c r="B6530">
        <v>1.173</v>
      </c>
      <c r="C6530">
        <f t="shared" si="102"/>
        <v>22.517000000000003</v>
      </c>
      <c r="D6530" s="29">
        <v>30.618507583300079</v>
      </c>
    </row>
    <row r="6531" spans="1:4" x14ac:dyDescent="0.25">
      <c r="A6531" s="7">
        <v>44426.427083333336</v>
      </c>
      <c r="B6531">
        <v>1.179</v>
      </c>
      <c r="C6531">
        <f t="shared" si="102"/>
        <v>22.523</v>
      </c>
      <c r="D6531" s="29">
        <v>31.23577933281744</v>
      </c>
    </row>
    <row r="6532" spans="1:4" x14ac:dyDescent="0.25">
      <c r="A6532" s="7">
        <v>44426.4375</v>
      </c>
      <c r="B6532">
        <v>1.1759999999999999</v>
      </c>
      <c r="C6532">
        <f t="shared" si="102"/>
        <v>22.52</v>
      </c>
      <c r="D6532" s="29">
        <v>30.925758971881848</v>
      </c>
    </row>
    <row r="6533" spans="1:4" x14ac:dyDescent="0.25">
      <c r="A6533" s="7">
        <v>44426.447916666664</v>
      </c>
      <c r="B6533">
        <v>1.1839999999999999</v>
      </c>
      <c r="C6533">
        <f t="shared" si="102"/>
        <v>22.528000000000002</v>
      </c>
      <c r="D6533" s="29">
        <v>31.75869337666461</v>
      </c>
    </row>
    <row r="6534" spans="1:4" x14ac:dyDescent="0.25">
      <c r="A6534" s="7">
        <v>44426.458333333336</v>
      </c>
      <c r="B6534">
        <v>1.1779999999999999</v>
      </c>
      <c r="C6534">
        <f t="shared" si="102"/>
        <v>22.522000000000002</v>
      </c>
      <c r="D6534" s="29">
        <v>31.132130186154541</v>
      </c>
    </row>
    <row r="6535" spans="1:4" x14ac:dyDescent="0.25">
      <c r="A6535" s="7">
        <v>44426.46875</v>
      </c>
      <c r="B6535">
        <v>1.171</v>
      </c>
      <c r="C6535">
        <f t="shared" si="102"/>
        <v>22.515000000000001</v>
      </c>
      <c r="D6535" s="29">
        <v>30.415200784301028</v>
      </c>
    </row>
    <row r="6536" spans="1:4" x14ac:dyDescent="0.25">
      <c r="A6536" s="7">
        <v>44426.479166666664</v>
      </c>
      <c r="B6536">
        <v>1.173</v>
      </c>
      <c r="C6536">
        <f t="shared" si="102"/>
        <v>22.517000000000003</v>
      </c>
      <c r="D6536" s="29">
        <v>30.618507583300079</v>
      </c>
    </row>
    <row r="6537" spans="1:4" x14ac:dyDescent="0.25">
      <c r="A6537" s="7">
        <v>44426.489583333336</v>
      </c>
      <c r="B6537">
        <v>1.173</v>
      </c>
      <c r="C6537">
        <f t="shared" si="102"/>
        <v>22.517000000000003</v>
      </c>
      <c r="D6537" s="29">
        <v>30.618507583300079</v>
      </c>
    </row>
    <row r="6538" spans="1:4" x14ac:dyDescent="0.25">
      <c r="A6538" s="7">
        <v>44426.5</v>
      </c>
      <c r="B6538">
        <v>1.1759999999999999</v>
      </c>
      <c r="C6538">
        <f t="shared" si="102"/>
        <v>22.52</v>
      </c>
      <c r="D6538" s="29">
        <v>30.925758971881848</v>
      </c>
    </row>
    <row r="6539" spans="1:4" x14ac:dyDescent="0.25">
      <c r="A6539" s="7">
        <v>44426.510416666664</v>
      </c>
      <c r="B6539">
        <v>1.155</v>
      </c>
      <c r="C6539">
        <f t="shared" si="102"/>
        <v>22.499000000000002</v>
      </c>
      <c r="D6539" s="29">
        <v>28.831927718093393</v>
      </c>
    </row>
    <row r="6540" spans="1:4" x14ac:dyDescent="0.25">
      <c r="A6540" s="7">
        <v>44426.520833333336</v>
      </c>
      <c r="B6540">
        <v>1.1739999999999999</v>
      </c>
      <c r="C6540">
        <f t="shared" si="102"/>
        <v>22.518000000000001</v>
      </c>
      <c r="D6540" s="29">
        <v>30.720618408832774</v>
      </c>
    </row>
    <row r="6541" spans="1:4" x14ac:dyDescent="0.25">
      <c r="A6541" s="7">
        <v>44426.53125</v>
      </c>
      <c r="B6541">
        <v>1.1719999999999999</v>
      </c>
      <c r="C6541">
        <f t="shared" si="102"/>
        <v>22.516000000000002</v>
      </c>
      <c r="D6541" s="29">
        <v>30.51670197848966</v>
      </c>
    </row>
    <row r="6542" spans="1:4" x14ac:dyDescent="0.25">
      <c r="A6542" s="7">
        <v>44426.541666666664</v>
      </c>
      <c r="B6542">
        <v>1.161</v>
      </c>
      <c r="C6542">
        <f t="shared" si="102"/>
        <v>22.505000000000003</v>
      </c>
      <c r="D6542" s="29">
        <v>29.416754542910486</v>
      </c>
    </row>
    <row r="6543" spans="1:4" x14ac:dyDescent="0.25">
      <c r="A6543" s="7">
        <v>44426.552083333336</v>
      </c>
      <c r="B6543">
        <v>1.165</v>
      </c>
      <c r="C6543">
        <f t="shared" ref="C6543:C6606" si="103">$H$2+B6543</f>
        <v>22.509</v>
      </c>
      <c r="D6543" s="29">
        <v>29.812541112831955</v>
      </c>
    </row>
    <row r="6544" spans="1:4" x14ac:dyDescent="0.25">
      <c r="A6544" s="7">
        <v>44426.5625</v>
      </c>
      <c r="B6544">
        <v>1.153</v>
      </c>
      <c r="C6544">
        <f t="shared" si="103"/>
        <v>22.497</v>
      </c>
      <c r="D6544" s="29">
        <v>28.639321158533086</v>
      </c>
    </row>
    <row r="6545" spans="1:4" x14ac:dyDescent="0.25">
      <c r="A6545" s="7">
        <v>44426.572916666664</v>
      </c>
      <c r="B6545">
        <v>1.1839999999999999</v>
      </c>
      <c r="C6545">
        <f t="shared" si="103"/>
        <v>22.528000000000002</v>
      </c>
      <c r="D6545" s="29">
        <v>31.75869337666461</v>
      </c>
    </row>
    <row r="6546" spans="1:4" x14ac:dyDescent="0.25">
      <c r="A6546" s="7">
        <v>44426.583333333336</v>
      </c>
      <c r="B6546">
        <v>1.177</v>
      </c>
      <c r="C6546">
        <f t="shared" si="103"/>
        <v>22.521000000000001</v>
      </c>
      <c r="D6546" s="29">
        <v>31.028790339025861</v>
      </c>
    </row>
    <row r="6547" spans="1:4" x14ac:dyDescent="0.25">
      <c r="A6547" s="7">
        <v>44426.59375</v>
      </c>
      <c r="B6547">
        <v>1.1859999999999999</v>
      </c>
      <c r="C6547">
        <f t="shared" si="103"/>
        <v>22.53</v>
      </c>
      <c r="D6547" s="29">
        <v>31.97005298875164</v>
      </c>
    </row>
    <row r="6548" spans="1:4" x14ac:dyDescent="0.25">
      <c r="A6548" s="7">
        <v>44426.604166666664</v>
      </c>
      <c r="B6548">
        <v>1.181</v>
      </c>
      <c r="C6548">
        <f t="shared" si="103"/>
        <v>22.525000000000002</v>
      </c>
      <c r="D6548" s="29">
        <v>31.44400881245312</v>
      </c>
    </row>
    <row r="6549" spans="1:4" x14ac:dyDescent="0.25">
      <c r="A6549" s="7">
        <v>44426.614583333336</v>
      </c>
      <c r="B6549">
        <v>1.1990000000000001</v>
      </c>
      <c r="C6549">
        <f t="shared" si="103"/>
        <v>22.543000000000003</v>
      </c>
      <c r="D6549" s="29">
        <v>33.374994235986811</v>
      </c>
    </row>
    <row r="6550" spans="1:4" x14ac:dyDescent="0.25">
      <c r="A6550" s="7">
        <v>44426.625</v>
      </c>
      <c r="B6550">
        <v>1.1830000000000001</v>
      </c>
      <c r="C6550">
        <f t="shared" si="103"/>
        <v>22.527000000000001</v>
      </c>
      <c r="D6550" s="29">
        <v>31.653485372418281</v>
      </c>
    </row>
    <row r="6551" spans="1:4" x14ac:dyDescent="0.25">
      <c r="A6551" s="7">
        <v>44426.635416666664</v>
      </c>
      <c r="B6551">
        <v>1.1719999999999999</v>
      </c>
      <c r="C6551">
        <f t="shared" si="103"/>
        <v>22.516000000000002</v>
      </c>
      <c r="D6551" s="29">
        <v>30.51670197848966</v>
      </c>
    </row>
    <row r="6552" spans="1:4" x14ac:dyDescent="0.25">
      <c r="A6552" s="7">
        <v>44426.645833333336</v>
      </c>
      <c r="B6552">
        <v>1.165</v>
      </c>
      <c r="C6552">
        <f t="shared" si="103"/>
        <v>22.509</v>
      </c>
      <c r="D6552" s="29">
        <v>29.812541112831955</v>
      </c>
    </row>
    <row r="6553" spans="1:4" x14ac:dyDescent="0.25">
      <c r="A6553" s="7">
        <v>44426.65625</v>
      </c>
      <c r="B6553">
        <v>1.165</v>
      </c>
      <c r="C6553">
        <f t="shared" si="103"/>
        <v>22.509</v>
      </c>
      <c r="D6553" s="29">
        <v>29.812541112831955</v>
      </c>
    </row>
    <row r="6554" spans="1:4" x14ac:dyDescent="0.25">
      <c r="A6554" s="7">
        <v>44426.666666666664</v>
      </c>
      <c r="B6554">
        <v>1.1559999999999999</v>
      </c>
      <c r="C6554">
        <f t="shared" si="103"/>
        <v>22.5</v>
      </c>
      <c r="D6554" s="29">
        <v>28.928666994421498</v>
      </c>
    </row>
    <row r="6555" spans="1:4" x14ac:dyDescent="0.25">
      <c r="A6555" s="7">
        <v>44426.677083333336</v>
      </c>
      <c r="B6555">
        <v>1.171</v>
      </c>
      <c r="C6555">
        <f t="shared" si="103"/>
        <v>22.515000000000001</v>
      </c>
      <c r="D6555" s="29">
        <v>30.415200784301028</v>
      </c>
    </row>
    <row r="6556" spans="1:4" x14ac:dyDescent="0.25">
      <c r="A6556" s="7">
        <v>44426.6875</v>
      </c>
      <c r="B6556">
        <v>1.157</v>
      </c>
      <c r="C6556">
        <f t="shared" si="103"/>
        <v>22.501000000000001</v>
      </c>
      <c r="D6556" s="29">
        <v>29.025697972732218</v>
      </c>
    </row>
    <row r="6557" spans="1:4" x14ac:dyDescent="0.25">
      <c r="A6557" s="7">
        <v>44426.697916666664</v>
      </c>
      <c r="B6557">
        <v>1.1539999999999999</v>
      </c>
      <c r="C6557">
        <f t="shared" si="103"/>
        <v>22.498000000000001</v>
      </c>
      <c r="D6557" s="29">
        <v>28.735479365080963</v>
      </c>
    </row>
    <row r="6558" spans="1:4" x14ac:dyDescent="0.25">
      <c r="A6558" s="7">
        <v>44426.708333333336</v>
      </c>
      <c r="B6558">
        <v>1.163</v>
      </c>
      <c r="C6558">
        <f t="shared" si="103"/>
        <v>22.507000000000001</v>
      </c>
      <c r="D6558" s="29">
        <v>29.61405341933251</v>
      </c>
    </row>
    <row r="6559" spans="1:4" x14ac:dyDescent="0.25">
      <c r="A6559" s="7">
        <v>44426.71875</v>
      </c>
      <c r="B6559">
        <v>1.1839999999999999</v>
      </c>
      <c r="C6559">
        <f t="shared" si="103"/>
        <v>22.528000000000002</v>
      </c>
      <c r="D6559" s="29">
        <v>31.75869337666461</v>
      </c>
    </row>
    <row r="6560" spans="1:4" x14ac:dyDescent="0.25">
      <c r="A6560" s="7">
        <v>44426.729166666664</v>
      </c>
      <c r="B6560">
        <v>1.1639999999999999</v>
      </c>
      <c r="C6560">
        <f t="shared" si="103"/>
        <v>22.508000000000003</v>
      </c>
      <c r="D6560" s="29">
        <v>29.713148267514818</v>
      </c>
    </row>
    <row r="6561" spans="1:4" x14ac:dyDescent="0.25">
      <c r="A6561" s="7">
        <v>44426.739583333336</v>
      </c>
      <c r="B6561">
        <v>1.17</v>
      </c>
      <c r="C6561">
        <f t="shared" si="103"/>
        <v>22.514000000000003</v>
      </c>
      <c r="D6561" s="29">
        <v>30.314003192512146</v>
      </c>
    </row>
    <row r="6562" spans="1:4" x14ac:dyDescent="0.25">
      <c r="A6562" s="7">
        <v>44426.75</v>
      </c>
      <c r="B6562">
        <v>1.1499999999999999</v>
      </c>
      <c r="C6562">
        <f t="shared" si="103"/>
        <v>22.494</v>
      </c>
      <c r="D6562" s="29">
        <v>28.352579676331267</v>
      </c>
    </row>
    <row r="6563" spans="1:4" x14ac:dyDescent="0.25">
      <c r="A6563" s="7">
        <v>44426.760416666664</v>
      </c>
      <c r="B6563">
        <v>1.141</v>
      </c>
      <c r="C6563">
        <f t="shared" si="103"/>
        <v>22.484999999999999</v>
      </c>
      <c r="D6563" s="29">
        <v>27.507773793573719</v>
      </c>
    </row>
    <row r="6564" spans="1:4" x14ac:dyDescent="0.25">
      <c r="A6564" s="7">
        <v>44426.770833333336</v>
      </c>
      <c r="B6564">
        <v>1.157</v>
      </c>
      <c r="C6564">
        <f t="shared" si="103"/>
        <v>22.501000000000001</v>
      </c>
      <c r="D6564" s="29">
        <v>29.025697972732218</v>
      </c>
    </row>
    <row r="6565" spans="1:4" x14ac:dyDescent="0.25">
      <c r="A6565" s="7">
        <v>44426.78125</v>
      </c>
      <c r="B6565">
        <v>1.157</v>
      </c>
      <c r="C6565">
        <f t="shared" si="103"/>
        <v>22.501000000000001</v>
      </c>
      <c r="D6565" s="29">
        <v>29.025697972732218</v>
      </c>
    </row>
    <row r="6566" spans="1:4" x14ac:dyDescent="0.25">
      <c r="A6566" s="7">
        <v>44426.791666666664</v>
      </c>
      <c r="B6566">
        <v>1.153</v>
      </c>
      <c r="C6566">
        <f t="shared" si="103"/>
        <v>22.497</v>
      </c>
      <c r="D6566" s="29">
        <v>28.639321158533086</v>
      </c>
    </row>
    <row r="6567" spans="1:4" x14ac:dyDescent="0.25">
      <c r="A6567" s="7">
        <v>44426.802083333336</v>
      </c>
      <c r="B6567">
        <v>1.1419999999999999</v>
      </c>
      <c r="C6567">
        <f t="shared" si="103"/>
        <v>22.486000000000001</v>
      </c>
      <c r="D6567" s="29">
        <v>27.600510180805895</v>
      </c>
    </row>
    <row r="6568" spans="1:4" x14ac:dyDescent="0.25">
      <c r="A6568" s="7">
        <v>44426.8125</v>
      </c>
      <c r="B6568">
        <v>1.147</v>
      </c>
      <c r="C6568">
        <f t="shared" si="103"/>
        <v>22.491</v>
      </c>
      <c r="D6568" s="29">
        <v>28.068421719256254</v>
      </c>
    </row>
    <row r="6569" spans="1:4" x14ac:dyDescent="0.25">
      <c r="A6569" s="7">
        <v>44426.822916666664</v>
      </c>
      <c r="B6569">
        <v>1.1639999999999999</v>
      </c>
      <c r="C6569">
        <f t="shared" si="103"/>
        <v>22.508000000000003</v>
      </c>
      <c r="D6569" s="29">
        <v>29.713148267514818</v>
      </c>
    </row>
    <row r="6570" spans="1:4" x14ac:dyDescent="0.25">
      <c r="A6570" s="7">
        <v>44426.833333333336</v>
      </c>
      <c r="B6570">
        <v>1.1579999999999999</v>
      </c>
      <c r="C6570">
        <f t="shared" si="103"/>
        <v>22.502000000000002</v>
      </c>
      <c r="D6570" s="29">
        <v>29.123021433512569</v>
      </c>
    </row>
    <row r="6571" spans="1:4" x14ac:dyDescent="0.25">
      <c r="A6571" s="7">
        <v>44426.84375</v>
      </c>
      <c r="B6571">
        <v>1.151</v>
      </c>
      <c r="C6571">
        <f t="shared" si="103"/>
        <v>22.495000000000001</v>
      </c>
      <c r="D6571" s="29">
        <v>28.447872086485379</v>
      </c>
    </row>
    <row r="6572" spans="1:4" x14ac:dyDescent="0.25">
      <c r="A6572" s="7">
        <v>44426.854166666664</v>
      </c>
      <c r="B6572">
        <v>1.153</v>
      </c>
      <c r="C6572">
        <f t="shared" si="103"/>
        <v>22.497</v>
      </c>
      <c r="D6572" s="29">
        <v>28.639321158533086</v>
      </c>
    </row>
    <row r="6573" spans="1:4" x14ac:dyDescent="0.25">
      <c r="A6573" s="7">
        <v>44426.864583333336</v>
      </c>
      <c r="B6573">
        <v>1.157</v>
      </c>
      <c r="C6573">
        <f t="shared" si="103"/>
        <v>22.501000000000001</v>
      </c>
      <c r="D6573" s="29">
        <v>29.025697972732218</v>
      </c>
    </row>
    <row r="6574" spans="1:4" x14ac:dyDescent="0.25">
      <c r="A6574" s="7">
        <v>44426.875</v>
      </c>
      <c r="B6574">
        <v>1.1499999999999999</v>
      </c>
      <c r="C6574">
        <f t="shared" si="103"/>
        <v>22.494</v>
      </c>
      <c r="D6574" s="29">
        <v>28.352579676331267</v>
      </c>
    </row>
    <row r="6575" spans="1:4" x14ac:dyDescent="0.25">
      <c r="A6575" s="7">
        <v>44426.885416666664</v>
      </c>
      <c r="B6575">
        <v>1.1579999999999999</v>
      </c>
      <c r="C6575">
        <f t="shared" si="103"/>
        <v>22.502000000000002</v>
      </c>
      <c r="D6575" s="29">
        <v>29.123021433512569</v>
      </c>
    </row>
    <row r="6576" spans="1:4" x14ac:dyDescent="0.25">
      <c r="A6576" s="7">
        <v>44426.895833333336</v>
      </c>
      <c r="B6576">
        <v>1.149</v>
      </c>
      <c r="C6576">
        <f t="shared" si="103"/>
        <v>22.493000000000002</v>
      </c>
      <c r="D6576" s="29">
        <v>28.257574323325937</v>
      </c>
    </row>
    <row r="6577" spans="1:4" x14ac:dyDescent="0.25">
      <c r="A6577" s="7">
        <v>44426.90625</v>
      </c>
      <c r="B6577">
        <v>1.157</v>
      </c>
      <c r="C6577">
        <f t="shared" si="103"/>
        <v>22.501000000000001</v>
      </c>
      <c r="D6577" s="29">
        <v>29.025697972732218</v>
      </c>
    </row>
    <row r="6578" spans="1:4" x14ac:dyDescent="0.25">
      <c r="A6578" s="7">
        <v>44426.916666666664</v>
      </c>
      <c r="B6578">
        <v>1.1439999999999999</v>
      </c>
      <c r="C6578">
        <f t="shared" si="103"/>
        <v>22.488</v>
      </c>
      <c r="D6578" s="29">
        <v>27.786826604387628</v>
      </c>
    </row>
    <row r="6579" spans="1:4" x14ac:dyDescent="0.25">
      <c r="A6579" s="7">
        <v>44426.927083333336</v>
      </c>
      <c r="B6579">
        <v>1.149</v>
      </c>
      <c r="C6579">
        <f t="shared" si="103"/>
        <v>22.493000000000002</v>
      </c>
      <c r="D6579" s="29">
        <v>28.257574323325937</v>
      </c>
    </row>
    <row r="6580" spans="1:4" x14ac:dyDescent="0.25">
      <c r="A6580" s="7">
        <v>44426.9375</v>
      </c>
      <c r="B6580">
        <v>1.145</v>
      </c>
      <c r="C6580">
        <f t="shared" si="103"/>
        <v>22.489000000000001</v>
      </c>
      <c r="D6580" s="29">
        <v>27.880408153188419</v>
      </c>
    </row>
    <row r="6581" spans="1:4" x14ac:dyDescent="0.25">
      <c r="A6581" s="7">
        <v>44426.947916666664</v>
      </c>
      <c r="B6581">
        <v>1.151</v>
      </c>
      <c r="C6581">
        <f t="shared" si="103"/>
        <v>22.495000000000001</v>
      </c>
      <c r="D6581" s="29">
        <v>28.447872086485379</v>
      </c>
    </row>
    <row r="6582" spans="1:4" x14ac:dyDescent="0.25">
      <c r="A6582" s="7">
        <v>44426.958333333336</v>
      </c>
      <c r="B6582">
        <v>1.155</v>
      </c>
      <c r="C6582">
        <f t="shared" si="103"/>
        <v>22.499000000000002</v>
      </c>
      <c r="D6582" s="29">
        <v>28.831927718093393</v>
      </c>
    </row>
    <row r="6583" spans="1:4" x14ac:dyDescent="0.25">
      <c r="A6583" s="7">
        <v>44426.96875</v>
      </c>
      <c r="B6583">
        <v>1.143</v>
      </c>
      <c r="C6583">
        <f t="shared" si="103"/>
        <v>22.487000000000002</v>
      </c>
      <c r="D6583" s="29">
        <v>27.693527532630835</v>
      </c>
    </row>
    <row r="6584" spans="1:4" x14ac:dyDescent="0.25">
      <c r="A6584" s="7">
        <v>44426.979166666664</v>
      </c>
      <c r="B6584">
        <v>1.161</v>
      </c>
      <c r="C6584">
        <f t="shared" si="103"/>
        <v>22.505000000000003</v>
      </c>
      <c r="D6584" s="29">
        <v>29.416754542910486</v>
      </c>
    </row>
    <row r="6585" spans="1:4" x14ac:dyDescent="0.25">
      <c r="A6585" s="7">
        <v>44426.989583333336</v>
      </c>
      <c r="B6585">
        <v>1.1579999999999999</v>
      </c>
      <c r="C6585">
        <f t="shared" si="103"/>
        <v>22.502000000000002</v>
      </c>
      <c r="D6585" s="29">
        <v>29.123021433512569</v>
      </c>
    </row>
    <row r="6586" spans="1:4" x14ac:dyDescent="0.25">
      <c r="A6586" s="7">
        <v>44427</v>
      </c>
      <c r="B6586">
        <v>1.1659999999999999</v>
      </c>
      <c r="C6586">
        <f t="shared" si="103"/>
        <v>22.51</v>
      </c>
      <c r="D6586" s="29">
        <v>29.912232750459751</v>
      </c>
    </row>
    <row r="6587" spans="1:4" x14ac:dyDescent="0.25">
      <c r="A6587" s="7">
        <v>44427.010416666664</v>
      </c>
      <c r="B6587">
        <v>1.163</v>
      </c>
      <c r="C6587">
        <f t="shared" si="103"/>
        <v>22.507000000000001</v>
      </c>
      <c r="D6587" s="29">
        <v>29.61405341933251</v>
      </c>
    </row>
    <row r="6588" spans="1:4" x14ac:dyDescent="0.25">
      <c r="A6588" s="7">
        <v>44427.020833333336</v>
      </c>
      <c r="B6588">
        <v>1.161</v>
      </c>
      <c r="C6588">
        <f t="shared" si="103"/>
        <v>22.505000000000003</v>
      </c>
      <c r="D6588" s="29">
        <v>29.416754542910486</v>
      </c>
    </row>
    <row r="6589" spans="1:4" x14ac:dyDescent="0.25">
      <c r="A6589" s="7">
        <v>44427.03125</v>
      </c>
      <c r="B6589">
        <v>1.1579999999999999</v>
      </c>
      <c r="C6589">
        <f t="shared" si="103"/>
        <v>22.502000000000002</v>
      </c>
      <c r="D6589" s="29">
        <v>29.123021433512569</v>
      </c>
    </row>
    <row r="6590" spans="1:4" x14ac:dyDescent="0.25">
      <c r="A6590" s="7">
        <v>44427.041666666664</v>
      </c>
      <c r="B6590">
        <v>1.167</v>
      </c>
      <c r="C6590">
        <f t="shared" si="103"/>
        <v>22.511000000000003</v>
      </c>
      <c r="D6590" s="29">
        <v>30.012223977426554</v>
      </c>
    </row>
    <row r="6591" spans="1:4" x14ac:dyDescent="0.25">
      <c r="A6591" s="7">
        <v>44427.052083333336</v>
      </c>
      <c r="B6591">
        <v>1.1599999999999999</v>
      </c>
      <c r="C6591">
        <f t="shared" si="103"/>
        <v>22.504000000000001</v>
      </c>
      <c r="D6591" s="29">
        <v>29.318548933549163</v>
      </c>
    </row>
    <row r="6592" spans="1:4" x14ac:dyDescent="0.25">
      <c r="A6592" s="7">
        <v>44427.0625</v>
      </c>
      <c r="B6592">
        <v>1.1579999999999999</v>
      </c>
      <c r="C6592">
        <f t="shared" si="103"/>
        <v>22.502000000000002</v>
      </c>
      <c r="D6592" s="29">
        <v>29.123021433512569</v>
      </c>
    </row>
    <row r="6593" spans="1:4" x14ac:dyDescent="0.25">
      <c r="A6593" s="7">
        <v>44427.072916666664</v>
      </c>
      <c r="B6593">
        <v>1.1679999999999999</v>
      </c>
      <c r="C6593">
        <f t="shared" si="103"/>
        <v>22.512</v>
      </c>
      <c r="D6593" s="29">
        <v>30.112515592617093</v>
      </c>
    </row>
    <row r="6594" spans="1:4" x14ac:dyDescent="0.25">
      <c r="A6594" s="7">
        <v>44427.083333333336</v>
      </c>
      <c r="B6594">
        <v>1.163</v>
      </c>
      <c r="C6594">
        <f t="shared" si="103"/>
        <v>22.507000000000001</v>
      </c>
      <c r="D6594" s="29">
        <v>29.61405341933251</v>
      </c>
    </row>
    <row r="6595" spans="1:4" x14ac:dyDescent="0.25">
      <c r="A6595" s="7">
        <v>44427.09375</v>
      </c>
      <c r="B6595">
        <v>1.173</v>
      </c>
      <c r="C6595">
        <f t="shared" si="103"/>
        <v>22.517000000000003</v>
      </c>
      <c r="D6595" s="29">
        <v>30.618507583300079</v>
      </c>
    </row>
    <row r="6596" spans="1:4" x14ac:dyDescent="0.25">
      <c r="A6596" s="7">
        <v>44427.104166666664</v>
      </c>
      <c r="B6596">
        <v>1.17</v>
      </c>
      <c r="C6596">
        <f t="shared" si="103"/>
        <v>22.514000000000003</v>
      </c>
      <c r="D6596" s="29">
        <v>30.314003192512146</v>
      </c>
    </row>
    <row r="6597" spans="1:4" x14ac:dyDescent="0.25">
      <c r="A6597" s="7">
        <v>44427.114583333336</v>
      </c>
      <c r="B6597">
        <v>1.173</v>
      </c>
      <c r="C6597">
        <f t="shared" si="103"/>
        <v>22.517000000000003</v>
      </c>
      <c r="D6597" s="29">
        <v>30.618507583300079</v>
      </c>
    </row>
    <row r="6598" spans="1:4" x14ac:dyDescent="0.25">
      <c r="A6598" s="7">
        <v>44427.125</v>
      </c>
      <c r="B6598">
        <v>1.1779999999999999</v>
      </c>
      <c r="C6598">
        <f t="shared" si="103"/>
        <v>22.522000000000002</v>
      </c>
      <c r="D6598" s="29">
        <v>31.132130186154541</v>
      </c>
    </row>
    <row r="6599" spans="1:4" x14ac:dyDescent="0.25">
      <c r="A6599" s="7">
        <v>44427.135416666664</v>
      </c>
      <c r="B6599">
        <v>1.179</v>
      </c>
      <c r="C6599">
        <f t="shared" si="103"/>
        <v>22.523</v>
      </c>
      <c r="D6599" s="29">
        <v>31.23577933281744</v>
      </c>
    </row>
    <row r="6600" spans="1:4" x14ac:dyDescent="0.25">
      <c r="A6600" s="7">
        <v>44427.145833333336</v>
      </c>
      <c r="B6600">
        <v>1.18</v>
      </c>
      <c r="C6600">
        <f t="shared" si="103"/>
        <v>22.524000000000001</v>
      </c>
      <c r="D6600" s="29">
        <v>31.339738600465093</v>
      </c>
    </row>
    <row r="6601" spans="1:4" x14ac:dyDescent="0.25">
      <c r="A6601" s="7">
        <v>44427.15625</v>
      </c>
      <c r="B6601">
        <v>1.1870000000000001</v>
      </c>
      <c r="C6601">
        <f t="shared" si="103"/>
        <v>22.531000000000002</v>
      </c>
      <c r="D6601" s="29">
        <v>32.076206264392809</v>
      </c>
    </row>
    <row r="6602" spans="1:4" x14ac:dyDescent="0.25">
      <c r="A6602" s="7">
        <v>44427.166666666664</v>
      </c>
      <c r="B6602">
        <v>1.1910000000000001</v>
      </c>
      <c r="C6602">
        <f t="shared" si="103"/>
        <v>22.535</v>
      </c>
      <c r="D6602" s="29">
        <v>32.50399537878063</v>
      </c>
    </row>
    <row r="6603" spans="1:4" x14ac:dyDescent="0.25">
      <c r="A6603" s="7">
        <v>44427.177083333336</v>
      </c>
      <c r="B6603">
        <v>1.1870000000000001</v>
      </c>
      <c r="C6603">
        <f t="shared" si="103"/>
        <v>22.531000000000002</v>
      </c>
      <c r="D6603" s="29">
        <v>32.076206264392809</v>
      </c>
    </row>
    <row r="6604" spans="1:4" x14ac:dyDescent="0.25">
      <c r="A6604" s="7">
        <v>44427.1875</v>
      </c>
      <c r="B6604">
        <v>1.18</v>
      </c>
      <c r="C6604">
        <f t="shared" si="103"/>
        <v>22.524000000000001</v>
      </c>
      <c r="D6604" s="29">
        <v>31.339738600465093</v>
      </c>
    </row>
    <row r="6605" spans="1:4" x14ac:dyDescent="0.25">
      <c r="A6605" s="7">
        <v>44427.197916666664</v>
      </c>
      <c r="B6605">
        <v>1.1819999999999999</v>
      </c>
      <c r="C6605">
        <f t="shared" si="103"/>
        <v>22.526</v>
      </c>
      <c r="D6605" s="29">
        <v>31.548590794045328</v>
      </c>
    </row>
    <row r="6606" spans="1:4" x14ac:dyDescent="0.25">
      <c r="A6606" s="7">
        <v>44427.208333333336</v>
      </c>
      <c r="B6606">
        <v>1.1850000000000001</v>
      </c>
      <c r="C6606">
        <f t="shared" si="103"/>
        <v>22.529</v>
      </c>
      <c r="D6606" s="29">
        <v>31.864215637796999</v>
      </c>
    </row>
    <row r="6607" spans="1:4" x14ac:dyDescent="0.25">
      <c r="A6607" s="7">
        <v>44427.21875</v>
      </c>
      <c r="B6607">
        <v>1.1870000000000001</v>
      </c>
      <c r="C6607">
        <f t="shared" ref="C6607:C6670" si="104">$H$2+B6607</f>
        <v>22.531000000000002</v>
      </c>
      <c r="D6607" s="29">
        <v>32.076206264392809</v>
      </c>
    </row>
    <row r="6608" spans="1:4" x14ac:dyDescent="0.25">
      <c r="A6608" s="7">
        <v>44427.229166666664</v>
      </c>
      <c r="B6608">
        <v>1.1819999999999999</v>
      </c>
      <c r="C6608">
        <f t="shared" si="104"/>
        <v>22.526</v>
      </c>
      <c r="D6608" s="29">
        <v>31.548590794045328</v>
      </c>
    </row>
    <row r="6609" spans="1:4" x14ac:dyDescent="0.25">
      <c r="A6609" s="7">
        <v>44427.239583333336</v>
      </c>
      <c r="B6609">
        <v>1.1890000000000001</v>
      </c>
      <c r="C6609">
        <f t="shared" si="104"/>
        <v>22.533000000000001</v>
      </c>
      <c r="D6609" s="29">
        <v>32.289463938851121</v>
      </c>
    </row>
    <row r="6610" spans="1:4" x14ac:dyDescent="0.25">
      <c r="A6610" s="7">
        <v>44427.25</v>
      </c>
      <c r="B6610">
        <v>1.1859999999999999</v>
      </c>
      <c r="C6610">
        <f t="shared" si="104"/>
        <v>22.53</v>
      </c>
      <c r="D6610" s="29">
        <v>31.97005298875164</v>
      </c>
    </row>
    <row r="6611" spans="1:4" x14ac:dyDescent="0.25">
      <c r="A6611" s="7">
        <v>44427.260416666664</v>
      </c>
      <c r="B6611">
        <v>1.1890000000000001</v>
      </c>
      <c r="C6611">
        <f t="shared" si="104"/>
        <v>22.533000000000001</v>
      </c>
      <c r="D6611" s="29">
        <v>32.289463938851121</v>
      </c>
    </row>
    <row r="6612" spans="1:4" x14ac:dyDescent="0.25">
      <c r="A6612" s="7">
        <v>44427.270833333336</v>
      </c>
      <c r="B6612">
        <v>1.1890000000000001</v>
      </c>
      <c r="C6612">
        <f t="shared" si="104"/>
        <v>22.533000000000001</v>
      </c>
      <c r="D6612" s="29">
        <v>32.289463938851121</v>
      </c>
    </row>
    <row r="6613" spans="1:4" x14ac:dyDescent="0.25">
      <c r="A6613" s="7">
        <v>44427.28125</v>
      </c>
      <c r="B6613">
        <v>1.1930000000000001</v>
      </c>
      <c r="C6613">
        <f t="shared" si="104"/>
        <v>22.537000000000003</v>
      </c>
      <c r="D6613" s="29">
        <v>32.719807332876456</v>
      </c>
    </row>
    <row r="6614" spans="1:4" x14ac:dyDescent="0.25">
      <c r="A6614" s="7">
        <v>44427.291666666664</v>
      </c>
      <c r="B6614">
        <v>1.1990000000000001</v>
      </c>
      <c r="C6614">
        <f t="shared" si="104"/>
        <v>22.543000000000003</v>
      </c>
      <c r="D6614" s="29">
        <v>33.374994235986811</v>
      </c>
    </row>
    <row r="6615" spans="1:4" x14ac:dyDescent="0.25">
      <c r="A6615" s="7">
        <v>44427.302083333336</v>
      </c>
      <c r="B6615">
        <v>1.1870000000000001</v>
      </c>
      <c r="C6615">
        <f t="shared" si="104"/>
        <v>22.531000000000002</v>
      </c>
      <c r="D6615" s="29">
        <v>32.076206264392809</v>
      </c>
    </row>
    <row r="6616" spans="1:4" x14ac:dyDescent="0.25">
      <c r="A6616" s="7">
        <v>44427.3125</v>
      </c>
      <c r="B6616">
        <v>1.1859999999999999</v>
      </c>
      <c r="C6616">
        <f t="shared" si="104"/>
        <v>22.53</v>
      </c>
      <c r="D6616" s="29">
        <v>31.97005298875164</v>
      </c>
    </row>
    <row r="6617" spans="1:4" x14ac:dyDescent="0.25">
      <c r="A6617" s="7">
        <v>44427.322916666664</v>
      </c>
      <c r="B6617">
        <v>1.1879999999999999</v>
      </c>
      <c r="C6617">
        <f t="shared" si="104"/>
        <v>22.532</v>
      </c>
      <c r="D6617" s="29">
        <v>32.182676301515777</v>
      </c>
    </row>
    <row r="6618" spans="1:4" x14ac:dyDescent="0.25">
      <c r="A6618" s="7">
        <v>44427.333333333336</v>
      </c>
      <c r="B6618">
        <v>1.1970000000000001</v>
      </c>
      <c r="C6618">
        <f t="shared" si="104"/>
        <v>22.541</v>
      </c>
      <c r="D6618" s="29">
        <v>33.15529993451505</v>
      </c>
    </row>
    <row r="6619" spans="1:4" x14ac:dyDescent="0.25">
      <c r="A6619" s="7">
        <v>44427.34375</v>
      </c>
      <c r="B6619">
        <v>1.1890000000000001</v>
      </c>
      <c r="C6619">
        <f t="shared" si="104"/>
        <v>22.533000000000001</v>
      </c>
      <c r="D6619" s="29">
        <v>32.289463938851121</v>
      </c>
    </row>
    <row r="6620" spans="1:4" x14ac:dyDescent="0.25">
      <c r="A6620" s="7">
        <v>44427.354166666664</v>
      </c>
      <c r="B6620">
        <v>1.1890000000000001</v>
      </c>
      <c r="C6620">
        <f t="shared" si="104"/>
        <v>22.533000000000001</v>
      </c>
      <c r="D6620" s="29">
        <v>32.289463938851121</v>
      </c>
    </row>
    <row r="6621" spans="1:4" x14ac:dyDescent="0.25">
      <c r="A6621" s="7">
        <v>44427.364583333336</v>
      </c>
      <c r="B6621">
        <v>1.1879999999999999</v>
      </c>
      <c r="C6621">
        <f t="shared" si="104"/>
        <v>22.532</v>
      </c>
      <c r="D6621" s="29">
        <v>32.182676301515777</v>
      </c>
    </row>
    <row r="6622" spans="1:4" x14ac:dyDescent="0.25">
      <c r="A6622" s="7">
        <v>44427.375</v>
      </c>
      <c r="B6622">
        <v>1.181</v>
      </c>
      <c r="C6622">
        <f t="shared" si="104"/>
        <v>22.525000000000002</v>
      </c>
      <c r="D6622" s="29">
        <v>31.44400881245312</v>
      </c>
    </row>
    <row r="6623" spans="1:4" x14ac:dyDescent="0.25">
      <c r="A6623" s="7">
        <v>44427.385416666664</v>
      </c>
      <c r="B6623">
        <v>1.1819999999999999</v>
      </c>
      <c r="C6623">
        <f t="shared" si="104"/>
        <v>22.526</v>
      </c>
      <c r="D6623" s="29">
        <v>31.548590794045328</v>
      </c>
    </row>
    <row r="6624" spans="1:4" x14ac:dyDescent="0.25">
      <c r="A6624" s="7">
        <v>44427.395833333336</v>
      </c>
      <c r="B6624">
        <v>1.1739999999999999</v>
      </c>
      <c r="C6624">
        <f t="shared" si="104"/>
        <v>22.518000000000001</v>
      </c>
      <c r="D6624" s="29">
        <v>30.720618408832774</v>
      </c>
    </row>
    <row r="6625" spans="1:4" x14ac:dyDescent="0.25">
      <c r="A6625" s="7">
        <v>44427.40625</v>
      </c>
      <c r="B6625">
        <v>1.169</v>
      </c>
      <c r="C6625">
        <f t="shared" si="104"/>
        <v>22.513000000000002</v>
      </c>
      <c r="D6625" s="29">
        <v>30.213108396776235</v>
      </c>
    </row>
    <row r="6626" spans="1:4" x14ac:dyDescent="0.25">
      <c r="A6626" s="7">
        <v>44427.416666666664</v>
      </c>
      <c r="B6626">
        <v>1.1779999999999999</v>
      </c>
      <c r="C6626">
        <f t="shared" si="104"/>
        <v>22.522000000000002</v>
      </c>
      <c r="D6626" s="29">
        <v>31.132130186154541</v>
      </c>
    </row>
    <row r="6627" spans="1:4" x14ac:dyDescent="0.25">
      <c r="A6627" s="7">
        <v>44427.427083333336</v>
      </c>
      <c r="B6627">
        <v>1.1659999999999999</v>
      </c>
      <c r="C6627">
        <f t="shared" si="104"/>
        <v>22.51</v>
      </c>
      <c r="D6627" s="29">
        <v>29.912232750459751</v>
      </c>
    </row>
    <row r="6628" spans="1:4" x14ac:dyDescent="0.25">
      <c r="A6628" s="7">
        <v>44427.4375</v>
      </c>
      <c r="B6628">
        <v>1.175</v>
      </c>
      <c r="C6628">
        <f t="shared" si="104"/>
        <v>22.519000000000002</v>
      </c>
      <c r="D6628" s="29">
        <v>30.823035267070399</v>
      </c>
    </row>
    <row r="6629" spans="1:4" x14ac:dyDescent="0.25">
      <c r="A6629" s="7">
        <v>44427.447916666664</v>
      </c>
      <c r="B6629">
        <v>1.163</v>
      </c>
      <c r="C6629">
        <f t="shared" si="104"/>
        <v>22.507000000000001</v>
      </c>
      <c r="D6629" s="29">
        <v>29.61405341933251</v>
      </c>
    </row>
    <row r="6630" spans="1:4" x14ac:dyDescent="0.25">
      <c r="A6630" s="7">
        <v>44427.458333333336</v>
      </c>
      <c r="B6630">
        <v>1.1679999999999999</v>
      </c>
      <c r="C6630">
        <f t="shared" si="104"/>
        <v>22.512</v>
      </c>
      <c r="D6630" s="29">
        <v>30.112515592617093</v>
      </c>
    </row>
    <row r="6631" spans="1:4" x14ac:dyDescent="0.25">
      <c r="A6631" s="7">
        <v>44427.46875</v>
      </c>
      <c r="B6631">
        <v>1.177</v>
      </c>
      <c r="C6631">
        <f t="shared" si="104"/>
        <v>22.521000000000001</v>
      </c>
      <c r="D6631" s="29">
        <v>31.028790339025861</v>
      </c>
    </row>
    <row r="6632" spans="1:4" x14ac:dyDescent="0.25">
      <c r="A6632" s="7">
        <v>44427.479166666664</v>
      </c>
      <c r="B6632">
        <v>1.17</v>
      </c>
      <c r="C6632">
        <f t="shared" si="104"/>
        <v>22.514000000000003</v>
      </c>
      <c r="D6632" s="29">
        <v>30.314003192512146</v>
      </c>
    </row>
    <row r="6633" spans="1:4" x14ac:dyDescent="0.25">
      <c r="A6633" s="7">
        <v>44427.489583333336</v>
      </c>
      <c r="B6633">
        <v>1.173</v>
      </c>
      <c r="C6633">
        <f t="shared" si="104"/>
        <v>22.517000000000003</v>
      </c>
      <c r="D6633" s="29">
        <v>30.618507583300079</v>
      </c>
    </row>
    <row r="6634" spans="1:4" x14ac:dyDescent="0.25">
      <c r="A6634" s="7">
        <v>44427.5</v>
      </c>
      <c r="B6634">
        <v>1.179</v>
      </c>
      <c r="C6634">
        <f t="shared" si="104"/>
        <v>22.523</v>
      </c>
      <c r="D6634" s="29">
        <v>31.23577933281744</v>
      </c>
    </row>
    <row r="6635" spans="1:4" x14ac:dyDescent="0.25">
      <c r="A6635" s="7">
        <v>44427.510416666664</v>
      </c>
      <c r="B6635">
        <v>1.1719999999999999</v>
      </c>
      <c r="C6635">
        <f t="shared" si="104"/>
        <v>22.516000000000002</v>
      </c>
      <c r="D6635" s="29">
        <v>30.51670197848966</v>
      </c>
    </row>
    <row r="6636" spans="1:4" x14ac:dyDescent="0.25">
      <c r="A6636" s="7">
        <v>44427.520833333336</v>
      </c>
      <c r="B6636">
        <v>1.175</v>
      </c>
      <c r="C6636">
        <f t="shared" si="104"/>
        <v>22.519000000000002</v>
      </c>
      <c r="D6636" s="29">
        <v>30.823035267070399</v>
      </c>
    </row>
    <row r="6637" spans="1:4" x14ac:dyDescent="0.25">
      <c r="A6637" s="7">
        <v>44427.53125</v>
      </c>
      <c r="B6637">
        <v>1.17</v>
      </c>
      <c r="C6637">
        <f t="shared" si="104"/>
        <v>22.514000000000003</v>
      </c>
      <c r="D6637" s="29">
        <v>30.314003192512146</v>
      </c>
    </row>
    <row r="6638" spans="1:4" x14ac:dyDescent="0.25">
      <c r="A6638" s="7">
        <v>44427.541666666664</v>
      </c>
      <c r="B6638">
        <v>1.161</v>
      </c>
      <c r="C6638">
        <f t="shared" si="104"/>
        <v>22.505000000000003</v>
      </c>
      <c r="D6638" s="29">
        <v>29.416754542910486</v>
      </c>
    </row>
    <row r="6639" spans="1:4" x14ac:dyDescent="0.25">
      <c r="A6639" s="7">
        <v>44427.552083333336</v>
      </c>
      <c r="B6639">
        <v>1.1579999999999999</v>
      </c>
      <c r="C6639">
        <f t="shared" si="104"/>
        <v>22.502000000000002</v>
      </c>
      <c r="D6639" s="29">
        <v>29.123021433512569</v>
      </c>
    </row>
    <row r="6640" spans="1:4" x14ac:dyDescent="0.25">
      <c r="A6640" s="7">
        <v>44427.5625</v>
      </c>
      <c r="B6640">
        <v>1.1599999999999999</v>
      </c>
      <c r="C6640">
        <f t="shared" si="104"/>
        <v>22.504000000000001</v>
      </c>
      <c r="D6640" s="29">
        <v>29.318548933549163</v>
      </c>
    </row>
    <row r="6641" spans="1:4" x14ac:dyDescent="0.25">
      <c r="A6641" s="7">
        <v>44427.572916666664</v>
      </c>
      <c r="B6641">
        <v>1.161</v>
      </c>
      <c r="C6641">
        <f t="shared" si="104"/>
        <v>22.505000000000003</v>
      </c>
      <c r="D6641" s="29">
        <v>29.416754542910486</v>
      </c>
    </row>
    <row r="6642" spans="1:4" x14ac:dyDescent="0.25">
      <c r="A6642" s="7">
        <v>44427.583333333336</v>
      </c>
      <c r="B6642">
        <v>1.1619999999999999</v>
      </c>
      <c r="C6642">
        <f t="shared" si="104"/>
        <v>22.506</v>
      </c>
      <c r="D6642" s="29">
        <v>29.515255774958199</v>
      </c>
    </row>
    <row r="6643" spans="1:4" x14ac:dyDescent="0.25">
      <c r="A6643" s="7">
        <v>44427.59375</v>
      </c>
      <c r="B6643">
        <v>1.1579999999999999</v>
      </c>
      <c r="C6643">
        <f t="shared" si="104"/>
        <v>22.502000000000002</v>
      </c>
      <c r="D6643" s="29">
        <v>29.123021433512569</v>
      </c>
    </row>
    <row r="6644" spans="1:4" x14ac:dyDescent="0.25">
      <c r="A6644" s="7">
        <v>44427.604166666664</v>
      </c>
      <c r="B6644">
        <v>1.1719999999999999</v>
      </c>
      <c r="C6644">
        <f t="shared" si="104"/>
        <v>22.516000000000002</v>
      </c>
      <c r="D6644" s="29">
        <v>30.51670197848966</v>
      </c>
    </row>
    <row r="6645" spans="1:4" x14ac:dyDescent="0.25">
      <c r="A6645" s="7">
        <v>44427.614583333336</v>
      </c>
      <c r="B6645">
        <v>1.1619999999999999</v>
      </c>
      <c r="C6645">
        <f t="shared" si="104"/>
        <v>22.506</v>
      </c>
      <c r="D6645" s="29">
        <v>29.515255774958199</v>
      </c>
    </row>
    <row r="6646" spans="1:4" x14ac:dyDescent="0.25">
      <c r="A6646" s="7">
        <v>44427.625</v>
      </c>
      <c r="B6646">
        <v>1.1659999999999999</v>
      </c>
      <c r="C6646">
        <f t="shared" si="104"/>
        <v>22.51</v>
      </c>
      <c r="D6646" s="29">
        <v>29.912232750459751</v>
      </c>
    </row>
    <row r="6647" spans="1:4" x14ac:dyDescent="0.25">
      <c r="A6647" s="7">
        <v>44427.635416666664</v>
      </c>
      <c r="B6647">
        <v>1.159</v>
      </c>
      <c r="C6647">
        <f t="shared" si="104"/>
        <v>22.503</v>
      </c>
      <c r="D6647" s="29">
        <v>29.220638159072493</v>
      </c>
    </row>
    <row r="6648" spans="1:4" x14ac:dyDescent="0.25">
      <c r="A6648" s="7">
        <v>44427.645833333336</v>
      </c>
      <c r="B6648">
        <v>1.1639999999999999</v>
      </c>
      <c r="C6648">
        <f t="shared" si="104"/>
        <v>22.508000000000003</v>
      </c>
      <c r="D6648" s="29">
        <v>29.713148267514818</v>
      </c>
    </row>
    <row r="6649" spans="1:4" x14ac:dyDescent="0.25">
      <c r="A6649" s="7">
        <v>44427.65625</v>
      </c>
      <c r="B6649">
        <v>1.1759999999999999</v>
      </c>
      <c r="C6649">
        <f t="shared" si="104"/>
        <v>22.52</v>
      </c>
      <c r="D6649" s="29">
        <v>30.925758971881848</v>
      </c>
    </row>
    <row r="6650" spans="1:4" x14ac:dyDescent="0.25">
      <c r="A6650" s="7">
        <v>44427.666666666664</v>
      </c>
      <c r="B6650">
        <v>1.1619999999999999</v>
      </c>
      <c r="C6650">
        <f t="shared" si="104"/>
        <v>22.506</v>
      </c>
      <c r="D6650" s="29">
        <v>29.515255774958199</v>
      </c>
    </row>
    <row r="6651" spans="1:4" x14ac:dyDescent="0.25">
      <c r="A6651" s="7">
        <v>44427.677083333336</v>
      </c>
      <c r="B6651">
        <v>1.1679999999999999</v>
      </c>
      <c r="C6651">
        <f t="shared" si="104"/>
        <v>22.512</v>
      </c>
      <c r="D6651" s="29">
        <v>30.112515592617093</v>
      </c>
    </row>
    <row r="6652" spans="1:4" x14ac:dyDescent="0.25">
      <c r="A6652" s="7">
        <v>44427.6875</v>
      </c>
      <c r="B6652">
        <v>1.1759999999999999</v>
      </c>
      <c r="C6652">
        <f t="shared" si="104"/>
        <v>22.52</v>
      </c>
      <c r="D6652" s="29">
        <v>30.925758971881848</v>
      </c>
    </row>
    <row r="6653" spans="1:4" x14ac:dyDescent="0.25">
      <c r="A6653" s="7">
        <v>44427.697916666664</v>
      </c>
      <c r="B6653">
        <v>1.169</v>
      </c>
      <c r="C6653">
        <f t="shared" si="104"/>
        <v>22.513000000000002</v>
      </c>
      <c r="D6653" s="29">
        <v>30.213108396776235</v>
      </c>
    </row>
    <row r="6654" spans="1:4" x14ac:dyDescent="0.25">
      <c r="A6654" s="7">
        <v>44427.708333333336</v>
      </c>
      <c r="B6654">
        <v>1.1739999999999999</v>
      </c>
      <c r="C6654">
        <f t="shared" si="104"/>
        <v>22.518000000000001</v>
      </c>
      <c r="D6654" s="29">
        <v>30.720618408832774</v>
      </c>
    </row>
    <row r="6655" spans="1:4" x14ac:dyDescent="0.25">
      <c r="A6655" s="7">
        <v>44427.71875</v>
      </c>
      <c r="B6655">
        <v>1.149</v>
      </c>
      <c r="C6655">
        <f t="shared" si="104"/>
        <v>22.493000000000002</v>
      </c>
      <c r="D6655" s="29">
        <v>28.257574323325937</v>
      </c>
    </row>
    <row r="6656" spans="1:4" x14ac:dyDescent="0.25">
      <c r="A6656" s="7">
        <v>44427.729166666664</v>
      </c>
      <c r="B6656">
        <v>1.1559999999999999</v>
      </c>
      <c r="C6656">
        <f t="shared" si="104"/>
        <v>22.5</v>
      </c>
      <c r="D6656" s="29">
        <v>28.928666994421498</v>
      </c>
    </row>
    <row r="6657" spans="1:4" x14ac:dyDescent="0.25">
      <c r="A6657" s="7">
        <v>44427.739583333336</v>
      </c>
      <c r="B6657">
        <v>1.17</v>
      </c>
      <c r="C6657">
        <f t="shared" si="104"/>
        <v>22.514000000000003</v>
      </c>
      <c r="D6657" s="29">
        <v>30.314003192512146</v>
      </c>
    </row>
    <row r="6658" spans="1:4" x14ac:dyDescent="0.25">
      <c r="A6658" s="7">
        <v>44427.75</v>
      </c>
      <c r="B6658">
        <v>1.153</v>
      </c>
      <c r="C6658">
        <f t="shared" si="104"/>
        <v>22.497</v>
      </c>
      <c r="D6658" s="29">
        <v>28.639321158533086</v>
      </c>
    </row>
    <row r="6659" spans="1:4" x14ac:dyDescent="0.25">
      <c r="A6659" s="7">
        <v>44427.760416666664</v>
      </c>
      <c r="B6659">
        <v>1.1459999999999999</v>
      </c>
      <c r="C6659">
        <f t="shared" si="104"/>
        <v>22.490000000000002</v>
      </c>
      <c r="D6659" s="29">
        <v>27.974272937921629</v>
      </c>
    </row>
    <row r="6660" spans="1:4" x14ac:dyDescent="0.25">
      <c r="A6660" s="7">
        <v>44427.770833333336</v>
      </c>
      <c r="B6660">
        <v>1.1499999999999999</v>
      </c>
      <c r="C6660">
        <f t="shared" si="104"/>
        <v>22.494</v>
      </c>
      <c r="D6660" s="29">
        <v>28.352579676331267</v>
      </c>
    </row>
    <row r="6661" spans="1:4" x14ac:dyDescent="0.25">
      <c r="A6661" s="7">
        <v>44427.78125</v>
      </c>
      <c r="B6661">
        <v>1.153</v>
      </c>
      <c r="C6661">
        <f t="shared" si="104"/>
        <v>22.497</v>
      </c>
      <c r="D6661" s="29">
        <v>28.639321158533086</v>
      </c>
    </row>
    <row r="6662" spans="1:4" x14ac:dyDescent="0.25">
      <c r="A6662" s="7">
        <v>44427.791666666664</v>
      </c>
      <c r="B6662">
        <v>1.157</v>
      </c>
      <c r="C6662">
        <f t="shared" si="104"/>
        <v>22.501000000000001</v>
      </c>
      <c r="D6662" s="29">
        <v>29.025697972732218</v>
      </c>
    </row>
    <row r="6663" spans="1:4" x14ac:dyDescent="0.25">
      <c r="A6663" s="7">
        <v>44427.802083333336</v>
      </c>
      <c r="B6663">
        <v>1.153</v>
      </c>
      <c r="C6663">
        <f t="shared" si="104"/>
        <v>22.497</v>
      </c>
      <c r="D6663" s="29">
        <v>28.639321158533086</v>
      </c>
    </row>
    <row r="6664" spans="1:4" x14ac:dyDescent="0.25">
      <c r="A6664" s="7">
        <v>44427.8125</v>
      </c>
      <c r="B6664">
        <v>1.147</v>
      </c>
      <c r="C6664">
        <f t="shared" si="104"/>
        <v>22.491</v>
      </c>
      <c r="D6664" s="29">
        <v>28.068421719256254</v>
      </c>
    </row>
    <row r="6665" spans="1:4" x14ac:dyDescent="0.25">
      <c r="A6665" s="7">
        <v>44427.822916666664</v>
      </c>
      <c r="B6665">
        <v>1.157</v>
      </c>
      <c r="C6665">
        <f t="shared" si="104"/>
        <v>22.501000000000001</v>
      </c>
      <c r="D6665" s="29">
        <v>29.025697972732218</v>
      </c>
    </row>
    <row r="6666" spans="1:4" x14ac:dyDescent="0.25">
      <c r="A6666" s="7">
        <v>44427.833333333336</v>
      </c>
      <c r="B6666">
        <v>1.1519999999999999</v>
      </c>
      <c r="C6666">
        <f t="shared" si="104"/>
        <v>22.496000000000002</v>
      </c>
      <c r="D6666" s="29">
        <v>28.54345232341112</v>
      </c>
    </row>
    <row r="6667" spans="1:4" x14ac:dyDescent="0.25">
      <c r="A6667" s="7">
        <v>44427.84375</v>
      </c>
      <c r="B6667">
        <v>1.163</v>
      </c>
      <c r="C6667">
        <f t="shared" si="104"/>
        <v>22.507000000000001</v>
      </c>
      <c r="D6667" s="29">
        <v>29.61405341933251</v>
      </c>
    </row>
    <row r="6668" spans="1:4" x14ac:dyDescent="0.25">
      <c r="A6668" s="7">
        <v>44427.854166666664</v>
      </c>
      <c r="B6668">
        <v>1.167</v>
      </c>
      <c r="C6668">
        <f t="shared" si="104"/>
        <v>22.511000000000003</v>
      </c>
      <c r="D6668" s="29">
        <v>30.012223977426554</v>
      </c>
    </row>
    <row r="6669" spans="1:4" x14ac:dyDescent="0.25">
      <c r="A6669" s="7">
        <v>44427.864583333336</v>
      </c>
      <c r="B6669">
        <v>1.1599999999999999</v>
      </c>
      <c r="C6669">
        <f t="shared" si="104"/>
        <v>22.504000000000001</v>
      </c>
      <c r="D6669" s="29">
        <v>29.318548933549163</v>
      </c>
    </row>
    <row r="6670" spans="1:4" x14ac:dyDescent="0.25">
      <c r="A6670" s="7">
        <v>44427.875</v>
      </c>
      <c r="B6670">
        <v>1.1539999999999999</v>
      </c>
      <c r="C6670">
        <f t="shared" si="104"/>
        <v>22.498000000000001</v>
      </c>
      <c r="D6670" s="29">
        <v>28.735479365080963</v>
      </c>
    </row>
    <row r="6671" spans="1:4" x14ac:dyDescent="0.25">
      <c r="A6671" s="7">
        <v>44427.885416666664</v>
      </c>
      <c r="B6671">
        <v>1.1579999999999999</v>
      </c>
      <c r="C6671">
        <f t="shared" ref="C6671:C6734" si="105">$H$2+B6671</f>
        <v>22.502000000000002</v>
      </c>
      <c r="D6671" s="29">
        <v>29.123021433512569</v>
      </c>
    </row>
    <row r="6672" spans="1:4" x14ac:dyDescent="0.25">
      <c r="A6672" s="7">
        <v>44427.895833333336</v>
      </c>
      <c r="B6672">
        <v>1.1579999999999999</v>
      </c>
      <c r="C6672">
        <f t="shared" si="105"/>
        <v>22.502000000000002</v>
      </c>
      <c r="D6672" s="29">
        <v>29.123021433512569</v>
      </c>
    </row>
    <row r="6673" spans="1:4" x14ac:dyDescent="0.25">
      <c r="A6673" s="7">
        <v>44427.90625</v>
      </c>
      <c r="B6673">
        <v>1.1499999999999999</v>
      </c>
      <c r="C6673">
        <f t="shared" si="105"/>
        <v>22.494</v>
      </c>
      <c r="D6673" s="29">
        <v>28.352579676331267</v>
      </c>
    </row>
    <row r="6674" spans="1:4" x14ac:dyDescent="0.25">
      <c r="A6674" s="7">
        <v>44427.916666666664</v>
      </c>
      <c r="B6674">
        <v>1.159</v>
      </c>
      <c r="C6674">
        <f t="shared" si="105"/>
        <v>22.503</v>
      </c>
      <c r="D6674" s="29">
        <v>29.220638159072493</v>
      </c>
    </row>
    <row r="6675" spans="1:4" x14ac:dyDescent="0.25">
      <c r="A6675" s="7">
        <v>44427.927083333336</v>
      </c>
      <c r="B6675">
        <v>1.159</v>
      </c>
      <c r="C6675">
        <f t="shared" si="105"/>
        <v>22.503</v>
      </c>
      <c r="D6675" s="29">
        <v>29.220638159072493</v>
      </c>
    </row>
    <row r="6676" spans="1:4" x14ac:dyDescent="0.25">
      <c r="A6676" s="7">
        <v>44427.9375</v>
      </c>
      <c r="B6676">
        <v>1.155</v>
      </c>
      <c r="C6676">
        <f t="shared" si="105"/>
        <v>22.499000000000002</v>
      </c>
      <c r="D6676" s="29">
        <v>28.831927718093393</v>
      </c>
    </row>
    <row r="6677" spans="1:4" x14ac:dyDescent="0.25">
      <c r="A6677" s="7">
        <v>44427.947916666664</v>
      </c>
      <c r="B6677">
        <v>1.1599999999999999</v>
      </c>
      <c r="C6677">
        <f t="shared" si="105"/>
        <v>22.504000000000001</v>
      </c>
      <c r="D6677" s="29">
        <v>29.318548933549163</v>
      </c>
    </row>
    <row r="6678" spans="1:4" x14ac:dyDescent="0.25">
      <c r="A6678" s="7">
        <v>44427.958333333336</v>
      </c>
      <c r="B6678">
        <v>1.1679999999999999</v>
      </c>
      <c r="C6678">
        <f t="shared" si="105"/>
        <v>22.512</v>
      </c>
      <c r="D6678" s="29">
        <v>30.112515592617093</v>
      </c>
    </row>
    <row r="6679" spans="1:4" x14ac:dyDescent="0.25">
      <c r="A6679" s="7">
        <v>44427.96875</v>
      </c>
      <c r="B6679">
        <v>1.1539999999999999</v>
      </c>
      <c r="C6679">
        <f t="shared" si="105"/>
        <v>22.498000000000001</v>
      </c>
      <c r="D6679" s="29">
        <v>28.735479365080963</v>
      </c>
    </row>
    <row r="6680" spans="1:4" x14ac:dyDescent="0.25">
      <c r="A6680" s="7">
        <v>44427.979166666664</v>
      </c>
      <c r="B6680">
        <v>1.159</v>
      </c>
      <c r="C6680">
        <f t="shared" si="105"/>
        <v>22.503</v>
      </c>
      <c r="D6680" s="29">
        <v>29.220638159072493</v>
      </c>
    </row>
    <row r="6681" spans="1:4" x14ac:dyDescent="0.25">
      <c r="A6681" s="7">
        <v>44427.989583333336</v>
      </c>
      <c r="B6681">
        <v>1.1619999999999999</v>
      </c>
      <c r="C6681">
        <f t="shared" si="105"/>
        <v>22.506</v>
      </c>
      <c r="D6681" s="29">
        <v>29.515255774958199</v>
      </c>
    </row>
    <row r="6682" spans="1:4" x14ac:dyDescent="0.25">
      <c r="A6682" s="7">
        <v>44428</v>
      </c>
      <c r="B6682">
        <v>1.159</v>
      </c>
      <c r="C6682">
        <f t="shared" si="105"/>
        <v>22.503</v>
      </c>
      <c r="D6682" s="29">
        <v>29.220638159072493</v>
      </c>
    </row>
    <row r="6683" spans="1:4" x14ac:dyDescent="0.25">
      <c r="A6683" s="7">
        <v>44428.010416666664</v>
      </c>
      <c r="B6683">
        <v>1.1639999999999999</v>
      </c>
      <c r="C6683">
        <f t="shared" si="105"/>
        <v>22.508000000000003</v>
      </c>
      <c r="D6683" s="29">
        <v>29.713148267514818</v>
      </c>
    </row>
    <row r="6684" spans="1:4" x14ac:dyDescent="0.25">
      <c r="A6684" s="7">
        <v>44428.020833333336</v>
      </c>
      <c r="B6684">
        <v>1.167</v>
      </c>
      <c r="C6684">
        <f t="shared" si="105"/>
        <v>22.511000000000003</v>
      </c>
      <c r="D6684" s="29">
        <v>30.012223977426554</v>
      </c>
    </row>
    <row r="6685" spans="1:4" x14ac:dyDescent="0.25">
      <c r="A6685" s="7">
        <v>44428.03125</v>
      </c>
      <c r="B6685">
        <v>1.1579999999999999</v>
      </c>
      <c r="C6685">
        <f t="shared" si="105"/>
        <v>22.502000000000002</v>
      </c>
      <c r="D6685" s="29">
        <v>29.123021433512569</v>
      </c>
    </row>
    <row r="6686" spans="1:4" x14ac:dyDescent="0.25">
      <c r="A6686" s="7">
        <v>44428.041666666664</v>
      </c>
      <c r="B6686">
        <v>1.1559999999999999</v>
      </c>
      <c r="C6686">
        <f t="shared" si="105"/>
        <v>22.5</v>
      </c>
      <c r="D6686" s="29">
        <v>28.928666994421498</v>
      </c>
    </row>
    <row r="6687" spans="1:4" x14ac:dyDescent="0.25">
      <c r="A6687" s="7">
        <v>44428.052083333336</v>
      </c>
      <c r="B6687">
        <v>1.1599999999999999</v>
      </c>
      <c r="C6687">
        <f t="shared" si="105"/>
        <v>22.504000000000001</v>
      </c>
      <c r="D6687" s="29">
        <v>29.318548933549163</v>
      </c>
    </row>
    <row r="6688" spans="1:4" x14ac:dyDescent="0.25">
      <c r="A6688" s="7">
        <v>44428.0625</v>
      </c>
      <c r="B6688">
        <v>1.1559999999999999</v>
      </c>
      <c r="C6688">
        <f t="shared" si="105"/>
        <v>22.5</v>
      </c>
      <c r="D6688" s="29">
        <v>28.928666994421498</v>
      </c>
    </row>
    <row r="6689" spans="1:4" x14ac:dyDescent="0.25">
      <c r="A6689" s="7">
        <v>44428.072916666664</v>
      </c>
      <c r="B6689">
        <v>1.161</v>
      </c>
      <c r="C6689">
        <f t="shared" si="105"/>
        <v>22.505000000000003</v>
      </c>
      <c r="D6689" s="29">
        <v>29.416754542910486</v>
      </c>
    </row>
    <row r="6690" spans="1:4" x14ac:dyDescent="0.25">
      <c r="A6690" s="7">
        <v>44428.083333333336</v>
      </c>
      <c r="B6690">
        <v>1.161</v>
      </c>
      <c r="C6690">
        <f t="shared" si="105"/>
        <v>22.505000000000003</v>
      </c>
      <c r="D6690" s="29">
        <v>29.416754542910486</v>
      </c>
    </row>
    <row r="6691" spans="1:4" x14ac:dyDescent="0.25">
      <c r="A6691" s="7">
        <v>44428.09375</v>
      </c>
      <c r="B6691">
        <v>1.1599999999999999</v>
      </c>
      <c r="C6691">
        <f t="shared" si="105"/>
        <v>22.504000000000001</v>
      </c>
      <c r="D6691" s="29">
        <v>29.318548933549163</v>
      </c>
    </row>
    <row r="6692" spans="1:4" x14ac:dyDescent="0.25">
      <c r="A6692" s="7">
        <v>44428.104166666664</v>
      </c>
      <c r="B6692">
        <v>1.157</v>
      </c>
      <c r="C6692">
        <f t="shared" si="105"/>
        <v>22.501000000000001</v>
      </c>
      <c r="D6692" s="29">
        <v>29.025697972732218</v>
      </c>
    </row>
    <row r="6693" spans="1:4" x14ac:dyDescent="0.25">
      <c r="A6693" s="7">
        <v>44428.114583333336</v>
      </c>
      <c r="B6693">
        <v>1.1639999999999999</v>
      </c>
      <c r="C6693">
        <f t="shared" si="105"/>
        <v>22.508000000000003</v>
      </c>
      <c r="D6693" s="29">
        <v>29.713148267514818</v>
      </c>
    </row>
    <row r="6694" spans="1:4" x14ac:dyDescent="0.25">
      <c r="A6694" s="7">
        <v>44428.125</v>
      </c>
      <c r="B6694">
        <v>1.1539999999999999</v>
      </c>
      <c r="C6694">
        <f t="shared" si="105"/>
        <v>22.498000000000001</v>
      </c>
      <c r="D6694" s="29">
        <v>28.735479365080963</v>
      </c>
    </row>
    <row r="6695" spans="1:4" x14ac:dyDescent="0.25">
      <c r="A6695" s="7">
        <v>44428.135416666664</v>
      </c>
      <c r="B6695">
        <v>1.163</v>
      </c>
      <c r="C6695">
        <f t="shared" si="105"/>
        <v>22.507000000000001</v>
      </c>
      <c r="D6695" s="29">
        <v>29.61405341933251</v>
      </c>
    </row>
    <row r="6696" spans="1:4" x14ac:dyDescent="0.25">
      <c r="A6696" s="7">
        <v>44428.145833333336</v>
      </c>
      <c r="B6696">
        <v>1.17</v>
      </c>
      <c r="C6696">
        <f t="shared" si="105"/>
        <v>22.514000000000003</v>
      </c>
      <c r="D6696" s="29">
        <v>30.314003192512146</v>
      </c>
    </row>
    <row r="6697" spans="1:4" x14ac:dyDescent="0.25">
      <c r="A6697" s="7">
        <v>44428.15625</v>
      </c>
      <c r="B6697">
        <v>1.17</v>
      </c>
      <c r="C6697">
        <f t="shared" si="105"/>
        <v>22.514000000000003</v>
      </c>
      <c r="D6697" s="29">
        <v>30.314003192512146</v>
      </c>
    </row>
    <row r="6698" spans="1:4" x14ac:dyDescent="0.25">
      <c r="A6698" s="7">
        <v>44428.166666666664</v>
      </c>
      <c r="B6698">
        <v>1.1719999999999999</v>
      </c>
      <c r="C6698">
        <f t="shared" si="105"/>
        <v>22.516000000000002</v>
      </c>
      <c r="D6698" s="29">
        <v>30.51670197848966</v>
      </c>
    </row>
    <row r="6699" spans="1:4" x14ac:dyDescent="0.25">
      <c r="A6699" s="7">
        <v>44428.177083333336</v>
      </c>
      <c r="B6699">
        <v>1.1719999999999999</v>
      </c>
      <c r="C6699">
        <f t="shared" si="105"/>
        <v>22.516000000000002</v>
      </c>
      <c r="D6699" s="29">
        <v>30.51670197848966</v>
      </c>
    </row>
    <row r="6700" spans="1:4" x14ac:dyDescent="0.25">
      <c r="A6700" s="7">
        <v>44428.1875</v>
      </c>
      <c r="B6700">
        <v>1.173</v>
      </c>
      <c r="C6700">
        <f t="shared" si="105"/>
        <v>22.517000000000003</v>
      </c>
      <c r="D6700" s="29">
        <v>30.618507583300079</v>
      </c>
    </row>
    <row r="6701" spans="1:4" x14ac:dyDescent="0.25">
      <c r="A6701" s="7">
        <v>44428.197916666664</v>
      </c>
      <c r="B6701">
        <v>1.1719999999999999</v>
      </c>
      <c r="C6701">
        <f t="shared" si="105"/>
        <v>22.516000000000002</v>
      </c>
      <c r="D6701" s="29">
        <v>30.51670197848966</v>
      </c>
    </row>
    <row r="6702" spans="1:4" x14ac:dyDescent="0.25">
      <c r="A6702" s="7">
        <v>44428.208333333336</v>
      </c>
      <c r="B6702">
        <v>1.1679999999999999</v>
      </c>
      <c r="C6702">
        <f t="shared" si="105"/>
        <v>22.512</v>
      </c>
      <c r="D6702" s="29">
        <v>30.112515592617093</v>
      </c>
    </row>
    <row r="6703" spans="1:4" x14ac:dyDescent="0.25">
      <c r="A6703" s="7">
        <v>44428.21875</v>
      </c>
      <c r="B6703">
        <v>1.1759999999999999</v>
      </c>
      <c r="C6703">
        <f t="shared" si="105"/>
        <v>22.52</v>
      </c>
      <c r="D6703" s="29">
        <v>30.925758971881848</v>
      </c>
    </row>
    <row r="6704" spans="1:4" x14ac:dyDescent="0.25">
      <c r="A6704" s="7">
        <v>44428.229166666664</v>
      </c>
      <c r="B6704">
        <v>1.1870000000000001</v>
      </c>
      <c r="C6704">
        <f t="shared" si="105"/>
        <v>22.531000000000002</v>
      </c>
      <c r="D6704" s="29">
        <v>32.076206264392809</v>
      </c>
    </row>
    <row r="6705" spans="1:4" x14ac:dyDescent="0.25">
      <c r="A6705" s="7">
        <v>44428.239583333336</v>
      </c>
      <c r="B6705">
        <v>1.1759999999999999</v>
      </c>
      <c r="C6705">
        <f t="shared" si="105"/>
        <v>22.52</v>
      </c>
      <c r="D6705" s="29">
        <v>30.925758971881848</v>
      </c>
    </row>
    <row r="6706" spans="1:4" x14ac:dyDescent="0.25">
      <c r="A6706" s="7">
        <v>44428.25</v>
      </c>
      <c r="B6706">
        <v>1.18</v>
      </c>
      <c r="C6706">
        <f t="shared" si="105"/>
        <v>22.524000000000001</v>
      </c>
      <c r="D6706" s="29">
        <v>31.339738600465093</v>
      </c>
    </row>
    <row r="6707" spans="1:4" x14ac:dyDescent="0.25">
      <c r="A6707" s="7">
        <v>44428.260416666664</v>
      </c>
      <c r="B6707">
        <v>1.169</v>
      </c>
      <c r="C6707">
        <f t="shared" si="105"/>
        <v>22.513000000000002</v>
      </c>
      <c r="D6707" s="29">
        <v>30.213108396776235</v>
      </c>
    </row>
    <row r="6708" spans="1:4" x14ac:dyDescent="0.25">
      <c r="A6708" s="7">
        <v>44428.270833333336</v>
      </c>
      <c r="B6708">
        <v>1.1850000000000001</v>
      </c>
      <c r="C6708">
        <f t="shared" si="105"/>
        <v>22.529</v>
      </c>
      <c r="D6708" s="29">
        <v>31.864215637796999</v>
      </c>
    </row>
    <row r="6709" spans="1:4" x14ac:dyDescent="0.25">
      <c r="A6709" s="7">
        <v>44428.28125</v>
      </c>
      <c r="B6709">
        <v>1.1739999999999999</v>
      </c>
      <c r="C6709">
        <f t="shared" si="105"/>
        <v>22.518000000000001</v>
      </c>
      <c r="D6709" s="29">
        <v>30.720618408832774</v>
      </c>
    </row>
    <row r="6710" spans="1:4" x14ac:dyDescent="0.25">
      <c r="A6710" s="7">
        <v>44428.291666666664</v>
      </c>
      <c r="B6710">
        <v>1.177</v>
      </c>
      <c r="C6710">
        <f t="shared" si="105"/>
        <v>22.521000000000001</v>
      </c>
      <c r="D6710" s="29">
        <v>31.028790339025861</v>
      </c>
    </row>
    <row r="6711" spans="1:4" x14ac:dyDescent="0.25">
      <c r="A6711" s="7">
        <v>44428.302083333336</v>
      </c>
      <c r="B6711">
        <v>1.1619999999999999</v>
      </c>
      <c r="C6711">
        <f t="shared" si="105"/>
        <v>22.506</v>
      </c>
      <c r="D6711" s="29">
        <v>29.515255774958199</v>
      </c>
    </row>
    <row r="6712" spans="1:4" x14ac:dyDescent="0.25">
      <c r="A6712" s="7">
        <v>44428.3125</v>
      </c>
      <c r="B6712">
        <v>1.171</v>
      </c>
      <c r="C6712">
        <f t="shared" si="105"/>
        <v>22.515000000000001</v>
      </c>
      <c r="D6712" s="29">
        <v>30.415200784301028</v>
      </c>
    </row>
    <row r="6713" spans="1:4" x14ac:dyDescent="0.25">
      <c r="A6713" s="7">
        <v>44428.322916666664</v>
      </c>
      <c r="B6713">
        <v>1.1739999999999999</v>
      </c>
      <c r="C6713">
        <f t="shared" si="105"/>
        <v>22.518000000000001</v>
      </c>
      <c r="D6713" s="29">
        <v>30.720618408832774</v>
      </c>
    </row>
    <row r="6714" spans="1:4" x14ac:dyDescent="0.25">
      <c r="A6714" s="7">
        <v>44428.333333333336</v>
      </c>
      <c r="B6714">
        <v>1.1739999999999999</v>
      </c>
      <c r="C6714">
        <f t="shared" si="105"/>
        <v>22.518000000000001</v>
      </c>
      <c r="D6714" s="29">
        <v>30.720618408832774</v>
      </c>
    </row>
    <row r="6715" spans="1:4" x14ac:dyDescent="0.25">
      <c r="A6715" s="7">
        <v>44428.34375</v>
      </c>
      <c r="B6715">
        <v>1.167</v>
      </c>
      <c r="C6715">
        <f t="shared" si="105"/>
        <v>22.511000000000003</v>
      </c>
      <c r="D6715" s="29">
        <v>30.012223977426554</v>
      </c>
    </row>
    <row r="6716" spans="1:4" x14ac:dyDescent="0.25">
      <c r="A6716" s="7">
        <v>44428.354166666664</v>
      </c>
      <c r="B6716">
        <v>1.167</v>
      </c>
      <c r="C6716">
        <f t="shared" si="105"/>
        <v>22.511000000000003</v>
      </c>
      <c r="D6716" s="29">
        <v>30.012223977426554</v>
      </c>
    </row>
    <row r="6717" spans="1:4" x14ac:dyDescent="0.25">
      <c r="A6717" s="7">
        <v>44428.364583333336</v>
      </c>
      <c r="B6717">
        <v>1.169</v>
      </c>
      <c r="C6717">
        <f t="shared" si="105"/>
        <v>22.513000000000002</v>
      </c>
      <c r="D6717" s="29">
        <v>30.213108396776235</v>
      </c>
    </row>
    <row r="6718" spans="1:4" x14ac:dyDescent="0.25">
      <c r="A6718" s="7">
        <v>44428.375</v>
      </c>
      <c r="B6718">
        <v>1.1719999999999999</v>
      </c>
      <c r="C6718">
        <f t="shared" si="105"/>
        <v>22.516000000000002</v>
      </c>
      <c r="D6718" s="29">
        <v>30.51670197848966</v>
      </c>
    </row>
    <row r="6719" spans="1:4" x14ac:dyDescent="0.25">
      <c r="A6719" s="7">
        <v>44428.385416666664</v>
      </c>
      <c r="B6719">
        <v>1.169</v>
      </c>
      <c r="C6719">
        <f t="shared" si="105"/>
        <v>22.513000000000002</v>
      </c>
      <c r="D6719" s="29">
        <v>30.213108396776235</v>
      </c>
    </row>
    <row r="6720" spans="1:4" x14ac:dyDescent="0.25">
      <c r="A6720" s="7">
        <v>44428.395833333336</v>
      </c>
      <c r="B6720">
        <v>1.169</v>
      </c>
      <c r="C6720">
        <f t="shared" si="105"/>
        <v>22.513000000000002</v>
      </c>
      <c r="D6720" s="29">
        <v>30.213108396776235</v>
      </c>
    </row>
    <row r="6721" spans="1:4" x14ac:dyDescent="0.25">
      <c r="A6721" s="7">
        <v>44428.40625</v>
      </c>
      <c r="B6721">
        <v>1.1679999999999999</v>
      </c>
      <c r="C6721">
        <f t="shared" si="105"/>
        <v>22.512</v>
      </c>
      <c r="D6721" s="29">
        <v>30.112515592617093</v>
      </c>
    </row>
    <row r="6722" spans="1:4" x14ac:dyDescent="0.25">
      <c r="A6722" s="7">
        <v>44428.416666666664</v>
      </c>
      <c r="B6722">
        <v>1.1679999999999999</v>
      </c>
      <c r="C6722">
        <f t="shared" si="105"/>
        <v>22.512</v>
      </c>
      <c r="D6722" s="29">
        <v>30.112515592617093</v>
      </c>
    </row>
    <row r="6723" spans="1:4" x14ac:dyDescent="0.25">
      <c r="A6723" s="7">
        <v>44428.427083333336</v>
      </c>
      <c r="B6723">
        <v>1.1759999999999999</v>
      </c>
      <c r="C6723">
        <f t="shared" si="105"/>
        <v>22.52</v>
      </c>
      <c r="D6723" s="29">
        <v>30.925758971881848</v>
      </c>
    </row>
    <row r="6724" spans="1:4" x14ac:dyDescent="0.25">
      <c r="A6724" s="7">
        <v>44428.4375</v>
      </c>
      <c r="B6724">
        <v>1.1739999999999999</v>
      </c>
      <c r="C6724">
        <f t="shared" si="105"/>
        <v>22.518000000000001</v>
      </c>
      <c r="D6724" s="29">
        <v>30.720618408832774</v>
      </c>
    </row>
    <row r="6725" spans="1:4" x14ac:dyDescent="0.25">
      <c r="A6725" s="7">
        <v>44428.447916666664</v>
      </c>
      <c r="B6725">
        <v>1.169</v>
      </c>
      <c r="C6725">
        <f t="shared" si="105"/>
        <v>22.513000000000002</v>
      </c>
      <c r="D6725" s="29">
        <v>30.213108396776235</v>
      </c>
    </row>
    <row r="6726" spans="1:4" x14ac:dyDescent="0.25">
      <c r="A6726" s="7">
        <v>44428.458333333336</v>
      </c>
      <c r="B6726">
        <v>1.17</v>
      </c>
      <c r="C6726">
        <f t="shared" si="105"/>
        <v>22.514000000000003</v>
      </c>
      <c r="D6726" s="29">
        <v>30.314003192512146</v>
      </c>
    </row>
    <row r="6727" spans="1:4" x14ac:dyDescent="0.25">
      <c r="A6727" s="7">
        <v>44428.46875</v>
      </c>
      <c r="B6727">
        <v>1.1679999999999999</v>
      </c>
      <c r="C6727">
        <f t="shared" si="105"/>
        <v>22.512</v>
      </c>
      <c r="D6727" s="29">
        <v>30.112515592617093</v>
      </c>
    </row>
    <row r="6728" spans="1:4" x14ac:dyDescent="0.25">
      <c r="A6728" s="7">
        <v>44428.479166666664</v>
      </c>
      <c r="B6728">
        <v>1.1719999999999999</v>
      </c>
      <c r="C6728">
        <f t="shared" si="105"/>
        <v>22.516000000000002</v>
      </c>
      <c r="D6728" s="29">
        <v>30.51670197848966</v>
      </c>
    </row>
    <row r="6729" spans="1:4" x14ac:dyDescent="0.25">
      <c r="A6729" s="7">
        <v>44428.489583333336</v>
      </c>
      <c r="B6729">
        <v>1.1619999999999999</v>
      </c>
      <c r="C6729">
        <f t="shared" si="105"/>
        <v>22.506</v>
      </c>
      <c r="D6729" s="29">
        <v>29.515255774958199</v>
      </c>
    </row>
    <row r="6730" spans="1:4" x14ac:dyDescent="0.25">
      <c r="A6730" s="7">
        <v>44428.5</v>
      </c>
      <c r="B6730">
        <v>1.1559999999999999</v>
      </c>
      <c r="C6730">
        <f t="shared" si="105"/>
        <v>22.5</v>
      </c>
      <c r="D6730" s="29">
        <v>28.928666994421498</v>
      </c>
    </row>
    <row r="6731" spans="1:4" x14ac:dyDescent="0.25">
      <c r="A6731" s="7">
        <v>44428.510416666664</v>
      </c>
      <c r="B6731">
        <v>1.159</v>
      </c>
      <c r="C6731">
        <f t="shared" si="105"/>
        <v>22.503</v>
      </c>
      <c r="D6731" s="29">
        <v>29.220638159072493</v>
      </c>
    </row>
    <row r="6732" spans="1:4" x14ac:dyDescent="0.25">
      <c r="A6732" s="7">
        <v>44428.520833333336</v>
      </c>
      <c r="B6732">
        <v>1.165</v>
      </c>
      <c r="C6732">
        <f t="shared" si="105"/>
        <v>22.509</v>
      </c>
      <c r="D6732" s="29">
        <v>29.812541112831955</v>
      </c>
    </row>
    <row r="6733" spans="1:4" x14ac:dyDescent="0.25">
      <c r="A6733" s="7">
        <v>44428.53125</v>
      </c>
      <c r="B6733">
        <v>1.161</v>
      </c>
      <c r="C6733">
        <f t="shared" si="105"/>
        <v>22.505000000000003</v>
      </c>
      <c r="D6733" s="29">
        <v>29.416754542910486</v>
      </c>
    </row>
    <row r="6734" spans="1:4" x14ac:dyDescent="0.25">
      <c r="A6734" s="7">
        <v>44428.541666666664</v>
      </c>
      <c r="B6734">
        <v>1.1619999999999999</v>
      </c>
      <c r="C6734">
        <f t="shared" si="105"/>
        <v>22.506</v>
      </c>
      <c r="D6734" s="29">
        <v>29.515255774958199</v>
      </c>
    </row>
    <row r="6735" spans="1:4" x14ac:dyDescent="0.25">
      <c r="A6735" s="7">
        <v>44428.552083333336</v>
      </c>
      <c r="B6735">
        <v>1.1579999999999999</v>
      </c>
      <c r="C6735">
        <f t="shared" ref="C6735:C6798" si="106">$H$2+B6735</f>
        <v>22.502000000000002</v>
      </c>
      <c r="D6735" s="29">
        <v>29.123021433512569</v>
      </c>
    </row>
    <row r="6736" spans="1:4" x14ac:dyDescent="0.25">
      <c r="A6736" s="7">
        <v>44428.5625</v>
      </c>
      <c r="B6736">
        <v>1.1599999999999999</v>
      </c>
      <c r="C6736">
        <f t="shared" si="106"/>
        <v>22.504000000000001</v>
      </c>
      <c r="D6736" s="29">
        <v>29.318548933549163</v>
      </c>
    </row>
    <row r="6737" spans="1:4" x14ac:dyDescent="0.25">
      <c r="A6737" s="7">
        <v>44428.572916666664</v>
      </c>
      <c r="B6737">
        <v>1.173</v>
      </c>
      <c r="C6737">
        <f t="shared" si="106"/>
        <v>22.517000000000003</v>
      </c>
      <c r="D6737" s="29">
        <v>30.618507583300079</v>
      </c>
    </row>
    <row r="6738" spans="1:4" x14ac:dyDescent="0.25">
      <c r="A6738" s="7">
        <v>44428.583333333336</v>
      </c>
      <c r="B6738">
        <v>1.1739999999999999</v>
      </c>
      <c r="C6738">
        <f t="shared" si="106"/>
        <v>22.518000000000001</v>
      </c>
      <c r="D6738" s="29">
        <v>30.720618408832774</v>
      </c>
    </row>
    <row r="6739" spans="1:4" x14ac:dyDescent="0.25">
      <c r="A6739" s="7">
        <v>44428.59375</v>
      </c>
      <c r="B6739">
        <v>1.165</v>
      </c>
      <c r="C6739">
        <f t="shared" si="106"/>
        <v>22.509</v>
      </c>
      <c r="D6739" s="29">
        <v>29.812541112831955</v>
      </c>
    </row>
    <row r="6740" spans="1:4" x14ac:dyDescent="0.25">
      <c r="A6740" s="7">
        <v>44428.604166666664</v>
      </c>
      <c r="B6740">
        <v>1.1599999999999999</v>
      </c>
      <c r="C6740">
        <f t="shared" si="106"/>
        <v>22.504000000000001</v>
      </c>
      <c r="D6740" s="29">
        <v>29.318548933549163</v>
      </c>
    </row>
    <row r="6741" spans="1:4" x14ac:dyDescent="0.25">
      <c r="A6741" s="7">
        <v>44428.614583333336</v>
      </c>
      <c r="B6741">
        <v>1.1539999999999999</v>
      </c>
      <c r="C6741">
        <f t="shared" si="106"/>
        <v>22.498000000000001</v>
      </c>
      <c r="D6741" s="29">
        <v>28.735479365080963</v>
      </c>
    </row>
    <row r="6742" spans="1:4" x14ac:dyDescent="0.25">
      <c r="A6742" s="7">
        <v>44428.625</v>
      </c>
      <c r="B6742">
        <v>1.1539999999999999</v>
      </c>
      <c r="C6742">
        <f t="shared" si="106"/>
        <v>22.498000000000001</v>
      </c>
      <c r="D6742" s="29">
        <v>28.735479365080963</v>
      </c>
    </row>
    <row r="6743" spans="1:4" x14ac:dyDescent="0.25">
      <c r="A6743" s="7">
        <v>44428.635416666664</v>
      </c>
      <c r="B6743">
        <v>1.1559999999999999</v>
      </c>
      <c r="C6743">
        <f t="shared" si="106"/>
        <v>22.5</v>
      </c>
      <c r="D6743" s="29">
        <v>28.928666994421498</v>
      </c>
    </row>
    <row r="6744" spans="1:4" x14ac:dyDescent="0.25">
      <c r="A6744" s="7">
        <v>44428.645833333336</v>
      </c>
      <c r="B6744">
        <v>1.1579999999999999</v>
      </c>
      <c r="C6744">
        <f t="shared" si="106"/>
        <v>22.502000000000002</v>
      </c>
      <c r="D6744" s="29">
        <v>29.123021433512569</v>
      </c>
    </row>
    <row r="6745" spans="1:4" x14ac:dyDescent="0.25">
      <c r="A6745" s="7">
        <v>44428.65625</v>
      </c>
      <c r="B6745">
        <v>1.161</v>
      </c>
      <c r="C6745">
        <f t="shared" si="106"/>
        <v>22.505000000000003</v>
      </c>
      <c r="D6745" s="29">
        <v>29.416754542910486</v>
      </c>
    </row>
    <row r="6746" spans="1:4" x14ac:dyDescent="0.25">
      <c r="A6746" s="7">
        <v>44428.666666666664</v>
      </c>
      <c r="B6746">
        <v>1.167</v>
      </c>
      <c r="C6746">
        <f t="shared" si="106"/>
        <v>22.511000000000003</v>
      </c>
      <c r="D6746" s="29">
        <v>30.012223977426554</v>
      </c>
    </row>
    <row r="6747" spans="1:4" x14ac:dyDescent="0.25">
      <c r="A6747" s="7">
        <v>44428.677083333336</v>
      </c>
      <c r="B6747">
        <v>1.165</v>
      </c>
      <c r="C6747">
        <f t="shared" si="106"/>
        <v>22.509</v>
      </c>
      <c r="D6747" s="29">
        <v>29.812541112831955</v>
      </c>
    </row>
    <row r="6748" spans="1:4" x14ac:dyDescent="0.25">
      <c r="A6748" s="7">
        <v>44428.6875</v>
      </c>
      <c r="B6748">
        <v>1.147</v>
      </c>
      <c r="C6748">
        <f t="shared" si="106"/>
        <v>22.491</v>
      </c>
      <c r="D6748" s="29">
        <v>28.068421719256254</v>
      </c>
    </row>
    <row r="6749" spans="1:4" x14ac:dyDescent="0.25">
      <c r="A6749" s="7">
        <v>44428.697916666664</v>
      </c>
      <c r="B6749">
        <v>1.157</v>
      </c>
      <c r="C6749">
        <f t="shared" si="106"/>
        <v>22.501000000000001</v>
      </c>
      <c r="D6749" s="29">
        <v>29.025697972732218</v>
      </c>
    </row>
    <row r="6750" spans="1:4" x14ac:dyDescent="0.25">
      <c r="A6750" s="7">
        <v>44428.708333333336</v>
      </c>
      <c r="B6750">
        <v>1.155</v>
      </c>
      <c r="C6750">
        <f t="shared" si="106"/>
        <v>22.499000000000002</v>
      </c>
      <c r="D6750" s="29">
        <v>28.831927718093393</v>
      </c>
    </row>
    <row r="6751" spans="1:4" x14ac:dyDescent="0.25">
      <c r="A6751" s="7">
        <v>44428.71875</v>
      </c>
      <c r="B6751">
        <v>1.159</v>
      </c>
      <c r="C6751">
        <f t="shared" si="106"/>
        <v>22.503</v>
      </c>
      <c r="D6751" s="29">
        <v>29.220638159072493</v>
      </c>
    </row>
    <row r="6752" spans="1:4" x14ac:dyDescent="0.25">
      <c r="A6752" s="7">
        <v>44428.729166666664</v>
      </c>
      <c r="B6752">
        <v>1.133</v>
      </c>
      <c r="C6752">
        <f t="shared" si="106"/>
        <v>22.477</v>
      </c>
      <c r="D6752" s="29">
        <v>26.7759073626465</v>
      </c>
    </row>
    <row r="6753" spans="1:4" x14ac:dyDescent="0.25">
      <c r="A6753" s="7">
        <v>44428.739583333336</v>
      </c>
      <c r="B6753">
        <v>1.141</v>
      </c>
      <c r="C6753">
        <f t="shared" si="106"/>
        <v>22.484999999999999</v>
      </c>
      <c r="D6753" s="29">
        <v>27.507773793573719</v>
      </c>
    </row>
    <row r="6754" spans="1:4" x14ac:dyDescent="0.25">
      <c r="A6754" s="7">
        <v>44428.75</v>
      </c>
      <c r="B6754">
        <v>1.1319999999999999</v>
      </c>
      <c r="C6754">
        <f t="shared" si="106"/>
        <v>22.476000000000003</v>
      </c>
      <c r="D6754" s="29">
        <v>26.685665957280889</v>
      </c>
    </row>
    <row r="6755" spans="1:4" x14ac:dyDescent="0.25">
      <c r="A6755" s="7">
        <v>44428.760416666664</v>
      </c>
      <c r="B6755">
        <v>1.1339999999999999</v>
      </c>
      <c r="C6755">
        <f t="shared" si="106"/>
        <v>22.478000000000002</v>
      </c>
      <c r="D6755" s="29">
        <v>26.866423013753753</v>
      </c>
    </row>
    <row r="6756" spans="1:4" x14ac:dyDescent="0.25">
      <c r="A6756" s="7">
        <v>44428.770833333336</v>
      </c>
      <c r="B6756">
        <v>1.1519999999999999</v>
      </c>
      <c r="C6756">
        <f t="shared" si="106"/>
        <v>22.496000000000002</v>
      </c>
      <c r="D6756" s="29">
        <v>28.54345232341112</v>
      </c>
    </row>
    <row r="6757" spans="1:4" x14ac:dyDescent="0.25">
      <c r="A6757" s="7">
        <v>44428.78125</v>
      </c>
      <c r="B6757">
        <v>1.151</v>
      </c>
      <c r="C6757">
        <f t="shared" si="106"/>
        <v>22.495000000000001</v>
      </c>
      <c r="D6757" s="29">
        <v>28.447872086485379</v>
      </c>
    </row>
    <row r="6758" spans="1:4" x14ac:dyDescent="0.25">
      <c r="A6758" s="7">
        <v>44428.791666666664</v>
      </c>
      <c r="B6758">
        <v>1.145</v>
      </c>
      <c r="C6758">
        <f t="shared" si="106"/>
        <v>22.489000000000001</v>
      </c>
      <c r="D6758" s="29">
        <v>27.880408153188419</v>
      </c>
    </row>
    <row r="6759" spans="1:4" x14ac:dyDescent="0.25">
      <c r="A6759" s="7">
        <v>44428.802083333336</v>
      </c>
      <c r="B6759">
        <v>1.153</v>
      </c>
      <c r="C6759">
        <f t="shared" si="106"/>
        <v>22.497</v>
      </c>
      <c r="D6759" s="29">
        <v>28.639321158533086</v>
      </c>
    </row>
    <row r="6760" spans="1:4" x14ac:dyDescent="0.25">
      <c r="A6760" s="7">
        <v>44428.8125</v>
      </c>
      <c r="B6760">
        <v>1.1519999999999999</v>
      </c>
      <c r="C6760">
        <f t="shared" si="106"/>
        <v>22.496000000000002</v>
      </c>
      <c r="D6760" s="29">
        <v>28.54345232341112</v>
      </c>
    </row>
    <row r="6761" spans="1:4" x14ac:dyDescent="0.25">
      <c r="A6761" s="7">
        <v>44428.822916666664</v>
      </c>
      <c r="B6761">
        <v>1.147</v>
      </c>
      <c r="C6761">
        <f t="shared" si="106"/>
        <v>22.491</v>
      </c>
      <c r="D6761" s="29">
        <v>28.068421719256254</v>
      </c>
    </row>
    <row r="6762" spans="1:4" x14ac:dyDescent="0.25">
      <c r="A6762" s="7">
        <v>44428.833333333336</v>
      </c>
      <c r="B6762">
        <v>1.1519999999999999</v>
      </c>
      <c r="C6762">
        <f t="shared" si="106"/>
        <v>22.496000000000002</v>
      </c>
      <c r="D6762" s="29">
        <v>28.54345232341112</v>
      </c>
    </row>
    <row r="6763" spans="1:4" x14ac:dyDescent="0.25">
      <c r="A6763" s="7">
        <v>44428.84375</v>
      </c>
      <c r="B6763">
        <v>1.147</v>
      </c>
      <c r="C6763">
        <f t="shared" si="106"/>
        <v>22.491</v>
      </c>
      <c r="D6763" s="29">
        <v>28.068421719256254</v>
      </c>
    </row>
    <row r="6764" spans="1:4" x14ac:dyDescent="0.25">
      <c r="A6764" s="7">
        <v>44428.854166666664</v>
      </c>
      <c r="B6764">
        <v>1.1459999999999999</v>
      </c>
      <c r="C6764">
        <f t="shared" si="106"/>
        <v>22.490000000000002</v>
      </c>
      <c r="D6764" s="29">
        <v>27.974272937921629</v>
      </c>
    </row>
    <row r="6765" spans="1:4" x14ac:dyDescent="0.25">
      <c r="A6765" s="7">
        <v>44428.864583333336</v>
      </c>
      <c r="B6765">
        <v>1.147</v>
      </c>
      <c r="C6765">
        <f t="shared" si="106"/>
        <v>22.491</v>
      </c>
      <c r="D6765" s="29">
        <v>28.068421719256254</v>
      </c>
    </row>
    <row r="6766" spans="1:4" x14ac:dyDescent="0.25">
      <c r="A6766" s="7">
        <v>44428.875</v>
      </c>
      <c r="B6766">
        <v>1.1459999999999999</v>
      </c>
      <c r="C6766">
        <f t="shared" si="106"/>
        <v>22.490000000000002</v>
      </c>
      <c r="D6766" s="29">
        <v>27.974272937921629</v>
      </c>
    </row>
    <row r="6767" spans="1:4" x14ac:dyDescent="0.25">
      <c r="A6767" s="7">
        <v>44428.885416666664</v>
      </c>
      <c r="B6767">
        <v>1.139</v>
      </c>
      <c r="C6767">
        <f t="shared" si="106"/>
        <v>22.483000000000001</v>
      </c>
      <c r="D6767" s="29">
        <v>27.323140900375083</v>
      </c>
    </row>
    <row r="6768" spans="1:4" x14ac:dyDescent="0.25">
      <c r="A6768" s="7">
        <v>44428.895833333336</v>
      </c>
      <c r="B6768">
        <v>1.147</v>
      </c>
      <c r="C6768">
        <f t="shared" si="106"/>
        <v>22.491</v>
      </c>
      <c r="D6768" s="29">
        <v>28.068421719256254</v>
      </c>
    </row>
    <row r="6769" spans="1:4" x14ac:dyDescent="0.25">
      <c r="A6769" s="7">
        <v>44428.90625</v>
      </c>
      <c r="B6769">
        <v>1.145</v>
      </c>
      <c r="C6769">
        <f t="shared" si="106"/>
        <v>22.489000000000001</v>
      </c>
      <c r="D6769" s="29">
        <v>27.880408153188419</v>
      </c>
    </row>
    <row r="6770" spans="1:4" x14ac:dyDescent="0.25">
      <c r="A6770" s="7">
        <v>44428.916666666664</v>
      </c>
      <c r="B6770">
        <v>1.151</v>
      </c>
      <c r="C6770">
        <f t="shared" si="106"/>
        <v>22.495000000000001</v>
      </c>
      <c r="D6770" s="29">
        <v>28.447872086485379</v>
      </c>
    </row>
    <row r="6771" spans="1:4" x14ac:dyDescent="0.25">
      <c r="A6771" s="7">
        <v>44428.927083333336</v>
      </c>
      <c r="B6771">
        <v>1.153</v>
      </c>
      <c r="C6771">
        <f t="shared" si="106"/>
        <v>22.497</v>
      </c>
      <c r="D6771" s="29">
        <v>28.639321158533086</v>
      </c>
    </row>
    <row r="6772" spans="1:4" x14ac:dyDescent="0.25">
      <c r="A6772" s="7">
        <v>44428.9375</v>
      </c>
      <c r="B6772">
        <v>1.149</v>
      </c>
      <c r="C6772">
        <f t="shared" si="106"/>
        <v>22.493000000000002</v>
      </c>
      <c r="D6772" s="29">
        <v>28.257574323325937</v>
      </c>
    </row>
    <row r="6773" spans="1:4" x14ac:dyDescent="0.25">
      <c r="A6773" s="7">
        <v>44428.947916666664</v>
      </c>
      <c r="B6773">
        <v>1.145</v>
      </c>
      <c r="C6773">
        <f t="shared" si="106"/>
        <v>22.489000000000001</v>
      </c>
      <c r="D6773" s="29">
        <v>27.880408153188419</v>
      </c>
    </row>
    <row r="6774" spans="1:4" x14ac:dyDescent="0.25">
      <c r="A6774" s="7">
        <v>44428.958333333336</v>
      </c>
      <c r="B6774">
        <v>1.143</v>
      </c>
      <c r="C6774">
        <f t="shared" si="106"/>
        <v>22.487000000000002</v>
      </c>
      <c r="D6774" s="29">
        <v>27.693527532630835</v>
      </c>
    </row>
    <row r="6775" spans="1:4" x14ac:dyDescent="0.25">
      <c r="A6775" s="7">
        <v>44428.96875</v>
      </c>
      <c r="B6775">
        <v>1.1499999999999999</v>
      </c>
      <c r="C6775">
        <f t="shared" si="106"/>
        <v>22.494</v>
      </c>
      <c r="D6775" s="29">
        <v>28.352579676331267</v>
      </c>
    </row>
    <row r="6776" spans="1:4" x14ac:dyDescent="0.25">
      <c r="A6776" s="7">
        <v>44428.979166666664</v>
      </c>
      <c r="B6776">
        <v>1.143</v>
      </c>
      <c r="C6776">
        <f t="shared" si="106"/>
        <v>22.487000000000002</v>
      </c>
      <c r="D6776" s="29">
        <v>27.693527532630835</v>
      </c>
    </row>
    <row r="6777" spans="1:4" x14ac:dyDescent="0.25">
      <c r="A6777" s="7">
        <v>44428.989583333336</v>
      </c>
      <c r="B6777">
        <v>1.145</v>
      </c>
      <c r="C6777">
        <f t="shared" si="106"/>
        <v>22.489000000000001</v>
      </c>
      <c r="D6777" s="29">
        <v>27.880408153188419</v>
      </c>
    </row>
    <row r="6778" spans="1:4" x14ac:dyDescent="0.25">
      <c r="A6778" s="7">
        <v>44429</v>
      </c>
      <c r="B6778">
        <v>1.1499999999999999</v>
      </c>
      <c r="C6778">
        <f t="shared" si="106"/>
        <v>22.494</v>
      </c>
      <c r="D6778" s="29">
        <v>28.352579676331267</v>
      </c>
    </row>
    <row r="6779" spans="1:4" x14ac:dyDescent="0.25">
      <c r="A6779" s="7">
        <v>44429.010416666664</v>
      </c>
      <c r="B6779">
        <v>1.149</v>
      </c>
      <c r="C6779">
        <f t="shared" si="106"/>
        <v>22.493000000000002</v>
      </c>
      <c r="D6779" s="29">
        <v>28.257574323325937</v>
      </c>
    </row>
    <row r="6780" spans="1:4" x14ac:dyDescent="0.25">
      <c r="A6780" s="7">
        <v>44429.020833333336</v>
      </c>
      <c r="B6780">
        <v>1.1359999999999999</v>
      </c>
      <c r="C6780">
        <f t="shared" si="106"/>
        <v>22.48</v>
      </c>
      <c r="D6780" s="29">
        <v>27.048280013099202</v>
      </c>
    </row>
    <row r="6781" spans="1:4" x14ac:dyDescent="0.25">
      <c r="A6781" s="7">
        <v>44429.03125</v>
      </c>
      <c r="B6781">
        <v>1.145</v>
      </c>
      <c r="C6781">
        <f t="shared" si="106"/>
        <v>22.489000000000001</v>
      </c>
      <c r="D6781" s="29">
        <v>27.880408153188419</v>
      </c>
    </row>
    <row r="6782" spans="1:4" x14ac:dyDescent="0.25">
      <c r="A6782" s="7">
        <v>44429.041666666664</v>
      </c>
      <c r="B6782">
        <v>1.139</v>
      </c>
      <c r="C6782">
        <f t="shared" si="106"/>
        <v>22.483000000000001</v>
      </c>
      <c r="D6782" s="29">
        <v>27.323140900375083</v>
      </c>
    </row>
    <row r="6783" spans="1:4" x14ac:dyDescent="0.25">
      <c r="A6783" s="7">
        <v>44429.052083333336</v>
      </c>
      <c r="B6783">
        <v>1.145</v>
      </c>
      <c r="C6783">
        <f t="shared" si="106"/>
        <v>22.489000000000001</v>
      </c>
      <c r="D6783" s="29">
        <v>27.880408153188419</v>
      </c>
    </row>
    <row r="6784" spans="1:4" x14ac:dyDescent="0.25">
      <c r="A6784" s="7">
        <v>44429.0625</v>
      </c>
      <c r="B6784">
        <v>1.145</v>
      </c>
      <c r="C6784">
        <f t="shared" si="106"/>
        <v>22.489000000000001</v>
      </c>
      <c r="D6784" s="29">
        <v>27.880408153188419</v>
      </c>
    </row>
    <row r="6785" spans="1:4" x14ac:dyDescent="0.25">
      <c r="A6785" s="7">
        <v>44429.072916666664</v>
      </c>
      <c r="B6785">
        <v>1.145</v>
      </c>
      <c r="C6785">
        <f t="shared" si="106"/>
        <v>22.489000000000001</v>
      </c>
      <c r="D6785" s="29">
        <v>27.880408153188419</v>
      </c>
    </row>
    <row r="6786" spans="1:4" x14ac:dyDescent="0.25">
      <c r="A6786" s="7">
        <v>44429.083333333336</v>
      </c>
      <c r="B6786">
        <v>1.1559999999999999</v>
      </c>
      <c r="C6786">
        <f t="shared" si="106"/>
        <v>22.5</v>
      </c>
      <c r="D6786" s="29">
        <v>28.928666994421498</v>
      </c>
    </row>
    <row r="6787" spans="1:4" x14ac:dyDescent="0.25">
      <c r="A6787" s="7">
        <v>44429.09375</v>
      </c>
      <c r="B6787">
        <v>1.1539999999999999</v>
      </c>
      <c r="C6787">
        <f t="shared" si="106"/>
        <v>22.498000000000001</v>
      </c>
      <c r="D6787" s="29">
        <v>28.735479365080963</v>
      </c>
    </row>
    <row r="6788" spans="1:4" x14ac:dyDescent="0.25">
      <c r="A6788" s="7">
        <v>44429.104166666664</v>
      </c>
      <c r="B6788">
        <v>1.1519999999999999</v>
      </c>
      <c r="C6788">
        <f t="shared" si="106"/>
        <v>22.496000000000002</v>
      </c>
      <c r="D6788" s="29">
        <v>28.54345232341112</v>
      </c>
    </row>
    <row r="6789" spans="1:4" x14ac:dyDescent="0.25">
      <c r="A6789" s="7">
        <v>44429.114583333336</v>
      </c>
      <c r="B6789">
        <v>1.1579999999999999</v>
      </c>
      <c r="C6789">
        <f t="shared" si="106"/>
        <v>22.502000000000002</v>
      </c>
      <c r="D6789" s="29">
        <v>29.123021433512569</v>
      </c>
    </row>
    <row r="6790" spans="1:4" x14ac:dyDescent="0.25">
      <c r="A6790" s="7">
        <v>44429.125</v>
      </c>
      <c r="B6790">
        <v>1.1559999999999999</v>
      </c>
      <c r="C6790">
        <f t="shared" si="106"/>
        <v>22.5</v>
      </c>
      <c r="D6790" s="29">
        <v>28.928666994421498</v>
      </c>
    </row>
    <row r="6791" spans="1:4" x14ac:dyDescent="0.25">
      <c r="A6791" s="7">
        <v>44429.135416666664</v>
      </c>
      <c r="B6791">
        <v>1.157</v>
      </c>
      <c r="C6791">
        <f t="shared" si="106"/>
        <v>22.501000000000001</v>
      </c>
      <c r="D6791" s="29">
        <v>29.025697972732218</v>
      </c>
    </row>
    <row r="6792" spans="1:4" x14ac:dyDescent="0.25">
      <c r="A6792" s="7">
        <v>44429.145833333336</v>
      </c>
      <c r="B6792">
        <v>1.159</v>
      </c>
      <c r="C6792">
        <f t="shared" si="106"/>
        <v>22.503</v>
      </c>
      <c r="D6792" s="29">
        <v>29.220638159072493</v>
      </c>
    </row>
    <row r="6793" spans="1:4" x14ac:dyDescent="0.25">
      <c r="A6793" s="7">
        <v>44429.15625</v>
      </c>
      <c r="B6793">
        <v>1.157</v>
      </c>
      <c r="C6793">
        <f t="shared" si="106"/>
        <v>22.501000000000001</v>
      </c>
      <c r="D6793" s="29">
        <v>29.025697972732218</v>
      </c>
    </row>
    <row r="6794" spans="1:4" x14ac:dyDescent="0.25">
      <c r="A6794" s="7">
        <v>44429.166666666664</v>
      </c>
      <c r="B6794">
        <v>1.163</v>
      </c>
      <c r="C6794">
        <f t="shared" si="106"/>
        <v>22.507000000000001</v>
      </c>
      <c r="D6794" s="29">
        <v>29.61405341933251</v>
      </c>
    </row>
    <row r="6795" spans="1:4" x14ac:dyDescent="0.25">
      <c r="A6795" s="7">
        <v>44429.177083333336</v>
      </c>
      <c r="B6795">
        <v>1.161</v>
      </c>
      <c r="C6795">
        <f t="shared" si="106"/>
        <v>22.505000000000003</v>
      </c>
      <c r="D6795" s="29">
        <v>29.416754542910486</v>
      </c>
    </row>
    <row r="6796" spans="1:4" x14ac:dyDescent="0.25">
      <c r="A6796" s="7">
        <v>44429.1875</v>
      </c>
      <c r="B6796">
        <v>1.169</v>
      </c>
      <c r="C6796">
        <f t="shared" si="106"/>
        <v>22.513000000000002</v>
      </c>
      <c r="D6796" s="29">
        <v>30.213108396776235</v>
      </c>
    </row>
    <row r="6797" spans="1:4" x14ac:dyDescent="0.25">
      <c r="A6797" s="7">
        <v>44429.197916666664</v>
      </c>
      <c r="B6797">
        <v>1.1719999999999999</v>
      </c>
      <c r="C6797">
        <f t="shared" si="106"/>
        <v>22.516000000000002</v>
      </c>
      <c r="D6797" s="29">
        <v>30.51670197848966</v>
      </c>
    </row>
    <row r="6798" spans="1:4" x14ac:dyDescent="0.25">
      <c r="A6798" s="7">
        <v>44429.208333333336</v>
      </c>
      <c r="B6798">
        <v>1.1719999999999999</v>
      </c>
      <c r="C6798">
        <f t="shared" si="106"/>
        <v>22.516000000000002</v>
      </c>
      <c r="D6798" s="29">
        <v>30.51670197848966</v>
      </c>
    </row>
    <row r="6799" spans="1:4" x14ac:dyDescent="0.25">
      <c r="A6799" s="7">
        <v>44429.21875</v>
      </c>
      <c r="B6799">
        <v>1.1619999999999999</v>
      </c>
      <c r="C6799">
        <f t="shared" ref="C6799:C6862" si="107">$H$2+B6799</f>
        <v>22.506</v>
      </c>
      <c r="D6799" s="29">
        <v>29.515255774958199</v>
      </c>
    </row>
    <row r="6800" spans="1:4" x14ac:dyDescent="0.25">
      <c r="A6800" s="7">
        <v>44429.229166666664</v>
      </c>
      <c r="B6800">
        <v>1.1759999999999999</v>
      </c>
      <c r="C6800">
        <f t="shared" si="107"/>
        <v>22.52</v>
      </c>
      <c r="D6800" s="29">
        <v>30.925758971881848</v>
      </c>
    </row>
    <row r="6801" spans="1:4" x14ac:dyDescent="0.25">
      <c r="A6801" s="7">
        <v>44429.239583333336</v>
      </c>
      <c r="B6801">
        <v>1.177</v>
      </c>
      <c r="C6801">
        <f t="shared" si="107"/>
        <v>22.521000000000001</v>
      </c>
      <c r="D6801" s="29">
        <v>31.028790339025861</v>
      </c>
    </row>
    <row r="6802" spans="1:4" x14ac:dyDescent="0.25">
      <c r="A6802" s="7">
        <v>44429.25</v>
      </c>
      <c r="B6802">
        <v>1.17</v>
      </c>
      <c r="C6802">
        <f t="shared" si="107"/>
        <v>22.514000000000003</v>
      </c>
      <c r="D6802" s="29">
        <v>30.314003192512146</v>
      </c>
    </row>
    <row r="6803" spans="1:4" x14ac:dyDescent="0.25">
      <c r="A6803" s="7">
        <v>44429.260416666664</v>
      </c>
      <c r="B6803">
        <v>1.1659999999999999</v>
      </c>
      <c r="C6803">
        <f t="shared" si="107"/>
        <v>22.51</v>
      </c>
      <c r="D6803" s="29">
        <v>29.912232750459751</v>
      </c>
    </row>
    <row r="6804" spans="1:4" x14ac:dyDescent="0.25">
      <c r="A6804" s="7">
        <v>44429.270833333336</v>
      </c>
      <c r="B6804">
        <v>1.1599999999999999</v>
      </c>
      <c r="C6804">
        <f t="shared" si="107"/>
        <v>22.504000000000001</v>
      </c>
      <c r="D6804" s="29">
        <v>29.318548933549163</v>
      </c>
    </row>
    <row r="6805" spans="1:4" x14ac:dyDescent="0.25">
      <c r="A6805" s="7">
        <v>44429.28125</v>
      </c>
      <c r="B6805">
        <v>1.169</v>
      </c>
      <c r="C6805">
        <f t="shared" si="107"/>
        <v>22.513000000000002</v>
      </c>
      <c r="D6805" s="29">
        <v>30.213108396776235</v>
      </c>
    </row>
    <row r="6806" spans="1:4" x14ac:dyDescent="0.25">
      <c r="A6806" s="7">
        <v>44429.291666666664</v>
      </c>
      <c r="B6806">
        <v>1.163</v>
      </c>
      <c r="C6806">
        <f t="shared" si="107"/>
        <v>22.507000000000001</v>
      </c>
      <c r="D6806" s="29">
        <v>29.61405341933251</v>
      </c>
    </row>
    <row r="6807" spans="1:4" x14ac:dyDescent="0.25">
      <c r="A6807" s="7">
        <v>44429.302083333336</v>
      </c>
      <c r="B6807">
        <v>1.1499999999999999</v>
      </c>
      <c r="C6807">
        <f t="shared" si="107"/>
        <v>22.494</v>
      </c>
      <c r="D6807" s="29">
        <v>28.352579676331267</v>
      </c>
    </row>
    <row r="6808" spans="1:4" x14ac:dyDescent="0.25">
      <c r="A6808" s="7">
        <v>44429.3125</v>
      </c>
      <c r="B6808">
        <v>1.173</v>
      </c>
      <c r="C6808">
        <f t="shared" si="107"/>
        <v>22.517000000000003</v>
      </c>
      <c r="D6808" s="29">
        <v>30.618507583300079</v>
      </c>
    </row>
    <row r="6809" spans="1:4" x14ac:dyDescent="0.25">
      <c r="A6809" s="7">
        <v>44429.322916666664</v>
      </c>
      <c r="B6809">
        <v>1.159</v>
      </c>
      <c r="C6809">
        <f t="shared" si="107"/>
        <v>22.503</v>
      </c>
      <c r="D6809" s="29">
        <v>29.220638159072493</v>
      </c>
    </row>
    <row r="6810" spans="1:4" x14ac:dyDescent="0.25">
      <c r="A6810" s="7">
        <v>44429.333333333336</v>
      </c>
      <c r="B6810">
        <v>1.169</v>
      </c>
      <c r="C6810">
        <f t="shared" si="107"/>
        <v>22.513000000000002</v>
      </c>
      <c r="D6810" s="29">
        <v>30.213108396776235</v>
      </c>
    </row>
    <row r="6811" spans="1:4" x14ac:dyDescent="0.25">
      <c r="A6811" s="7">
        <v>44429.34375</v>
      </c>
      <c r="B6811">
        <v>1.1519999999999999</v>
      </c>
      <c r="C6811">
        <f t="shared" si="107"/>
        <v>22.496000000000002</v>
      </c>
      <c r="D6811" s="29">
        <v>28.54345232341112</v>
      </c>
    </row>
    <row r="6812" spans="1:4" x14ac:dyDescent="0.25">
      <c r="A6812" s="7">
        <v>44429.354166666664</v>
      </c>
      <c r="B6812">
        <v>1.161</v>
      </c>
      <c r="C6812">
        <f t="shared" si="107"/>
        <v>22.505000000000003</v>
      </c>
      <c r="D6812" s="29">
        <v>29.416754542910486</v>
      </c>
    </row>
    <row r="6813" spans="1:4" x14ac:dyDescent="0.25">
      <c r="A6813" s="7">
        <v>44429.364583333336</v>
      </c>
      <c r="B6813">
        <v>1.1499999999999999</v>
      </c>
      <c r="C6813">
        <f t="shared" si="107"/>
        <v>22.494</v>
      </c>
      <c r="D6813" s="29">
        <v>28.352579676331267</v>
      </c>
    </row>
    <row r="6814" spans="1:4" x14ac:dyDescent="0.25">
      <c r="A6814" s="7">
        <v>44429.375</v>
      </c>
      <c r="B6814">
        <v>1.1579999999999999</v>
      </c>
      <c r="C6814">
        <f t="shared" si="107"/>
        <v>22.502000000000002</v>
      </c>
      <c r="D6814" s="29">
        <v>29.123021433512569</v>
      </c>
    </row>
    <row r="6815" spans="1:4" x14ac:dyDescent="0.25">
      <c r="A6815" s="7">
        <v>44429.385416666664</v>
      </c>
      <c r="B6815">
        <v>1.157</v>
      </c>
      <c r="C6815">
        <f t="shared" si="107"/>
        <v>22.501000000000001</v>
      </c>
      <c r="D6815" s="29">
        <v>29.025697972732218</v>
      </c>
    </row>
    <row r="6816" spans="1:4" x14ac:dyDescent="0.25">
      <c r="A6816" s="7">
        <v>44429.395833333336</v>
      </c>
      <c r="B6816">
        <v>1.161</v>
      </c>
      <c r="C6816">
        <f t="shared" si="107"/>
        <v>22.505000000000003</v>
      </c>
      <c r="D6816" s="29">
        <v>29.416754542910486</v>
      </c>
    </row>
    <row r="6817" spans="1:4" x14ac:dyDescent="0.25">
      <c r="A6817" s="7">
        <v>44429.40625</v>
      </c>
      <c r="B6817">
        <v>1.157</v>
      </c>
      <c r="C6817">
        <f t="shared" si="107"/>
        <v>22.501000000000001</v>
      </c>
      <c r="D6817" s="29">
        <v>29.025697972732218</v>
      </c>
    </row>
    <row r="6818" spans="1:4" x14ac:dyDescent="0.25">
      <c r="A6818" s="7">
        <v>44429.416666666664</v>
      </c>
      <c r="B6818">
        <v>1.151</v>
      </c>
      <c r="C6818">
        <f t="shared" si="107"/>
        <v>22.495000000000001</v>
      </c>
      <c r="D6818" s="29">
        <v>28.447872086485379</v>
      </c>
    </row>
    <row r="6819" spans="1:4" x14ac:dyDescent="0.25">
      <c r="A6819" s="7">
        <v>44429.427083333336</v>
      </c>
      <c r="B6819">
        <v>1.149</v>
      </c>
      <c r="C6819">
        <f t="shared" si="107"/>
        <v>22.493000000000002</v>
      </c>
      <c r="D6819" s="29">
        <v>28.257574323325937</v>
      </c>
    </row>
    <row r="6820" spans="1:4" x14ac:dyDescent="0.25">
      <c r="A6820" s="7">
        <v>44429.4375</v>
      </c>
      <c r="B6820">
        <v>1.155</v>
      </c>
      <c r="C6820">
        <f t="shared" si="107"/>
        <v>22.499000000000002</v>
      </c>
      <c r="D6820" s="29">
        <v>28.831927718093393</v>
      </c>
    </row>
    <row r="6821" spans="1:4" x14ac:dyDescent="0.25">
      <c r="A6821" s="7">
        <v>44429.447916666664</v>
      </c>
      <c r="B6821">
        <v>1.149</v>
      </c>
      <c r="C6821">
        <f t="shared" si="107"/>
        <v>22.493000000000002</v>
      </c>
      <c r="D6821" s="29">
        <v>28.257574323325937</v>
      </c>
    </row>
    <row r="6822" spans="1:4" x14ac:dyDescent="0.25">
      <c r="A6822" s="7">
        <v>44429.458333333336</v>
      </c>
      <c r="B6822">
        <v>1.159</v>
      </c>
      <c r="C6822">
        <f t="shared" si="107"/>
        <v>22.503</v>
      </c>
      <c r="D6822" s="29">
        <v>29.220638159072493</v>
      </c>
    </row>
    <row r="6823" spans="1:4" x14ac:dyDescent="0.25">
      <c r="A6823" s="7">
        <v>44429.46875</v>
      </c>
      <c r="B6823">
        <v>1.155</v>
      </c>
      <c r="C6823">
        <f t="shared" si="107"/>
        <v>22.499000000000002</v>
      </c>
      <c r="D6823" s="29">
        <v>28.831927718093393</v>
      </c>
    </row>
    <row r="6824" spans="1:4" x14ac:dyDescent="0.25">
      <c r="A6824" s="7">
        <v>44429.479166666664</v>
      </c>
      <c r="B6824">
        <v>1.1559999999999999</v>
      </c>
      <c r="C6824">
        <f t="shared" si="107"/>
        <v>22.5</v>
      </c>
      <c r="D6824" s="29">
        <v>28.928666994421498</v>
      </c>
    </row>
    <row r="6825" spans="1:4" x14ac:dyDescent="0.25">
      <c r="A6825" s="7">
        <v>44429.489583333336</v>
      </c>
      <c r="B6825">
        <v>1.1619999999999999</v>
      </c>
      <c r="C6825">
        <f t="shared" si="107"/>
        <v>22.506</v>
      </c>
      <c r="D6825" s="29">
        <v>29.515255774958199</v>
      </c>
    </row>
    <row r="6826" spans="1:4" x14ac:dyDescent="0.25">
      <c r="A6826" s="7">
        <v>44429.5</v>
      </c>
      <c r="B6826">
        <v>1.1499999999999999</v>
      </c>
      <c r="C6826">
        <f t="shared" si="107"/>
        <v>22.494</v>
      </c>
      <c r="D6826" s="29">
        <v>28.352579676331267</v>
      </c>
    </row>
    <row r="6827" spans="1:4" x14ac:dyDescent="0.25">
      <c r="A6827" s="7">
        <v>44429.510416666664</v>
      </c>
      <c r="B6827">
        <v>1.1499999999999999</v>
      </c>
      <c r="C6827">
        <f t="shared" si="107"/>
        <v>22.494</v>
      </c>
      <c r="D6827" s="29">
        <v>28.352579676331267</v>
      </c>
    </row>
    <row r="6828" spans="1:4" x14ac:dyDescent="0.25">
      <c r="A6828" s="7">
        <v>44429.520833333336</v>
      </c>
      <c r="B6828">
        <v>1.1599999999999999</v>
      </c>
      <c r="C6828">
        <f t="shared" si="107"/>
        <v>22.504000000000001</v>
      </c>
      <c r="D6828" s="29">
        <v>29.318548933549163</v>
      </c>
    </row>
    <row r="6829" spans="1:4" x14ac:dyDescent="0.25">
      <c r="A6829" s="7">
        <v>44429.53125</v>
      </c>
      <c r="B6829">
        <v>1.1459999999999999</v>
      </c>
      <c r="C6829">
        <f t="shared" si="107"/>
        <v>22.490000000000002</v>
      </c>
      <c r="D6829" s="29">
        <v>27.974272937921629</v>
      </c>
    </row>
    <row r="6830" spans="1:4" x14ac:dyDescent="0.25">
      <c r="A6830" s="7">
        <v>44429.541666666664</v>
      </c>
      <c r="B6830">
        <v>1.157</v>
      </c>
      <c r="C6830">
        <f t="shared" si="107"/>
        <v>22.501000000000001</v>
      </c>
      <c r="D6830" s="29">
        <v>29.025697972732218</v>
      </c>
    </row>
    <row r="6831" spans="1:4" x14ac:dyDescent="0.25">
      <c r="A6831" s="7">
        <v>44429.552083333336</v>
      </c>
      <c r="B6831">
        <v>1.161</v>
      </c>
      <c r="C6831">
        <f t="shared" si="107"/>
        <v>22.505000000000003</v>
      </c>
      <c r="D6831" s="29">
        <v>29.416754542910486</v>
      </c>
    </row>
    <row r="6832" spans="1:4" x14ac:dyDescent="0.25">
      <c r="A6832" s="7">
        <v>44429.5625</v>
      </c>
      <c r="B6832">
        <v>1.167</v>
      </c>
      <c r="C6832">
        <f t="shared" si="107"/>
        <v>22.511000000000003</v>
      </c>
      <c r="D6832" s="29">
        <v>30.012223977426554</v>
      </c>
    </row>
    <row r="6833" spans="1:4" x14ac:dyDescent="0.25">
      <c r="A6833" s="7">
        <v>44429.572916666664</v>
      </c>
      <c r="B6833">
        <v>1.163</v>
      </c>
      <c r="C6833">
        <f t="shared" si="107"/>
        <v>22.507000000000001</v>
      </c>
      <c r="D6833" s="29">
        <v>29.61405341933251</v>
      </c>
    </row>
    <row r="6834" spans="1:4" x14ac:dyDescent="0.25">
      <c r="A6834" s="7">
        <v>44429.583333333336</v>
      </c>
      <c r="B6834">
        <v>1.1539999999999999</v>
      </c>
      <c r="C6834">
        <f t="shared" si="107"/>
        <v>22.498000000000001</v>
      </c>
      <c r="D6834" s="29">
        <v>28.735479365080963</v>
      </c>
    </row>
    <row r="6835" spans="1:4" x14ac:dyDescent="0.25">
      <c r="A6835" s="7">
        <v>44429.59375</v>
      </c>
      <c r="B6835">
        <v>1.145</v>
      </c>
      <c r="C6835">
        <f t="shared" si="107"/>
        <v>22.489000000000001</v>
      </c>
      <c r="D6835" s="29">
        <v>27.880408153188419</v>
      </c>
    </row>
    <row r="6836" spans="1:4" x14ac:dyDescent="0.25">
      <c r="A6836" s="7">
        <v>44429.604166666664</v>
      </c>
      <c r="B6836">
        <v>1.1599999999999999</v>
      </c>
      <c r="C6836">
        <f t="shared" si="107"/>
        <v>22.504000000000001</v>
      </c>
      <c r="D6836" s="29">
        <v>29.318548933549163</v>
      </c>
    </row>
    <row r="6837" spans="1:4" x14ac:dyDescent="0.25">
      <c r="A6837" s="7">
        <v>44429.614583333336</v>
      </c>
      <c r="B6837">
        <v>1.1399999999999999</v>
      </c>
      <c r="C6837">
        <f t="shared" si="107"/>
        <v>22.484000000000002</v>
      </c>
      <c r="D6837" s="29">
        <v>27.415317617364693</v>
      </c>
    </row>
    <row r="6838" spans="1:4" x14ac:dyDescent="0.25">
      <c r="A6838" s="7">
        <v>44429.625</v>
      </c>
      <c r="B6838">
        <v>1.149</v>
      </c>
      <c r="C6838">
        <f t="shared" si="107"/>
        <v>22.493000000000002</v>
      </c>
      <c r="D6838" s="29">
        <v>28.257574323325937</v>
      </c>
    </row>
    <row r="6839" spans="1:4" x14ac:dyDescent="0.25">
      <c r="A6839" s="7">
        <v>44429.635416666664</v>
      </c>
      <c r="B6839">
        <v>1.1399999999999999</v>
      </c>
      <c r="C6839">
        <f t="shared" si="107"/>
        <v>22.484000000000002</v>
      </c>
      <c r="D6839" s="29">
        <v>27.415317617364693</v>
      </c>
    </row>
    <row r="6840" spans="1:4" x14ac:dyDescent="0.25">
      <c r="A6840" s="7">
        <v>44429.645833333336</v>
      </c>
      <c r="B6840">
        <v>1.159</v>
      </c>
      <c r="C6840">
        <f t="shared" si="107"/>
        <v>22.503</v>
      </c>
      <c r="D6840" s="29">
        <v>29.220638159072493</v>
      </c>
    </row>
    <row r="6841" spans="1:4" x14ac:dyDescent="0.25">
      <c r="A6841" s="7">
        <v>44429.65625</v>
      </c>
      <c r="B6841">
        <v>1.1519999999999999</v>
      </c>
      <c r="C6841">
        <f t="shared" si="107"/>
        <v>22.496000000000002</v>
      </c>
      <c r="D6841" s="29">
        <v>28.54345232341112</v>
      </c>
    </row>
    <row r="6842" spans="1:4" x14ac:dyDescent="0.25">
      <c r="A6842" s="7">
        <v>44429.666666666664</v>
      </c>
      <c r="B6842">
        <v>1.1579999999999999</v>
      </c>
      <c r="C6842">
        <f t="shared" si="107"/>
        <v>22.502000000000002</v>
      </c>
      <c r="D6842" s="29">
        <v>29.123021433512569</v>
      </c>
    </row>
    <row r="6843" spans="1:4" x14ac:dyDescent="0.25">
      <c r="A6843" s="7">
        <v>44429.677083333336</v>
      </c>
      <c r="B6843">
        <v>1.145</v>
      </c>
      <c r="C6843">
        <f t="shared" si="107"/>
        <v>22.489000000000001</v>
      </c>
      <c r="D6843" s="29">
        <v>27.880408153188419</v>
      </c>
    </row>
    <row r="6844" spans="1:4" x14ac:dyDescent="0.25">
      <c r="A6844" s="7">
        <v>44429.6875</v>
      </c>
      <c r="B6844">
        <v>1.145</v>
      </c>
      <c r="C6844">
        <f t="shared" si="107"/>
        <v>22.489000000000001</v>
      </c>
      <c r="D6844" s="29">
        <v>27.880408153188419</v>
      </c>
    </row>
    <row r="6845" spans="1:4" x14ac:dyDescent="0.25">
      <c r="A6845" s="7">
        <v>44429.697916666664</v>
      </c>
      <c r="B6845">
        <v>1.1419999999999999</v>
      </c>
      <c r="C6845">
        <f t="shared" si="107"/>
        <v>22.486000000000001</v>
      </c>
      <c r="D6845" s="29">
        <v>27.600510180805895</v>
      </c>
    </row>
    <row r="6846" spans="1:4" x14ac:dyDescent="0.25">
      <c r="A6846" s="7">
        <v>44429.708333333336</v>
      </c>
      <c r="B6846">
        <v>1.145</v>
      </c>
      <c r="C6846">
        <f t="shared" si="107"/>
        <v>22.489000000000001</v>
      </c>
      <c r="D6846" s="29">
        <v>27.880408153188419</v>
      </c>
    </row>
    <row r="6847" spans="1:4" x14ac:dyDescent="0.25">
      <c r="A6847" s="7">
        <v>44429.71875</v>
      </c>
      <c r="B6847">
        <v>1.1359999999999999</v>
      </c>
      <c r="C6847">
        <f t="shared" si="107"/>
        <v>22.48</v>
      </c>
      <c r="D6847" s="29">
        <v>27.048280013099202</v>
      </c>
    </row>
    <row r="6848" spans="1:4" x14ac:dyDescent="0.25">
      <c r="A6848" s="7">
        <v>44429.729166666664</v>
      </c>
      <c r="B6848">
        <v>1.1339999999999999</v>
      </c>
      <c r="C6848">
        <f t="shared" si="107"/>
        <v>22.478000000000002</v>
      </c>
      <c r="D6848" s="29">
        <v>26.866423013753753</v>
      </c>
    </row>
    <row r="6849" spans="1:4" x14ac:dyDescent="0.25">
      <c r="A6849" s="7">
        <v>44429.739583333336</v>
      </c>
      <c r="B6849">
        <v>1.147</v>
      </c>
      <c r="C6849">
        <f t="shared" si="107"/>
        <v>22.491</v>
      </c>
      <c r="D6849" s="29">
        <v>28.068421719256254</v>
      </c>
    </row>
    <row r="6850" spans="1:4" x14ac:dyDescent="0.25">
      <c r="A6850" s="7">
        <v>44429.75</v>
      </c>
      <c r="B6850">
        <v>1.1379999999999999</v>
      </c>
      <c r="C6850">
        <f t="shared" si="107"/>
        <v>22.481999999999999</v>
      </c>
      <c r="D6850" s="29">
        <v>27.231242892563429</v>
      </c>
    </row>
    <row r="6851" spans="1:4" x14ac:dyDescent="0.25">
      <c r="A6851" s="7">
        <v>44429.760416666664</v>
      </c>
      <c r="B6851">
        <v>1.133</v>
      </c>
      <c r="C6851">
        <f t="shared" si="107"/>
        <v>22.477</v>
      </c>
      <c r="D6851" s="29">
        <v>26.7759073626465</v>
      </c>
    </row>
    <row r="6852" spans="1:4" x14ac:dyDescent="0.25">
      <c r="A6852" s="7">
        <v>44429.770833333336</v>
      </c>
      <c r="B6852">
        <v>1.139</v>
      </c>
      <c r="C6852">
        <f t="shared" si="107"/>
        <v>22.483000000000001</v>
      </c>
      <c r="D6852" s="29">
        <v>27.323140900375083</v>
      </c>
    </row>
    <row r="6853" spans="1:4" x14ac:dyDescent="0.25">
      <c r="A6853" s="7">
        <v>44429.78125</v>
      </c>
      <c r="B6853">
        <v>1.1399999999999999</v>
      </c>
      <c r="C6853">
        <f t="shared" si="107"/>
        <v>22.484000000000002</v>
      </c>
      <c r="D6853" s="29">
        <v>27.415317617364693</v>
      </c>
    </row>
    <row r="6854" spans="1:4" x14ac:dyDescent="0.25">
      <c r="A6854" s="7">
        <v>44429.791666666664</v>
      </c>
      <c r="B6854">
        <v>1.1379999999999999</v>
      </c>
      <c r="C6854">
        <f t="shared" si="107"/>
        <v>22.481999999999999</v>
      </c>
      <c r="D6854" s="29">
        <v>27.231242892563429</v>
      </c>
    </row>
    <row r="6855" spans="1:4" x14ac:dyDescent="0.25">
      <c r="A6855" s="7">
        <v>44429.802083333336</v>
      </c>
      <c r="B6855">
        <v>1.1319999999999999</v>
      </c>
      <c r="C6855">
        <f t="shared" si="107"/>
        <v>22.476000000000003</v>
      </c>
      <c r="D6855" s="29">
        <v>26.685665957280889</v>
      </c>
    </row>
    <row r="6856" spans="1:4" x14ac:dyDescent="0.25">
      <c r="A6856" s="7">
        <v>44429.8125</v>
      </c>
      <c r="B6856">
        <v>1.1299999999999999</v>
      </c>
      <c r="C6856">
        <f t="shared" si="107"/>
        <v>22.474</v>
      </c>
      <c r="D6856" s="29">
        <v>26.506002934294425</v>
      </c>
    </row>
    <row r="6857" spans="1:4" x14ac:dyDescent="0.25">
      <c r="A6857" s="7">
        <v>44429.822916666664</v>
      </c>
      <c r="B6857">
        <v>1.143</v>
      </c>
      <c r="C6857">
        <f t="shared" si="107"/>
        <v>22.487000000000002</v>
      </c>
      <c r="D6857" s="29">
        <v>27.693527532630835</v>
      </c>
    </row>
    <row r="6858" spans="1:4" x14ac:dyDescent="0.25">
      <c r="A6858" s="7">
        <v>44429.833333333336</v>
      </c>
      <c r="B6858">
        <v>1.143</v>
      </c>
      <c r="C6858">
        <f t="shared" si="107"/>
        <v>22.487000000000002</v>
      </c>
      <c r="D6858" s="29">
        <v>27.693527532630835</v>
      </c>
    </row>
    <row r="6859" spans="1:4" x14ac:dyDescent="0.25">
      <c r="A6859" s="7">
        <v>44429.84375</v>
      </c>
      <c r="B6859">
        <v>1.1299999999999999</v>
      </c>
      <c r="C6859">
        <f t="shared" si="107"/>
        <v>22.474</v>
      </c>
      <c r="D6859" s="29">
        <v>26.506002934294425</v>
      </c>
    </row>
    <row r="6860" spans="1:4" x14ac:dyDescent="0.25">
      <c r="A6860" s="7">
        <v>44429.854166666664</v>
      </c>
      <c r="B6860">
        <v>1.1399999999999999</v>
      </c>
      <c r="C6860">
        <f t="shared" si="107"/>
        <v>22.484000000000002</v>
      </c>
      <c r="D6860" s="29">
        <v>27.415317617364693</v>
      </c>
    </row>
    <row r="6861" spans="1:4" x14ac:dyDescent="0.25">
      <c r="A6861" s="7">
        <v>44429.864583333336</v>
      </c>
      <c r="B6861">
        <v>1.1319999999999999</v>
      </c>
      <c r="C6861">
        <f t="shared" si="107"/>
        <v>22.476000000000003</v>
      </c>
      <c r="D6861" s="29">
        <v>26.685665957280889</v>
      </c>
    </row>
    <row r="6862" spans="1:4" x14ac:dyDescent="0.25">
      <c r="A6862" s="7">
        <v>44429.875</v>
      </c>
      <c r="B6862">
        <v>1.135</v>
      </c>
      <c r="C6862">
        <f t="shared" si="107"/>
        <v>22.479000000000003</v>
      </c>
      <c r="D6862" s="29">
        <v>26.957213650143778</v>
      </c>
    </row>
    <row r="6863" spans="1:4" x14ac:dyDescent="0.25">
      <c r="A6863" s="7">
        <v>44429.885416666664</v>
      </c>
      <c r="B6863">
        <v>1.1399999999999999</v>
      </c>
      <c r="C6863">
        <f t="shared" ref="C6863:C6926" si="108">$H$2+B6863</f>
        <v>22.484000000000002</v>
      </c>
      <c r="D6863" s="29">
        <v>27.415317617364693</v>
      </c>
    </row>
    <row r="6864" spans="1:4" x14ac:dyDescent="0.25">
      <c r="A6864" s="7">
        <v>44429.895833333336</v>
      </c>
      <c r="B6864">
        <v>1.145</v>
      </c>
      <c r="C6864">
        <f t="shared" si="108"/>
        <v>22.489000000000001</v>
      </c>
      <c r="D6864" s="29">
        <v>27.880408153188419</v>
      </c>
    </row>
    <row r="6865" spans="1:4" x14ac:dyDescent="0.25">
      <c r="A6865" s="7">
        <v>44429.90625</v>
      </c>
      <c r="B6865">
        <v>1.1439999999999999</v>
      </c>
      <c r="C6865">
        <f t="shared" si="108"/>
        <v>22.488</v>
      </c>
      <c r="D6865" s="29">
        <v>27.786826604387628</v>
      </c>
    </row>
    <row r="6866" spans="1:4" x14ac:dyDescent="0.25">
      <c r="A6866" s="7">
        <v>44429.916666666664</v>
      </c>
      <c r="B6866">
        <v>1.1379999999999999</v>
      </c>
      <c r="C6866">
        <f t="shared" si="108"/>
        <v>22.481999999999999</v>
      </c>
      <c r="D6866" s="29">
        <v>27.231242892563429</v>
      </c>
    </row>
    <row r="6867" spans="1:4" x14ac:dyDescent="0.25">
      <c r="A6867" s="7">
        <v>44429.927083333336</v>
      </c>
      <c r="B6867">
        <v>1.149</v>
      </c>
      <c r="C6867">
        <f t="shared" si="108"/>
        <v>22.493000000000002</v>
      </c>
      <c r="D6867" s="29">
        <v>28.257574323325937</v>
      </c>
    </row>
    <row r="6868" spans="1:4" x14ac:dyDescent="0.25">
      <c r="A6868" s="7">
        <v>44429.9375</v>
      </c>
      <c r="B6868">
        <v>1.1439999999999999</v>
      </c>
      <c r="C6868">
        <f t="shared" si="108"/>
        <v>22.488</v>
      </c>
      <c r="D6868" s="29">
        <v>27.786826604387628</v>
      </c>
    </row>
    <row r="6869" spans="1:4" x14ac:dyDescent="0.25">
      <c r="A6869" s="7">
        <v>44429.947916666664</v>
      </c>
      <c r="B6869">
        <v>1.1459999999999999</v>
      </c>
      <c r="C6869">
        <f t="shared" si="108"/>
        <v>22.490000000000002</v>
      </c>
      <c r="D6869" s="29">
        <v>27.974272937921629</v>
      </c>
    </row>
    <row r="6870" spans="1:4" x14ac:dyDescent="0.25">
      <c r="A6870" s="7">
        <v>44429.958333333336</v>
      </c>
      <c r="B6870">
        <v>1.153</v>
      </c>
      <c r="C6870">
        <f t="shared" si="108"/>
        <v>22.497</v>
      </c>
      <c r="D6870" s="29">
        <v>28.639321158533086</v>
      </c>
    </row>
    <row r="6871" spans="1:4" x14ac:dyDescent="0.25">
      <c r="A6871" s="7">
        <v>44429.96875</v>
      </c>
      <c r="B6871">
        <v>1.1519999999999999</v>
      </c>
      <c r="C6871">
        <f t="shared" si="108"/>
        <v>22.496000000000002</v>
      </c>
      <c r="D6871" s="29">
        <v>28.54345232341112</v>
      </c>
    </row>
    <row r="6872" spans="1:4" x14ac:dyDescent="0.25">
      <c r="A6872" s="7">
        <v>44429.979166666664</v>
      </c>
      <c r="B6872">
        <v>1.1419999999999999</v>
      </c>
      <c r="C6872">
        <f t="shared" si="108"/>
        <v>22.486000000000001</v>
      </c>
      <c r="D6872" s="29">
        <v>27.600510180805895</v>
      </c>
    </row>
    <row r="6873" spans="1:4" x14ac:dyDescent="0.25">
      <c r="A6873" s="7">
        <v>44429.989583333336</v>
      </c>
      <c r="B6873">
        <v>1.145</v>
      </c>
      <c r="C6873">
        <f t="shared" si="108"/>
        <v>22.489000000000001</v>
      </c>
      <c r="D6873" s="29">
        <v>27.880408153188419</v>
      </c>
    </row>
    <row r="6874" spans="1:4" x14ac:dyDescent="0.25">
      <c r="A6874" s="7">
        <v>44430</v>
      </c>
      <c r="B6874">
        <v>1.1439999999999999</v>
      </c>
      <c r="C6874">
        <f t="shared" si="108"/>
        <v>22.488</v>
      </c>
      <c r="D6874" s="29">
        <v>27.786826604387628</v>
      </c>
    </row>
    <row r="6875" spans="1:4" x14ac:dyDescent="0.25">
      <c r="A6875" s="7">
        <v>44430.010416666664</v>
      </c>
      <c r="B6875">
        <v>1.151</v>
      </c>
      <c r="C6875">
        <f t="shared" si="108"/>
        <v>22.495000000000001</v>
      </c>
      <c r="D6875" s="29">
        <v>28.447872086485379</v>
      </c>
    </row>
    <row r="6876" spans="1:4" x14ac:dyDescent="0.25">
      <c r="A6876" s="7">
        <v>44430.020833333336</v>
      </c>
      <c r="B6876">
        <v>1.151</v>
      </c>
      <c r="C6876">
        <f t="shared" si="108"/>
        <v>22.495000000000001</v>
      </c>
      <c r="D6876" s="29">
        <v>28.447872086485379</v>
      </c>
    </row>
    <row r="6877" spans="1:4" x14ac:dyDescent="0.25">
      <c r="A6877" s="7">
        <v>44430.03125</v>
      </c>
      <c r="B6877">
        <v>1.1539999999999999</v>
      </c>
      <c r="C6877">
        <f t="shared" si="108"/>
        <v>22.498000000000001</v>
      </c>
      <c r="D6877" s="29">
        <v>28.735479365080963</v>
      </c>
    </row>
    <row r="6878" spans="1:4" x14ac:dyDescent="0.25">
      <c r="A6878" s="7">
        <v>44430.041666666664</v>
      </c>
      <c r="B6878">
        <v>1.155</v>
      </c>
      <c r="C6878">
        <f t="shared" si="108"/>
        <v>22.499000000000002</v>
      </c>
      <c r="D6878" s="29">
        <v>28.831927718093393</v>
      </c>
    </row>
    <row r="6879" spans="1:4" x14ac:dyDescent="0.25">
      <c r="A6879" s="7">
        <v>44430.052083333336</v>
      </c>
      <c r="B6879">
        <v>1.157</v>
      </c>
      <c r="C6879">
        <f t="shared" si="108"/>
        <v>22.501000000000001</v>
      </c>
      <c r="D6879" s="29">
        <v>29.025697972732218</v>
      </c>
    </row>
    <row r="6880" spans="1:4" x14ac:dyDescent="0.25">
      <c r="A6880" s="7">
        <v>44430.0625</v>
      </c>
      <c r="B6880">
        <v>1.153</v>
      </c>
      <c r="C6880">
        <f t="shared" si="108"/>
        <v>22.497</v>
      </c>
      <c r="D6880" s="29">
        <v>28.639321158533086</v>
      </c>
    </row>
    <row r="6881" spans="1:4" x14ac:dyDescent="0.25">
      <c r="A6881" s="7">
        <v>44430.072916666664</v>
      </c>
      <c r="B6881">
        <v>1.1579999999999999</v>
      </c>
      <c r="C6881">
        <f t="shared" si="108"/>
        <v>22.502000000000002</v>
      </c>
      <c r="D6881" s="29">
        <v>29.123021433512569</v>
      </c>
    </row>
    <row r="6882" spans="1:4" x14ac:dyDescent="0.25">
      <c r="A6882" s="7">
        <v>44430.083333333336</v>
      </c>
      <c r="B6882">
        <v>1.1539999999999999</v>
      </c>
      <c r="C6882">
        <f t="shared" si="108"/>
        <v>22.498000000000001</v>
      </c>
      <c r="D6882" s="29">
        <v>28.735479365080963</v>
      </c>
    </row>
    <row r="6883" spans="1:4" x14ac:dyDescent="0.25">
      <c r="A6883" s="7">
        <v>44430.09375</v>
      </c>
      <c r="B6883">
        <v>1.1499999999999999</v>
      </c>
      <c r="C6883">
        <f t="shared" si="108"/>
        <v>22.494</v>
      </c>
      <c r="D6883" s="29">
        <v>28.352579676331267</v>
      </c>
    </row>
    <row r="6884" spans="1:4" x14ac:dyDescent="0.25">
      <c r="A6884" s="7">
        <v>44430.104166666664</v>
      </c>
      <c r="B6884">
        <v>1.1479999999999999</v>
      </c>
      <c r="C6884">
        <f t="shared" si="108"/>
        <v>22.492000000000001</v>
      </c>
      <c r="D6884" s="29">
        <v>28.162855259644406</v>
      </c>
    </row>
    <row r="6885" spans="1:4" x14ac:dyDescent="0.25">
      <c r="A6885" s="7">
        <v>44430.114583333336</v>
      </c>
      <c r="B6885">
        <v>1.151</v>
      </c>
      <c r="C6885">
        <f t="shared" si="108"/>
        <v>22.495000000000001</v>
      </c>
      <c r="D6885" s="29">
        <v>28.447872086485379</v>
      </c>
    </row>
    <row r="6886" spans="1:4" x14ac:dyDescent="0.25">
      <c r="A6886" s="7">
        <v>44430.125</v>
      </c>
      <c r="B6886">
        <v>1.1539999999999999</v>
      </c>
      <c r="C6886">
        <f t="shared" si="108"/>
        <v>22.498000000000001</v>
      </c>
      <c r="D6886" s="29">
        <v>28.735479365080963</v>
      </c>
    </row>
    <row r="6887" spans="1:4" x14ac:dyDescent="0.25">
      <c r="A6887" s="7">
        <v>44430.135416666664</v>
      </c>
      <c r="B6887">
        <v>1.151</v>
      </c>
      <c r="C6887">
        <f t="shared" si="108"/>
        <v>22.495000000000001</v>
      </c>
      <c r="D6887" s="29">
        <v>28.447872086485379</v>
      </c>
    </row>
    <row r="6888" spans="1:4" x14ac:dyDescent="0.25">
      <c r="A6888" s="7">
        <v>44430.145833333336</v>
      </c>
      <c r="B6888">
        <v>1.1559999999999999</v>
      </c>
      <c r="C6888">
        <f t="shared" si="108"/>
        <v>22.5</v>
      </c>
      <c r="D6888" s="29">
        <v>28.928666994421498</v>
      </c>
    </row>
    <row r="6889" spans="1:4" x14ac:dyDescent="0.25">
      <c r="A6889" s="7">
        <v>44430.15625</v>
      </c>
      <c r="B6889">
        <v>1.149</v>
      </c>
      <c r="C6889">
        <f t="shared" si="108"/>
        <v>22.493000000000002</v>
      </c>
      <c r="D6889" s="29">
        <v>28.257574323325937</v>
      </c>
    </row>
    <row r="6890" spans="1:4" x14ac:dyDescent="0.25">
      <c r="A6890" s="7">
        <v>44430.166666666664</v>
      </c>
      <c r="B6890">
        <v>1.1459999999999999</v>
      </c>
      <c r="C6890">
        <f t="shared" si="108"/>
        <v>22.490000000000002</v>
      </c>
      <c r="D6890" s="29">
        <v>27.974272937921629</v>
      </c>
    </row>
    <row r="6891" spans="1:4" x14ac:dyDescent="0.25">
      <c r="A6891" s="7">
        <v>44430.177083333336</v>
      </c>
      <c r="B6891">
        <v>1.1539999999999999</v>
      </c>
      <c r="C6891">
        <f t="shared" si="108"/>
        <v>22.498000000000001</v>
      </c>
      <c r="D6891" s="29">
        <v>28.735479365080963</v>
      </c>
    </row>
    <row r="6892" spans="1:4" x14ac:dyDescent="0.25">
      <c r="A6892" s="7">
        <v>44430.1875</v>
      </c>
      <c r="B6892">
        <v>1.153</v>
      </c>
      <c r="C6892">
        <f t="shared" si="108"/>
        <v>22.497</v>
      </c>
      <c r="D6892" s="29">
        <v>28.639321158533086</v>
      </c>
    </row>
    <row r="6893" spans="1:4" x14ac:dyDescent="0.25">
      <c r="A6893" s="7">
        <v>44430.197916666664</v>
      </c>
      <c r="B6893">
        <v>1.1499999999999999</v>
      </c>
      <c r="C6893">
        <f t="shared" si="108"/>
        <v>22.494</v>
      </c>
      <c r="D6893" s="29">
        <v>28.352579676331267</v>
      </c>
    </row>
    <row r="6894" spans="1:4" x14ac:dyDescent="0.25">
      <c r="A6894" s="7">
        <v>44430.208333333336</v>
      </c>
      <c r="B6894">
        <v>1.1499999999999999</v>
      </c>
      <c r="C6894">
        <f t="shared" si="108"/>
        <v>22.494</v>
      </c>
      <c r="D6894" s="29">
        <v>28.352579676331267</v>
      </c>
    </row>
    <row r="6895" spans="1:4" x14ac:dyDescent="0.25">
      <c r="A6895" s="7">
        <v>44430.21875</v>
      </c>
      <c r="B6895">
        <v>1.153</v>
      </c>
      <c r="C6895">
        <f t="shared" si="108"/>
        <v>22.497</v>
      </c>
      <c r="D6895" s="29">
        <v>28.639321158533086</v>
      </c>
    </row>
    <row r="6896" spans="1:4" x14ac:dyDescent="0.25">
      <c r="A6896" s="7">
        <v>44430.229166666664</v>
      </c>
      <c r="B6896">
        <v>1.1539999999999999</v>
      </c>
      <c r="C6896">
        <f t="shared" si="108"/>
        <v>22.498000000000001</v>
      </c>
      <c r="D6896" s="29">
        <v>28.735479365080963</v>
      </c>
    </row>
    <row r="6897" spans="1:4" x14ac:dyDescent="0.25">
      <c r="A6897" s="7">
        <v>44430.239583333336</v>
      </c>
      <c r="B6897">
        <v>1.1479999999999999</v>
      </c>
      <c r="C6897">
        <f t="shared" si="108"/>
        <v>22.492000000000001</v>
      </c>
      <c r="D6897" s="29">
        <v>28.162855259644406</v>
      </c>
    </row>
    <row r="6898" spans="1:4" x14ac:dyDescent="0.25">
      <c r="A6898" s="7">
        <v>44430.25</v>
      </c>
      <c r="B6898">
        <v>1.1579999999999999</v>
      </c>
      <c r="C6898">
        <f t="shared" si="108"/>
        <v>22.502000000000002</v>
      </c>
      <c r="D6898" s="29">
        <v>29.123021433512569</v>
      </c>
    </row>
    <row r="6899" spans="1:4" x14ac:dyDescent="0.25">
      <c r="A6899" s="7">
        <v>44430.260416666664</v>
      </c>
      <c r="B6899">
        <v>1.147</v>
      </c>
      <c r="C6899">
        <f t="shared" si="108"/>
        <v>22.491</v>
      </c>
      <c r="D6899" s="29">
        <v>28.068421719256254</v>
      </c>
    </row>
    <row r="6900" spans="1:4" x14ac:dyDescent="0.25">
      <c r="A6900" s="7">
        <v>44430.270833333336</v>
      </c>
      <c r="B6900">
        <v>1.1559999999999999</v>
      </c>
      <c r="C6900">
        <f t="shared" si="108"/>
        <v>22.5</v>
      </c>
      <c r="D6900" s="29">
        <v>28.928666994421498</v>
      </c>
    </row>
    <row r="6901" spans="1:4" x14ac:dyDescent="0.25">
      <c r="A6901" s="7">
        <v>44430.28125</v>
      </c>
      <c r="B6901">
        <v>1.1599999999999999</v>
      </c>
      <c r="C6901">
        <f t="shared" si="108"/>
        <v>22.504000000000001</v>
      </c>
      <c r="D6901" s="29">
        <v>29.318548933549163</v>
      </c>
    </row>
    <row r="6902" spans="1:4" x14ac:dyDescent="0.25">
      <c r="A6902" s="7">
        <v>44430.291666666664</v>
      </c>
      <c r="B6902">
        <v>1.149</v>
      </c>
      <c r="C6902">
        <f t="shared" si="108"/>
        <v>22.493000000000002</v>
      </c>
      <c r="D6902" s="29">
        <v>28.257574323325937</v>
      </c>
    </row>
    <row r="6903" spans="1:4" x14ac:dyDescent="0.25">
      <c r="A6903" s="7">
        <v>44430.302083333336</v>
      </c>
      <c r="B6903">
        <v>1.1539999999999999</v>
      </c>
      <c r="C6903">
        <f t="shared" si="108"/>
        <v>22.498000000000001</v>
      </c>
      <c r="D6903" s="29">
        <v>28.735479365080963</v>
      </c>
    </row>
    <row r="6904" spans="1:4" x14ac:dyDescent="0.25">
      <c r="A6904" s="7">
        <v>44430.3125</v>
      </c>
      <c r="B6904">
        <v>1.153</v>
      </c>
      <c r="C6904">
        <f t="shared" si="108"/>
        <v>22.497</v>
      </c>
      <c r="D6904" s="29">
        <v>28.639321158533086</v>
      </c>
    </row>
    <row r="6905" spans="1:4" x14ac:dyDescent="0.25">
      <c r="A6905" s="7">
        <v>44430.322916666664</v>
      </c>
      <c r="B6905">
        <v>1.1579999999999999</v>
      </c>
      <c r="C6905">
        <f t="shared" si="108"/>
        <v>22.502000000000002</v>
      </c>
      <c r="D6905" s="29">
        <v>29.123021433512569</v>
      </c>
    </row>
    <row r="6906" spans="1:4" x14ac:dyDescent="0.25">
      <c r="A6906" s="7">
        <v>44430.333333333336</v>
      </c>
      <c r="B6906">
        <v>1.1499999999999999</v>
      </c>
      <c r="C6906">
        <f t="shared" si="108"/>
        <v>22.494</v>
      </c>
      <c r="D6906" s="29">
        <v>28.352579676331267</v>
      </c>
    </row>
    <row r="6907" spans="1:4" x14ac:dyDescent="0.25">
      <c r="A6907" s="7">
        <v>44430.34375</v>
      </c>
      <c r="B6907">
        <v>1.1479999999999999</v>
      </c>
      <c r="C6907">
        <f t="shared" si="108"/>
        <v>22.492000000000001</v>
      </c>
      <c r="D6907" s="29">
        <v>28.162855259644406</v>
      </c>
    </row>
    <row r="6908" spans="1:4" x14ac:dyDescent="0.25">
      <c r="A6908" s="7">
        <v>44430.354166666664</v>
      </c>
      <c r="B6908">
        <v>1.1459999999999999</v>
      </c>
      <c r="C6908">
        <f t="shared" si="108"/>
        <v>22.490000000000002</v>
      </c>
      <c r="D6908" s="29">
        <v>27.974272937921629</v>
      </c>
    </row>
    <row r="6909" spans="1:4" x14ac:dyDescent="0.25">
      <c r="A6909" s="7">
        <v>44430.364583333336</v>
      </c>
      <c r="B6909">
        <v>1.1519999999999999</v>
      </c>
      <c r="C6909">
        <f t="shared" si="108"/>
        <v>22.496000000000002</v>
      </c>
      <c r="D6909" s="29">
        <v>28.54345232341112</v>
      </c>
    </row>
    <row r="6910" spans="1:4" x14ac:dyDescent="0.25">
      <c r="A6910" s="7">
        <v>44430.375</v>
      </c>
      <c r="B6910">
        <v>1.1459999999999999</v>
      </c>
      <c r="C6910">
        <f t="shared" si="108"/>
        <v>22.490000000000002</v>
      </c>
      <c r="D6910" s="29">
        <v>27.974272937921629</v>
      </c>
    </row>
    <row r="6911" spans="1:4" x14ac:dyDescent="0.25">
      <c r="A6911" s="7">
        <v>44430.385416666664</v>
      </c>
      <c r="B6911">
        <v>1.141</v>
      </c>
      <c r="C6911">
        <f t="shared" si="108"/>
        <v>22.484999999999999</v>
      </c>
      <c r="D6911" s="29">
        <v>27.507773793573719</v>
      </c>
    </row>
    <row r="6912" spans="1:4" x14ac:dyDescent="0.25">
      <c r="A6912" s="7">
        <v>44430.395833333336</v>
      </c>
      <c r="B6912">
        <v>1.1499999999999999</v>
      </c>
      <c r="C6912">
        <f t="shared" si="108"/>
        <v>22.494</v>
      </c>
      <c r="D6912" s="29">
        <v>28.352579676331267</v>
      </c>
    </row>
    <row r="6913" spans="1:4" x14ac:dyDescent="0.25">
      <c r="A6913" s="7">
        <v>44430.40625</v>
      </c>
      <c r="B6913">
        <v>1.151</v>
      </c>
      <c r="C6913">
        <f t="shared" si="108"/>
        <v>22.495000000000001</v>
      </c>
      <c r="D6913" s="29">
        <v>28.447872086485379</v>
      </c>
    </row>
    <row r="6914" spans="1:4" x14ac:dyDescent="0.25">
      <c r="A6914" s="7">
        <v>44430.416666666664</v>
      </c>
      <c r="B6914">
        <v>1.147</v>
      </c>
      <c r="C6914">
        <f t="shared" si="108"/>
        <v>22.491</v>
      </c>
      <c r="D6914" s="29">
        <v>28.068421719256254</v>
      </c>
    </row>
    <row r="6915" spans="1:4" x14ac:dyDescent="0.25">
      <c r="A6915" s="7">
        <v>44430.427083333336</v>
      </c>
      <c r="B6915">
        <v>1.1459999999999999</v>
      </c>
      <c r="C6915">
        <f t="shared" si="108"/>
        <v>22.490000000000002</v>
      </c>
      <c r="D6915" s="29">
        <v>27.974272937921629</v>
      </c>
    </row>
    <row r="6916" spans="1:4" x14ac:dyDescent="0.25">
      <c r="A6916" s="7">
        <v>44430.4375</v>
      </c>
      <c r="B6916">
        <v>1.1459999999999999</v>
      </c>
      <c r="C6916">
        <f t="shared" si="108"/>
        <v>22.490000000000002</v>
      </c>
      <c r="D6916" s="29">
        <v>27.974272937921629</v>
      </c>
    </row>
    <row r="6917" spans="1:4" x14ac:dyDescent="0.25">
      <c r="A6917" s="7">
        <v>44430.447916666664</v>
      </c>
      <c r="B6917">
        <v>1.1459999999999999</v>
      </c>
      <c r="C6917">
        <f t="shared" si="108"/>
        <v>22.490000000000002</v>
      </c>
      <c r="D6917" s="29">
        <v>27.974272937921629</v>
      </c>
    </row>
    <row r="6918" spans="1:4" x14ac:dyDescent="0.25">
      <c r="A6918" s="7">
        <v>44430.458333333336</v>
      </c>
      <c r="B6918">
        <v>1.149</v>
      </c>
      <c r="C6918">
        <f t="shared" si="108"/>
        <v>22.493000000000002</v>
      </c>
      <c r="D6918" s="29">
        <v>28.257574323325937</v>
      </c>
    </row>
    <row r="6919" spans="1:4" x14ac:dyDescent="0.25">
      <c r="A6919" s="7">
        <v>44430.46875</v>
      </c>
      <c r="B6919">
        <v>1.147</v>
      </c>
      <c r="C6919">
        <f t="shared" si="108"/>
        <v>22.491</v>
      </c>
      <c r="D6919" s="29">
        <v>28.068421719256254</v>
      </c>
    </row>
    <row r="6920" spans="1:4" x14ac:dyDescent="0.25">
      <c r="A6920" s="7">
        <v>44430.479166666664</v>
      </c>
      <c r="B6920">
        <v>1.1439999999999999</v>
      </c>
      <c r="C6920">
        <f t="shared" si="108"/>
        <v>22.488</v>
      </c>
      <c r="D6920" s="29">
        <v>27.786826604387628</v>
      </c>
    </row>
    <row r="6921" spans="1:4" x14ac:dyDescent="0.25">
      <c r="A6921" s="7">
        <v>44430.489583333336</v>
      </c>
      <c r="B6921">
        <v>1.143</v>
      </c>
      <c r="C6921">
        <f t="shared" si="108"/>
        <v>22.487000000000002</v>
      </c>
      <c r="D6921" s="29">
        <v>27.693527532630835</v>
      </c>
    </row>
    <row r="6922" spans="1:4" x14ac:dyDescent="0.25">
      <c r="A6922" s="7">
        <v>44430.5</v>
      </c>
      <c r="B6922">
        <v>1.1519999999999999</v>
      </c>
      <c r="C6922">
        <f t="shared" si="108"/>
        <v>22.496000000000002</v>
      </c>
      <c r="D6922" s="29">
        <v>28.54345232341112</v>
      </c>
    </row>
    <row r="6923" spans="1:4" x14ac:dyDescent="0.25">
      <c r="A6923" s="7">
        <v>44430.510416666664</v>
      </c>
      <c r="B6923">
        <v>1.153</v>
      </c>
      <c r="C6923">
        <f t="shared" si="108"/>
        <v>22.497</v>
      </c>
      <c r="D6923" s="29">
        <v>28.639321158533086</v>
      </c>
    </row>
    <row r="6924" spans="1:4" x14ac:dyDescent="0.25">
      <c r="A6924" s="7">
        <v>44430.520833333336</v>
      </c>
      <c r="B6924">
        <v>1.1379999999999999</v>
      </c>
      <c r="C6924">
        <f t="shared" si="108"/>
        <v>22.481999999999999</v>
      </c>
      <c r="D6924" s="29">
        <v>27.231242892563429</v>
      </c>
    </row>
    <row r="6925" spans="1:4" x14ac:dyDescent="0.25">
      <c r="A6925" s="7">
        <v>44430.53125</v>
      </c>
      <c r="B6925">
        <v>1.1559999999999999</v>
      </c>
      <c r="C6925">
        <f t="shared" si="108"/>
        <v>22.5</v>
      </c>
      <c r="D6925" s="29">
        <v>28.928666994421498</v>
      </c>
    </row>
    <row r="6926" spans="1:4" x14ac:dyDescent="0.25">
      <c r="A6926" s="7">
        <v>44430.541666666664</v>
      </c>
      <c r="B6926">
        <v>1.143</v>
      </c>
      <c r="C6926">
        <f t="shared" si="108"/>
        <v>22.487000000000002</v>
      </c>
      <c r="D6926" s="29">
        <v>27.693527532630835</v>
      </c>
    </row>
    <row r="6927" spans="1:4" x14ac:dyDescent="0.25">
      <c r="A6927" s="7">
        <v>44430.552083333336</v>
      </c>
      <c r="B6927">
        <v>1.145</v>
      </c>
      <c r="C6927">
        <f t="shared" ref="C6927:C6990" si="109">$H$2+B6927</f>
        <v>22.489000000000001</v>
      </c>
      <c r="D6927" s="29">
        <v>27.880408153188419</v>
      </c>
    </row>
    <row r="6928" spans="1:4" x14ac:dyDescent="0.25">
      <c r="A6928" s="7">
        <v>44430.5625</v>
      </c>
      <c r="B6928">
        <v>1.1539999999999999</v>
      </c>
      <c r="C6928">
        <f t="shared" si="109"/>
        <v>22.498000000000001</v>
      </c>
      <c r="D6928" s="29">
        <v>28.735479365080963</v>
      </c>
    </row>
    <row r="6929" spans="1:4" x14ac:dyDescent="0.25">
      <c r="A6929" s="7">
        <v>44430.572916666664</v>
      </c>
      <c r="B6929">
        <v>1.1459999999999999</v>
      </c>
      <c r="C6929">
        <f t="shared" si="109"/>
        <v>22.490000000000002</v>
      </c>
      <c r="D6929" s="29">
        <v>27.974272937921629</v>
      </c>
    </row>
    <row r="6930" spans="1:4" x14ac:dyDescent="0.25">
      <c r="A6930" s="7">
        <v>44430.583333333336</v>
      </c>
      <c r="B6930">
        <v>1.153</v>
      </c>
      <c r="C6930">
        <f t="shared" si="109"/>
        <v>22.497</v>
      </c>
      <c r="D6930" s="29">
        <v>28.639321158533086</v>
      </c>
    </row>
    <row r="6931" spans="1:4" x14ac:dyDescent="0.25">
      <c r="A6931" s="7">
        <v>44430.59375</v>
      </c>
      <c r="B6931">
        <v>1.1499999999999999</v>
      </c>
      <c r="C6931">
        <f t="shared" si="109"/>
        <v>22.494</v>
      </c>
      <c r="D6931" s="29">
        <v>28.352579676331267</v>
      </c>
    </row>
    <row r="6932" spans="1:4" x14ac:dyDescent="0.25">
      <c r="A6932" s="7">
        <v>44430.604166666664</v>
      </c>
      <c r="B6932">
        <v>1.133</v>
      </c>
      <c r="C6932">
        <f t="shared" si="109"/>
        <v>22.477</v>
      </c>
      <c r="D6932" s="29">
        <v>26.7759073626465</v>
      </c>
    </row>
    <row r="6933" spans="1:4" x14ac:dyDescent="0.25">
      <c r="A6933" s="7">
        <v>44430.614583333336</v>
      </c>
      <c r="B6933">
        <v>1.155</v>
      </c>
      <c r="C6933">
        <f t="shared" si="109"/>
        <v>22.499000000000002</v>
      </c>
      <c r="D6933" s="29">
        <v>28.831927718093393</v>
      </c>
    </row>
    <row r="6934" spans="1:4" x14ac:dyDescent="0.25">
      <c r="A6934" s="7">
        <v>44430.625</v>
      </c>
      <c r="B6934">
        <v>1.1499999999999999</v>
      </c>
      <c r="C6934">
        <f t="shared" si="109"/>
        <v>22.494</v>
      </c>
      <c r="D6934" s="29">
        <v>28.352579676331267</v>
      </c>
    </row>
    <row r="6935" spans="1:4" x14ac:dyDescent="0.25">
      <c r="A6935" s="7">
        <v>44430.635416666664</v>
      </c>
      <c r="B6935">
        <v>1.1539999999999999</v>
      </c>
      <c r="C6935">
        <f t="shared" si="109"/>
        <v>22.498000000000001</v>
      </c>
      <c r="D6935" s="29">
        <v>28.735479365080963</v>
      </c>
    </row>
    <row r="6936" spans="1:4" x14ac:dyDescent="0.25">
      <c r="A6936" s="7">
        <v>44430.645833333336</v>
      </c>
      <c r="B6936">
        <v>1.1339999999999999</v>
      </c>
      <c r="C6936">
        <f t="shared" si="109"/>
        <v>22.478000000000002</v>
      </c>
      <c r="D6936" s="29">
        <v>26.866423013753753</v>
      </c>
    </row>
    <row r="6937" spans="1:4" x14ac:dyDescent="0.25">
      <c r="A6937" s="7">
        <v>44430.65625</v>
      </c>
      <c r="B6937">
        <v>1.1399999999999999</v>
      </c>
      <c r="C6937">
        <f t="shared" si="109"/>
        <v>22.484000000000002</v>
      </c>
      <c r="D6937" s="29">
        <v>27.415317617364693</v>
      </c>
    </row>
    <row r="6938" spans="1:4" x14ac:dyDescent="0.25">
      <c r="A6938" s="7">
        <v>44430.666666666664</v>
      </c>
      <c r="B6938">
        <v>1.1519999999999999</v>
      </c>
      <c r="C6938">
        <f t="shared" si="109"/>
        <v>22.496000000000002</v>
      </c>
      <c r="D6938" s="29">
        <v>28.54345232341112</v>
      </c>
    </row>
    <row r="6939" spans="1:4" x14ac:dyDescent="0.25">
      <c r="A6939" s="7">
        <v>44430.677083333336</v>
      </c>
      <c r="B6939">
        <v>1.145</v>
      </c>
      <c r="C6939">
        <f t="shared" si="109"/>
        <v>22.489000000000001</v>
      </c>
      <c r="D6939" s="29">
        <v>27.880408153188419</v>
      </c>
    </row>
    <row r="6940" spans="1:4" x14ac:dyDescent="0.25">
      <c r="A6940" s="7">
        <v>44430.6875</v>
      </c>
      <c r="B6940">
        <v>1.151</v>
      </c>
      <c r="C6940">
        <f t="shared" si="109"/>
        <v>22.495000000000001</v>
      </c>
      <c r="D6940" s="29">
        <v>28.447872086485379</v>
      </c>
    </row>
    <row r="6941" spans="1:4" x14ac:dyDescent="0.25">
      <c r="A6941" s="7">
        <v>44430.697916666664</v>
      </c>
      <c r="B6941">
        <v>1.143</v>
      </c>
      <c r="C6941">
        <f t="shared" si="109"/>
        <v>22.487000000000002</v>
      </c>
      <c r="D6941" s="29">
        <v>27.693527532630835</v>
      </c>
    </row>
    <row r="6942" spans="1:4" x14ac:dyDescent="0.25">
      <c r="A6942" s="7">
        <v>44430.708333333336</v>
      </c>
      <c r="B6942">
        <v>1.1399999999999999</v>
      </c>
      <c r="C6942">
        <f t="shared" si="109"/>
        <v>22.484000000000002</v>
      </c>
      <c r="D6942" s="29">
        <v>27.415317617364693</v>
      </c>
    </row>
    <row r="6943" spans="1:4" x14ac:dyDescent="0.25">
      <c r="A6943" s="7">
        <v>44430.71875</v>
      </c>
      <c r="B6943">
        <v>1.131</v>
      </c>
      <c r="C6943">
        <f t="shared" si="109"/>
        <v>22.475000000000001</v>
      </c>
      <c r="D6943" s="29">
        <v>26.595698059853333</v>
      </c>
    </row>
    <row r="6944" spans="1:4" x14ac:dyDescent="0.25">
      <c r="A6944" s="7">
        <v>44430.729166666664</v>
      </c>
      <c r="B6944">
        <v>1.1359999999999999</v>
      </c>
      <c r="C6944">
        <f t="shared" si="109"/>
        <v>22.48</v>
      </c>
      <c r="D6944" s="29">
        <v>27.048280013099202</v>
      </c>
    </row>
    <row r="6945" spans="1:4" x14ac:dyDescent="0.25">
      <c r="A6945" s="7">
        <v>44430.739583333336</v>
      </c>
      <c r="B6945">
        <v>1.1240000000000001</v>
      </c>
      <c r="C6945">
        <f t="shared" si="109"/>
        <v>22.468</v>
      </c>
      <c r="D6945" s="29">
        <v>25.973519387942144</v>
      </c>
    </row>
    <row r="6946" spans="1:4" x14ac:dyDescent="0.25">
      <c r="A6946" s="7">
        <v>44430.75</v>
      </c>
      <c r="B6946">
        <v>1.1359999999999999</v>
      </c>
      <c r="C6946">
        <f t="shared" si="109"/>
        <v>22.48</v>
      </c>
      <c r="D6946" s="29">
        <v>27.048280013099202</v>
      </c>
    </row>
    <row r="6947" spans="1:4" x14ac:dyDescent="0.25">
      <c r="A6947" s="7">
        <v>44430.760416666664</v>
      </c>
      <c r="B6947">
        <v>1.1439999999999999</v>
      </c>
      <c r="C6947">
        <f t="shared" si="109"/>
        <v>22.488</v>
      </c>
      <c r="D6947" s="29">
        <v>27.786826604387628</v>
      </c>
    </row>
    <row r="6948" spans="1:4" x14ac:dyDescent="0.25">
      <c r="A6948" s="7">
        <v>44430.770833333336</v>
      </c>
      <c r="B6948">
        <v>1.1359999999999999</v>
      </c>
      <c r="C6948">
        <f t="shared" si="109"/>
        <v>22.48</v>
      </c>
      <c r="D6948" s="29">
        <v>27.048280013099202</v>
      </c>
    </row>
    <row r="6949" spans="1:4" x14ac:dyDescent="0.25">
      <c r="A6949" s="7">
        <v>44430.78125</v>
      </c>
      <c r="B6949">
        <v>1.141</v>
      </c>
      <c r="C6949">
        <f t="shared" si="109"/>
        <v>22.484999999999999</v>
      </c>
      <c r="D6949" s="29">
        <v>27.507773793573719</v>
      </c>
    </row>
    <row r="6950" spans="1:4" x14ac:dyDescent="0.25">
      <c r="A6950" s="7">
        <v>44430.791666666664</v>
      </c>
      <c r="B6950">
        <v>1.149</v>
      </c>
      <c r="C6950">
        <f t="shared" si="109"/>
        <v>22.493000000000002</v>
      </c>
      <c r="D6950" s="29">
        <v>28.257574323325937</v>
      </c>
    </row>
    <row r="6951" spans="1:4" x14ac:dyDescent="0.25">
      <c r="A6951" s="7">
        <v>44430.802083333336</v>
      </c>
      <c r="B6951">
        <v>1.145</v>
      </c>
      <c r="C6951">
        <f t="shared" si="109"/>
        <v>22.489000000000001</v>
      </c>
      <c r="D6951" s="29">
        <v>27.880408153188419</v>
      </c>
    </row>
    <row r="6952" spans="1:4" x14ac:dyDescent="0.25">
      <c r="A6952" s="7">
        <v>44430.8125</v>
      </c>
      <c r="B6952">
        <v>1.143</v>
      </c>
      <c r="C6952">
        <f t="shared" si="109"/>
        <v>22.487000000000002</v>
      </c>
      <c r="D6952" s="29">
        <v>27.693527532630835</v>
      </c>
    </row>
    <row r="6953" spans="1:4" x14ac:dyDescent="0.25">
      <c r="A6953" s="7">
        <v>44430.822916666664</v>
      </c>
      <c r="B6953">
        <v>1.147</v>
      </c>
      <c r="C6953">
        <f t="shared" si="109"/>
        <v>22.491</v>
      </c>
      <c r="D6953" s="29">
        <v>28.068421719256254</v>
      </c>
    </row>
    <row r="6954" spans="1:4" x14ac:dyDescent="0.25">
      <c r="A6954" s="7">
        <v>44430.833333333336</v>
      </c>
      <c r="B6954">
        <v>1.153</v>
      </c>
      <c r="C6954">
        <f t="shared" si="109"/>
        <v>22.497</v>
      </c>
      <c r="D6954" s="29">
        <v>28.639321158533086</v>
      </c>
    </row>
    <row r="6955" spans="1:4" x14ac:dyDescent="0.25">
      <c r="A6955" s="7">
        <v>44430.84375</v>
      </c>
      <c r="B6955">
        <v>1.1439999999999999</v>
      </c>
      <c r="C6955">
        <f t="shared" si="109"/>
        <v>22.488</v>
      </c>
      <c r="D6955" s="29">
        <v>27.786826604387628</v>
      </c>
    </row>
    <row r="6956" spans="1:4" x14ac:dyDescent="0.25">
      <c r="A6956" s="7">
        <v>44430.854166666664</v>
      </c>
      <c r="B6956">
        <v>1.159</v>
      </c>
      <c r="C6956">
        <f t="shared" si="109"/>
        <v>22.503</v>
      </c>
      <c r="D6956" s="29">
        <v>29.220638159072493</v>
      </c>
    </row>
    <row r="6957" spans="1:4" x14ac:dyDescent="0.25">
      <c r="A6957" s="7">
        <v>44430.864583333336</v>
      </c>
      <c r="B6957">
        <v>1.153</v>
      </c>
      <c r="C6957">
        <f t="shared" si="109"/>
        <v>22.497</v>
      </c>
      <c r="D6957" s="29">
        <v>28.639321158533086</v>
      </c>
    </row>
    <row r="6958" spans="1:4" x14ac:dyDescent="0.25">
      <c r="A6958" s="7">
        <v>44430.875</v>
      </c>
      <c r="B6958">
        <v>1.145</v>
      </c>
      <c r="C6958">
        <f t="shared" si="109"/>
        <v>22.489000000000001</v>
      </c>
      <c r="D6958" s="29">
        <v>27.880408153188419</v>
      </c>
    </row>
    <row r="6959" spans="1:4" x14ac:dyDescent="0.25">
      <c r="A6959" s="7">
        <v>44430.885416666664</v>
      </c>
      <c r="B6959">
        <v>1.1519999999999999</v>
      </c>
      <c r="C6959">
        <f t="shared" si="109"/>
        <v>22.496000000000002</v>
      </c>
      <c r="D6959" s="29">
        <v>28.54345232341112</v>
      </c>
    </row>
    <row r="6960" spans="1:4" x14ac:dyDescent="0.25">
      <c r="A6960" s="7">
        <v>44430.895833333336</v>
      </c>
      <c r="B6960">
        <v>1.1539999999999999</v>
      </c>
      <c r="C6960">
        <f t="shared" si="109"/>
        <v>22.498000000000001</v>
      </c>
      <c r="D6960" s="29">
        <v>28.735479365080963</v>
      </c>
    </row>
    <row r="6961" spans="1:4" x14ac:dyDescent="0.25">
      <c r="A6961" s="7">
        <v>44430.90625</v>
      </c>
      <c r="B6961">
        <v>1.157</v>
      </c>
      <c r="C6961">
        <f t="shared" si="109"/>
        <v>22.501000000000001</v>
      </c>
      <c r="D6961" s="29">
        <v>29.025697972732218</v>
      </c>
    </row>
    <row r="6962" spans="1:4" x14ac:dyDescent="0.25">
      <c r="A6962" s="7">
        <v>44430.916666666664</v>
      </c>
      <c r="B6962">
        <v>1.1539999999999999</v>
      </c>
      <c r="C6962">
        <f t="shared" si="109"/>
        <v>22.498000000000001</v>
      </c>
      <c r="D6962" s="29">
        <v>28.735479365080963</v>
      </c>
    </row>
    <row r="6963" spans="1:4" x14ac:dyDescent="0.25">
      <c r="A6963" s="7">
        <v>44430.927083333336</v>
      </c>
      <c r="B6963">
        <v>1.145</v>
      </c>
      <c r="C6963">
        <f t="shared" si="109"/>
        <v>22.489000000000001</v>
      </c>
      <c r="D6963" s="29">
        <v>27.880408153188419</v>
      </c>
    </row>
    <row r="6964" spans="1:4" x14ac:dyDescent="0.25">
      <c r="A6964" s="7">
        <v>44430.9375</v>
      </c>
      <c r="B6964">
        <v>1.155</v>
      </c>
      <c r="C6964">
        <f t="shared" si="109"/>
        <v>22.499000000000002</v>
      </c>
      <c r="D6964" s="29">
        <v>28.831927718093393</v>
      </c>
    </row>
    <row r="6965" spans="1:4" x14ac:dyDescent="0.25">
      <c r="A6965" s="7">
        <v>44430.947916666664</v>
      </c>
      <c r="B6965">
        <v>1.147</v>
      </c>
      <c r="C6965">
        <f t="shared" si="109"/>
        <v>22.491</v>
      </c>
      <c r="D6965" s="29">
        <v>28.068421719256254</v>
      </c>
    </row>
    <row r="6966" spans="1:4" x14ac:dyDescent="0.25">
      <c r="A6966" s="7">
        <v>44430.958333333336</v>
      </c>
      <c r="B6966">
        <v>1.151</v>
      </c>
      <c r="C6966">
        <f t="shared" si="109"/>
        <v>22.495000000000001</v>
      </c>
      <c r="D6966" s="29">
        <v>28.447872086485379</v>
      </c>
    </row>
    <row r="6967" spans="1:4" x14ac:dyDescent="0.25">
      <c r="A6967" s="7">
        <v>44430.96875</v>
      </c>
      <c r="B6967">
        <v>1.155</v>
      </c>
      <c r="C6967">
        <f t="shared" si="109"/>
        <v>22.499000000000002</v>
      </c>
      <c r="D6967" s="29">
        <v>28.831927718093393</v>
      </c>
    </row>
    <row r="6968" spans="1:4" x14ac:dyDescent="0.25">
      <c r="A6968" s="7">
        <v>44430.979166666664</v>
      </c>
      <c r="B6968">
        <v>1.151</v>
      </c>
      <c r="C6968">
        <f t="shared" si="109"/>
        <v>22.495000000000001</v>
      </c>
      <c r="D6968" s="29">
        <v>28.447872086485379</v>
      </c>
    </row>
    <row r="6969" spans="1:4" x14ac:dyDescent="0.25">
      <c r="A6969" s="7">
        <v>44430.989583333336</v>
      </c>
      <c r="B6969">
        <v>1.153</v>
      </c>
      <c r="C6969">
        <f t="shared" si="109"/>
        <v>22.497</v>
      </c>
      <c r="D6969" s="29">
        <v>28.639321158533086</v>
      </c>
    </row>
    <row r="6970" spans="1:4" x14ac:dyDescent="0.25">
      <c r="A6970" s="7">
        <v>44431</v>
      </c>
      <c r="B6970">
        <v>1.1539999999999999</v>
      </c>
      <c r="C6970">
        <f t="shared" si="109"/>
        <v>22.498000000000001</v>
      </c>
      <c r="D6970" s="29">
        <v>28.735479365080963</v>
      </c>
    </row>
    <row r="6971" spans="1:4" x14ac:dyDescent="0.25">
      <c r="A6971" s="7">
        <v>44431.010416666664</v>
      </c>
      <c r="B6971">
        <v>1.1519999999999999</v>
      </c>
      <c r="C6971">
        <f t="shared" si="109"/>
        <v>22.496000000000002</v>
      </c>
      <c r="D6971" s="29">
        <v>28.54345232341112</v>
      </c>
    </row>
    <row r="6972" spans="1:4" x14ac:dyDescent="0.25">
      <c r="A6972" s="7">
        <v>44431.020833333336</v>
      </c>
      <c r="B6972">
        <v>1.151</v>
      </c>
      <c r="C6972">
        <f t="shared" si="109"/>
        <v>22.495000000000001</v>
      </c>
      <c r="D6972" s="29">
        <v>28.447872086485379</v>
      </c>
    </row>
    <row r="6973" spans="1:4" x14ac:dyDescent="0.25">
      <c r="A6973" s="7">
        <v>44431.03125</v>
      </c>
      <c r="B6973">
        <v>1.1499999999999999</v>
      </c>
      <c r="C6973">
        <f t="shared" si="109"/>
        <v>22.494</v>
      </c>
      <c r="D6973" s="29">
        <v>28.352579676331267</v>
      </c>
    </row>
    <row r="6974" spans="1:4" x14ac:dyDescent="0.25">
      <c r="A6974" s="7">
        <v>44431.041666666664</v>
      </c>
      <c r="B6974">
        <v>1.1519999999999999</v>
      </c>
      <c r="C6974">
        <f t="shared" si="109"/>
        <v>22.496000000000002</v>
      </c>
      <c r="D6974" s="29">
        <v>28.54345232341112</v>
      </c>
    </row>
    <row r="6975" spans="1:4" x14ac:dyDescent="0.25">
      <c r="A6975" s="7">
        <v>44431.052083333336</v>
      </c>
      <c r="B6975">
        <v>1.1559999999999999</v>
      </c>
      <c r="C6975">
        <f t="shared" si="109"/>
        <v>22.5</v>
      </c>
      <c r="D6975" s="29">
        <v>28.928666994421498</v>
      </c>
    </row>
    <row r="6976" spans="1:4" x14ac:dyDescent="0.25">
      <c r="A6976" s="7">
        <v>44431.0625</v>
      </c>
      <c r="B6976">
        <v>1.151</v>
      </c>
      <c r="C6976">
        <f t="shared" si="109"/>
        <v>22.495000000000001</v>
      </c>
      <c r="D6976" s="29">
        <v>28.447872086485379</v>
      </c>
    </row>
    <row r="6977" spans="1:4" x14ac:dyDescent="0.25">
      <c r="A6977" s="7">
        <v>44431.072916666664</v>
      </c>
      <c r="B6977">
        <v>1.1479999999999999</v>
      </c>
      <c r="C6977">
        <f t="shared" si="109"/>
        <v>22.492000000000001</v>
      </c>
      <c r="D6977" s="29">
        <v>28.162855259644406</v>
      </c>
    </row>
    <row r="6978" spans="1:4" x14ac:dyDescent="0.25">
      <c r="A6978" s="7">
        <v>44431.083333333336</v>
      </c>
      <c r="B6978">
        <v>1.1559999999999999</v>
      </c>
      <c r="C6978">
        <f t="shared" si="109"/>
        <v>22.5</v>
      </c>
      <c r="D6978" s="29">
        <v>28.928666994421498</v>
      </c>
    </row>
    <row r="6979" spans="1:4" x14ac:dyDescent="0.25">
      <c r="A6979" s="7">
        <v>44431.09375</v>
      </c>
      <c r="B6979">
        <v>1.1539999999999999</v>
      </c>
      <c r="C6979">
        <f t="shared" si="109"/>
        <v>22.498000000000001</v>
      </c>
      <c r="D6979" s="29">
        <v>28.735479365080963</v>
      </c>
    </row>
    <row r="6980" spans="1:4" x14ac:dyDescent="0.25">
      <c r="A6980" s="7">
        <v>44431.104166666664</v>
      </c>
      <c r="B6980">
        <v>1.1519999999999999</v>
      </c>
      <c r="C6980">
        <f t="shared" si="109"/>
        <v>22.496000000000002</v>
      </c>
      <c r="D6980" s="29">
        <v>28.54345232341112</v>
      </c>
    </row>
    <row r="6981" spans="1:4" x14ac:dyDescent="0.25">
      <c r="A6981" s="7">
        <v>44431.114583333336</v>
      </c>
      <c r="B6981">
        <v>1.149</v>
      </c>
      <c r="C6981">
        <f t="shared" si="109"/>
        <v>22.493000000000002</v>
      </c>
      <c r="D6981" s="29">
        <v>28.257574323325937</v>
      </c>
    </row>
    <row r="6982" spans="1:4" x14ac:dyDescent="0.25">
      <c r="A6982" s="7">
        <v>44431.125</v>
      </c>
      <c r="B6982">
        <v>1.149</v>
      </c>
      <c r="C6982">
        <f t="shared" si="109"/>
        <v>22.493000000000002</v>
      </c>
      <c r="D6982" s="29">
        <v>28.257574323325937</v>
      </c>
    </row>
    <row r="6983" spans="1:4" x14ac:dyDescent="0.25">
      <c r="A6983" s="7">
        <v>44431.135416666664</v>
      </c>
      <c r="B6983">
        <v>1.163</v>
      </c>
      <c r="C6983">
        <f t="shared" si="109"/>
        <v>22.507000000000001</v>
      </c>
      <c r="D6983" s="29">
        <v>29.61405341933251</v>
      </c>
    </row>
    <row r="6984" spans="1:4" x14ac:dyDescent="0.25">
      <c r="A6984" s="7">
        <v>44431.145833333336</v>
      </c>
      <c r="B6984">
        <v>1.157</v>
      </c>
      <c r="C6984">
        <f t="shared" si="109"/>
        <v>22.501000000000001</v>
      </c>
      <c r="D6984" s="29">
        <v>29.025697972732218</v>
      </c>
    </row>
    <row r="6985" spans="1:4" x14ac:dyDescent="0.25">
      <c r="A6985" s="7">
        <v>44431.15625</v>
      </c>
      <c r="B6985">
        <v>1.151</v>
      </c>
      <c r="C6985">
        <f t="shared" si="109"/>
        <v>22.495000000000001</v>
      </c>
      <c r="D6985" s="29">
        <v>28.447872086485379</v>
      </c>
    </row>
    <row r="6986" spans="1:4" x14ac:dyDescent="0.25">
      <c r="A6986" s="7">
        <v>44431.166666666664</v>
      </c>
      <c r="B6986">
        <v>1.1499999999999999</v>
      </c>
      <c r="C6986">
        <f t="shared" si="109"/>
        <v>22.494</v>
      </c>
      <c r="D6986" s="29">
        <v>28.352579676331267</v>
      </c>
    </row>
    <row r="6987" spans="1:4" x14ac:dyDescent="0.25">
      <c r="A6987" s="7">
        <v>44431.177083333336</v>
      </c>
      <c r="B6987">
        <v>1.1659999999999999</v>
      </c>
      <c r="C6987">
        <f t="shared" si="109"/>
        <v>22.51</v>
      </c>
      <c r="D6987" s="29">
        <v>29.912232750459751</v>
      </c>
    </row>
    <row r="6988" spans="1:4" x14ac:dyDescent="0.25">
      <c r="A6988" s="7">
        <v>44431.1875</v>
      </c>
      <c r="B6988">
        <v>1.165</v>
      </c>
      <c r="C6988">
        <f t="shared" si="109"/>
        <v>22.509</v>
      </c>
      <c r="D6988" s="29">
        <v>29.812541112831955</v>
      </c>
    </row>
    <row r="6989" spans="1:4" x14ac:dyDescent="0.25">
      <c r="A6989" s="7">
        <v>44431.197916666664</v>
      </c>
      <c r="B6989">
        <v>1.1639999999999999</v>
      </c>
      <c r="C6989">
        <f t="shared" si="109"/>
        <v>22.508000000000003</v>
      </c>
      <c r="D6989" s="29">
        <v>29.713148267514818</v>
      </c>
    </row>
    <row r="6990" spans="1:4" x14ac:dyDescent="0.25">
      <c r="A6990" s="7">
        <v>44431.208333333336</v>
      </c>
      <c r="B6990">
        <v>1.169</v>
      </c>
      <c r="C6990">
        <f t="shared" si="109"/>
        <v>22.513000000000002</v>
      </c>
      <c r="D6990" s="29">
        <v>30.213108396776235</v>
      </c>
    </row>
    <row r="6991" spans="1:4" x14ac:dyDescent="0.25">
      <c r="A6991" s="7">
        <v>44431.21875</v>
      </c>
      <c r="B6991">
        <v>1.1659999999999999</v>
      </c>
      <c r="C6991">
        <f t="shared" ref="C6991:C7054" si="110">$H$2+B6991</f>
        <v>22.51</v>
      </c>
      <c r="D6991" s="29">
        <v>29.912232750459751</v>
      </c>
    </row>
    <row r="6992" spans="1:4" x14ac:dyDescent="0.25">
      <c r="A6992" s="7">
        <v>44431.229166666664</v>
      </c>
      <c r="B6992">
        <v>1.159</v>
      </c>
      <c r="C6992">
        <f t="shared" si="110"/>
        <v>22.503</v>
      </c>
      <c r="D6992" s="29">
        <v>29.220638159072493</v>
      </c>
    </row>
    <row r="6993" spans="1:4" x14ac:dyDescent="0.25">
      <c r="A6993" s="7">
        <v>44431.239583333336</v>
      </c>
      <c r="B6993">
        <v>1.1639999999999999</v>
      </c>
      <c r="C6993">
        <f t="shared" si="110"/>
        <v>22.508000000000003</v>
      </c>
      <c r="D6993" s="29">
        <v>29.713148267514818</v>
      </c>
    </row>
    <row r="6994" spans="1:4" x14ac:dyDescent="0.25">
      <c r="A6994" s="7">
        <v>44431.25</v>
      </c>
      <c r="B6994">
        <v>1.165</v>
      </c>
      <c r="C6994">
        <f t="shared" si="110"/>
        <v>22.509</v>
      </c>
      <c r="D6994" s="29">
        <v>29.812541112831955</v>
      </c>
    </row>
    <row r="6995" spans="1:4" x14ac:dyDescent="0.25">
      <c r="A6995" s="7">
        <v>44431.260416666664</v>
      </c>
      <c r="B6995">
        <v>1.1579999999999999</v>
      </c>
      <c r="C6995">
        <f t="shared" si="110"/>
        <v>22.502000000000002</v>
      </c>
      <c r="D6995" s="29">
        <v>29.123021433512569</v>
      </c>
    </row>
    <row r="6996" spans="1:4" x14ac:dyDescent="0.25">
      <c r="A6996" s="7">
        <v>44431.270833333336</v>
      </c>
      <c r="B6996">
        <v>1.159</v>
      </c>
      <c r="C6996">
        <f t="shared" si="110"/>
        <v>22.503</v>
      </c>
      <c r="D6996" s="29">
        <v>29.220638159072493</v>
      </c>
    </row>
    <row r="6997" spans="1:4" x14ac:dyDescent="0.25">
      <c r="A6997" s="7">
        <v>44431.28125</v>
      </c>
      <c r="B6997">
        <v>1.1599999999999999</v>
      </c>
      <c r="C6997">
        <f t="shared" si="110"/>
        <v>22.504000000000001</v>
      </c>
      <c r="D6997" s="29">
        <v>29.318548933549163</v>
      </c>
    </row>
    <row r="6998" spans="1:4" x14ac:dyDescent="0.25">
      <c r="A6998" s="7">
        <v>44431.291666666664</v>
      </c>
      <c r="B6998">
        <v>1.1599999999999999</v>
      </c>
      <c r="C6998">
        <f t="shared" si="110"/>
        <v>22.504000000000001</v>
      </c>
      <c r="D6998" s="29">
        <v>29.318548933549163</v>
      </c>
    </row>
    <row r="6999" spans="1:4" x14ac:dyDescent="0.25">
      <c r="A6999" s="7">
        <v>44431.302083333336</v>
      </c>
      <c r="B6999">
        <v>1.159</v>
      </c>
      <c r="C6999">
        <f t="shared" si="110"/>
        <v>22.503</v>
      </c>
      <c r="D6999" s="29">
        <v>29.220638159072493</v>
      </c>
    </row>
    <row r="7000" spans="1:4" x14ac:dyDescent="0.25">
      <c r="A7000" s="7">
        <v>44431.3125</v>
      </c>
      <c r="B7000">
        <v>1.1599999999999999</v>
      </c>
      <c r="C7000">
        <f t="shared" si="110"/>
        <v>22.504000000000001</v>
      </c>
      <c r="D7000" s="29">
        <v>29.318548933549163</v>
      </c>
    </row>
    <row r="7001" spans="1:4" x14ac:dyDescent="0.25">
      <c r="A7001" s="7">
        <v>44431.322916666664</v>
      </c>
      <c r="B7001">
        <v>1.1639999999999999</v>
      </c>
      <c r="C7001">
        <f t="shared" si="110"/>
        <v>22.508000000000003</v>
      </c>
      <c r="D7001" s="29">
        <v>29.713148267514818</v>
      </c>
    </row>
    <row r="7002" spans="1:4" x14ac:dyDescent="0.25">
      <c r="A7002" s="7">
        <v>44431.333333333336</v>
      </c>
      <c r="B7002">
        <v>1.153</v>
      </c>
      <c r="C7002">
        <f t="shared" si="110"/>
        <v>22.497</v>
      </c>
      <c r="D7002" s="29">
        <v>28.639321158533086</v>
      </c>
    </row>
    <row r="7003" spans="1:4" x14ac:dyDescent="0.25">
      <c r="A7003" s="7">
        <v>44431.34375</v>
      </c>
      <c r="B7003">
        <v>1.155</v>
      </c>
      <c r="C7003">
        <f t="shared" si="110"/>
        <v>22.499000000000002</v>
      </c>
      <c r="D7003" s="29">
        <v>28.831927718093393</v>
      </c>
    </row>
    <row r="7004" spans="1:4" x14ac:dyDescent="0.25">
      <c r="A7004" s="7">
        <v>44431.354166666664</v>
      </c>
      <c r="B7004">
        <v>1.1459999999999999</v>
      </c>
      <c r="C7004">
        <f t="shared" si="110"/>
        <v>22.490000000000002</v>
      </c>
      <c r="D7004" s="29">
        <v>27.974272937921629</v>
      </c>
    </row>
    <row r="7005" spans="1:4" x14ac:dyDescent="0.25">
      <c r="A7005" s="7">
        <v>44431.364583333336</v>
      </c>
      <c r="B7005">
        <v>1.1539999999999999</v>
      </c>
      <c r="C7005">
        <f t="shared" si="110"/>
        <v>22.498000000000001</v>
      </c>
      <c r="D7005" s="29">
        <v>28.735479365080963</v>
      </c>
    </row>
    <row r="7006" spans="1:4" x14ac:dyDescent="0.25">
      <c r="A7006" s="7">
        <v>44431.375</v>
      </c>
      <c r="B7006">
        <v>1.147</v>
      </c>
      <c r="C7006">
        <f t="shared" si="110"/>
        <v>22.491</v>
      </c>
      <c r="D7006" s="29">
        <v>28.068421719256254</v>
      </c>
    </row>
    <row r="7007" spans="1:4" x14ac:dyDescent="0.25">
      <c r="A7007" s="7">
        <v>44431.385416666664</v>
      </c>
      <c r="B7007">
        <v>1.131</v>
      </c>
      <c r="C7007">
        <f t="shared" si="110"/>
        <v>22.475000000000001</v>
      </c>
      <c r="D7007" s="29">
        <v>26.595698059853333</v>
      </c>
    </row>
    <row r="7008" spans="1:4" x14ac:dyDescent="0.25">
      <c r="A7008" s="7">
        <v>44431.395833333336</v>
      </c>
      <c r="B7008">
        <v>1.137</v>
      </c>
      <c r="C7008">
        <f t="shared" si="110"/>
        <v>22.481000000000002</v>
      </c>
      <c r="D7008" s="29">
        <v>27.139622845647263</v>
      </c>
    </row>
    <row r="7009" spans="1:4" x14ac:dyDescent="0.25">
      <c r="A7009" s="7">
        <v>44431.40625</v>
      </c>
      <c r="B7009">
        <v>1.143</v>
      </c>
      <c r="C7009">
        <f t="shared" si="110"/>
        <v>22.487000000000002</v>
      </c>
      <c r="D7009" s="29">
        <v>27.693527532630835</v>
      </c>
    </row>
    <row r="7010" spans="1:4" x14ac:dyDescent="0.25">
      <c r="A7010" s="7">
        <v>44431.416666666664</v>
      </c>
      <c r="B7010">
        <v>1.137</v>
      </c>
      <c r="C7010">
        <f t="shared" si="110"/>
        <v>22.481000000000002</v>
      </c>
      <c r="D7010" s="29">
        <v>27.139622845647263</v>
      </c>
    </row>
    <row r="7011" spans="1:4" x14ac:dyDescent="0.25">
      <c r="A7011" s="7">
        <v>44431.427083333336</v>
      </c>
      <c r="B7011">
        <v>1.137</v>
      </c>
      <c r="C7011">
        <f t="shared" si="110"/>
        <v>22.481000000000002</v>
      </c>
      <c r="D7011" s="29">
        <v>27.139622845647263</v>
      </c>
    </row>
    <row r="7012" spans="1:4" x14ac:dyDescent="0.25">
      <c r="A7012" s="7">
        <v>44431.4375</v>
      </c>
      <c r="B7012">
        <v>1.1359999999999999</v>
      </c>
      <c r="C7012">
        <f t="shared" si="110"/>
        <v>22.48</v>
      </c>
      <c r="D7012" s="29">
        <v>27.048280013099202</v>
      </c>
    </row>
    <row r="7013" spans="1:4" x14ac:dyDescent="0.25">
      <c r="A7013" s="7">
        <v>44431.447916666664</v>
      </c>
      <c r="B7013">
        <v>1.1339999999999999</v>
      </c>
      <c r="C7013">
        <f t="shared" si="110"/>
        <v>22.478000000000002</v>
      </c>
      <c r="D7013" s="29">
        <v>26.866423013753753</v>
      </c>
    </row>
    <row r="7014" spans="1:4" x14ac:dyDescent="0.25">
      <c r="A7014" s="7">
        <v>44431.458333333336</v>
      </c>
      <c r="B7014">
        <v>1.1439999999999999</v>
      </c>
      <c r="C7014">
        <f t="shared" si="110"/>
        <v>22.488</v>
      </c>
      <c r="D7014" s="29">
        <v>27.786826604387628</v>
      </c>
    </row>
    <row r="7015" spans="1:4" x14ac:dyDescent="0.25">
      <c r="A7015" s="7">
        <v>44431.46875</v>
      </c>
      <c r="B7015">
        <v>1.1459999999999999</v>
      </c>
      <c r="C7015">
        <f t="shared" si="110"/>
        <v>22.490000000000002</v>
      </c>
      <c r="D7015" s="29">
        <v>27.974272937921629</v>
      </c>
    </row>
    <row r="7016" spans="1:4" x14ac:dyDescent="0.25">
      <c r="A7016" s="7">
        <v>44431.479166666664</v>
      </c>
      <c r="B7016">
        <v>1.157</v>
      </c>
      <c r="C7016">
        <f t="shared" si="110"/>
        <v>22.501000000000001</v>
      </c>
      <c r="D7016" s="29">
        <v>29.025697972732218</v>
      </c>
    </row>
    <row r="7017" spans="1:4" x14ac:dyDescent="0.25">
      <c r="A7017" s="7">
        <v>44431.489583333336</v>
      </c>
      <c r="B7017">
        <v>1.147</v>
      </c>
      <c r="C7017">
        <f t="shared" si="110"/>
        <v>22.491</v>
      </c>
      <c r="D7017" s="29">
        <v>28.068421719256254</v>
      </c>
    </row>
    <row r="7018" spans="1:4" x14ac:dyDescent="0.25">
      <c r="A7018" s="7">
        <v>44431.5</v>
      </c>
      <c r="B7018">
        <v>1.141</v>
      </c>
      <c r="C7018">
        <f t="shared" si="110"/>
        <v>22.484999999999999</v>
      </c>
      <c r="D7018" s="29">
        <v>27.507773793573719</v>
      </c>
    </row>
    <row r="7019" spans="1:4" x14ac:dyDescent="0.25">
      <c r="A7019" s="7">
        <v>44431.510416666664</v>
      </c>
      <c r="B7019">
        <v>1.1539999999999999</v>
      </c>
      <c r="C7019">
        <f t="shared" si="110"/>
        <v>22.498000000000001</v>
      </c>
      <c r="D7019" s="29">
        <v>28.735479365080963</v>
      </c>
    </row>
    <row r="7020" spans="1:4" x14ac:dyDescent="0.25">
      <c r="A7020" s="7">
        <v>44431.520833333336</v>
      </c>
      <c r="B7020">
        <v>1.155</v>
      </c>
      <c r="C7020">
        <f t="shared" si="110"/>
        <v>22.499000000000002</v>
      </c>
      <c r="D7020" s="29">
        <v>28.831927718093393</v>
      </c>
    </row>
    <row r="7021" spans="1:4" x14ac:dyDescent="0.25">
      <c r="A7021" s="7">
        <v>44431.53125</v>
      </c>
      <c r="B7021">
        <v>1.161</v>
      </c>
      <c r="C7021">
        <f t="shared" si="110"/>
        <v>22.505000000000003</v>
      </c>
      <c r="D7021" s="29">
        <v>29.416754542910486</v>
      </c>
    </row>
    <row r="7022" spans="1:4" x14ac:dyDescent="0.25">
      <c r="A7022" s="7">
        <v>44431.541666666664</v>
      </c>
      <c r="B7022">
        <v>1.157</v>
      </c>
      <c r="C7022">
        <f t="shared" si="110"/>
        <v>22.501000000000001</v>
      </c>
      <c r="D7022" s="29">
        <v>29.025697972732218</v>
      </c>
    </row>
    <row r="7023" spans="1:4" x14ac:dyDescent="0.25">
      <c r="A7023" s="7">
        <v>44431.552083333336</v>
      </c>
      <c r="B7023">
        <v>1.1579999999999999</v>
      </c>
      <c r="C7023">
        <f t="shared" si="110"/>
        <v>22.502000000000002</v>
      </c>
      <c r="D7023" s="29">
        <v>29.123021433512569</v>
      </c>
    </row>
    <row r="7024" spans="1:4" x14ac:dyDescent="0.25">
      <c r="A7024" s="7">
        <v>44431.5625</v>
      </c>
      <c r="B7024">
        <v>1.131</v>
      </c>
      <c r="C7024">
        <f t="shared" si="110"/>
        <v>22.475000000000001</v>
      </c>
      <c r="D7024" s="29">
        <v>26.595698059853333</v>
      </c>
    </row>
    <row r="7025" spans="1:4" x14ac:dyDescent="0.25">
      <c r="A7025" s="7">
        <v>44431.572916666664</v>
      </c>
      <c r="B7025">
        <v>1.145</v>
      </c>
      <c r="C7025">
        <f t="shared" si="110"/>
        <v>22.489000000000001</v>
      </c>
      <c r="D7025" s="29">
        <v>27.880408153188419</v>
      </c>
    </row>
    <row r="7026" spans="1:4" x14ac:dyDescent="0.25">
      <c r="A7026" s="7">
        <v>44431.583333333336</v>
      </c>
      <c r="B7026">
        <v>1.1599999999999999</v>
      </c>
      <c r="C7026">
        <f t="shared" si="110"/>
        <v>22.504000000000001</v>
      </c>
      <c r="D7026" s="29">
        <v>29.318548933549163</v>
      </c>
    </row>
    <row r="7027" spans="1:4" x14ac:dyDescent="0.25">
      <c r="A7027" s="7">
        <v>44431.59375</v>
      </c>
      <c r="B7027">
        <v>1.135</v>
      </c>
      <c r="C7027">
        <f t="shared" si="110"/>
        <v>22.479000000000003</v>
      </c>
      <c r="D7027" s="29">
        <v>26.957213650143778</v>
      </c>
    </row>
    <row r="7028" spans="1:4" x14ac:dyDescent="0.25">
      <c r="A7028" s="7">
        <v>44431.604166666664</v>
      </c>
      <c r="B7028">
        <v>1.1539999999999999</v>
      </c>
      <c r="C7028">
        <f t="shared" si="110"/>
        <v>22.498000000000001</v>
      </c>
      <c r="D7028" s="29">
        <v>28.735479365080963</v>
      </c>
    </row>
    <row r="7029" spans="1:4" x14ac:dyDescent="0.25">
      <c r="A7029" s="7">
        <v>44431.614583333336</v>
      </c>
      <c r="B7029">
        <v>1.147</v>
      </c>
      <c r="C7029">
        <f t="shared" si="110"/>
        <v>22.491</v>
      </c>
      <c r="D7029" s="29">
        <v>28.068421719256254</v>
      </c>
    </row>
    <row r="7030" spans="1:4" x14ac:dyDescent="0.25">
      <c r="A7030" s="7">
        <v>44431.625</v>
      </c>
      <c r="B7030">
        <v>1.145</v>
      </c>
      <c r="C7030">
        <f t="shared" si="110"/>
        <v>22.489000000000001</v>
      </c>
      <c r="D7030" s="29">
        <v>27.880408153188419</v>
      </c>
    </row>
    <row r="7031" spans="1:4" x14ac:dyDescent="0.25">
      <c r="A7031" s="7">
        <v>44431.635416666664</v>
      </c>
      <c r="B7031">
        <v>1.1479999999999999</v>
      </c>
      <c r="C7031">
        <f t="shared" si="110"/>
        <v>22.492000000000001</v>
      </c>
      <c r="D7031" s="29">
        <v>28.162855259644406</v>
      </c>
    </row>
    <row r="7032" spans="1:4" x14ac:dyDescent="0.25">
      <c r="A7032" s="7">
        <v>44431.645833333336</v>
      </c>
      <c r="B7032">
        <v>1.1359999999999999</v>
      </c>
      <c r="C7032">
        <f t="shared" si="110"/>
        <v>22.48</v>
      </c>
      <c r="D7032" s="29">
        <v>27.048280013099202</v>
      </c>
    </row>
    <row r="7033" spans="1:4" x14ac:dyDescent="0.25">
      <c r="A7033" s="7">
        <v>44431.65625</v>
      </c>
      <c r="B7033">
        <v>1.141</v>
      </c>
      <c r="C7033">
        <f t="shared" si="110"/>
        <v>22.484999999999999</v>
      </c>
      <c r="D7033" s="29">
        <v>27.507773793573719</v>
      </c>
    </row>
    <row r="7034" spans="1:4" x14ac:dyDescent="0.25">
      <c r="A7034" s="7">
        <v>44431.666666666664</v>
      </c>
      <c r="B7034">
        <v>1.143</v>
      </c>
      <c r="C7034">
        <f t="shared" si="110"/>
        <v>22.487000000000002</v>
      </c>
      <c r="D7034" s="29">
        <v>27.693527532630835</v>
      </c>
    </row>
    <row r="7035" spans="1:4" x14ac:dyDescent="0.25">
      <c r="A7035" s="7">
        <v>44431.677083333336</v>
      </c>
      <c r="B7035">
        <v>1.1499999999999999</v>
      </c>
      <c r="C7035">
        <f t="shared" si="110"/>
        <v>22.494</v>
      </c>
      <c r="D7035" s="29">
        <v>28.352579676331267</v>
      </c>
    </row>
    <row r="7036" spans="1:4" x14ac:dyDescent="0.25">
      <c r="A7036" s="7">
        <v>44431.6875</v>
      </c>
      <c r="B7036">
        <v>1.157</v>
      </c>
      <c r="C7036">
        <f t="shared" si="110"/>
        <v>22.501000000000001</v>
      </c>
      <c r="D7036" s="29">
        <v>29.025697972732218</v>
      </c>
    </row>
    <row r="7037" spans="1:4" x14ac:dyDescent="0.25">
      <c r="A7037" s="7">
        <v>44431.697916666664</v>
      </c>
      <c r="B7037">
        <v>1.141</v>
      </c>
      <c r="C7037">
        <f t="shared" si="110"/>
        <v>22.484999999999999</v>
      </c>
      <c r="D7037" s="29">
        <v>27.507773793573719</v>
      </c>
    </row>
    <row r="7038" spans="1:4" x14ac:dyDescent="0.25">
      <c r="A7038" s="7">
        <v>44431.708333333336</v>
      </c>
      <c r="B7038">
        <v>1.1399999999999999</v>
      </c>
      <c r="C7038">
        <f t="shared" si="110"/>
        <v>22.484000000000002</v>
      </c>
      <c r="D7038" s="29">
        <v>27.415317617364693</v>
      </c>
    </row>
    <row r="7039" spans="1:4" x14ac:dyDescent="0.25">
      <c r="A7039" s="7">
        <v>44431.71875</v>
      </c>
      <c r="B7039">
        <v>1.1519999999999999</v>
      </c>
      <c r="C7039">
        <f t="shared" si="110"/>
        <v>22.496000000000002</v>
      </c>
      <c r="D7039" s="29">
        <v>28.54345232341112</v>
      </c>
    </row>
    <row r="7040" spans="1:4" x14ac:dyDescent="0.25">
      <c r="A7040" s="7">
        <v>44431.729166666664</v>
      </c>
      <c r="B7040">
        <v>1.1339999999999999</v>
      </c>
      <c r="C7040">
        <f t="shared" si="110"/>
        <v>22.478000000000002</v>
      </c>
      <c r="D7040" s="29">
        <v>26.866423013753753</v>
      </c>
    </row>
    <row r="7041" spans="1:4" x14ac:dyDescent="0.25">
      <c r="A7041" s="7">
        <v>44431.739583333336</v>
      </c>
      <c r="B7041">
        <v>1.145</v>
      </c>
      <c r="C7041">
        <f t="shared" si="110"/>
        <v>22.489000000000001</v>
      </c>
      <c r="D7041" s="29">
        <v>27.880408153188419</v>
      </c>
    </row>
    <row r="7042" spans="1:4" x14ac:dyDescent="0.25">
      <c r="A7042" s="7">
        <v>44431.75</v>
      </c>
      <c r="B7042">
        <v>1.153</v>
      </c>
      <c r="C7042">
        <f t="shared" si="110"/>
        <v>22.497</v>
      </c>
      <c r="D7042" s="29">
        <v>28.639321158533086</v>
      </c>
    </row>
    <row r="7043" spans="1:4" x14ac:dyDescent="0.25">
      <c r="A7043" s="7">
        <v>44431.760416666664</v>
      </c>
      <c r="B7043">
        <v>1.143</v>
      </c>
      <c r="C7043">
        <f t="shared" si="110"/>
        <v>22.487000000000002</v>
      </c>
      <c r="D7043" s="29">
        <v>27.693527532630835</v>
      </c>
    </row>
    <row r="7044" spans="1:4" x14ac:dyDescent="0.25">
      <c r="A7044" s="7">
        <v>44431.770833333336</v>
      </c>
      <c r="B7044">
        <v>1.149</v>
      </c>
      <c r="C7044">
        <f t="shared" si="110"/>
        <v>22.493000000000002</v>
      </c>
      <c r="D7044" s="29">
        <v>28.257574323325937</v>
      </c>
    </row>
    <row r="7045" spans="1:4" x14ac:dyDescent="0.25">
      <c r="A7045" s="7">
        <v>44431.78125</v>
      </c>
      <c r="B7045">
        <v>1.1339999999999999</v>
      </c>
      <c r="C7045">
        <f t="shared" si="110"/>
        <v>22.478000000000002</v>
      </c>
      <c r="D7045" s="29">
        <v>26.866423013753753</v>
      </c>
    </row>
    <row r="7046" spans="1:4" x14ac:dyDescent="0.25">
      <c r="A7046" s="7">
        <v>44431.791666666664</v>
      </c>
      <c r="B7046">
        <v>1.155</v>
      </c>
      <c r="C7046">
        <f t="shared" si="110"/>
        <v>22.499000000000002</v>
      </c>
      <c r="D7046" s="29">
        <v>28.831927718093393</v>
      </c>
    </row>
    <row r="7047" spans="1:4" x14ac:dyDescent="0.25">
      <c r="A7047" s="7">
        <v>44431.802083333336</v>
      </c>
      <c r="B7047">
        <v>1.1419999999999999</v>
      </c>
      <c r="C7047">
        <f t="shared" si="110"/>
        <v>22.486000000000001</v>
      </c>
      <c r="D7047" s="29">
        <v>27.600510180805895</v>
      </c>
    </row>
    <row r="7048" spans="1:4" x14ac:dyDescent="0.25">
      <c r="A7048" s="7">
        <v>44431.8125</v>
      </c>
      <c r="B7048">
        <v>1.1559999999999999</v>
      </c>
      <c r="C7048">
        <f t="shared" si="110"/>
        <v>22.5</v>
      </c>
      <c r="D7048" s="29">
        <v>28.928666994421498</v>
      </c>
    </row>
    <row r="7049" spans="1:4" x14ac:dyDescent="0.25">
      <c r="A7049" s="7">
        <v>44431.822916666664</v>
      </c>
      <c r="B7049">
        <v>1.147</v>
      </c>
      <c r="C7049">
        <f t="shared" si="110"/>
        <v>22.491</v>
      </c>
      <c r="D7049" s="29">
        <v>28.068421719256254</v>
      </c>
    </row>
    <row r="7050" spans="1:4" x14ac:dyDescent="0.25">
      <c r="A7050" s="7">
        <v>44431.833333333336</v>
      </c>
      <c r="B7050">
        <v>1.1639999999999999</v>
      </c>
      <c r="C7050">
        <f t="shared" si="110"/>
        <v>22.508000000000003</v>
      </c>
      <c r="D7050" s="29">
        <v>29.713148267514818</v>
      </c>
    </row>
    <row r="7051" spans="1:4" x14ac:dyDescent="0.25">
      <c r="A7051" s="7">
        <v>44431.84375</v>
      </c>
      <c r="B7051">
        <v>1.1599999999999999</v>
      </c>
      <c r="C7051">
        <f t="shared" si="110"/>
        <v>22.504000000000001</v>
      </c>
      <c r="D7051" s="29">
        <v>29.318548933549163</v>
      </c>
    </row>
    <row r="7052" spans="1:4" x14ac:dyDescent="0.25">
      <c r="A7052" s="7">
        <v>44431.854166666664</v>
      </c>
      <c r="B7052">
        <v>1.1679999999999999</v>
      </c>
      <c r="C7052">
        <f t="shared" si="110"/>
        <v>22.512</v>
      </c>
      <c r="D7052" s="29">
        <v>30.112515592617093</v>
      </c>
    </row>
    <row r="7053" spans="1:4" x14ac:dyDescent="0.25">
      <c r="A7053" s="7">
        <v>44431.864583333336</v>
      </c>
      <c r="B7053">
        <v>1.167</v>
      </c>
      <c r="C7053">
        <f t="shared" si="110"/>
        <v>22.511000000000003</v>
      </c>
      <c r="D7053" s="29">
        <v>30.012223977426554</v>
      </c>
    </row>
    <row r="7054" spans="1:4" x14ac:dyDescent="0.25">
      <c r="A7054" s="7">
        <v>44431.875</v>
      </c>
      <c r="B7054">
        <v>1.1619999999999999</v>
      </c>
      <c r="C7054">
        <f t="shared" si="110"/>
        <v>22.506</v>
      </c>
      <c r="D7054" s="29">
        <v>29.515255774958199</v>
      </c>
    </row>
    <row r="7055" spans="1:4" x14ac:dyDescent="0.25">
      <c r="A7055" s="7">
        <v>44431.885416666664</v>
      </c>
      <c r="B7055">
        <v>1.1659999999999999</v>
      </c>
      <c r="C7055">
        <f t="shared" ref="C7055:C7118" si="111">$H$2+B7055</f>
        <v>22.51</v>
      </c>
      <c r="D7055" s="29">
        <v>29.912232750459751</v>
      </c>
    </row>
    <row r="7056" spans="1:4" x14ac:dyDescent="0.25">
      <c r="A7056" s="7">
        <v>44431.895833333336</v>
      </c>
      <c r="B7056">
        <v>1.171</v>
      </c>
      <c r="C7056">
        <f t="shared" si="111"/>
        <v>22.515000000000001</v>
      </c>
      <c r="D7056" s="29">
        <v>30.415200784301028</v>
      </c>
    </row>
    <row r="7057" spans="1:4" x14ac:dyDescent="0.25">
      <c r="A7057" s="7">
        <v>44431.90625</v>
      </c>
      <c r="B7057">
        <v>1.171</v>
      </c>
      <c r="C7057">
        <f t="shared" si="111"/>
        <v>22.515000000000001</v>
      </c>
      <c r="D7057" s="29">
        <v>30.415200784301028</v>
      </c>
    </row>
    <row r="7058" spans="1:4" x14ac:dyDescent="0.25">
      <c r="A7058" s="7">
        <v>44431.916666666664</v>
      </c>
      <c r="B7058">
        <v>1.167</v>
      </c>
      <c r="C7058">
        <f t="shared" si="111"/>
        <v>22.511000000000003</v>
      </c>
      <c r="D7058" s="29">
        <v>30.012223977426554</v>
      </c>
    </row>
    <row r="7059" spans="1:4" x14ac:dyDescent="0.25">
      <c r="A7059" s="7">
        <v>44431.927083333336</v>
      </c>
      <c r="B7059">
        <v>1.1659999999999999</v>
      </c>
      <c r="C7059">
        <f t="shared" si="111"/>
        <v>22.51</v>
      </c>
      <c r="D7059" s="29">
        <v>29.912232750459751</v>
      </c>
    </row>
    <row r="7060" spans="1:4" x14ac:dyDescent="0.25">
      <c r="A7060" s="7">
        <v>44431.9375</v>
      </c>
      <c r="B7060">
        <v>1.1739999999999999</v>
      </c>
      <c r="C7060">
        <f t="shared" si="111"/>
        <v>22.518000000000001</v>
      </c>
      <c r="D7060" s="29">
        <v>30.720618408832774</v>
      </c>
    </row>
    <row r="7061" spans="1:4" x14ac:dyDescent="0.25">
      <c r="A7061" s="7">
        <v>44431.947916666664</v>
      </c>
      <c r="B7061">
        <v>1.171</v>
      </c>
      <c r="C7061">
        <f t="shared" si="111"/>
        <v>22.515000000000001</v>
      </c>
      <c r="D7061" s="29">
        <v>30.415200784301028</v>
      </c>
    </row>
    <row r="7062" spans="1:4" x14ac:dyDescent="0.25">
      <c r="A7062" s="7">
        <v>44431.958333333336</v>
      </c>
      <c r="B7062">
        <v>1.173</v>
      </c>
      <c r="C7062">
        <f t="shared" si="111"/>
        <v>22.517000000000003</v>
      </c>
      <c r="D7062" s="29">
        <v>30.618507583300079</v>
      </c>
    </row>
    <row r="7063" spans="1:4" x14ac:dyDescent="0.25">
      <c r="A7063" s="7">
        <v>44431.96875</v>
      </c>
      <c r="B7063">
        <v>1.175</v>
      </c>
      <c r="C7063">
        <f t="shared" si="111"/>
        <v>22.519000000000002</v>
      </c>
      <c r="D7063" s="29">
        <v>30.823035267070399</v>
      </c>
    </row>
    <row r="7064" spans="1:4" x14ac:dyDescent="0.25">
      <c r="A7064" s="7">
        <v>44431.979166666664</v>
      </c>
      <c r="B7064">
        <v>1.167</v>
      </c>
      <c r="C7064">
        <f t="shared" si="111"/>
        <v>22.511000000000003</v>
      </c>
      <c r="D7064" s="29">
        <v>30.012223977426554</v>
      </c>
    </row>
    <row r="7065" spans="1:4" x14ac:dyDescent="0.25">
      <c r="A7065" s="7">
        <v>44431.989583333336</v>
      </c>
      <c r="B7065">
        <v>1.1679999999999999</v>
      </c>
      <c r="C7065">
        <f t="shared" si="111"/>
        <v>22.512</v>
      </c>
      <c r="D7065" s="29">
        <v>30.112515592617093</v>
      </c>
    </row>
    <row r="7066" spans="1:4" x14ac:dyDescent="0.25">
      <c r="A7066" s="7">
        <v>44432</v>
      </c>
      <c r="B7066">
        <v>1.179</v>
      </c>
      <c r="C7066">
        <f t="shared" si="111"/>
        <v>22.523</v>
      </c>
      <c r="D7066" s="29">
        <v>31.23577933281744</v>
      </c>
    </row>
    <row r="7067" spans="1:4" x14ac:dyDescent="0.25">
      <c r="A7067" s="7">
        <v>44432.010416666664</v>
      </c>
      <c r="B7067">
        <v>1.1779999999999999</v>
      </c>
      <c r="C7067">
        <f t="shared" si="111"/>
        <v>22.522000000000002</v>
      </c>
      <c r="D7067" s="29">
        <v>31.132130186154541</v>
      </c>
    </row>
    <row r="7068" spans="1:4" x14ac:dyDescent="0.25">
      <c r="A7068" s="7">
        <v>44432.020833333336</v>
      </c>
      <c r="B7068">
        <v>1.175</v>
      </c>
      <c r="C7068">
        <f t="shared" si="111"/>
        <v>22.519000000000002</v>
      </c>
      <c r="D7068" s="29">
        <v>30.823035267070399</v>
      </c>
    </row>
    <row r="7069" spans="1:4" x14ac:dyDescent="0.25">
      <c r="A7069" s="7">
        <v>44432.03125</v>
      </c>
      <c r="B7069">
        <v>1.1759999999999999</v>
      </c>
      <c r="C7069">
        <f t="shared" si="111"/>
        <v>22.52</v>
      </c>
      <c r="D7069" s="29">
        <v>30.925758971881848</v>
      </c>
    </row>
    <row r="7070" spans="1:4" x14ac:dyDescent="0.25">
      <c r="A7070" s="7">
        <v>44432.041666666664</v>
      </c>
      <c r="B7070">
        <v>1.1739999999999999</v>
      </c>
      <c r="C7070">
        <f t="shared" si="111"/>
        <v>22.518000000000001</v>
      </c>
      <c r="D7070" s="29">
        <v>30.720618408832774</v>
      </c>
    </row>
    <row r="7071" spans="1:4" x14ac:dyDescent="0.25">
      <c r="A7071" s="7">
        <v>44432.052083333336</v>
      </c>
      <c r="B7071">
        <v>1.1719999999999999</v>
      </c>
      <c r="C7071">
        <f t="shared" si="111"/>
        <v>22.516000000000002</v>
      </c>
      <c r="D7071" s="29">
        <v>30.51670197848966</v>
      </c>
    </row>
    <row r="7072" spans="1:4" x14ac:dyDescent="0.25">
      <c r="A7072" s="7">
        <v>44432.0625</v>
      </c>
      <c r="B7072">
        <v>1.171</v>
      </c>
      <c r="C7072">
        <f t="shared" si="111"/>
        <v>22.515000000000001</v>
      </c>
      <c r="D7072" s="29">
        <v>30.415200784301028</v>
      </c>
    </row>
    <row r="7073" spans="1:4" x14ac:dyDescent="0.25">
      <c r="A7073" s="7">
        <v>44432.072916666664</v>
      </c>
      <c r="B7073">
        <v>1.1659999999999999</v>
      </c>
      <c r="C7073">
        <f t="shared" si="111"/>
        <v>22.51</v>
      </c>
      <c r="D7073" s="29">
        <v>29.912232750459751</v>
      </c>
    </row>
    <row r="7074" spans="1:4" x14ac:dyDescent="0.25">
      <c r="A7074" s="7">
        <v>44432.083333333336</v>
      </c>
      <c r="B7074">
        <v>1.1719999999999999</v>
      </c>
      <c r="C7074">
        <f t="shared" si="111"/>
        <v>22.516000000000002</v>
      </c>
      <c r="D7074" s="29">
        <v>30.51670197848966</v>
      </c>
    </row>
    <row r="7075" spans="1:4" x14ac:dyDescent="0.25">
      <c r="A7075" s="7">
        <v>44432.09375</v>
      </c>
      <c r="B7075">
        <v>1.165</v>
      </c>
      <c r="C7075">
        <f t="shared" si="111"/>
        <v>22.509</v>
      </c>
      <c r="D7075" s="29">
        <v>29.812541112831955</v>
      </c>
    </row>
    <row r="7076" spans="1:4" x14ac:dyDescent="0.25">
      <c r="A7076" s="7">
        <v>44432.104166666664</v>
      </c>
      <c r="B7076">
        <v>1.1619999999999999</v>
      </c>
      <c r="C7076">
        <f t="shared" si="111"/>
        <v>22.506</v>
      </c>
      <c r="D7076" s="29">
        <v>29.515255774958199</v>
      </c>
    </row>
    <row r="7077" spans="1:4" x14ac:dyDescent="0.25">
      <c r="A7077" s="7">
        <v>44432.114583333336</v>
      </c>
      <c r="B7077">
        <v>1.1639999999999999</v>
      </c>
      <c r="C7077">
        <f t="shared" si="111"/>
        <v>22.508000000000003</v>
      </c>
      <c r="D7077" s="29">
        <v>29.713148267514818</v>
      </c>
    </row>
    <row r="7078" spans="1:4" x14ac:dyDescent="0.25">
      <c r="A7078" s="7">
        <v>44432.125</v>
      </c>
      <c r="B7078">
        <v>1.163</v>
      </c>
      <c r="C7078">
        <f t="shared" si="111"/>
        <v>22.507000000000001</v>
      </c>
      <c r="D7078" s="29">
        <v>29.61405341933251</v>
      </c>
    </row>
    <row r="7079" spans="1:4" x14ac:dyDescent="0.25">
      <c r="A7079" s="7">
        <v>44432.135416666664</v>
      </c>
      <c r="B7079">
        <v>1.163</v>
      </c>
      <c r="C7079">
        <f t="shared" si="111"/>
        <v>22.507000000000001</v>
      </c>
      <c r="D7079" s="29">
        <v>29.61405341933251</v>
      </c>
    </row>
    <row r="7080" spans="1:4" x14ac:dyDescent="0.25">
      <c r="A7080" s="7">
        <v>44432.145833333336</v>
      </c>
      <c r="B7080">
        <v>1.159</v>
      </c>
      <c r="C7080">
        <f t="shared" si="111"/>
        <v>22.503</v>
      </c>
      <c r="D7080" s="29">
        <v>29.220638159072493</v>
      </c>
    </row>
    <row r="7081" spans="1:4" x14ac:dyDescent="0.25">
      <c r="A7081" s="7">
        <v>44432.15625</v>
      </c>
      <c r="B7081">
        <v>1.169</v>
      </c>
      <c r="C7081">
        <f t="shared" si="111"/>
        <v>22.513000000000002</v>
      </c>
      <c r="D7081" s="29">
        <v>30.213108396776235</v>
      </c>
    </row>
    <row r="7082" spans="1:4" x14ac:dyDescent="0.25">
      <c r="A7082" s="7">
        <v>44432.166666666664</v>
      </c>
      <c r="B7082">
        <v>1.1659999999999999</v>
      </c>
      <c r="C7082">
        <f t="shared" si="111"/>
        <v>22.51</v>
      </c>
      <c r="D7082" s="29">
        <v>29.912232750459751</v>
      </c>
    </row>
    <row r="7083" spans="1:4" x14ac:dyDescent="0.25">
      <c r="A7083" s="7">
        <v>44432.177083333336</v>
      </c>
      <c r="B7083">
        <v>1.155</v>
      </c>
      <c r="C7083">
        <f t="shared" si="111"/>
        <v>22.499000000000002</v>
      </c>
      <c r="D7083" s="29">
        <v>28.831927718093393</v>
      </c>
    </row>
    <row r="7084" spans="1:4" x14ac:dyDescent="0.25">
      <c r="A7084" s="7">
        <v>44432.1875</v>
      </c>
      <c r="B7084">
        <v>1.1619999999999999</v>
      </c>
      <c r="C7084">
        <f t="shared" si="111"/>
        <v>22.506</v>
      </c>
      <c r="D7084" s="29">
        <v>29.515255774958199</v>
      </c>
    </row>
    <row r="7085" spans="1:4" x14ac:dyDescent="0.25">
      <c r="A7085" s="7">
        <v>44432.197916666664</v>
      </c>
      <c r="B7085">
        <v>1.1639999999999999</v>
      </c>
      <c r="C7085">
        <f t="shared" si="111"/>
        <v>22.508000000000003</v>
      </c>
      <c r="D7085" s="29">
        <v>29.713148267514818</v>
      </c>
    </row>
    <row r="7086" spans="1:4" x14ac:dyDescent="0.25">
      <c r="A7086" s="7">
        <v>44432.208333333336</v>
      </c>
      <c r="B7086">
        <v>1.1579999999999999</v>
      </c>
      <c r="C7086">
        <f t="shared" si="111"/>
        <v>22.502000000000002</v>
      </c>
      <c r="D7086" s="29">
        <v>29.123021433512569</v>
      </c>
    </row>
    <row r="7087" spans="1:4" x14ac:dyDescent="0.25">
      <c r="A7087" s="7">
        <v>44432.21875</v>
      </c>
      <c r="B7087">
        <v>1.161</v>
      </c>
      <c r="C7087">
        <f t="shared" si="111"/>
        <v>22.505000000000003</v>
      </c>
      <c r="D7087" s="29">
        <v>29.416754542910486</v>
      </c>
    </row>
    <row r="7088" spans="1:4" x14ac:dyDescent="0.25">
      <c r="A7088" s="7">
        <v>44432.229166666664</v>
      </c>
      <c r="B7088">
        <v>1.1539999999999999</v>
      </c>
      <c r="C7088">
        <f t="shared" si="111"/>
        <v>22.498000000000001</v>
      </c>
      <c r="D7088" s="29">
        <v>28.735479365080963</v>
      </c>
    </row>
    <row r="7089" spans="1:4" x14ac:dyDescent="0.25">
      <c r="A7089" s="7">
        <v>44432.239583333336</v>
      </c>
      <c r="B7089">
        <v>1.1599999999999999</v>
      </c>
      <c r="C7089">
        <f t="shared" si="111"/>
        <v>22.504000000000001</v>
      </c>
      <c r="D7089" s="29">
        <v>29.318548933549163</v>
      </c>
    </row>
    <row r="7090" spans="1:4" x14ac:dyDescent="0.25">
      <c r="A7090" s="7">
        <v>44432.25</v>
      </c>
      <c r="B7090">
        <v>1.159</v>
      </c>
      <c r="C7090">
        <f t="shared" si="111"/>
        <v>22.503</v>
      </c>
      <c r="D7090" s="29">
        <v>29.220638159072493</v>
      </c>
    </row>
    <row r="7091" spans="1:4" x14ac:dyDescent="0.25">
      <c r="A7091" s="7">
        <v>44432.260416666664</v>
      </c>
      <c r="B7091">
        <v>1.1579999999999999</v>
      </c>
      <c r="C7091">
        <f t="shared" si="111"/>
        <v>22.502000000000002</v>
      </c>
      <c r="D7091" s="29">
        <v>29.123021433512569</v>
      </c>
    </row>
    <row r="7092" spans="1:4" x14ac:dyDescent="0.25">
      <c r="A7092" s="7">
        <v>44432.270833333336</v>
      </c>
      <c r="B7092">
        <v>1.163</v>
      </c>
      <c r="C7092">
        <f t="shared" si="111"/>
        <v>22.507000000000001</v>
      </c>
      <c r="D7092" s="29">
        <v>29.61405341933251</v>
      </c>
    </row>
    <row r="7093" spans="1:4" x14ac:dyDescent="0.25">
      <c r="A7093" s="7">
        <v>44432.28125</v>
      </c>
      <c r="B7093">
        <v>1.1659999999999999</v>
      </c>
      <c r="C7093">
        <f t="shared" si="111"/>
        <v>22.51</v>
      </c>
      <c r="D7093" s="29">
        <v>29.912232750459751</v>
      </c>
    </row>
    <row r="7094" spans="1:4" x14ac:dyDescent="0.25">
      <c r="A7094" s="7">
        <v>44432.291666666664</v>
      </c>
      <c r="B7094">
        <v>1.165</v>
      </c>
      <c r="C7094">
        <f t="shared" si="111"/>
        <v>22.509</v>
      </c>
      <c r="D7094" s="29">
        <v>29.812541112831955</v>
      </c>
    </row>
    <row r="7095" spans="1:4" x14ac:dyDescent="0.25">
      <c r="A7095" s="7">
        <v>44432.302083333336</v>
      </c>
      <c r="B7095">
        <v>1.1559999999999999</v>
      </c>
      <c r="C7095">
        <f t="shared" si="111"/>
        <v>22.5</v>
      </c>
      <c r="D7095" s="29">
        <v>28.928666994421498</v>
      </c>
    </row>
    <row r="7096" spans="1:4" x14ac:dyDescent="0.25">
      <c r="A7096" s="7">
        <v>44432.3125</v>
      </c>
      <c r="B7096">
        <v>1.1579999999999999</v>
      </c>
      <c r="C7096">
        <f t="shared" si="111"/>
        <v>22.502000000000002</v>
      </c>
      <c r="D7096" s="29">
        <v>29.123021433512569</v>
      </c>
    </row>
    <row r="7097" spans="1:4" x14ac:dyDescent="0.25">
      <c r="A7097" s="7">
        <v>44432.322916666664</v>
      </c>
      <c r="B7097">
        <v>1.1499999999999999</v>
      </c>
      <c r="C7097">
        <f t="shared" si="111"/>
        <v>22.494</v>
      </c>
      <c r="D7097" s="29">
        <v>28.352579676331267</v>
      </c>
    </row>
    <row r="7098" spans="1:4" x14ac:dyDescent="0.25">
      <c r="A7098" s="7">
        <v>44432.333333333336</v>
      </c>
      <c r="B7098">
        <v>1.1439999999999999</v>
      </c>
      <c r="C7098">
        <f t="shared" si="111"/>
        <v>22.488</v>
      </c>
      <c r="D7098" s="29">
        <v>27.786826604387628</v>
      </c>
    </row>
    <row r="7099" spans="1:4" x14ac:dyDescent="0.25">
      <c r="A7099" s="7">
        <v>44432.34375</v>
      </c>
      <c r="B7099">
        <v>1.1459999999999999</v>
      </c>
      <c r="C7099">
        <f t="shared" si="111"/>
        <v>22.490000000000002</v>
      </c>
      <c r="D7099" s="29">
        <v>27.974272937921629</v>
      </c>
    </row>
    <row r="7100" spans="1:4" x14ac:dyDescent="0.25">
      <c r="A7100" s="7">
        <v>44432.354166666664</v>
      </c>
      <c r="B7100">
        <v>1.1479999999999999</v>
      </c>
      <c r="C7100">
        <f t="shared" si="111"/>
        <v>22.492000000000001</v>
      </c>
      <c r="D7100" s="29">
        <v>28.162855259644406</v>
      </c>
    </row>
    <row r="7101" spans="1:4" x14ac:dyDescent="0.25">
      <c r="A7101" s="7">
        <v>44432.364583333336</v>
      </c>
      <c r="B7101">
        <v>1.145</v>
      </c>
      <c r="C7101">
        <f t="shared" si="111"/>
        <v>22.489000000000001</v>
      </c>
      <c r="D7101" s="29">
        <v>27.880408153188419</v>
      </c>
    </row>
    <row r="7102" spans="1:4" x14ac:dyDescent="0.25">
      <c r="A7102" s="7">
        <v>44432.375</v>
      </c>
      <c r="B7102">
        <v>1.145</v>
      </c>
      <c r="C7102">
        <f t="shared" si="111"/>
        <v>22.489000000000001</v>
      </c>
      <c r="D7102" s="29">
        <v>27.880408153188419</v>
      </c>
    </row>
    <row r="7103" spans="1:4" x14ac:dyDescent="0.25">
      <c r="A7103" s="7">
        <v>44432.385416666664</v>
      </c>
      <c r="B7103">
        <v>1.137</v>
      </c>
      <c r="C7103">
        <f t="shared" si="111"/>
        <v>22.481000000000002</v>
      </c>
      <c r="D7103" s="29">
        <v>27.139622845647263</v>
      </c>
    </row>
    <row r="7104" spans="1:4" x14ac:dyDescent="0.25">
      <c r="A7104" s="7">
        <v>44432.395833333336</v>
      </c>
      <c r="B7104">
        <v>1.145</v>
      </c>
      <c r="C7104">
        <f t="shared" si="111"/>
        <v>22.489000000000001</v>
      </c>
      <c r="D7104" s="29">
        <v>27.880408153188419</v>
      </c>
    </row>
    <row r="7105" spans="1:4" x14ac:dyDescent="0.25">
      <c r="A7105" s="7">
        <v>44432.40625</v>
      </c>
      <c r="B7105">
        <v>1.1399999999999999</v>
      </c>
      <c r="C7105">
        <f t="shared" si="111"/>
        <v>22.484000000000002</v>
      </c>
      <c r="D7105" s="29">
        <v>27.415317617364693</v>
      </c>
    </row>
    <row r="7106" spans="1:4" x14ac:dyDescent="0.25">
      <c r="A7106" s="7">
        <v>44432.416666666664</v>
      </c>
      <c r="B7106">
        <v>1.145</v>
      </c>
      <c r="C7106">
        <f t="shared" si="111"/>
        <v>22.489000000000001</v>
      </c>
      <c r="D7106" s="29">
        <v>27.880408153188419</v>
      </c>
    </row>
    <row r="7107" spans="1:4" x14ac:dyDescent="0.25">
      <c r="A7107" s="7">
        <v>44432.427083333336</v>
      </c>
      <c r="B7107">
        <v>1.1459999999999999</v>
      </c>
      <c r="C7107">
        <f t="shared" si="111"/>
        <v>22.490000000000002</v>
      </c>
      <c r="D7107" s="29">
        <v>27.974272937921629</v>
      </c>
    </row>
    <row r="7108" spans="1:4" x14ac:dyDescent="0.25">
      <c r="A7108" s="7">
        <v>44432.4375</v>
      </c>
      <c r="B7108">
        <v>1.1439999999999999</v>
      </c>
      <c r="C7108">
        <f t="shared" si="111"/>
        <v>22.488</v>
      </c>
      <c r="D7108" s="29">
        <v>27.786826604387628</v>
      </c>
    </row>
    <row r="7109" spans="1:4" x14ac:dyDescent="0.25">
      <c r="A7109" s="7">
        <v>44432.447916666664</v>
      </c>
      <c r="B7109">
        <v>1.1459999999999999</v>
      </c>
      <c r="C7109">
        <f t="shared" si="111"/>
        <v>22.490000000000002</v>
      </c>
      <c r="D7109" s="29">
        <v>27.974272937921629</v>
      </c>
    </row>
    <row r="7110" spans="1:4" x14ac:dyDescent="0.25">
      <c r="A7110" s="7">
        <v>44432.458333333336</v>
      </c>
      <c r="B7110">
        <v>1.147</v>
      </c>
      <c r="C7110">
        <f t="shared" si="111"/>
        <v>22.491</v>
      </c>
      <c r="D7110" s="29">
        <v>28.068421719256254</v>
      </c>
    </row>
    <row r="7111" spans="1:4" x14ac:dyDescent="0.25">
      <c r="A7111" s="7">
        <v>44432.46875</v>
      </c>
      <c r="B7111">
        <v>1.147</v>
      </c>
      <c r="C7111">
        <f t="shared" si="111"/>
        <v>22.491</v>
      </c>
      <c r="D7111" s="29">
        <v>28.068421719256254</v>
      </c>
    </row>
    <row r="7112" spans="1:4" x14ac:dyDescent="0.25">
      <c r="A7112" s="7">
        <v>44432.479166666664</v>
      </c>
      <c r="B7112">
        <v>1.1479999999999999</v>
      </c>
      <c r="C7112">
        <f t="shared" si="111"/>
        <v>22.492000000000001</v>
      </c>
      <c r="D7112" s="29">
        <v>28.162855259644406</v>
      </c>
    </row>
    <row r="7113" spans="1:4" x14ac:dyDescent="0.25">
      <c r="A7113" s="7">
        <v>44432.489583333336</v>
      </c>
      <c r="B7113">
        <v>1.159</v>
      </c>
      <c r="C7113">
        <f t="shared" si="111"/>
        <v>22.503</v>
      </c>
      <c r="D7113" s="29">
        <v>29.220638159072493</v>
      </c>
    </row>
    <row r="7114" spans="1:4" x14ac:dyDescent="0.25">
      <c r="A7114" s="7">
        <v>44432.5</v>
      </c>
      <c r="B7114">
        <v>1.161</v>
      </c>
      <c r="C7114">
        <f t="shared" si="111"/>
        <v>22.505000000000003</v>
      </c>
      <c r="D7114" s="29">
        <v>29.416754542910486</v>
      </c>
    </row>
    <row r="7115" spans="1:4" x14ac:dyDescent="0.25">
      <c r="A7115" s="7">
        <v>44432.510416666664</v>
      </c>
      <c r="B7115">
        <v>1.1599999999999999</v>
      </c>
      <c r="C7115">
        <f t="shared" si="111"/>
        <v>22.504000000000001</v>
      </c>
      <c r="D7115" s="29">
        <v>29.318548933549163</v>
      </c>
    </row>
    <row r="7116" spans="1:4" x14ac:dyDescent="0.25">
      <c r="A7116" s="7">
        <v>44432.520833333336</v>
      </c>
      <c r="B7116">
        <v>1.161</v>
      </c>
      <c r="C7116">
        <f t="shared" si="111"/>
        <v>22.505000000000003</v>
      </c>
      <c r="D7116" s="29">
        <v>29.416754542910486</v>
      </c>
    </row>
    <row r="7117" spans="1:4" x14ac:dyDescent="0.25">
      <c r="A7117" s="7">
        <v>44432.53125</v>
      </c>
      <c r="B7117">
        <v>1.1619999999999999</v>
      </c>
      <c r="C7117">
        <f t="shared" si="111"/>
        <v>22.506</v>
      </c>
      <c r="D7117" s="29">
        <v>29.515255774958199</v>
      </c>
    </row>
    <row r="7118" spans="1:4" x14ac:dyDescent="0.25">
      <c r="A7118" s="7">
        <v>44432.541666666664</v>
      </c>
      <c r="B7118">
        <v>1.141</v>
      </c>
      <c r="C7118">
        <f t="shared" si="111"/>
        <v>22.484999999999999</v>
      </c>
      <c r="D7118" s="29">
        <v>27.507773793573719</v>
      </c>
    </row>
    <row r="7119" spans="1:4" x14ac:dyDescent="0.25">
      <c r="A7119" s="7">
        <v>44432.552083333336</v>
      </c>
      <c r="B7119">
        <v>1.1439999999999999</v>
      </c>
      <c r="C7119">
        <f t="shared" ref="C7119:C7182" si="112">$H$2+B7119</f>
        <v>22.488</v>
      </c>
      <c r="D7119" s="29">
        <v>27.786826604387628</v>
      </c>
    </row>
    <row r="7120" spans="1:4" x14ac:dyDescent="0.25">
      <c r="A7120" s="7">
        <v>44432.5625</v>
      </c>
      <c r="B7120">
        <v>1.153</v>
      </c>
      <c r="C7120">
        <f t="shared" si="112"/>
        <v>22.497</v>
      </c>
      <c r="D7120" s="29">
        <v>28.639321158533086</v>
      </c>
    </row>
    <row r="7121" spans="1:4" x14ac:dyDescent="0.25">
      <c r="A7121" s="7">
        <v>44432.572916666664</v>
      </c>
      <c r="B7121">
        <v>1.151</v>
      </c>
      <c r="C7121">
        <f t="shared" si="112"/>
        <v>22.495000000000001</v>
      </c>
      <c r="D7121" s="29">
        <v>28.447872086485379</v>
      </c>
    </row>
    <row r="7122" spans="1:4" x14ac:dyDescent="0.25">
      <c r="A7122" s="7">
        <v>44432.583333333336</v>
      </c>
      <c r="B7122">
        <v>1.153</v>
      </c>
      <c r="C7122">
        <f t="shared" si="112"/>
        <v>22.497</v>
      </c>
      <c r="D7122" s="29">
        <v>28.639321158533086</v>
      </c>
    </row>
    <row r="7123" spans="1:4" x14ac:dyDescent="0.25">
      <c r="A7123" s="7">
        <v>44432.59375</v>
      </c>
      <c r="B7123">
        <v>1.135</v>
      </c>
      <c r="C7123">
        <f t="shared" si="112"/>
        <v>22.479000000000003</v>
      </c>
      <c r="D7123" s="29">
        <v>26.957213650143778</v>
      </c>
    </row>
    <row r="7124" spans="1:4" x14ac:dyDescent="0.25">
      <c r="A7124" s="7">
        <v>44432.604166666664</v>
      </c>
      <c r="B7124">
        <v>1.1479999999999999</v>
      </c>
      <c r="C7124">
        <f t="shared" si="112"/>
        <v>22.492000000000001</v>
      </c>
      <c r="D7124" s="29">
        <v>28.162855259644406</v>
      </c>
    </row>
    <row r="7125" spans="1:4" x14ac:dyDescent="0.25">
      <c r="A7125" s="7">
        <v>44432.614583333336</v>
      </c>
      <c r="B7125">
        <v>1.157</v>
      </c>
      <c r="C7125">
        <f t="shared" si="112"/>
        <v>22.501000000000001</v>
      </c>
      <c r="D7125" s="29">
        <v>29.025697972732218</v>
      </c>
    </row>
    <row r="7126" spans="1:4" x14ac:dyDescent="0.25">
      <c r="A7126" s="7">
        <v>44432.625</v>
      </c>
      <c r="B7126">
        <v>1.1599999999999999</v>
      </c>
      <c r="C7126">
        <f t="shared" si="112"/>
        <v>22.504000000000001</v>
      </c>
      <c r="D7126" s="29">
        <v>29.318548933549163</v>
      </c>
    </row>
    <row r="7127" spans="1:4" x14ac:dyDescent="0.25">
      <c r="A7127" s="7">
        <v>44432.635416666664</v>
      </c>
      <c r="B7127">
        <v>1.1299999999999999</v>
      </c>
      <c r="C7127">
        <f t="shared" si="112"/>
        <v>22.474</v>
      </c>
      <c r="D7127" s="29">
        <v>26.506002934294425</v>
      </c>
    </row>
    <row r="7128" spans="1:4" x14ac:dyDescent="0.25">
      <c r="A7128" s="7">
        <v>44432.645833333336</v>
      </c>
      <c r="B7128">
        <v>1.141</v>
      </c>
      <c r="C7128">
        <f t="shared" si="112"/>
        <v>22.484999999999999</v>
      </c>
      <c r="D7128" s="29">
        <v>27.507773793573719</v>
      </c>
    </row>
    <row r="7129" spans="1:4" x14ac:dyDescent="0.25">
      <c r="A7129" s="7">
        <v>44432.65625</v>
      </c>
      <c r="B7129">
        <v>1.1479999999999999</v>
      </c>
      <c r="C7129">
        <f t="shared" si="112"/>
        <v>22.492000000000001</v>
      </c>
      <c r="D7129" s="29">
        <v>28.162855259644406</v>
      </c>
    </row>
    <row r="7130" spans="1:4" x14ac:dyDescent="0.25">
      <c r="A7130" s="7">
        <v>44432.666666666664</v>
      </c>
      <c r="B7130">
        <v>1.143</v>
      </c>
      <c r="C7130">
        <f t="shared" si="112"/>
        <v>22.487000000000002</v>
      </c>
      <c r="D7130" s="29">
        <v>27.693527532630835</v>
      </c>
    </row>
    <row r="7131" spans="1:4" x14ac:dyDescent="0.25">
      <c r="A7131" s="7">
        <v>44432.677083333336</v>
      </c>
      <c r="B7131">
        <v>1.145</v>
      </c>
      <c r="C7131">
        <f t="shared" si="112"/>
        <v>22.489000000000001</v>
      </c>
      <c r="D7131" s="29">
        <v>27.880408153188419</v>
      </c>
    </row>
    <row r="7132" spans="1:4" x14ac:dyDescent="0.25">
      <c r="A7132" s="7">
        <v>44432.6875</v>
      </c>
      <c r="B7132">
        <v>1.135</v>
      </c>
      <c r="C7132">
        <f t="shared" si="112"/>
        <v>22.479000000000003</v>
      </c>
      <c r="D7132" s="29">
        <v>26.957213650143778</v>
      </c>
    </row>
    <row r="7133" spans="1:4" x14ac:dyDescent="0.25">
      <c r="A7133" s="7">
        <v>44432.697916666664</v>
      </c>
      <c r="B7133">
        <v>1.1259999999999999</v>
      </c>
      <c r="C7133">
        <f t="shared" si="112"/>
        <v>22.470000000000002</v>
      </c>
      <c r="D7133" s="29">
        <v>26.14993548986407</v>
      </c>
    </row>
    <row r="7134" spans="1:4" x14ac:dyDescent="0.25">
      <c r="A7134" s="7">
        <v>44432.708333333336</v>
      </c>
      <c r="B7134">
        <v>1.1259999999999999</v>
      </c>
      <c r="C7134">
        <f t="shared" si="112"/>
        <v>22.470000000000002</v>
      </c>
      <c r="D7134" s="29">
        <v>26.14993548986407</v>
      </c>
    </row>
    <row r="7135" spans="1:4" x14ac:dyDescent="0.25">
      <c r="A7135" s="7">
        <v>44432.71875</v>
      </c>
      <c r="B7135">
        <v>1.1279999999999999</v>
      </c>
      <c r="C7135">
        <f t="shared" si="112"/>
        <v>22.472000000000001</v>
      </c>
      <c r="D7135" s="29">
        <v>26.32742806315607</v>
      </c>
    </row>
    <row r="7136" spans="1:4" x14ac:dyDescent="0.25">
      <c r="A7136" s="7">
        <v>44432.729166666664</v>
      </c>
      <c r="B7136">
        <v>1.1319999999999999</v>
      </c>
      <c r="C7136">
        <f t="shared" si="112"/>
        <v>22.476000000000003</v>
      </c>
      <c r="D7136" s="29">
        <v>26.685665957280889</v>
      </c>
    </row>
    <row r="7137" spans="1:4" x14ac:dyDescent="0.25">
      <c r="A7137" s="7">
        <v>44432.739583333336</v>
      </c>
      <c r="B7137">
        <v>1.127</v>
      </c>
      <c r="C7137">
        <f t="shared" si="112"/>
        <v>22.471</v>
      </c>
      <c r="D7137" s="29">
        <v>26.238546854077875</v>
      </c>
    </row>
    <row r="7138" spans="1:4" x14ac:dyDescent="0.25">
      <c r="A7138" s="7">
        <v>44432.75</v>
      </c>
      <c r="B7138">
        <v>1.1200000000000001</v>
      </c>
      <c r="C7138">
        <f t="shared" si="112"/>
        <v>22.464000000000002</v>
      </c>
      <c r="D7138" s="29">
        <v>25.623893429265785</v>
      </c>
    </row>
    <row r="7139" spans="1:4" x14ac:dyDescent="0.25">
      <c r="A7139" s="7">
        <v>44432.760416666664</v>
      </c>
      <c r="B7139">
        <v>1.1319999999999999</v>
      </c>
      <c r="C7139">
        <f t="shared" si="112"/>
        <v>22.476000000000003</v>
      </c>
      <c r="D7139" s="29">
        <v>26.685665957280889</v>
      </c>
    </row>
    <row r="7140" spans="1:4" x14ac:dyDescent="0.25">
      <c r="A7140" s="7">
        <v>44432.770833333336</v>
      </c>
      <c r="B7140">
        <v>1.137</v>
      </c>
      <c r="C7140">
        <f t="shared" si="112"/>
        <v>22.481000000000002</v>
      </c>
      <c r="D7140" s="29">
        <v>27.139622845647263</v>
      </c>
    </row>
    <row r="7141" spans="1:4" x14ac:dyDescent="0.25">
      <c r="A7141" s="7">
        <v>44432.78125</v>
      </c>
      <c r="B7141">
        <v>1.133</v>
      </c>
      <c r="C7141">
        <f t="shared" si="112"/>
        <v>22.477</v>
      </c>
      <c r="D7141" s="29">
        <v>26.7759073626465</v>
      </c>
    </row>
    <row r="7142" spans="1:4" x14ac:dyDescent="0.25">
      <c r="A7142" s="7">
        <v>44432.791666666664</v>
      </c>
      <c r="B7142">
        <v>1.1379999999999999</v>
      </c>
      <c r="C7142">
        <f t="shared" si="112"/>
        <v>22.481999999999999</v>
      </c>
      <c r="D7142" s="29">
        <v>27.231242892563429</v>
      </c>
    </row>
    <row r="7143" spans="1:4" x14ac:dyDescent="0.25">
      <c r="A7143" s="7">
        <v>44432.802083333336</v>
      </c>
      <c r="B7143">
        <v>1.143</v>
      </c>
      <c r="C7143">
        <f t="shared" si="112"/>
        <v>22.487000000000002</v>
      </c>
      <c r="D7143" s="29">
        <v>27.693527532630835</v>
      </c>
    </row>
    <row r="7144" spans="1:4" x14ac:dyDescent="0.25">
      <c r="A7144" s="7">
        <v>44432.8125</v>
      </c>
      <c r="B7144">
        <v>1.1459999999999999</v>
      </c>
      <c r="C7144">
        <f t="shared" si="112"/>
        <v>22.490000000000002</v>
      </c>
      <c r="D7144" s="29">
        <v>27.974272937921629</v>
      </c>
    </row>
    <row r="7145" spans="1:4" x14ac:dyDescent="0.25">
      <c r="A7145" s="7">
        <v>44432.822916666664</v>
      </c>
      <c r="B7145">
        <v>1.1439999999999999</v>
      </c>
      <c r="C7145">
        <f t="shared" si="112"/>
        <v>22.488</v>
      </c>
      <c r="D7145" s="29">
        <v>27.786826604387628</v>
      </c>
    </row>
    <row r="7146" spans="1:4" x14ac:dyDescent="0.25">
      <c r="A7146" s="7">
        <v>44432.833333333336</v>
      </c>
      <c r="B7146">
        <v>1.139</v>
      </c>
      <c r="C7146">
        <f t="shared" si="112"/>
        <v>22.483000000000001</v>
      </c>
      <c r="D7146" s="29">
        <v>27.323140900375083</v>
      </c>
    </row>
    <row r="7147" spans="1:4" x14ac:dyDescent="0.25">
      <c r="A7147" s="7">
        <v>44432.84375</v>
      </c>
      <c r="B7147">
        <v>1.145</v>
      </c>
      <c r="C7147">
        <f t="shared" si="112"/>
        <v>22.489000000000001</v>
      </c>
      <c r="D7147" s="29">
        <v>27.880408153188419</v>
      </c>
    </row>
    <row r="7148" spans="1:4" x14ac:dyDescent="0.25">
      <c r="A7148" s="7">
        <v>44432.854166666664</v>
      </c>
      <c r="B7148">
        <v>1.153</v>
      </c>
      <c r="C7148">
        <f t="shared" si="112"/>
        <v>22.497</v>
      </c>
      <c r="D7148" s="29">
        <v>28.639321158533086</v>
      </c>
    </row>
    <row r="7149" spans="1:4" x14ac:dyDescent="0.25">
      <c r="A7149" s="7">
        <v>44432.864583333336</v>
      </c>
      <c r="B7149">
        <v>1.149</v>
      </c>
      <c r="C7149">
        <f t="shared" si="112"/>
        <v>22.493000000000002</v>
      </c>
      <c r="D7149" s="29">
        <v>28.257574323325937</v>
      </c>
    </row>
    <row r="7150" spans="1:4" x14ac:dyDescent="0.25">
      <c r="A7150" s="7">
        <v>44432.875</v>
      </c>
      <c r="B7150">
        <v>1.155</v>
      </c>
      <c r="C7150">
        <f t="shared" si="112"/>
        <v>22.499000000000002</v>
      </c>
      <c r="D7150" s="29">
        <v>28.831927718093393</v>
      </c>
    </row>
    <row r="7151" spans="1:4" x14ac:dyDescent="0.25">
      <c r="A7151" s="7">
        <v>44432.885416666664</v>
      </c>
      <c r="B7151">
        <v>1.159</v>
      </c>
      <c r="C7151">
        <f t="shared" si="112"/>
        <v>22.503</v>
      </c>
      <c r="D7151" s="29">
        <v>29.220638159072493</v>
      </c>
    </row>
    <row r="7152" spans="1:4" x14ac:dyDescent="0.25">
      <c r="A7152" s="7">
        <v>44432.895833333336</v>
      </c>
      <c r="B7152">
        <v>1.167</v>
      </c>
      <c r="C7152">
        <f t="shared" si="112"/>
        <v>22.511000000000003</v>
      </c>
      <c r="D7152" s="29">
        <v>30.012223977426554</v>
      </c>
    </row>
    <row r="7153" spans="1:4" x14ac:dyDescent="0.25">
      <c r="A7153" s="7">
        <v>44432.90625</v>
      </c>
      <c r="B7153">
        <v>1.1639999999999999</v>
      </c>
      <c r="C7153">
        <f t="shared" si="112"/>
        <v>22.508000000000003</v>
      </c>
      <c r="D7153" s="29">
        <v>29.713148267514818</v>
      </c>
    </row>
    <row r="7154" spans="1:4" x14ac:dyDescent="0.25">
      <c r="A7154" s="7">
        <v>44432.916666666664</v>
      </c>
      <c r="B7154">
        <v>1.149</v>
      </c>
      <c r="C7154">
        <f t="shared" si="112"/>
        <v>22.493000000000002</v>
      </c>
      <c r="D7154" s="29">
        <v>28.257574323325937</v>
      </c>
    </row>
    <row r="7155" spans="1:4" x14ac:dyDescent="0.25">
      <c r="A7155" s="7">
        <v>44432.927083333336</v>
      </c>
      <c r="B7155">
        <v>1.153</v>
      </c>
      <c r="C7155">
        <f t="shared" si="112"/>
        <v>22.497</v>
      </c>
      <c r="D7155" s="29">
        <v>28.639321158533086</v>
      </c>
    </row>
    <row r="7156" spans="1:4" x14ac:dyDescent="0.25">
      <c r="A7156" s="7">
        <v>44432.9375</v>
      </c>
      <c r="B7156">
        <v>1.147</v>
      </c>
      <c r="C7156">
        <f t="shared" si="112"/>
        <v>22.491</v>
      </c>
      <c r="D7156" s="29">
        <v>28.068421719256254</v>
      </c>
    </row>
    <row r="7157" spans="1:4" x14ac:dyDescent="0.25">
      <c r="A7157" s="7">
        <v>44432.947916666664</v>
      </c>
      <c r="B7157">
        <v>1.155</v>
      </c>
      <c r="C7157">
        <f t="shared" si="112"/>
        <v>22.499000000000002</v>
      </c>
      <c r="D7157" s="29">
        <v>28.831927718093393</v>
      </c>
    </row>
    <row r="7158" spans="1:4" x14ac:dyDescent="0.25">
      <c r="A7158" s="7">
        <v>44432.958333333336</v>
      </c>
      <c r="B7158">
        <v>1.1459999999999999</v>
      </c>
      <c r="C7158">
        <f t="shared" si="112"/>
        <v>22.490000000000002</v>
      </c>
      <c r="D7158" s="29">
        <v>27.974272937921629</v>
      </c>
    </row>
    <row r="7159" spans="1:4" x14ac:dyDescent="0.25">
      <c r="A7159" s="7">
        <v>44432.96875</v>
      </c>
      <c r="B7159">
        <v>1.141</v>
      </c>
      <c r="C7159">
        <f t="shared" si="112"/>
        <v>22.484999999999999</v>
      </c>
      <c r="D7159" s="29">
        <v>27.507773793573719</v>
      </c>
    </row>
    <row r="7160" spans="1:4" x14ac:dyDescent="0.25">
      <c r="A7160" s="7">
        <v>44432.979166666664</v>
      </c>
      <c r="B7160">
        <v>1.1419999999999999</v>
      </c>
      <c r="C7160">
        <f t="shared" si="112"/>
        <v>22.486000000000001</v>
      </c>
      <c r="D7160" s="29">
        <v>27.600510180805895</v>
      </c>
    </row>
    <row r="7161" spans="1:4" x14ac:dyDescent="0.25">
      <c r="A7161" s="7">
        <v>44432.989583333336</v>
      </c>
      <c r="B7161">
        <v>1.1419999999999999</v>
      </c>
      <c r="C7161">
        <f t="shared" si="112"/>
        <v>22.486000000000001</v>
      </c>
      <c r="D7161" s="29">
        <v>27.600510180805895</v>
      </c>
    </row>
    <row r="7162" spans="1:4" x14ac:dyDescent="0.25">
      <c r="A7162" s="7">
        <v>44433</v>
      </c>
      <c r="B7162">
        <v>1.139</v>
      </c>
      <c r="C7162">
        <f t="shared" si="112"/>
        <v>22.483000000000001</v>
      </c>
      <c r="D7162" s="29">
        <v>27.323140900375083</v>
      </c>
    </row>
    <row r="7163" spans="1:4" x14ac:dyDescent="0.25">
      <c r="A7163" s="7">
        <v>44433.010416666664</v>
      </c>
      <c r="B7163">
        <v>1.141</v>
      </c>
      <c r="C7163">
        <f t="shared" si="112"/>
        <v>22.484999999999999</v>
      </c>
      <c r="D7163" s="29">
        <v>27.507773793573719</v>
      </c>
    </row>
    <row r="7164" spans="1:4" x14ac:dyDescent="0.25">
      <c r="A7164" s="7">
        <v>44433.020833333336</v>
      </c>
      <c r="B7164">
        <v>1.1339999999999999</v>
      </c>
      <c r="C7164">
        <f t="shared" si="112"/>
        <v>22.478000000000002</v>
      </c>
      <c r="D7164" s="29">
        <v>26.866423013753753</v>
      </c>
    </row>
    <row r="7165" spans="1:4" x14ac:dyDescent="0.25">
      <c r="A7165" s="7">
        <v>44433.03125</v>
      </c>
      <c r="B7165">
        <v>1.133</v>
      </c>
      <c r="C7165">
        <f t="shared" si="112"/>
        <v>22.477</v>
      </c>
      <c r="D7165" s="29">
        <v>26.7759073626465</v>
      </c>
    </row>
    <row r="7166" spans="1:4" x14ac:dyDescent="0.25">
      <c r="A7166" s="7">
        <v>44433.041666666664</v>
      </c>
      <c r="B7166">
        <v>1.1439999999999999</v>
      </c>
      <c r="C7166">
        <f t="shared" si="112"/>
        <v>22.488</v>
      </c>
      <c r="D7166" s="29">
        <v>27.786826604387628</v>
      </c>
    </row>
    <row r="7167" spans="1:4" x14ac:dyDescent="0.25">
      <c r="A7167" s="7">
        <v>44433.052083333336</v>
      </c>
      <c r="B7167">
        <v>1.1339999999999999</v>
      </c>
      <c r="C7167">
        <f t="shared" si="112"/>
        <v>22.478000000000002</v>
      </c>
      <c r="D7167" s="29">
        <v>26.866423013753753</v>
      </c>
    </row>
    <row r="7168" spans="1:4" x14ac:dyDescent="0.25">
      <c r="A7168" s="7">
        <v>44433.0625</v>
      </c>
      <c r="B7168">
        <v>1.133</v>
      </c>
      <c r="C7168">
        <f t="shared" si="112"/>
        <v>22.477</v>
      </c>
      <c r="D7168" s="29">
        <v>26.7759073626465</v>
      </c>
    </row>
    <row r="7169" spans="1:4" x14ac:dyDescent="0.25">
      <c r="A7169" s="7">
        <v>44433.072916666664</v>
      </c>
      <c r="B7169">
        <v>1.133</v>
      </c>
      <c r="C7169">
        <f t="shared" si="112"/>
        <v>22.477</v>
      </c>
      <c r="D7169" s="29">
        <v>26.7759073626465</v>
      </c>
    </row>
    <row r="7170" spans="1:4" x14ac:dyDescent="0.25">
      <c r="A7170" s="7">
        <v>44433.083333333336</v>
      </c>
      <c r="B7170">
        <v>1.141</v>
      </c>
      <c r="C7170">
        <f t="shared" si="112"/>
        <v>22.484999999999999</v>
      </c>
      <c r="D7170" s="29">
        <v>27.507773793573719</v>
      </c>
    </row>
    <row r="7171" spans="1:4" x14ac:dyDescent="0.25">
      <c r="A7171" s="7">
        <v>44433.09375</v>
      </c>
      <c r="B7171">
        <v>1.1399999999999999</v>
      </c>
      <c r="C7171">
        <f t="shared" si="112"/>
        <v>22.484000000000002</v>
      </c>
      <c r="D7171" s="29">
        <v>27.415317617364693</v>
      </c>
    </row>
    <row r="7172" spans="1:4" x14ac:dyDescent="0.25">
      <c r="A7172" s="7">
        <v>44433.104166666664</v>
      </c>
      <c r="B7172">
        <v>1.1359999999999999</v>
      </c>
      <c r="C7172">
        <f t="shared" si="112"/>
        <v>22.48</v>
      </c>
      <c r="D7172" s="29">
        <v>27.048280013099202</v>
      </c>
    </row>
    <row r="7173" spans="1:4" x14ac:dyDescent="0.25">
      <c r="A7173" s="7">
        <v>44433.114583333336</v>
      </c>
      <c r="B7173">
        <v>1.127</v>
      </c>
      <c r="C7173">
        <f t="shared" si="112"/>
        <v>22.471</v>
      </c>
      <c r="D7173" s="29">
        <v>26.238546854077875</v>
      </c>
    </row>
    <row r="7174" spans="1:4" x14ac:dyDescent="0.25">
      <c r="A7174" s="7">
        <v>44433.125</v>
      </c>
      <c r="B7174">
        <v>1.1299999999999999</v>
      </c>
      <c r="C7174">
        <f t="shared" si="112"/>
        <v>22.474</v>
      </c>
      <c r="D7174" s="29">
        <v>26.506002934294425</v>
      </c>
    </row>
    <row r="7175" spans="1:4" x14ac:dyDescent="0.25">
      <c r="A7175" s="7">
        <v>44433.135416666664</v>
      </c>
      <c r="B7175">
        <v>1.1339999999999999</v>
      </c>
      <c r="C7175">
        <f t="shared" si="112"/>
        <v>22.478000000000002</v>
      </c>
      <c r="D7175" s="29">
        <v>26.866423013753753</v>
      </c>
    </row>
    <row r="7176" spans="1:4" x14ac:dyDescent="0.25">
      <c r="A7176" s="7">
        <v>44433.145833333336</v>
      </c>
      <c r="B7176">
        <v>1.1399999999999999</v>
      </c>
      <c r="C7176">
        <f t="shared" si="112"/>
        <v>22.484000000000002</v>
      </c>
      <c r="D7176" s="29">
        <v>27.415317617364693</v>
      </c>
    </row>
    <row r="7177" spans="1:4" x14ac:dyDescent="0.25">
      <c r="A7177" s="7">
        <v>44433.15625</v>
      </c>
      <c r="B7177">
        <v>1.129</v>
      </c>
      <c r="C7177">
        <f t="shared" si="112"/>
        <v>22.473000000000003</v>
      </c>
      <c r="D7177" s="29">
        <v>26.416579846265844</v>
      </c>
    </row>
    <row r="7178" spans="1:4" x14ac:dyDescent="0.25">
      <c r="A7178" s="7">
        <v>44433.166666666664</v>
      </c>
      <c r="B7178">
        <v>1.135</v>
      </c>
      <c r="C7178">
        <f t="shared" si="112"/>
        <v>22.479000000000003</v>
      </c>
      <c r="D7178" s="29">
        <v>26.957213650143778</v>
      </c>
    </row>
    <row r="7179" spans="1:4" x14ac:dyDescent="0.25">
      <c r="A7179" s="7">
        <v>44433.177083333336</v>
      </c>
      <c r="B7179">
        <v>1.1279999999999999</v>
      </c>
      <c r="C7179">
        <f t="shared" si="112"/>
        <v>22.472000000000001</v>
      </c>
      <c r="D7179" s="29">
        <v>26.32742806315607</v>
      </c>
    </row>
    <row r="7180" spans="1:4" x14ac:dyDescent="0.25">
      <c r="A7180" s="7">
        <v>44433.1875</v>
      </c>
      <c r="B7180">
        <v>1.1379999999999999</v>
      </c>
      <c r="C7180">
        <f t="shared" si="112"/>
        <v>22.481999999999999</v>
      </c>
      <c r="D7180" s="29">
        <v>27.231242892563429</v>
      </c>
    </row>
    <row r="7181" spans="1:4" x14ac:dyDescent="0.25">
      <c r="A7181" s="7">
        <v>44433.197916666664</v>
      </c>
      <c r="B7181">
        <v>1.135</v>
      </c>
      <c r="C7181">
        <f t="shared" si="112"/>
        <v>22.479000000000003</v>
      </c>
      <c r="D7181" s="29">
        <v>26.957213650143778</v>
      </c>
    </row>
    <row r="7182" spans="1:4" x14ac:dyDescent="0.25">
      <c r="A7182" s="7">
        <v>44433.208333333336</v>
      </c>
      <c r="B7182">
        <v>1.1399999999999999</v>
      </c>
      <c r="C7182">
        <f t="shared" si="112"/>
        <v>22.484000000000002</v>
      </c>
      <c r="D7182" s="29">
        <v>27.415317617364693</v>
      </c>
    </row>
    <row r="7183" spans="1:4" x14ac:dyDescent="0.25">
      <c r="A7183" s="7">
        <v>44433.21875</v>
      </c>
      <c r="B7183">
        <v>1.139</v>
      </c>
      <c r="C7183">
        <f t="shared" ref="C7183:C7246" si="113">$H$2+B7183</f>
        <v>22.483000000000001</v>
      </c>
      <c r="D7183" s="29">
        <v>27.323140900375083</v>
      </c>
    </row>
    <row r="7184" spans="1:4" x14ac:dyDescent="0.25">
      <c r="A7184" s="7">
        <v>44433.229166666664</v>
      </c>
      <c r="B7184">
        <v>1.1399999999999999</v>
      </c>
      <c r="C7184">
        <f t="shared" si="113"/>
        <v>22.484000000000002</v>
      </c>
      <c r="D7184" s="29">
        <v>27.415317617364693</v>
      </c>
    </row>
    <row r="7185" spans="1:4" x14ac:dyDescent="0.25">
      <c r="A7185" s="7">
        <v>44433.239583333336</v>
      </c>
      <c r="B7185">
        <v>1.147</v>
      </c>
      <c r="C7185">
        <f t="shared" si="113"/>
        <v>22.491</v>
      </c>
      <c r="D7185" s="29">
        <v>28.068421719256254</v>
      </c>
    </row>
    <row r="7186" spans="1:4" x14ac:dyDescent="0.25">
      <c r="A7186" s="7">
        <v>44433.25</v>
      </c>
      <c r="B7186">
        <v>1.1479999999999999</v>
      </c>
      <c r="C7186">
        <f t="shared" si="113"/>
        <v>22.492000000000001</v>
      </c>
      <c r="D7186" s="29">
        <v>28.162855259644406</v>
      </c>
    </row>
    <row r="7187" spans="1:4" x14ac:dyDescent="0.25">
      <c r="A7187" s="7">
        <v>44433.260416666664</v>
      </c>
      <c r="B7187">
        <v>1.139</v>
      </c>
      <c r="C7187">
        <f t="shared" si="113"/>
        <v>22.483000000000001</v>
      </c>
      <c r="D7187" s="29">
        <v>27.323140900375083</v>
      </c>
    </row>
    <row r="7188" spans="1:4" x14ac:dyDescent="0.25">
      <c r="A7188" s="7">
        <v>44433.270833333336</v>
      </c>
      <c r="B7188">
        <v>1.143</v>
      </c>
      <c r="C7188">
        <f t="shared" si="113"/>
        <v>22.487000000000002</v>
      </c>
      <c r="D7188" s="29">
        <v>27.693527532630835</v>
      </c>
    </row>
    <row r="7189" spans="1:4" x14ac:dyDescent="0.25">
      <c r="A7189" s="7">
        <v>44433.28125</v>
      </c>
      <c r="B7189">
        <v>1.131</v>
      </c>
      <c r="C7189">
        <f t="shared" si="113"/>
        <v>22.475000000000001</v>
      </c>
      <c r="D7189" s="29">
        <v>26.595698059853333</v>
      </c>
    </row>
    <row r="7190" spans="1:4" x14ac:dyDescent="0.25">
      <c r="A7190" s="7">
        <v>44433.291666666664</v>
      </c>
      <c r="B7190">
        <v>1.1319999999999999</v>
      </c>
      <c r="C7190">
        <f t="shared" si="113"/>
        <v>22.476000000000003</v>
      </c>
      <c r="D7190" s="29">
        <v>26.685665957280889</v>
      </c>
    </row>
    <row r="7191" spans="1:4" x14ac:dyDescent="0.25">
      <c r="A7191" s="7">
        <v>44433.302083333336</v>
      </c>
      <c r="B7191">
        <v>1.135</v>
      </c>
      <c r="C7191">
        <f t="shared" si="113"/>
        <v>22.479000000000003</v>
      </c>
      <c r="D7191" s="29">
        <v>26.957213650143778</v>
      </c>
    </row>
    <row r="7192" spans="1:4" x14ac:dyDescent="0.25">
      <c r="A7192" s="7">
        <v>44433.3125</v>
      </c>
      <c r="B7192">
        <v>1.137</v>
      </c>
      <c r="C7192">
        <f t="shared" si="113"/>
        <v>22.481000000000002</v>
      </c>
      <c r="D7192" s="29">
        <v>27.139622845647263</v>
      </c>
    </row>
    <row r="7193" spans="1:4" x14ac:dyDescent="0.25">
      <c r="A7193" s="7">
        <v>44433.322916666664</v>
      </c>
      <c r="B7193">
        <v>1.135</v>
      </c>
      <c r="C7193">
        <f t="shared" si="113"/>
        <v>22.479000000000003</v>
      </c>
      <c r="D7193" s="29">
        <v>26.957213650143778</v>
      </c>
    </row>
    <row r="7194" spans="1:4" x14ac:dyDescent="0.25">
      <c r="A7194" s="7">
        <v>44433.333333333336</v>
      </c>
      <c r="B7194">
        <v>1.133</v>
      </c>
      <c r="C7194">
        <f t="shared" si="113"/>
        <v>22.477</v>
      </c>
      <c r="D7194" s="29">
        <v>26.7759073626465</v>
      </c>
    </row>
    <row r="7195" spans="1:4" x14ac:dyDescent="0.25">
      <c r="A7195" s="7">
        <v>44433.34375</v>
      </c>
      <c r="B7195">
        <v>1.131</v>
      </c>
      <c r="C7195">
        <f t="shared" si="113"/>
        <v>22.475000000000001</v>
      </c>
      <c r="D7195" s="29">
        <v>26.595698059853333</v>
      </c>
    </row>
    <row r="7196" spans="1:4" x14ac:dyDescent="0.25">
      <c r="A7196" s="7">
        <v>44433.354166666664</v>
      </c>
      <c r="B7196">
        <v>1.1399999999999999</v>
      </c>
      <c r="C7196">
        <f t="shared" si="113"/>
        <v>22.484000000000002</v>
      </c>
      <c r="D7196" s="29">
        <v>27.415317617364693</v>
      </c>
    </row>
    <row r="7197" spans="1:4" x14ac:dyDescent="0.25">
      <c r="A7197" s="7">
        <v>44433.364583333336</v>
      </c>
      <c r="B7197">
        <v>1.1499999999999999</v>
      </c>
      <c r="C7197">
        <f t="shared" si="113"/>
        <v>22.494</v>
      </c>
      <c r="D7197" s="29">
        <v>28.352579676331267</v>
      </c>
    </row>
    <row r="7198" spans="1:4" x14ac:dyDescent="0.25">
      <c r="A7198" s="7">
        <v>44433.375</v>
      </c>
      <c r="B7198">
        <v>1.135</v>
      </c>
      <c r="C7198">
        <f t="shared" si="113"/>
        <v>22.479000000000003</v>
      </c>
      <c r="D7198" s="29">
        <v>26.957213650143778</v>
      </c>
    </row>
    <row r="7199" spans="1:4" x14ac:dyDescent="0.25">
      <c r="A7199" s="7">
        <v>44433.385416666664</v>
      </c>
      <c r="B7199">
        <v>1.1299999999999999</v>
      </c>
      <c r="C7199">
        <f t="shared" si="113"/>
        <v>22.474</v>
      </c>
      <c r="D7199" s="29">
        <v>26.506002934294425</v>
      </c>
    </row>
    <row r="7200" spans="1:4" x14ac:dyDescent="0.25">
      <c r="A7200" s="7">
        <v>44433.395833333336</v>
      </c>
      <c r="B7200">
        <v>1.133</v>
      </c>
      <c r="C7200">
        <f t="shared" si="113"/>
        <v>22.477</v>
      </c>
      <c r="D7200" s="29">
        <v>26.7759073626465</v>
      </c>
    </row>
    <row r="7201" spans="1:4" x14ac:dyDescent="0.25">
      <c r="A7201" s="7">
        <v>44433.40625</v>
      </c>
      <c r="B7201">
        <v>1.135</v>
      </c>
      <c r="C7201">
        <f t="shared" si="113"/>
        <v>22.479000000000003</v>
      </c>
      <c r="D7201" s="29">
        <v>26.957213650143778</v>
      </c>
    </row>
    <row r="7202" spans="1:4" x14ac:dyDescent="0.25">
      <c r="A7202" s="7">
        <v>44433.416666666664</v>
      </c>
      <c r="B7202">
        <v>1.1399999999999999</v>
      </c>
      <c r="C7202">
        <f t="shared" si="113"/>
        <v>22.484000000000002</v>
      </c>
      <c r="D7202" s="29">
        <v>27.415317617364693</v>
      </c>
    </row>
    <row r="7203" spans="1:4" x14ac:dyDescent="0.25">
      <c r="A7203" s="7">
        <v>44433.427083333336</v>
      </c>
      <c r="B7203">
        <v>1.1359999999999999</v>
      </c>
      <c r="C7203">
        <f t="shared" si="113"/>
        <v>22.48</v>
      </c>
      <c r="D7203" s="29">
        <v>27.048280013099202</v>
      </c>
    </row>
    <row r="7204" spans="1:4" x14ac:dyDescent="0.25">
      <c r="A7204" s="7">
        <v>44433.4375</v>
      </c>
      <c r="B7204">
        <v>1.1359999999999999</v>
      </c>
      <c r="C7204">
        <f t="shared" si="113"/>
        <v>22.48</v>
      </c>
      <c r="D7204" s="29">
        <v>27.048280013099202</v>
      </c>
    </row>
    <row r="7205" spans="1:4" x14ac:dyDescent="0.25">
      <c r="A7205" s="7">
        <v>44433.447916666664</v>
      </c>
      <c r="B7205">
        <v>1.1379999999999999</v>
      </c>
      <c r="C7205">
        <f t="shared" si="113"/>
        <v>22.481999999999999</v>
      </c>
      <c r="D7205" s="29">
        <v>27.231242892563429</v>
      </c>
    </row>
    <row r="7206" spans="1:4" x14ac:dyDescent="0.25">
      <c r="A7206" s="7">
        <v>44433.458333333336</v>
      </c>
      <c r="B7206">
        <v>1.1299999999999999</v>
      </c>
      <c r="C7206">
        <f t="shared" si="113"/>
        <v>22.474</v>
      </c>
      <c r="D7206" s="29">
        <v>26.506002934294425</v>
      </c>
    </row>
    <row r="7207" spans="1:4" x14ac:dyDescent="0.25">
      <c r="A7207" s="7">
        <v>44433.46875</v>
      </c>
      <c r="B7207">
        <v>1.137</v>
      </c>
      <c r="C7207">
        <f t="shared" si="113"/>
        <v>22.481000000000002</v>
      </c>
      <c r="D7207" s="29">
        <v>27.139622845647263</v>
      </c>
    </row>
    <row r="7208" spans="1:4" x14ac:dyDescent="0.25">
      <c r="A7208" s="7">
        <v>44433.479166666664</v>
      </c>
      <c r="B7208">
        <v>1.1399999999999999</v>
      </c>
      <c r="C7208">
        <f t="shared" si="113"/>
        <v>22.484000000000002</v>
      </c>
      <c r="D7208" s="29">
        <v>27.415317617364693</v>
      </c>
    </row>
    <row r="7209" spans="1:4" x14ac:dyDescent="0.25">
      <c r="A7209" s="19">
        <v>44433.489583333336</v>
      </c>
      <c r="B7209">
        <v>1.131</v>
      </c>
      <c r="C7209">
        <f t="shared" si="113"/>
        <v>22.475000000000001</v>
      </c>
      <c r="D7209" s="29">
        <v>26.595698059853333</v>
      </c>
    </row>
    <row r="7210" spans="1:4" x14ac:dyDescent="0.25">
      <c r="A7210" s="19">
        <v>44433.5</v>
      </c>
      <c r="B7210">
        <v>1.1339999999999999</v>
      </c>
      <c r="C7210">
        <f t="shared" si="113"/>
        <v>22.478000000000002</v>
      </c>
      <c r="D7210" s="29">
        <v>26.866423013753753</v>
      </c>
    </row>
    <row r="7211" spans="1:4" x14ac:dyDescent="0.25">
      <c r="A7211" s="19">
        <v>44433.510416666664</v>
      </c>
      <c r="B7211">
        <v>1.123</v>
      </c>
      <c r="C7211">
        <f t="shared" si="113"/>
        <v>22.467000000000002</v>
      </c>
      <c r="D7211" s="29">
        <v>25.885713200470217</v>
      </c>
    </row>
    <row r="7212" spans="1:4" x14ac:dyDescent="0.25">
      <c r="A7212" s="19">
        <v>44433.520833333336</v>
      </c>
      <c r="B7212">
        <v>1.1180000000000001</v>
      </c>
      <c r="C7212">
        <f t="shared" si="113"/>
        <v>22.462</v>
      </c>
      <c r="D7212" s="29">
        <v>25.450672056191031</v>
      </c>
    </row>
    <row r="7213" spans="1:4" x14ac:dyDescent="0.25">
      <c r="A7213" s="19">
        <v>44433.53125</v>
      </c>
      <c r="B7213">
        <v>1.1200000000000001</v>
      </c>
      <c r="C7213">
        <f t="shared" si="113"/>
        <v>22.464000000000002</v>
      </c>
      <c r="D7213" s="29">
        <v>25.623893429265785</v>
      </c>
    </row>
    <row r="7214" spans="1:4" x14ac:dyDescent="0.25">
      <c r="A7214" s="19">
        <v>44433.541666666664</v>
      </c>
      <c r="B7214">
        <v>1.123</v>
      </c>
      <c r="C7214">
        <f t="shared" si="113"/>
        <v>22.467000000000002</v>
      </c>
      <c r="D7214" s="29">
        <v>25.885713200470217</v>
      </c>
    </row>
    <row r="7215" spans="1:4" x14ac:dyDescent="0.25">
      <c r="A7215" s="19">
        <v>44433.552083333336</v>
      </c>
      <c r="B7215">
        <v>1.1279999999999999</v>
      </c>
      <c r="C7215">
        <f t="shared" si="113"/>
        <v>22.472000000000001</v>
      </c>
      <c r="D7215" s="29">
        <v>26.32742806315607</v>
      </c>
    </row>
    <row r="7216" spans="1:4" x14ac:dyDescent="0.25">
      <c r="A7216" s="19">
        <v>44433.5625</v>
      </c>
      <c r="B7216">
        <v>1.1240000000000001</v>
      </c>
      <c r="C7216">
        <f t="shared" si="113"/>
        <v>22.468</v>
      </c>
      <c r="D7216" s="29">
        <v>25.973519387942144</v>
      </c>
    </row>
    <row r="7217" spans="1:4" x14ac:dyDescent="0.25">
      <c r="A7217" s="19">
        <v>44433.572916666664</v>
      </c>
      <c r="B7217">
        <v>1.1240000000000001</v>
      </c>
      <c r="C7217">
        <f t="shared" si="113"/>
        <v>22.468</v>
      </c>
      <c r="D7217" s="29">
        <v>25.973519387942144</v>
      </c>
    </row>
    <row r="7218" spans="1:4" x14ac:dyDescent="0.25">
      <c r="A7218" s="19">
        <v>44433.583333333336</v>
      </c>
      <c r="B7218">
        <v>1.1220000000000001</v>
      </c>
      <c r="C7218">
        <f t="shared" si="113"/>
        <v>22.466000000000001</v>
      </c>
      <c r="D7218" s="29">
        <v>25.798173958328498</v>
      </c>
    </row>
    <row r="7219" spans="1:4" x14ac:dyDescent="0.25">
      <c r="A7219" s="19">
        <v>44433.59375</v>
      </c>
      <c r="B7219">
        <v>1.1240000000000001</v>
      </c>
      <c r="C7219">
        <f t="shared" si="113"/>
        <v>22.468</v>
      </c>
      <c r="D7219" s="29">
        <v>25.973519387942144</v>
      </c>
    </row>
    <row r="7220" spans="1:4" x14ac:dyDescent="0.25">
      <c r="A7220" s="19">
        <v>44433.604166666664</v>
      </c>
      <c r="B7220">
        <v>1.125</v>
      </c>
      <c r="C7220">
        <f t="shared" si="113"/>
        <v>22.469000000000001</v>
      </c>
      <c r="D7220" s="29">
        <v>26.061593243064436</v>
      </c>
    </row>
    <row r="7221" spans="1:4" x14ac:dyDescent="0.25">
      <c r="A7221" s="19">
        <v>44433.614583333336</v>
      </c>
      <c r="B7221">
        <v>1.1160000000000001</v>
      </c>
      <c r="C7221">
        <f t="shared" si="113"/>
        <v>22.46</v>
      </c>
      <c r="D7221" s="29">
        <v>25.278504121625648</v>
      </c>
    </row>
    <row r="7222" spans="1:4" x14ac:dyDescent="0.25">
      <c r="A7222" s="19">
        <v>44433.625</v>
      </c>
      <c r="B7222">
        <v>1.1140000000000001</v>
      </c>
      <c r="C7222">
        <f t="shared" si="113"/>
        <v>22.458000000000002</v>
      </c>
      <c r="D7222" s="29">
        <v>25.107383935066618</v>
      </c>
    </row>
    <row r="7223" spans="1:4" x14ac:dyDescent="0.25">
      <c r="A7223" s="19">
        <v>44433.635416666664</v>
      </c>
      <c r="B7223">
        <v>1.1180000000000001</v>
      </c>
      <c r="C7223">
        <f t="shared" si="113"/>
        <v>22.462</v>
      </c>
      <c r="D7223" s="29">
        <v>25.450672056191031</v>
      </c>
    </row>
    <row r="7224" spans="1:4" x14ac:dyDescent="0.25">
      <c r="A7224" s="19">
        <v>44433.645833333336</v>
      </c>
      <c r="B7224">
        <v>1.121</v>
      </c>
      <c r="C7224">
        <f t="shared" si="113"/>
        <v>22.465</v>
      </c>
      <c r="D7224" s="29">
        <v>25.710900940899577</v>
      </c>
    </row>
    <row r="7225" spans="1:4" x14ac:dyDescent="0.25">
      <c r="A7225" s="19">
        <v>44433.65625</v>
      </c>
      <c r="B7225">
        <v>1.125</v>
      </c>
      <c r="C7225">
        <f t="shared" si="113"/>
        <v>22.469000000000001</v>
      </c>
      <c r="D7225" s="29">
        <v>26.061593243064436</v>
      </c>
    </row>
    <row r="7226" spans="1:4" x14ac:dyDescent="0.25">
      <c r="A7226" s="19">
        <v>44433.666666666664</v>
      </c>
      <c r="B7226">
        <v>1.1279999999999999</v>
      </c>
      <c r="C7226">
        <f t="shared" si="113"/>
        <v>22.472000000000001</v>
      </c>
      <c r="D7226" s="29">
        <v>26.32742806315607</v>
      </c>
    </row>
    <row r="7227" spans="1:4" x14ac:dyDescent="0.25">
      <c r="A7227" s="19">
        <v>44433.677083333336</v>
      </c>
      <c r="B7227">
        <v>1.121</v>
      </c>
      <c r="C7227">
        <f t="shared" si="113"/>
        <v>22.465</v>
      </c>
      <c r="D7227" s="29">
        <v>25.710900940899577</v>
      </c>
    </row>
    <row r="7228" spans="1:4" x14ac:dyDescent="0.25">
      <c r="A7228" s="19">
        <v>44433.6875</v>
      </c>
      <c r="B7228">
        <v>1.117</v>
      </c>
      <c r="C7228">
        <f t="shared" si="113"/>
        <v>22.461000000000002</v>
      </c>
      <c r="D7228" s="29">
        <v>25.364456765381991</v>
      </c>
    </row>
    <row r="7229" spans="1:4" x14ac:dyDescent="0.25">
      <c r="A7229" s="19">
        <v>44433.697916666664</v>
      </c>
      <c r="B7229">
        <v>1.123</v>
      </c>
      <c r="C7229">
        <f t="shared" si="113"/>
        <v>22.467000000000002</v>
      </c>
      <c r="D7229" s="29">
        <v>25.885713200470217</v>
      </c>
    </row>
    <row r="7230" spans="1:4" x14ac:dyDescent="0.25">
      <c r="A7230" s="19">
        <v>44433.708333333336</v>
      </c>
      <c r="B7230">
        <v>1.1160000000000001</v>
      </c>
      <c r="C7230">
        <f t="shared" si="113"/>
        <v>22.46</v>
      </c>
      <c r="D7230" s="29">
        <v>25.278504121625648</v>
      </c>
    </row>
    <row r="7231" spans="1:4" x14ac:dyDescent="0.25">
      <c r="A7231" s="19">
        <v>44433.71875</v>
      </c>
      <c r="B7231">
        <v>1.113</v>
      </c>
      <c r="C7231">
        <f t="shared" si="113"/>
        <v>22.457000000000001</v>
      </c>
      <c r="D7231" s="29">
        <v>25.022214976356665</v>
      </c>
    </row>
    <row r="7232" spans="1:4" x14ac:dyDescent="0.25">
      <c r="A7232" s="19">
        <v>44433.729166666664</v>
      </c>
      <c r="B7232">
        <v>1.101</v>
      </c>
      <c r="C7232">
        <f t="shared" si="113"/>
        <v>22.445</v>
      </c>
      <c r="D7232" s="29">
        <v>24.020252966922545</v>
      </c>
    </row>
    <row r="7233" spans="1:4" x14ac:dyDescent="0.25">
      <c r="A7233" s="19">
        <v>44433.739583333336</v>
      </c>
      <c r="B7233">
        <v>1.1040000000000001</v>
      </c>
      <c r="C7233">
        <f t="shared" si="113"/>
        <v>22.448</v>
      </c>
      <c r="D7233" s="29">
        <v>24.267301929347202</v>
      </c>
    </row>
    <row r="7234" spans="1:4" x14ac:dyDescent="0.25">
      <c r="A7234" s="19">
        <v>44433.75</v>
      </c>
      <c r="B7234">
        <v>1.1080000000000001</v>
      </c>
      <c r="C7234">
        <f t="shared" si="113"/>
        <v>22.452000000000002</v>
      </c>
      <c r="D7234" s="29">
        <v>24.600253360743999</v>
      </c>
    </row>
    <row r="7235" spans="1:4" x14ac:dyDescent="0.25">
      <c r="A7235" s="19">
        <v>44433.760416666664</v>
      </c>
      <c r="B7235">
        <v>1.1040000000000001</v>
      </c>
      <c r="C7235">
        <f t="shared" si="113"/>
        <v>22.448</v>
      </c>
      <c r="D7235" s="29">
        <v>24.267301929347202</v>
      </c>
    </row>
    <row r="7236" spans="1:4" x14ac:dyDescent="0.25">
      <c r="A7236" s="19">
        <v>44433.770833333336</v>
      </c>
      <c r="B7236">
        <v>1.1040000000000001</v>
      </c>
      <c r="C7236">
        <f t="shared" si="113"/>
        <v>22.448</v>
      </c>
      <c r="D7236" s="29">
        <v>24.267301929347202</v>
      </c>
    </row>
    <row r="7237" spans="1:4" x14ac:dyDescent="0.25">
      <c r="A7237" s="19">
        <v>44433.78125</v>
      </c>
      <c r="B7237">
        <v>1.107</v>
      </c>
      <c r="C7237">
        <f t="shared" si="113"/>
        <v>22.451000000000001</v>
      </c>
      <c r="D7237" s="29">
        <v>24.516632770063655</v>
      </c>
    </row>
    <row r="7238" spans="1:4" x14ac:dyDescent="0.25">
      <c r="A7238" s="19">
        <v>44433.791666666664</v>
      </c>
      <c r="B7238">
        <v>1.123</v>
      </c>
      <c r="C7238">
        <f t="shared" si="113"/>
        <v>22.467000000000002</v>
      </c>
      <c r="D7238" s="29">
        <v>25.885713200470217</v>
      </c>
    </row>
    <row r="7239" spans="1:4" x14ac:dyDescent="0.25">
      <c r="A7239" s="19">
        <v>44433.802083333336</v>
      </c>
      <c r="B7239">
        <v>1.117</v>
      </c>
      <c r="C7239">
        <f t="shared" si="113"/>
        <v>22.461000000000002</v>
      </c>
      <c r="D7239" s="29">
        <v>25.364456765381991</v>
      </c>
    </row>
    <row r="7240" spans="1:4" x14ac:dyDescent="0.25">
      <c r="A7240" s="19">
        <v>44433.8125</v>
      </c>
      <c r="B7240">
        <v>1.1120000000000001</v>
      </c>
      <c r="C7240">
        <f t="shared" si="113"/>
        <v>22.456000000000003</v>
      </c>
      <c r="D7240" s="29">
        <v>24.93730583287747</v>
      </c>
    </row>
    <row r="7241" spans="1:4" x14ac:dyDescent="0.25">
      <c r="A7241" s="19">
        <v>44433.822916666664</v>
      </c>
      <c r="B7241">
        <v>1.109</v>
      </c>
      <c r="C7241">
        <f t="shared" si="113"/>
        <v>22.453000000000003</v>
      </c>
      <c r="D7241" s="29">
        <v>24.684130264405209</v>
      </c>
    </row>
    <row r="7242" spans="1:4" x14ac:dyDescent="0.25">
      <c r="A7242" s="19">
        <v>44433.833333333336</v>
      </c>
      <c r="B7242">
        <v>1.115</v>
      </c>
      <c r="C7242">
        <f t="shared" si="113"/>
        <v>22.459</v>
      </c>
      <c r="D7242" s="29">
        <v>25.192813414451027</v>
      </c>
    </row>
    <row r="7243" spans="1:4" x14ac:dyDescent="0.25">
      <c r="A7243" s="19">
        <v>44433.84375</v>
      </c>
      <c r="B7243">
        <v>1.1180000000000001</v>
      </c>
      <c r="C7243">
        <f t="shared" si="113"/>
        <v>22.462</v>
      </c>
      <c r="D7243" s="29">
        <v>25.450672056191031</v>
      </c>
    </row>
    <row r="7244" spans="1:4" x14ac:dyDescent="0.25">
      <c r="A7244" s="19">
        <v>44433.854166666664</v>
      </c>
      <c r="B7244">
        <v>1.113</v>
      </c>
      <c r="C7244">
        <f t="shared" si="113"/>
        <v>22.457000000000001</v>
      </c>
      <c r="D7244" s="29">
        <v>25.022214976356665</v>
      </c>
    </row>
    <row r="7245" spans="1:4" x14ac:dyDescent="0.25">
      <c r="A7245" s="19">
        <v>44433.864583333336</v>
      </c>
      <c r="B7245">
        <v>1.121</v>
      </c>
      <c r="C7245">
        <f t="shared" si="113"/>
        <v>22.465</v>
      </c>
      <c r="D7245" s="29">
        <v>25.710900940899577</v>
      </c>
    </row>
    <row r="7246" spans="1:4" x14ac:dyDescent="0.25">
      <c r="A7246" s="19">
        <v>44433.875</v>
      </c>
      <c r="B7246">
        <v>1.109</v>
      </c>
      <c r="C7246">
        <f t="shared" si="113"/>
        <v>22.453000000000003</v>
      </c>
      <c r="D7246" s="29">
        <v>24.684130264405209</v>
      </c>
    </row>
    <row r="7247" spans="1:4" x14ac:dyDescent="0.25">
      <c r="A7247" s="19">
        <v>44433.885416666664</v>
      </c>
      <c r="B7247">
        <v>1.1180000000000001</v>
      </c>
      <c r="C7247">
        <f t="shared" ref="C7247:C7310" si="114">$H$2+B7247</f>
        <v>22.462</v>
      </c>
      <c r="D7247" s="29">
        <v>25.450672056191031</v>
      </c>
    </row>
    <row r="7248" spans="1:4" x14ac:dyDescent="0.25">
      <c r="A7248" s="19">
        <v>44433.895833333336</v>
      </c>
      <c r="B7248">
        <v>1.1140000000000001</v>
      </c>
      <c r="C7248">
        <f t="shared" si="114"/>
        <v>22.458000000000002</v>
      </c>
      <c r="D7248" s="29">
        <v>25.107383935066618</v>
      </c>
    </row>
    <row r="7249" spans="1:4" x14ac:dyDescent="0.25">
      <c r="A7249" s="19">
        <v>44433.90625</v>
      </c>
      <c r="B7249">
        <v>1.111</v>
      </c>
      <c r="C7249">
        <f t="shared" si="114"/>
        <v>22.455000000000002</v>
      </c>
      <c r="D7249" s="29">
        <v>24.852655800854713</v>
      </c>
    </row>
    <row r="7250" spans="1:4" x14ac:dyDescent="0.25">
      <c r="A7250" s="19">
        <v>44433.916666666664</v>
      </c>
      <c r="B7250">
        <v>1.1040000000000001</v>
      </c>
      <c r="C7250">
        <f t="shared" si="114"/>
        <v>22.448</v>
      </c>
      <c r="D7250" s="29">
        <v>24.267301929347202</v>
      </c>
    </row>
    <row r="7251" spans="1:4" x14ac:dyDescent="0.25">
      <c r="A7251" s="19">
        <v>44433.927083333336</v>
      </c>
      <c r="B7251">
        <v>1.099</v>
      </c>
      <c r="C7251">
        <f t="shared" si="114"/>
        <v>22.443000000000001</v>
      </c>
      <c r="D7251" s="29">
        <v>23.856812199726246</v>
      </c>
    </row>
    <row r="7252" spans="1:4" x14ac:dyDescent="0.25">
      <c r="A7252" s="19">
        <v>44433.9375</v>
      </c>
      <c r="B7252">
        <v>1.101</v>
      </c>
      <c r="C7252">
        <f t="shared" si="114"/>
        <v>22.445</v>
      </c>
      <c r="D7252" s="29">
        <v>24.020252966922545</v>
      </c>
    </row>
    <row r="7253" spans="1:4" x14ac:dyDescent="0.25">
      <c r="A7253" s="19">
        <v>44433.947916666664</v>
      </c>
      <c r="B7253">
        <v>1.1040000000000001</v>
      </c>
      <c r="C7253">
        <f t="shared" si="114"/>
        <v>22.448</v>
      </c>
      <c r="D7253" s="29">
        <v>24.267301929347202</v>
      </c>
    </row>
    <row r="7254" spans="1:4" x14ac:dyDescent="0.25">
      <c r="A7254" s="19">
        <v>44433.958333333336</v>
      </c>
      <c r="B7254">
        <v>1.111</v>
      </c>
      <c r="C7254">
        <f t="shared" si="114"/>
        <v>22.455000000000002</v>
      </c>
      <c r="D7254" s="29">
        <v>24.852655800854713</v>
      </c>
    </row>
    <row r="7255" spans="1:4" x14ac:dyDescent="0.25">
      <c r="A7255" s="19">
        <v>44433.96875</v>
      </c>
      <c r="B7255">
        <v>1.105</v>
      </c>
      <c r="C7255">
        <f t="shared" si="114"/>
        <v>22.449000000000002</v>
      </c>
      <c r="D7255" s="29">
        <v>24.350157747373828</v>
      </c>
    </row>
    <row r="7256" spans="1:4" x14ac:dyDescent="0.25">
      <c r="A7256" s="19">
        <v>44433.979166666664</v>
      </c>
      <c r="B7256">
        <v>1.097</v>
      </c>
      <c r="C7256">
        <f t="shared" si="114"/>
        <v>22.441000000000003</v>
      </c>
      <c r="D7256" s="29">
        <v>23.694371885099148</v>
      </c>
    </row>
    <row r="7257" spans="1:4" x14ac:dyDescent="0.25">
      <c r="A7257" s="19">
        <v>44433.989583333336</v>
      </c>
      <c r="B7257">
        <v>1.107</v>
      </c>
      <c r="C7257">
        <f t="shared" si="114"/>
        <v>22.451000000000001</v>
      </c>
      <c r="D7257" s="29">
        <v>24.516632770063655</v>
      </c>
    </row>
    <row r="7258" spans="1:4" x14ac:dyDescent="0.25">
      <c r="A7258" s="19">
        <v>44434</v>
      </c>
      <c r="B7258">
        <v>1.095</v>
      </c>
      <c r="C7258">
        <f t="shared" si="114"/>
        <v>22.439</v>
      </c>
      <c r="D7258" s="29">
        <v>23.532926583424352</v>
      </c>
    </row>
    <row r="7259" spans="1:4" x14ac:dyDescent="0.25">
      <c r="A7259" s="19">
        <v>44434.010416666664</v>
      </c>
      <c r="B7259">
        <v>1.107</v>
      </c>
      <c r="C7259">
        <f t="shared" si="114"/>
        <v>22.451000000000001</v>
      </c>
      <c r="D7259" s="29">
        <v>24.516632770063655</v>
      </c>
    </row>
    <row r="7260" spans="1:4" x14ac:dyDescent="0.25">
      <c r="A7260" s="19">
        <v>44434.020833333336</v>
      </c>
      <c r="B7260">
        <v>1.091</v>
      </c>
      <c r="C7260">
        <f t="shared" si="114"/>
        <v>22.435000000000002</v>
      </c>
      <c r="D7260" s="29">
        <v>23.212999389609195</v>
      </c>
    </row>
    <row r="7261" spans="1:4" x14ac:dyDescent="0.25">
      <c r="A7261" s="19">
        <v>44434.03125</v>
      </c>
      <c r="B7261">
        <v>1.097</v>
      </c>
      <c r="C7261">
        <f t="shared" si="114"/>
        <v>22.441000000000003</v>
      </c>
      <c r="D7261" s="29">
        <v>23.694371885099148</v>
      </c>
    </row>
    <row r="7262" spans="1:4" x14ac:dyDescent="0.25">
      <c r="A7262" s="19">
        <v>44434.041666666664</v>
      </c>
      <c r="B7262">
        <v>1.0960000000000001</v>
      </c>
      <c r="C7262">
        <f t="shared" si="114"/>
        <v>22.44</v>
      </c>
      <c r="D7262" s="29">
        <v>23.613525196607743</v>
      </c>
    </row>
    <row r="7263" spans="1:4" x14ac:dyDescent="0.25">
      <c r="A7263" s="19">
        <v>44434.052083333336</v>
      </c>
      <c r="B7263">
        <v>1.1000000000000001</v>
      </c>
      <c r="C7263">
        <f t="shared" si="114"/>
        <v>22.444000000000003</v>
      </c>
      <c r="D7263" s="29">
        <v>23.938407185764522</v>
      </c>
    </row>
    <row r="7264" spans="1:4" x14ac:dyDescent="0.25">
      <c r="A7264" s="19">
        <v>44434.0625</v>
      </c>
      <c r="B7264">
        <v>1.0920000000000001</v>
      </c>
      <c r="C7264">
        <f t="shared" si="114"/>
        <v>22.436</v>
      </c>
      <c r="D7264" s="29">
        <v>23.292612444625302</v>
      </c>
    </row>
    <row r="7265" spans="1:4" x14ac:dyDescent="0.25">
      <c r="A7265" s="19">
        <v>44434.072916666664</v>
      </c>
      <c r="B7265">
        <v>1.1000000000000001</v>
      </c>
      <c r="C7265">
        <f t="shared" si="114"/>
        <v>22.444000000000003</v>
      </c>
      <c r="D7265" s="29">
        <v>23.938407185764522</v>
      </c>
    </row>
    <row r="7266" spans="1:4" x14ac:dyDescent="0.25">
      <c r="A7266" s="19">
        <v>44434.083333333336</v>
      </c>
      <c r="B7266">
        <v>1.0920000000000001</v>
      </c>
      <c r="C7266">
        <f t="shared" si="114"/>
        <v>22.436</v>
      </c>
      <c r="D7266" s="29">
        <v>23.292612444625302</v>
      </c>
    </row>
    <row r="7267" spans="1:4" x14ac:dyDescent="0.25">
      <c r="A7267" s="19">
        <v>44434.09375</v>
      </c>
      <c r="B7267">
        <v>1.101</v>
      </c>
      <c r="C7267">
        <f t="shared" si="114"/>
        <v>22.445</v>
      </c>
      <c r="D7267" s="29">
        <v>24.020252966922545</v>
      </c>
    </row>
    <row r="7268" spans="1:4" x14ac:dyDescent="0.25">
      <c r="A7268" s="19">
        <v>44434.104166666664</v>
      </c>
      <c r="B7268">
        <v>1.1020000000000001</v>
      </c>
      <c r="C7268">
        <f t="shared" si="114"/>
        <v>22.446000000000002</v>
      </c>
      <c r="D7268" s="29">
        <v>24.102350227208792</v>
      </c>
    </row>
    <row r="7269" spans="1:4" x14ac:dyDescent="0.25">
      <c r="A7269" s="19">
        <v>44434.114583333336</v>
      </c>
      <c r="B7269">
        <v>1.099</v>
      </c>
      <c r="C7269">
        <f t="shared" si="114"/>
        <v>22.443000000000001</v>
      </c>
      <c r="D7269" s="29">
        <v>23.856812199726246</v>
      </c>
    </row>
    <row r="7270" spans="1:4" x14ac:dyDescent="0.25">
      <c r="A7270" s="19">
        <v>44434.125</v>
      </c>
      <c r="B7270">
        <v>1.089</v>
      </c>
      <c r="C7270">
        <f t="shared" si="114"/>
        <v>22.433</v>
      </c>
      <c r="D7270" s="29">
        <v>23.054506747065073</v>
      </c>
    </row>
    <row r="7271" spans="1:4" x14ac:dyDescent="0.25">
      <c r="A7271" s="19">
        <v>44434.135416666664</v>
      </c>
      <c r="B7271">
        <v>1.095</v>
      </c>
      <c r="C7271">
        <f t="shared" si="114"/>
        <v>22.439</v>
      </c>
      <c r="D7271" s="29">
        <v>23.532926583424352</v>
      </c>
    </row>
    <row r="7272" spans="1:4" x14ac:dyDescent="0.25">
      <c r="A7272" s="19">
        <v>44434.145833333336</v>
      </c>
      <c r="B7272">
        <v>1.095</v>
      </c>
      <c r="C7272">
        <f t="shared" si="114"/>
        <v>22.439</v>
      </c>
      <c r="D7272" s="29">
        <v>23.532926583424352</v>
      </c>
    </row>
    <row r="7273" spans="1:4" x14ac:dyDescent="0.25">
      <c r="A7273" s="19">
        <v>44434.15625</v>
      </c>
      <c r="B7273">
        <v>1.0900000000000001</v>
      </c>
      <c r="C7273">
        <f t="shared" si="114"/>
        <v>22.434000000000001</v>
      </c>
      <c r="D7273" s="29">
        <v>23.133631046389574</v>
      </c>
    </row>
    <row r="7274" spans="1:4" x14ac:dyDescent="0.25">
      <c r="A7274" s="19">
        <v>44434.166666666664</v>
      </c>
      <c r="B7274">
        <v>1.0980000000000001</v>
      </c>
      <c r="C7274">
        <f t="shared" si="114"/>
        <v>22.442</v>
      </c>
      <c r="D7274" s="29">
        <v>23.775467326424657</v>
      </c>
    </row>
    <row r="7275" spans="1:4" x14ac:dyDescent="0.25">
      <c r="A7275" s="19">
        <v>44434.177083333336</v>
      </c>
      <c r="B7275">
        <v>1.093</v>
      </c>
      <c r="C7275">
        <f t="shared" si="114"/>
        <v>22.437000000000001</v>
      </c>
      <c r="D7275" s="29">
        <v>23.372470880935047</v>
      </c>
    </row>
    <row r="7276" spans="1:4" x14ac:dyDescent="0.25">
      <c r="A7276" s="19">
        <v>44434.1875</v>
      </c>
      <c r="B7276">
        <v>1.0860000000000001</v>
      </c>
      <c r="C7276">
        <f t="shared" si="114"/>
        <v>22.43</v>
      </c>
      <c r="D7276" s="29">
        <v>22.818591457320316</v>
      </c>
    </row>
    <row r="7277" spans="1:4" x14ac:dyDescent="0.25">
      <c r="A7277" s="19">
        <v>44434.197916666664</v>
      </c>
      <c r="B7277">
        <v>1.0920000000000001</v>
      </c>
      <c r="C7277">
        <f t="shared" si="114"/>
        <v>22.436</v>
      </c>
      <c r="D7277" s="29">
        <v>23.292612444625302</v>
      </c>
    </row>
    <row r="7278" spans="1:4" x14ac:dyDescent="0.25">
      <c r="A7278" s="19">
        <v>44434.208333333336</v>
      </c>
      <c r="B7278">
        <v>1.095</v>
      </c>
      <c r="C7278">
        <f t="shared" si="114"/>
        <v>22.439</v>
      </c>
      <c r="D7278" s="29">
        <v>23.532926583424352</v>
      </c>
    </row>
    <row r="7279" spans="1:4" x14ac:dyDescent="0.25">
      <c r="A7279" s="19">
        <v>44434.21875</v>
      </c>
      <c r="B7279">
        <v>1.097</v>
      </c>
      <c r="C7279">
        <f t="shared" si="114"/>
        <v>22.441000000000003</v>
      </c>
      <c r="D7279" s="29">
        <v>23.694371885099148</v>
      </c>
    </row>
    <row r="7280" spans="1:4" x14ac:dyDescent="0.25">
      <c r="A7280" s="19">
        <v>44434.229166666664</v>
      </c>
      <c r="B7280">
        <v>1.097</v>
      </c>
      <c r="C7280">
        <f t="shared" si="114"/>
        <v>22.441000000000003</v>
      </c>
      <c r="D7280" s="29">
        <v>23.694371885099148</v>
      </c>
    </row>
    <row r="7281" spans="1:4" x14ac:dyDescent="0.25">
      <c r="A7281" s="19">
        <v>44434.239583333336</v>
      </c>
      <c r="B7281">
        <v>1.089</v>
      </c>
      <c r="C7281">
        <f t="shared" si="114"/>
        <v>22.433</v>
      </c>
      <c r="D7281" s="29">
        <v>23.054506747065073</v>
      </c>
    </row>
    <row r="7282" spans="1:4" x14ac:dyDescent="0.25">
      <c r="A7282" s="19">
        <v>44434.25</v>
      </c>
      <c r="B7282">
        <v>1.0900000000000001</v>
      </c>
      <c r="C7282">
        <f t="shared" si="114"/>
        <v>22.434000000000001</v>
      </c>
      <c r="D7282" s="29">
        <v>23.133631046389574</v>
      </c>
    </row>
    <row r="7283" spans="1:4" x14ac:dyDescent="0.25">
      <c r="A7283" s="19">
        <v>44434.260416666664</v>
      </c>
      <c r="B7283">
        <v>1.0980000000000001</v>
      </c>
      <c r="C7283">
        <f t="shared" si="114"/>
        <v>22.442</v>
      </c>
      <c r="D7283" s="29">
        <v>23.775467326424657</v>
      </c>
    </row>
    <row r="7284" spans="1:4" x14ac:dyDescent="0.25">
      <c r="A7284" s="19">
        <v>44434.270833333336</v>
      </c>
      <c r="B7284">
        <v>1.0940000000000001</v>
      </c>
      <c r="C7284">
        <f t="shared" si="114"/>
        <v>22.438000000000002</v>
      </c>
      <c r="D7284" s="29">
        <v>23.452575369635095</v>
      </c>
    </row>
    <row r="7285" spans="1:4" x14ac:dyDescent="0.25">
      <c r="A7285" s="19">
        <v>44434.28125</v>
      </c>
      <c r="B7285">
        <v>1.099</v>
      </c>
      <c r="C7285">
        <f t="shared" si="114"/>
        <v>22.443000000000001</v>
      </c>
      <c r="D7285" s="29">
        <v>23.856812199726246</v>
      </c>
    </row>
    <row r="7286" spans="1:4" x14ac:dyDescent="0.25">
      <c r="A7286" s="19">
        <v>44434.291666666664</v>
      </c>
      <c r="B7286">
        <v>1.101</v>
      </c>
      <c r="C7286">
        <f t="shared" si="114"/>
        <v>22.445</v>
      </c>
      <c r="D7286" s="29">
        <v>24.020252966922545</v>
      </c>
    </row>
    <row r="7287" spans="1:4" x14ac:dyDescent="0.25">
      <c r="A7287" s="19">
        <v>44434.302083333336</v>
      </c>
      <c r="B7287">
        <v>1.101</v>
      </c>
      <c r="C7287">
        <f t="shared" si="114"/>
        <v>22.445</v>
      </c>
      <c r="D7287" s="29">
        <v>24.020252966922545</v>
      </c>
    </row>
    <row r="7288" spans="1:4" x14ac:dyDescent="0.25">
      <c r="A7288" s="19">
        <v>44434.3125</v>
      </c>
      <c r="B7288">
        <v>1.1040000000000001</v>
      </c>
      <c r="C7288">
        <f t="shared" si="114"/>
        <v>22.448</v>
      </c>
      <c r="D7288" s="29">
        <v>24.267301929347202</v>
      </c>
    </row>
    <row r="7289" spans="1:4" x14ac:dyDescent="0.25">
      <c r="A7289" s="19">
        <v>44434.322916666664</v>
      </c>
      <c r="B7289">
        <v>1.1040000000000001</v>
      </c>
      <c r="C7289">
        <f t="shared" si="114"/>
        <v>22.448</v>
      </c>
      <c r="D7289" s="29">
        <v>24.267301929347202</v>
      </c>
    </row>
    <row r="7290" spans="1:4" x14ac:dyDescent="0.25">
      <c r="A7290" s="19">
        <v>44434.333333333336</v>
      </c>
      <c r="B7290">
        <v>1.103</v>
      </c>
      <c r="C7290">
        <f t="shared" si="114"/>
        <v>22.447000000000003</v>
      </c>
      <c r="D7290" s="29">
        <v>24.184699652260488</v>
      </c>
    </row>
    <row r="7291" spans="1:4" x14ac:dyDescent="0.25">
      <c r="A7291" s="19">
        <v>44434.34375</v>
      </c>
      <c r="B7291">
        <v>1.103</v>
      </c>
      <c r="C7291">
        <f t="shared" si="114"/>
        <v>22.447000000000003</v>
      </c>
      <c r="D7291" s="29">
        <v>24.184699652260488</v>
      </c>
    </row>
    <row r="7292" spans="1:4" x14ac:dyDescent="0.25">
      <c r="A7292" s="19">
        <v>44434.354166666664</v>
      </c>
      <c r="B7292">
        <v>1.1000000000000001</v>
      </c>
      <c r="C7292">
        <f t="shared" si="114"/>
        <v>22.444000000000003</v>
      </c>
      <c r="D7292" s="29">
        <v>23.938407185764522</v>
      </c>
    </row>
    <row r="7293" spans="1:4" x14ac:dyDescent="0.25">
      <c r="A7293" s="19">
        <v>44434.364583333336</v>
      </c>
      <c r="B7293">
        <v>1.103</v>
      </c>
      <c r="C7293">
        <f t="shared" si="114"/>
        <v>22.447000000000003</v>
      </c>
      <c r="D7293" s="29">
        <v>24.184699652260488</v>
      </c>
    </row>
    <row r="7294" spans="1:4" x14ac:dyDescent="0.25">
      <c r="A7294" s="19">
        <v>44434.375</v>
      </c>
      <c r="B7294">
        <v>1.0940000000000001</v>
      </c>
      <c r="C7294">
        <f t="shared" si="114"/>
        <v>22.438000000000002</v>
      </c>
      <c r="D7294" s="29">
        <v>23.452575369635095</v>
      </c>
    </row>
    <row r="7295" spans="1:4" x14ac:dyDescent="0.25">
      <c r="A7295" s="19">
        <v>44434.385416666664</v>
      </c>
      <c r="B7295">
        <v>1.097</v>
      </c>
      <c r="C7295">
        <f t="shared" si="114"/>
        <v>22.441000000000003</v>
      </c>
      <c r="D7295" s="29">
        <v>23.694371885099148</v>
      </c>
    </row>
    <row r="7296" spans="1:4" x14ac:dyDescent="0.25">
      <c r="A7296" s="19">
        <v>44434.395833333336</v>
      </c>
      <c r="B7296">
        <v>1.095</v>
      </c>
      <c r="C7296">
        <f t="shared" si="114"/>
        <v>22.439</v>
      </c>
      <c r="D7296" s="29">
        <v>23.532926583424352</v>
      </c>
    </row>
    <row r="7297" spans="1:4" x14ac:dyDescent="0.25">
      <c r="A7297" s="19">
        <v>44434.40625</v>
      </c>
      <c r="B7297">
        <v>1.095</v>
      </c>
      <c r="C7297">
        <f t="shared" si="114"/>
        <v>22.439</v>
      </c>
      <c r="D7297" s="29">
        <v>23.532926583424352</v>
      </c>
    </row>
    <row r="7298" spans="1:4" x14ac:dyDescent="0.25">
      <c r="A7298" s="19">
        <v>44434.416666666664</v>
      </c>
      <c r="B7298">
        <v>1.095</v>
      </c>
      <c r="C7298">
        <f t="shared" si="114"/>
        <v>22.439</v>
      </c>
      <c r="D7298" s="29">
        <v>23.532926583424352</v>
      </c>
    </row>
    <row r="7299" spans="1:4" x14ac:dyDescent="0.25">
      <c r="A7299" s="19">
        <v>44434.427083333336</v>
      </c>
      <c r="B7299">
        <v>1.091</v>
      </c>
      <c r="C7299">
        <f t="shared" si="114"/>
        <v>22.435000000000002</v>
      </c>
      <c r="D7299" s="29">
        <v>23.212999389609195</v>
      </c>
    </row>
    <row r="7300" spans="1:4" x14ac:dyDescent="0.25">
      <c r="A7300" s="19">
        <v>44434.4375</v>
      </c>
      <c r="B7300">
        <v>1.087</v>
      </c>
      <c r="C7300">
        <f t="shared" si="114"/>
        <v>22.431000000000001</v>
      </c>
      <c r="D7300" s="29">
        <v>22.896987616456425</v>
      </c>
    </row>
    <row r="7301" spans="1:4" x14ac:dyDescent="0.25">
      <c r="A7301" s="19">
        <v>44434.447916666664</v>
      </c>
      <c r="B7301">
        <v>1.1000000000000001</v>
      </c>
      <c r="C7301">
        <f t="shared" si="114"/>
        <v>22.444000000000003</v>
      </c>
      <c r="D7301" s="29">
        <v>23.938407185764522</v>
      </c>
    </row>
    <row r="7302" spans="1:4" x14ac:dyDescent="0.25">
      <c r="A7302" s="19">
        <v>44434.458333333336</v>
      </c>
      <c r="B7302">
        <v>1.1000000000000001</v>
      </c>
      <c r="C7302">
        <f t="shared" si="114"/>
        <v>22.444000000000003</v>
      </c>
      <c r="D7302" s="29">
        <v>23.938407185764522</v>
      </c>
    </row>
    <row r="7303" spans="1:4" x14ac:dyDescent="0.25">
      <c r="A7303" s="19">
        <v>44434.46875</v>
      </c>
      <c r="B7303">
        <v>1.1000000000000001</v>
      </c>
      <c r="C7303">
        <f t="shared" si="114"/>
        <v>22.444000000000003</v>
      </c>
      <c r="D7303" s="29">
        <v>23.938407185764522</v>
      </c>
    </row>
    <row r="7304" spans="1:4" x14ac:dyDescent="0.25">
      <c r="A7304" s="19">
        <v>44434.479166666664</v>
      </c>
      <c r="B7304">
        <v>1.107</v>
      </c>
      <c r="C7304">
        <f t="shared" si="114"/>
        <v>22.451000000000001</v>
      </c>
      <c r="D7304" s="29">
        <v>24.516632770063655</v>
      </c>
    </row>
    <row r="7305" spans="1:4" x14ac:dyDescent="0.25">
      <c r="A7305" s="19">
        <v>44434.489583333336</v>
      </c>
      <c r="B7305">
        <v>1.1100000000000001</v>
      </c>
      <c r="C7305">
        <f t="shared" si="114"/>
        <v>22.454000000000001</v>
      </c>
      <c r="D7305" s="29">
        <v>24.768264178179543</v>
      </c>
    </row>
    <row r="7306" spans="1:4" x14ac:dyDescent="0.25">
      <c r="A7306" s="19">
        <v>44434.5</v>
      </c>
      <c r="B7306">
        <v>1.1060000000000001</v>
      </c>
      <c r="C7306">
        <f t="shared" si="114"/>
        <v>22.450000000000003</v>
      </c>
      <c r="D7306" s="29">
        <v>24.433267796884017</v>
      </c>
    </row>
    <row r="7307" spans="1:4" x14ac:dyDescent="0.25">
      <c r="A7307" s="19">
        <v>44434.510416666664</v>
      </c>
      <c r="B7307">
        <v>1.099</v>
      </c>
      <c r="C7307">
        <f t="shared" si="114"/>
        <v>22.443000000000001</v>
      </c>
      <c r="D7307" s="29">
        <v>23.856812199726246</v>
      </c>
    </row>
    <row r="7308" spans="1:4" x14ac:dyDescent="0.25">
      <c r="A7308" s="19">
        <v>44434.520833333336</v>
      </c>
      <c r="B7308">
        <v>1.0980000000000001</v>
      </c>
      <c r="C7308">
        <f t="shared" si="114"/>
        <v>22.442</v>
      </c>
      <c r="D7308" s="29">
        <v>23.775467326424657</v>
      </c>
    </row>
    <row r="7309" spans="1:4" x14ac:dyDescent="0.25">
      <c r="A7309" s="19">
        <v>44434.53125</v>
      </c>
      <c r="B7309">
        <v>1.0940000000000001</v>
      </c>
      <c r="C7309">
        <f t="shared" si="114"/>
        <v>22.438000000000002</v>
      </c>
      <c r="D7309" s="29">
        <v>23.452575369635095</v>
      </c>
    </row>
    <row r="7310" spans="1:4" x14ac:dyDescent="0.25">
      <c r="A7310" s="19">
        <v>44434.541666666664</v>
      </c>
      <c r="B7310">
        <v>1.105</v>
      </c>
      <c r="C7310">
        <f t="shared" si="114"/>
        <v>22.449000000000002</v>
      </c>
      <c r="D7310" s="29">
        <v>24.350157747373828</v>
      </c>
    </row>
    <row r="7311" spans="1:4" x14ac:dyDescent="0.25">
      <c r="A7311" s="19">
        <v>44434.552083333336</v>
      </c>
      <c r="B7311">
        <v>1.097</v>
      </c>
      <c r="C7311">
        <f t="shared" ref="C7311:C7374" si="115">$H$2+B7311</f>
        <v>22.441000000000003</v>
      </c>
      <c r="D7311" s="29">
        <v>23.694371885099148</v>
      </c>
    </row>
    <row r="7312" spans="1:4" x14ac:dyDescent="0.25">
      <c r="A7312" s="19">
        <v>44434.5625</v>
      </c>
      <c r="B7312">
        <v>1.099</v>
      </c>
      <c r="C7312">
        <f t="shared" si="115"/>
        <v>22.443000000000001</v>
      </c>
      <c r="D7312" s="29">
        <v>23.856812199726246</v>
      </c>
    </row>
    <row r="7313" spans="1:4" x14ac:dyDescent="0.25">
      <c r="A7313" s="19">
        <v>44434.572916666664</v>
      </c>
      <c r="B7313">
        <v>1.119</v>
      </c>
      <c r="C7313">
        <f t="shared" si="115"/>
        <v>22.463000000000001</v>
      </c>
      <c r="D7313" s="29">
        <v>25.537150706205818</v>
      </c>
    </row>
    <row r="7314" spans="1:4" x14ac:dyDescent="0.25">
      <c r="A7314" s="19">
        <v>44434.583333333336</v>
      </c>
      <c r="B7314">
        <v>1.119</v>
      </c>
      <c r="C7314">
        <f t="shared" si="115"/>
        <v>22.463000000000001</v>
      </c>
      <c r="D7314" s="29">
        <v>25.537150706205818</v>
      </c>
    </row>
    <row r="7315" spans="1:4" x14ac:dyDescent="0.25">
      <c r="A7315" s="19">
        <v>44434.59375</v>
      </c>
      <c r="B7315">
        <v>1.099</v>
      </c>
      <c r="C7315">
        <f t="shared" si="115"/>
        <v>22.443000000000001</v>
      </c>
      <c r="D7315" s="29">
        <v>23.856812199726246</v>
      </c>
    </row>
    <row r="7316" spans="1:4" x14ac:dyDescent="0.25">
      <c r="A7316" s="19">
        <v>44434.604166666664</v>
      </c>
      <c r="B7316">
        <v>1.103</v>
      </c>
      <c r="C7316">
        <f t="shared" si="115"/>
        <v>22.447000000000003</v>
      </c>
      <c r="D7316" s="29">
        <v>24.184699652260488</v>
      </c>
    </row>
    <row r="7317" spans="1:4" x14ac:dyDescent="0.25">
      <c r="A7317" s="19">
        <v>44434.614583333336</v>
      </c>
      <c r="B7317">
        <v>1.103</v>
      </c>
      <c r="C7317">
        <f t="shared" si="115"/>
        <v>22.447000000000003</v>
      </c>
      <c r="D7317" s="29">
        <v>24.184699652260488</v>
      </c>
    </row>
    <row r="7318" spans="1:4" x14ac:dyDescent="0.25">
      <c r="A7318" s="19">
        <v>44434.625</v>
      </c>
      <c r="B7318">
        <v>1.101</v>
      </c>
      <c r="C7318">
        <f t="shared" si="115"/>
        <v>22.445</v>
      </c>
      <c r="D7318" s="29">
        <v>24.020252966922545</v>
      </c>
    </row>
    <row r="7319" spans="1:4" x14ac:dyDescent="0.25">
      <c r="A7319" s="19">
        <v>44434.635416666664</v>
      </c>
      <c r="B7319">
        <v>1.1040000000000001</v>
      </c>
      <c r="C7319">
        <f t="shared" si="115"/>
        <v>22.448</v>
      </c>
      <c r="D7319" s="29">
        <v>24.267301929347202</v>
      </c>
    </row>
    <row r="7320" spans="1:4" x14ac:dyDescent="0.25">
      <c r="A7320" s="19">
        <v>44434.645833333336</v>
      </c>
      <c r="B7320">
        <v>1.125</v>
      </c>
      <c r="C7320">
        <f t="shared" si="115"/>
        <v>22.469000000000001</v>
      </c>
      <c r="D7320" s="29">
        <v>26.061593243064436</v>
      </c>
    </row>
    <row r="7321" spans="1:4" x14ac:dyDescent="0.25">
      <c r="A7321" s="19">
        <v>44434.65625</v>
      </c>
      <c r="B7321">
        <v>1.103</v>
      </c>
      <c r="C7321">
        <f t="shared" si="115"/>
        <v>22.447000000000003</v>
      </c>
      <c r="D7321" s="29">
        <v>24.184699652260488</v>
      </c>
    </row>
    <row r="7322" spans="1:4" x14ac:dyDescent="0.25">
      <c r="A7322" s="19">
        <v>44434.666666666664</v>
      </c>
      <c r="B7322">
        <v>1.1020000000000001</v>
      </c>
      <c r="C7322">
        <f t="shared" si="115"/>
        <v>22.446000000000002</v>
      </c>
      <c r="D7322" s="29">
        <v>24.102350227208792</v>
      </c>
    </row>
    <row r="7323" spans="1:4" x14ac:dyDescent="0.25">
      <c r="A7323" s="19">
        <v>44434.677083333336</v>
      </c>
      <c r="B7323">
        <v>1.1080000000000001</v>
      </c>
      <c r="C7323">
        <f t="shared" si="115"/>
        <v>22.452000000000002</v>
      </c>
      <c r="D7323" s="29">
        <v>24.600253360743999</v>
      </c>
    </row>
    <row r="7324" spans="1:4" x14ac:dyDescent="0.25">
      <c r="A7324" s="19">
        <v>44434.6875</v>
      </c>
      <c r="B7324">
        <v>1.1020000000000001</v>
      </c>
      <c r="C7324">
        <f t="shared" si="115"/>
        <v>22.446000000000002</v>
      </c>
      <c r="D7324" s="29">
        <v>24.102350227208792</v>
      </c>
    </row>
    <row r="7325" spans="1:4" x14ac:dyDescent="0.25">
      <c r="A7325" s="19">
        <v>44434.697916666664</v>
      </c>
      <c r="B7325">
        <v>1.119</v>
      </c>
      <c r="C7325">
        <f t="shared" si="115"/>
        <v>22.463000000000001</v>
      </c>
      <c r="D7325" s="29">
        <v>25.537150706205818</v>
      </c>
    </row>
    <row r="7326" spans="1:4" x14ac:dyDescent="0.25">
      <c r="A7326" s="19">
        <v>44434.708333333336</v>
      </c>
      <c r="B7326">
        <v>1.0920000000000001</v>
      </c>
      <c r="C7326">
        <f t="shared" si="115"/>
        <v>22.436</v>
      </c>
      <c r="D7326" s="29">
        <v>23.292612444625302</v>
      </c>
    </row>
    <row r="7327" spans="1:4" x14ac:dyDescent="0.25">
      <c r="A7327" s="19">
        <v>44434.71875</v>
      </c>
      <c r="B7327">
        <v>1.1040000000000001</v>
      </c>
      <c r="C7327">
        <f t="shared" si="115"/>
        <v>22.448</v>
      </c>
      <c r="D7327" s="29">
        <v>24.267301929347202</v>
      </c>
    </row>
    <row r="7328" spans="1:4" x14ac:dyDescent="0.25">
      <c r="A7328" s="19">
        <v>44434.729166666664</v>
      </c>
      <c r="B7328">
        <v>1.1040000000000001</v>
      </c>
      <c r="C7328">
        <f t="shared" si="115"/>
        <v>22.448</v>
      </c>
      <c r="D7328" s="29">
        <v>24.267301929347202</v>
      </c>
    </row>
    <row r="7329" spans="1:4" x14ac:dyDescent="0.25">
      <c r="A7329" s="19">
        <v>44434.739583333336</v>
      </c>
      <c r="B7329">
        <v>1.095</v>
      </c>
      <c r="C7329">
        <f t="shared" si="115"/>
        <v>22.439</v>
      </c>
      <c r="D7329" s="29">
        <v>23.532926583424352</v>
      </c>
    </row>
    <row r="7330" spans="1:4" x14ac:dyDescent="0.25">
      <c r="A7330" s="19">
        <v>44434.75</v>
      </c>
      <c r="B7330">
        <v>1.099</v>
      </c>
      <c r="C7330">
        <f t="shared" si="115"/>
        <v>22.443000000000001</v>
      </c>
      <c r="D7330" s="29">
        <v>23.856812199726246</v>
      </c>
    </row>
    <row r="7331" spans="1:4" x14ac:dyDescent="0.25">
      <c r="A7331" s="19">
        <v>44434.760416666664</v>
      </c>
      <c r="B7331">
        <v>1.1020000000000001</v>
      </c>
      <c r="C7331">
        <f t="shared" si="115"/>
        <v>22.446000000000002</v>
      </c>
      <c r="D7331" s="29">
        <v>24.102350227208792</v>
      </c>
    </row>
    <row r="7332" spans="1:4" x14ac:dyDescent="0.25">
      <c r="A7332" s="19">
        <v>44434.770833333336</v>
      </c>
      <c r="B7332">
        <v>1.093</v>
      </c>
      <c r="C7332">
        <f t="shared" si="115"/>
        <v>22.437000000000001</v>
      </c>
      <c r="D7332" s="29">
        <v>23.372470880935047</v>
      </c>
    </row>
    <row r="7333" spans="1:4" x14ac:dyDescent="0.25">
      <c r="A7333" s="19">
        <v>44434.78125</v>
      </c>
      <c r="B7333">
        <v>1.101</v>
      </c>
      <c r="C7333">
        <f t="shared" si="115"/>
        <v>22.445</v>
      </c>
      <c r="D7333" s="29">
        <v>24.020252966922545</v>
      </c>
    </row>
    <row r="7334" spans="1:4" x14ac:dyDescent="0.25">
      <c r="A7334" s="19">
        <v>44434.791666666664</v>
      </c>
      <c r="B7334">
        <v>1.0920000000000001</v>
      </c>
      <c r="C7334">
        <f t="shared" si="115"/>
        <v>22.436</v>
      </c>
      <c r="D7334" s="29">
        <v>23.292612444625302</v>
      </c>
    </row>
    <row r="7335" spans="1:4" x14ac:dyDescent="0.25">
      <c r="A7335" s="19">
        <v>44434.802083333336</v>
      </c>
      <c r="B7335">
        <v>1.0880000000000001</v>
      </c>
      <c r="C7335">
        <f t="shared" si="115"/>
        <v>22.432000000000002</v>
      </c>
      <c r="D7335" s="29">
        <v>22.975625825326961</v>
      </c>
    </row>
    <row r="7336" spans="1:4" x14ac:dyDescent="0.25">
      <c r="A7336" s="19">
        <v>44434.8125</v>
      </c>
      <c r="B7336">
        <v>1.089</v>
      </c>
      <c r="C7336">
        <f t="shared" si="115"/>
        <v>22.433</v>
      </c>
      <c r="D7336" s="29">
        <v>23.054506747065073</v>
      </c>
    </row>
    <row r="7337" spans="1:4" x14ac:dyDescent="0.25">
      <c r="A7337" s="19">
        <v>44434.822916666664</v>
      </c>
      <c r="B7337">
        <v>1.1000000000000001</v>
      </c>
      <c r="C7337">
        <f t="shared" si="115"/>
        <v>22.444000000000003</v>
      </c>
      <c r="D7337" s="29">
        <v>23.938407185764522</v>
      </c>
    </row>
    <row r="7338" spans="1:4" x14ac:dyDescent="0.25">
      <c r="A7338" s="19">
        <v>44434.833333333336</v>
      </c>
      <c r="B7338">
        <v>1.099</v>
      </c>
      <c r="C7338">
        <f t="shared" si="115"/>
        <v>22.443000000000001</v>
      </c>
      <c r="D7338" s="29">
        <v>23.856812199726246</v>
      </c>
    </row>
    <row r="7339" spans="1:4" x14ac:dyDescent="0.25">
      <c r="A7339" s="19">
        <v>44434.84375</v>
      </c>
      <c r="B7339">
        <v>1.093</v>
      </c>
      <c r="C7339">
        <f t="shared" si="115"/>
        <v>22.437000000000001</v>
      </c>
      <c r="D7339" s="29">
        <v>23.372470880935047</v>
      </c>
    </row>
    <row r="7340" spans="1:4" x14ac:dyDescent="0.25">
      <c r="A7340" s="19">
        <v>44434.854166666664</v>
      </c>
      <c r="B7340">
        <v>1.099</v>
      </c>
      <c r="C7340">
        <f t="shared" si="115"/>
        <v>22.443000000000001</v>
      </c>
      <c r="D7340" s="29">
        <v>23.856812199726246</v>
      </c>
    </row>
    <row r="7341" spans="1:4" x14ac:dyDescent="0.25">
      <c r="A7341" s="19">
        <v>44434.864583333336</v>
      </c>
      <c r="B7341">
        <v>1.103</v>
      </c>
      <c r="C7341">
        <f t="shared" si="115"/>
        <v>22.447000000000003</v>
      </c>
      <c r="D7341" s="29">
        <v>24.184699652260488</v>
      </c>
    </row>
    <row r="7342" spans="1:4" x14ac:dyDescent="0.25">
      <c r="A7342" s="19">
        <v>44434.875</v>
      </c>
      <c r="B7342">
        <v>1.0940000000000001</v>
      </c>
      <c r="C7342">
        <f t="shared" si="115"/>
        <v>22.438000000000002</v>
      </c>
      <c r="D7342" s="29">
        <v>23.452575369635095</v>
      </c>
    </row>
    <row r="7343" spans="1:4" x14ac:dyDescent="0.25">
      <c r="A7343" s="19">
        <v>44434.885416666664</v>
      </c>
      <c r="B7343">
        <v>1.093</v>
      </c>
      <c r="C7343">
        <f t="shared" si="115"/>
        <v>22.437000000000001</v>
      </c>
      <c r="D7343" s="29">
        <v>23.372470880935047</v>
      </c>
    </row>
    <row r="7344" spans="1:4" x14ac:dyDescent="0.25">
      <c r="A7344" s="19">
        <v>44434.895833333336</v>
      </c>
      <c r="B7344">
        <v>1.091</v>
      </c>
      <c r="C7344">
        <f t="shared" si="115"/>
        <v>22.435000000000002</v>
      </c>
      <c r="D7344" s="29">
        <v>23.212999389609195</v>
      </c>
    </row>
    <row r="7345" spans="1:4" x14ac:dyDescent="0.25">
      <c r="A7345" s="19">
        <v>44434.90625</v>
      </c>
      <c r="B7345">
        <v>1.095</v>
      </c>
      <c r="C7345">
        <f t="shared" si="115"/>
        <v>22.439</v>
      </c>
      <c r="D7345" s="29">
        <v>23.532926583424352</v>
      </c>
    </row>
    <row r="7346" spans="1:4" x14ac:dyDescent="0.25">
      <c r="A7346" s="19">
        <v>44434.916666666664</v>
      </c>
      <c r="B7346">
        <v>1.0900000000000001</v>
      </c>
      <c r="C7346">
        <f t="shared" si="115"/>
        <v>22.434000000000001</v>
      </c>
      <c r="D7346" s="29">
        <v>23.133631046389574</v>
      </c>
    </row>
    <row r="7347" spans="1:4" x14ac:dyDescent="0.25">
      <c r="A7347" s="19">
        <v>44434.927083333336</v>
      </c>
      <c r="B7347">
        <v>1.0900000000000001</v>
      </c>
      <c r="C7347">
        <f t="shared" si="115"/>
        <v>22.434000000000001</v>
      </c>
      <c r="D7347" s="29">
        <v>23.133631046389574</v>
      </c>
    </row>
    <row r="7348" spans="1:4" x14ac:dyDescent="0.25">
      <c r="A7348" s="19">
        <v>44434.9375</v>
      </c>
      <c r="B7348">
        <v>1.089</v>
      </c>
      <c r="C7348">
        <f t="shared" si="115"/>
        <v>22.433</v>
      </c>
      <c r="D7348" s="29">
        <v>23.054506747065073</v>
      </c>
    </row>
    <row r="7349" spans="1:4" x14ac:dyDescent="0.25">
      <c r="A7349" s="19">
        <v>44434.947916666664</v>
      </c>
      <c r="B7349">
        <v>1.089</v>
      </c>
      <c r="C7349">
        <f t="shared" si="115"/>
        <v>22.433</v>
      </c>
      <c r="D7349" s="29">
        <v>23.054506747065073</v>
      </c>
    </row>
    <row r="7350" spans="1:4" x14ac:dyDescent="0.25">
      <c r="A7350" s="19">
        <v>44434.958333333336</v>
      </c>
      <c r="B7350">
        <v>1.0900000000000001</v>
      </c>
      <c r="C7350">
        <f t="shared" si="115"/>
        <v>22.434000000000001</v>
      </c>
      <c r="D7350" s="29">
        <v>23.133631046389574</v>
      </c>
    </row>
    <row r="7351" spans="1:4" x14ac:dyDescent="0.25">
      <c r="A7351" s="19">
        <v>44434.96875</v>
      </c>
      <c r="B7351">
        <v>1.0980000000000001</v>
      </c>
      <c r="C7351">
        <f t="shared" si="115"/>
        <v>22.442</v>
      </c>
      <c r="D7351" s="29">
        <v>23.775467326424657</v>
      </c>
    </row>
    <row r="7352" spans="1:4" x14ac:dyDescent="0.25">
      <c r="A7352" s="19">
        <v>44434.979166666664</v>
      </c>
      <c r="B7352">
        <v>1.0940000000000001</v>
      </c>
      <c r="C7352">
        <f t="shared" si="115"/>
        <v>22.438000000000002</v>
      </c>
      <c r="D7352" s="29">
        <v>23.452575369635095</v>
      </c>
    </row>
    <row r="7353" spans="1:4" x14ac:dyDescent="0.25">
      <c r="A7353" s="19">
        <v>44434.989583333336</v>
      </c>
      <c r="B7353">
        <v>1.0980000000000001</v>
      </c>
      <c r="C7353">
        <f t="shared" si="115"/>
        <v>22.442</v>
      </c>
      <c r="D7353" s="29">
        <v>23.775467326424657</v>
      </c>
    </row>
    <row r="7354" spans="1:4" x14ac:dyDescent="0.25">
      <c r="A7354" s="19">
        <v>44435</v>
      </c>
      <c r="B7354">
        <v>1.081</v>
      </c>
      <c r="C7354">
        <f t="shared" si="115"/>
        <v>22.425000000000001</v>
      </c>
      <c r="D7354" s="29">
        <v>22.430218308636427</v>
      </c>
    </row>
    <row r="7355" spans="1:4" x14ac:dyDescent="0.25">
      <c r="A7355" s="19">
        <v>44435.010416666664</v>
      </c>
      <c r="B7355">
        <v>1.093</v>
      </c>
      <c r="C7355">
        <f t="shared" si="115"/>
        <v>22.437000000000001</v>
      </c>
      <c r="D7355" s="29">
        <v>23.372470880935047</v>
      </c>
    </row>
    <row r="7356" spans="1:4" x14ac:dyDescent="0.25">
      <c r="A7356" s="19">
        <v>44435.020833333336</v>
      </c>
      <c r="B7356">
        <v>1.087</v>
      </c>
      <c r="C7356">
        <f t="shared" si="115"/>
        <v>22.431000000000001</v>
      </c>
      <c r="D7356" s="29">
        <v>22.896987616456425</v>
      </c>
    </row>
    <row r="7357" spans="1:4" x14ac:dyDescent="0.25">
      <c r="A7357" s="19">
        <v>44435.03125</v>
      </c>
      <c r="B7357">
        <v>1.0820000000000001</v>
      </c>
      <c r="C7357">
        <f t="shared" si="115"/>
        <v>22.426000000000002</v>
      </c>
      <c r="D7357" s="29">
        <v>22.507414110801026</v>
      </c>
    </row>
    <row r="7358" spans="1:4" x14ac:dyDescent="0.25">
      <c r="A7358" s="19">
        <v>44435.041666666664</v>
      </c>
      <c r="B7358">
        <v>1.0940000000000001</v>
      </c>
      <c r="C7358">
        <f t="shared" si="115"/>
        <v>22.438000000000002</v>
      </c>
      <c r="D7358" s="29">
        <v>23.452575369635095</v>
      </c>
    </row>
    <row r="7359" spans="1:4" x14ac:dyDescent="0.25">
      <c r="A7359" s="19">
        <v>44435.052083333336</v>
      </c>
      <c r="B7359">
        <v>1.093</v>
      </c>
      <c r="C7359">
        <f t="shared" si="115"/>
        <v>22.437000000000001</v>
      </c>
      <c r="D7359" s="29">
        <v>23.372470880935047</v>
      </c>
    </row>
    <row r="7360" spans="1:4" x14ac:dyDescent="0.25">
      <c r="A7360" s="19">
        <v>44435.0625</v>
      </c>
      <c r="B7360">
        <v>1.083</v>
      </c>
      <c r="C7360">
        <f t="shared" si="115"/>
        <v>22.427</v>
      </c>
      <c r="D7360" s="29">
        <v>22.584848670716131</v>
      </c>
    </row>
    <row r="7361" spans="1:4" x14ac:dyDescent="0.25">
      <c r="A7361" s="19">
        <v>44435.072916666664</v>
      </c>
      <c r="B7361">
        <v>1.089</v>
      </c>
      <c r="C7361">
        <f t="shared" si="115"/>
        <v>22.433</v>
      </c>
      <c r="D7361" s="29">
        <v>23.054506747065073</v>
      </c>
    </row>
    <row r="7362" spans="1:4" x14ac:dyDescent="0.25">
      <c r="A7362" s="19">
        <v>44435.083333333336</v>
      </c>
      <c r="B7362">
        <v>1.0920000000000001</v>
      </c>
      <c r="C7362">
        <f t="shared" si="115"/>
        <v>22.436</v>
      </c>
      <c r="D7362" s="29">
        <v>23.292612444625302</v>
      </c>
    </row>
    <row r="7363" spans="1:4" x14ac:dyDescent="0.25">
      <c r="A7363" s="19">
        <v>44435.09375</v>
      </c>
      <c r="B7363">
        <v>1.085</v>
      </c>
      <c r="C7363">
        <f t="shared" si="115"/>
        <v>22.429000000000002</v>
      </c>
      <c r="D7363" s="29">
        <v>22.74043668636887</v>
      </c>
    </row>
    <row r="7364" spans="1:4" x14ac:dyDescent="0.25">
      <c r="A7364" s="19">
        <v>44435.104166666664</v>
      </c>
      <c r="B7364">
        <v>1.0880000000000001</v>
      </c>
      <c r="C7364">
        <f t="shared" si="115"/>
        <v>22.432000000000002</v>
      </c>
      <c r="D7364" s="29">
        <v>22.975625825326961</v>
      </c>
    </row>
    <row r="7365" spans="1:4" x14ac:dyDescent="0.25">
      <c r="A7365" s="19">
        <v>44435.114583333336</v>
      </c>
      <c r="B7365">
        <v>1.0900000000000001</v>
      </c>
      <c r="C7365">
        <f t="shared" si="115"/>
        <v>22.434000000000001</v>
      </c>
      <c r="D7365" s="29">
        <v>23.133631046389574</v>
      </c>
    </row>
    <row r="7366" spans="1:4" x14ac:dyDescent="0.25">
      <c r="A7366" s="19">
        <v>44435.125</v>
      </c>
      <c r="B7366">
        <v>1.097</v>
      </c>
      <c r="C7366">
        <f t="shared" si="115"/>
        <v>22.441000000000003</v>
      </c>
      <c r="D7366" s="29">
        <v>23.694371885099148</v>
      </c>
    </row>
    <row r="7367" spans="1:4" x14ac:dyDescent="0.25">
      <c r="A7367" s="19">
        <v>44435.135416666664</v>
      </c>
      <c r="B7367">
        <v>1.093</v>
      </c>
      <c r="C7367">
        <f t="shared" si="115"/>
        <v>22.437000000000001</v>
      </c>
      <c r="D7367" s="29">
        <v>23.372470880935047</v>
      </c>
    </row>
    <row r="7368" spans="1:4" x14ac:dyDescent="0.25">
      <c r="A7368" s="19">
        <v>44435.145833333336</v>
      </c>
      <c r="B7368">
        <v>1.0920000000000001</v>
      </c>
      <c r="C7368">
        <f t="shared" si="115"/>
        <v>22.436</v>
      </c>
      <c r="D7368" s="29">
        <v>23.292612444625302</v>
      </c>
    </row>
    <row r="7369" spans="1:4" x14ac:dyDescent="0.25">
      <c r="A7369" s="19">
        <v>44435.15625</v>
      </c>
      <c r="B7369">
        <v>1.093</v>
      </c>
      <c r="C7369">
        <f t="shared" si="115"/>
        <v>22.437000000000001</v>
      </c>
      <c r="D7369" s="29">
        <v>23.372470880935047</v>
      </c>
    </row>
    <row r="7370" spans="1:4" x14ac:dyDescent="0.25">
      <c r="A7370" s="19">
        <v>44435.166666666664</v>
      </c>
      <c r="B7370">
        <v>1.0880000000000001</v>
      </c>
      <c r="C7370">
        <f t="shared" si="115"/>
        <v>22.432000000000002</v>
      </c>
      <c r="D7370" s="29">
        <v>22.975625825326961</v>
      </c>
    </row>
    <row r="7371" spans="1:4" x14ac:dyDescent="0.25">
      <c r="A7371" s="19">
        <v>44435.177083333336</v>
      </c>
      <c r="B7371">
        <v>1.0840000000000001</v>
      </c>
      <c r="C7371">
        <f t="shared" si="115"/>
        <v>22.428000000000001</v>
      </c>
      <c r="D7371" s="29">
        <v>22.662522643632062</v>
      </c>
    </row>
    <row r="7372" spans="1:4" x14ac:dyDescent="0.25">
      <c r="A7372" s="19">
        <v>44435.1875</v>
      </c>
      <c r="B7372">
        <v>1.089</v>
      </c>
      <c r="C7372">
        <f t="shared" si="115"/>
        <v>22.433</v>
      </c>
      <c r="D7372" s="29">
        <v>23.054506747065073</v>
      </c>
    </row>
    <row r="7373" spans="1:4" x14ac:dyDescent="0.25">
      <c r="A7373" s="19">
        <v>44435.197916666664</v>
      </c>
      <c r="B7373">
        <v>1.099</v>
      </c>
      <c r="C7373">
        <f t="shared" si="115"/>
        <v>22.443000000000001</v>
      </c>
      <c r="D7373" s="29">
        <v>23.856812199726246</v>
      </c>
    </row>
    <row r="7374" spans="1:4" x14ac:dyDescent="0.25">
      <c r="A7374" s="19">
        <v>44435.208333333336</v>
      </c>
      <c r="B7374">
        <v>1.083</v>
      </c>
      <c r="C7374">
        <f t="shared" si="115"/>
        <v>22.427</v>
      </c>
      <c r="D7374" s="29">
        <v>22.584848670716131</v>
      </c>
    </row>
    <row r="7375" spans="1:4" x14ac:dyDescent="0.25">
      <c r="A7375" s="19">
        <v>44435.21875</v>
      </c>
      <c r="B7375">
        <v>1.0880000000000001</v>
      </c>
      <c r="C7375">
        <f t="shared" ref="C7375:C7438" si="116">$H$2+B7375</f>
        <v>22.432000000000002</v>
      </c>
      <c r="D7375" s="29">
        <v>22.975625825326961</v>
      </c>
    </row>
    <row r="7376" spans="1:4" x14ac:dyDescent="0.25">
      <c r="A7376" s="19">
        <v>44435.229166666664</v>
      </c>
      <c r="B7376">
        <v>1.0860000000000001</v>
      </c>
      <c r="C7376">
        <f t="shared" si="116"/>
        <v>22.43</v>
      </c>
      <c r="D7376" s="29">
        <v>22.818591457320316</v>
      </c>
    </row>
    <row r="7377" spans="1:4" x14ac:dyDescent="0.25">
      <c r="A7377" s="19">
        <v>44435.239583333336</v>
      </c>
      <c r="B7377">
        <v>1.095</v>
      </c>
      <c r="C7377">
        <f t="shared" si="116"/>
        <v>22.439</v>
      </c>
      <c r="D7377" s="29">
        <v>23.532926583424352</v>
      </c>
    </row>
    <row r="7378" spans="1:4" x14ac:dyDescent="0.25">
      <c r="A7378" s="19">
        <v>44435.25</v>
      </c>
      <c r="B7378">
        <v>1.08</v>
      </c>
      <c r="C7378">
        <f t="shared" si="116"/>
        <v>22.423999999999999</v>
      </c>
      <c r="D7378" s="29">
        <v>22.353260610539127</v>
      </c>
    </row>
    <row r="7379" spans="1:4" x14ac:dyDescent="0.25">
      <c r="A7379" s="19">
        <v>44435.260416666664</v>
      </c>
      <c r="B7379">
        <v>1.091</v>
      </c>
      <c r="C7379">
        <f t="shared" si="116"/>
        <v>22.435000000000002</v>
      </c>
      <c r="D7379" s="29">
        <v>23.212999389609195</v>
      </c>
    </row>
    <row r="7380" spans="1:4" x14ac:dyDescent="0.25">
      <c r="A7380" s="19">
        <v>44435.270833333336</v>
      </c>
      <c r="B7380">
        <v>1.0840000000000001</v>
      </c>
      <c r="C7380">
        <f t="shared" si="116"/>
        <v>22.428000000000001</v>
      </c>
      <c r="D7380" s="29">
        <v>22.662522643632062</v>
      </c>
    </row>
    <row r="7381" spans="1:4" x14ac:dyDescent="0.25">
      <c r="A7381" s="19">
        <v>44435.28125</v>
      </c>
      <c r="B7381">
        <v>1.093</v>
      </c>
      <c r="C7381">
        <f t="shared" si="116"/>
        <v>22.437000000000001</v>
      </c>
      <c r="D7381" s="29">
        <v>23.372470880935047</v>
      </c>
    </row>
    <row r="7382" spans="1:4" x14ac:dyDescent="0.25">
      <c r="A7382" s="19">
        <v>44435.291666666664</v>
      </c>
      <c r="B7382">
        <v>1.0940000000000001</v>
      </c>
      <c r="C7382">
        <f t="shared" si="116"/>
        <v>22.438000000000002</v>
      </c>
      <c r="D7382" s="29">
        <v>23.452575369635095</v>
      </c>
    </row>
    <row r="7383" spans="1:4" x14ac:dyDescent="0.25">
      <c r="A7383" s="19">
        <v>44435.302083333336</v>
      </c>
      <c r="B7383">
        <v>1.093</v>
      </c>
      <c r="C7383">
        <f t="shared" si="116"/>
        <v>22.437000000000001</v>
      </c>
      <c r="D7383" s="29">
        <v>23.372470880935047</v>
      </c>
    </row>
    <row r="7384" spans="1:4" x14ac:dyDescent="0.25">
      <c r="A7384" s="19">
        <v>44435.3125</v>
      </c>
      <c r="B7384">
        <v>1.0880000000000001</v>
      </c>
      <c r="C7384">
        <f t="shared" si="116"/>
        <v>22.432000000000002</v>
      </c>
      <c r="D7384" s="29">
        <v>22.975625825326961</v>
      </c>
    </row>
    <row r="7385" spans="1:4" x14ac:dyDescent="0.25">
      <c r="A7385" s="19">
        <v>44435.322916666664</v>
      </c>
      <c r="B7385">
        <v>1.0860000000000001</v>
      </c>
      <c r="C7385">
        <f t="shared" si="116"/>
        <v>22.43</v>
      </c>
      <c r="D7385" s="29">
        <v>22.818591457320316</v>
      </c>
    </row>
    <row r="7386" spans="1:4" x14ac:dyDescent="0.25">
      <c r="A7386" s="19">
        <v>44435.333333333336</v>
      </c>
      <c r="B7386">
        <v>1.093</v>
      </c>
      <c r="C7386">
        <f t="shared" si="116"/>
        <v>22.437000000000001</v>
      </c>
      <c r="D7386" s="29">
        <v>23.372470880935047</v>
      </c>
    </row>
    <row r="7387" spans="1:4" x14ac:dyDescent="0.25">
      <c r="A7387" s="19">
        <v>44435.34375</v>
      </c>
      <c r="B7387">
        <v>1.097</v>
      </c>
      <c r="C7387">
        <f t="shared" si="116"/>
        <v>22.441000000000003</v>
      </c>
      <c r="D7387" s="29">
        <v>23.694371885099148</v>
      </c>
    </row>
    <row r="7388" spans="1:4" x14ac:dyDescent="0.25">
      <c r="A7388" s="19">
        <v>44435.354166666664</v>
      </c>
      <c r="B7388">
        <v>1.095</v>
      </c>
      <c r="C7388">
        <f t="shared" si="116"/>
        <v>22.439</v>
      </c>
      <c r="D7388" s="29">
        <v>23.532926583424352</v>
      </c>
    </row>
    <row r="7389" spans="1:4" x14ac:dyDescent="0.25">
      <c r="A7389" s="19">
        <v>44435.364583333336</v>
      </c>
      <c r="B7389">
        <v>1.0840000000000001</v>
      </c>
      <c r="C7389">
        <f t="shared" si="116"/>
        <v>22.428000000000001</v>
      </c>
      <c r="D7389" s="29">
        <v>22.662522643632062</v>
      </c>
    </row>
    <row r="7390" spans="1:4" x14ac:dyDescent="0.25">
      <c r="A7390" s="19">
        <v>44435.375</v>
      </c>
      <c r="B7390">
        <v>1.0940000000000001</v>
      </c>
      <c r="C7390">
        <f t="shared" si="116"/>
        <v>22.438000000000002</v>
      </c>
      <c r="D7390" s="29">
        <v>23.452575369635095</v>
      </c>
    </row>
    <row r="7391" spans="1:4" x14ac:dyDescent="0.25">
      <c r="A7391" s="19">
        <v>44435.385416666664</v>
      </c>
      <c r="B7391">
        <v>1.085</v>
      </c>
      <c r="C7391">
        <f t="shared" si="116"/>
        <v>22.429000000000002</v>
      </c>
      <c r="D7391" s="29">
        <v>22.74043668636887</v>
      </c>
    </row>
    <row r="7392" spans="1:4" x14ac:dyDescent="0.25">
      <c r="A7392" s="19">
        <v>44435.395833333336</v>
      </c>
      <c r="B7392">
        <v>1.0840000000000001</v>
      </c>
      <c r="C7392">
        <f t="shared" si="116"/>
        <v>22.428000000000001</v>
      </c>
      <c r="D7392" s="29">
        <v>22.662522643632062</v>
      </c>
    </row>
    <row r="7393" spans="1:4" x14ac:dyDescent="0.25">
      <c r="A7393" s="19">
        <v>44435.40625</v>
      </c>
      <c r="B7393">
        <v>1.0860000000000001</v>
      </c>
      <c r="C7393">
        <f t="shared" si="116"/>
        <v>22.43</v>
      </c>
      <c r="D7393" s="29">
        <v>22.818591457320316</v>
      </c>
    </row>
    <row r="7394" spans="1:4" x14ac:dyDescent="0.25">
      <c r="A7394" s="19">
        <v>44435.416666666664</v>
      </c>
      <c r="B7394">
        <v>1.087</v>
      </c>
      <c r="C7394">
        <f t="shared" si="116"/>
        <v>22.431000000000001</v>
      </c>
      <c r="D7394" s="29">
        <v>22.896987616456425</v>
      </c>
    </row>
    <row r="7395" spans="1:4" x14ac:dyDescent="0.25">
      <c r="A7395" s="19">
        <v>44435.427083333336</v>
      </c>
      <c r="B7395">
        <v>1.0840000000000001</v>
      </c>
      <c r="C7395">
        <f t="shared" si="116"/>
        <v>22.428000000000001</v>
      </c>
      <c r="D7395" s="29">
        <v>22.662522643632062</v>
      </c>
    </row>
    <row r="7396" spans="1:4" x14ac:dyDescent="0.25">
      <c r="A7396" s="19">
        <v>44435.4375</v>
      </c>
      <c r="B7396">
        <v>1.079</v>
      </c>
      <c r="C7396">
        <f t="shared" si="116"/>
        <v>22.423000000000002</v>
      </c>
      <c r="D7396" s="29">
        <v>22.276540364389597</v>
      </c>
    </row>
    <row r="7397" spans="1:4" x14ac:dyDescent="0.25">
      <c r="A7397" s="19">
        <v>44435.447916666664</v>
      </c>
      <c r="B7397">
        <v>1.0920000000000001</v>
      </c>
      <c r="C7397">
        <f t="shared" si="116"/>
        <v>22.436</v>
      </c>
      <c r="D7397" s="29">
        <v>23.292612444625302</v>
      </c>
    </row>
    <row r="7398" spans="1:4" x14ac:dyDescent="0.25">
      <c r="A7398" s="19">
        <v>44435.458333333336</v>
      </c>
      <c r="B7398">
        <v>1.0820000000000001</v>
      </c>
      <c r="C7398">
        <f t="shared" si="116"/>
        <v>22.426000000000002</v>
      </c>
      <c r="D7398" s="29">
        <v>22.507414110801026</v>
      </c>
    </row>
    <row r="7399" spans="1:4" x14ac:dyDescent="0.25">
      <c r="A7399" s="19">
        <v>44435.46875</v>
      </c>
      <c r="B7399">
        <v>1.0820000000000001</v>
      </c>
      <c r="C7399">
        <f t="shared" si="116"/>
        <v>22.426000000000002</v>
      </c>
      <c r="D7399" s="29">
        <v>22.507414110801026</v>
      </c>
    </row>
    <row r="7400" spans="1:4" x14ac:dyDescent="0.25">
      <c r="A7400" s="19">
        <v>44435.479166666664</v>
      </c>
      <c r="B7400">
        <v>1.0900000000000001</v>
      </c>
      <c r="C7400">
        <f t="shared" si="116"/>
        <v>22.434000000000001</v>
      </c>
      <c r="D7400" s="29">
        <v>23.133631046389574</v>
      </c>
    </row>
    <row r="7401" spans="1:4" x14ac:dyDescent="0.25">
      <c r="A7401" s="19">
        <v>44435.489583333336</v>
      </c>
      <c r="B7401">
        <v>1.087</v>
      </c>
      <c r="C7401">
        <f t="shared" si="116"/>
        <v>22.431000000000001</v>
      </c>
      <c r="D7401" s="29">
        <v>22.896987616456425</v>
      </c>
    </row>
    <row r="7402" spans="1:4" x14ac:dyDescent="0.25">
      <c r="A7402" s="19">
        <v>44435.5</v>
      </c>
      <c r="B7402">
        <v>1.073</v>
      </c>
      <c r="C7402">
        <f t="shared" si="116"/>
        <v>22.417000000000002</v>
      </c>
      <c r="D7402" s="29">
        <v>21.821169055917284</v>
      </c>
    </row>
    <row r="7403" spans="1:4" x14ac:dyDescent="0.25">
      <c r="A7403" s="19">
        <v>44435.510416666664</v>
      </c>
      <c r="B7403">
        <v>1.0760000000000001</v>
      </c>
      <c r="C7403">
        <f t="shared" si="116"/>
        <v>22.42</v>
      </c>
      <c r="D7403" s="29">
        <v>22.047797839819623</v>
      </c>
    </row>
    <row r="7404" spans="1:4" x14ac:dyDescent="0.25">
      <c r="A7404" s="19">
        <v>44435.520833333336</v>
      </c>
      <c r="B7404">
        <v>1.0669999999999999</v>
      </c>
      <c r="C7404">
        <f t="shared" si="116"/>
        <v>22.411000000000001</v>
      </c>
      <c r="D7404" s="29">
        <v>21.374183411489089</v>
      </c>
    </row>
    <row r="7405" spans="1:4" x14ac:dyDescent="0.25">
      <c r="A7405" s="19">
        <v>44435.53125</v>
      </c>
      <c r="B7405">
        <v>1.079</v>
      </c>
      <c r="C7405">
        <f t="shared" si="116"/>
        <v>22.423000000000002</v>
      </c>
      <c r="D7405" s="29">
        <v>22.276540364389597</v>
      </c>
    </row>
    <row r="7406" spans="1:4" x14ac:dyDescent="0.25">
      <c r="A7406" s="19">
        <v>44435.541666666664</v>
      </c>
      <c r="B7406">
        <v>1.079</v>
      </c>
      <c r="C7406">
        <f t="shared" si="116"/>
        <v>22.423000000000002</v>
      </c>
      <c r="D7406" s="29">
        <v>22.276540364389597</v>
      </c>
    </row>
    <row r="7407" spans="1:4" x14ac:dyDescent="0.25">
      <c r="A7407" s="19">
        <v>44435.552083333336</v>
      </c>
      <c r="B7407">
        <v>1.089</v>
      </c>
      <c r="C7407">
        <f t="shared" si="116"/>
        <v>22.433</v>
      </c>
      <c r="D7407" s="29">
        <v>23.054506747065073</v>
      </c>
    </row>
    <row r="7408" spans="1:4" x14ac:dyDescent="0.25">
      <c r="A7408" s="19">
        <v>44435.5625</v>
      </c>
      <c r="B7408">
        <v>1.0860000000000001</v>
      </c>
      <c r="C7408">
        <f t="shared" si="116"/>
        <v>22.43</v>
      </c>
      <c r="D7408" s="29">
        <v>22.818591457320316</v>
      </c>
    </row>
    <row r="7409" spans="1:4" x14ac:dyDescent="0.25">
      <c r="A7409" s="19">
        <v>44435.572916666664</v>
      </c>
      <c r="B7409">
        <v>1.077</v>
      </c>
      <c r="C7409">
        <f t="shared" si="116"/>
        <v>22.420999999999999</v>
      </c>
      <c r="D7409" s="29">
        <v>22.123809627254555</v>
      </c>
    </row>
    <row r="7410" spans="1:4" x14ac:dyDescent="0.25">
      <c r="A7410" s="19">
        <v>44435.583333333336</v>
      </c>
      <c r="B7410">
        <v>1.091</v>
      </c>
      <c r="C7410">
        <f t="shared" si="116"/>
        <v>22.435000000000002</v>
      </c>
      <c r="D7410" s="29">
        <v>23.212999389609195</v>
      </c>
    </row>
    <row r="7411" spans="1:4" x14ac:dyDescent="0.25">
      <c r="A7411" s="19">
        <v>44435.59375</v>
      </c>
      <c r="B7411">
        <v>1.0820000000000001</v>
      </c>
      <c r="C7411">
        <f t="shared" si="116"/>
        <v>22.426000000000002</v>
      </c>
      <c r="D7411" s="29">
        <v>22.507414110801026</v>
      </c>
    </row>
    <row r="7412" spans="1:4" x14ac:dyDescent="0.25">
      <c r="A7412" s="19">
        <v>44435.604166666664</v>
      </c>
      <c r="B7412">
        <v>1.0780000000000001</v>
      </c>
      <c r="C7412">
        <f t="shared" si="116"/>
        <v>22.422000000000001</v>
      </c>
      <c r="D7412" s="29">
        <v>22.200056919628665</v>
      </c>
    </row>
    <row r="7413" spans="1:4" x14ac:dyDescent="0.25">
      <c r="A7413" s="19">
        <v>44435.614583333336</v>
      </c>
      <c r="B7413">
        <v>1.095</v>
      </c>
      <c r="C7413">
        <f t="shared" si="116"/>
        <v>22.439</v>
      </c>
      <c r="D7413" s="29">
        <v>23.532926583424352</v>
      </c>
    </row>
    <row r="7414" spans="1:4" x14ac:dyDescent="0.25">
      <c r="A7414" s="19">
        <v>44435.625</v>
      </c>
      <c r="B7414">
        <v>1.091</v>
      </c>
      <c r="C7414">
        <f t="shared" si="116"/>
        <v>22.435000000000002</v>
      </c>
      <c r="D7414" s="29">
        <v>23.212999389609195</v>
      </c>
    </row>
    <row r="7415" spans="1:4" x14ac:dyDescent="0.25">
      <c r="A7415" s="19">
        <v>44435.635416666664</v>
      </c>
      <c r="B7415">
        <v>1.095</v>
      </c>
      <c r="C7415">
        <f t="shared" si="116"/>
        <v>22.439</v>
      </c>
      <c r="D7415" s="29">
        <v>23.532926583424352</v>
      </c>
    </row>
    <row r="7416" spans="1:4" x14ac:dyDescent="0.25">
      <c r="A7416" s="19">
        <v>44435.645833333336</v>
      </c>
      <c r="B7416">
        <v>1.097</v>
      </c>
      <c r="C7416">
        <f t="shared" si="116"/>
        <v>22.441000000000003</v>
      </c>
      <c r="D7416" s="29">
        <v>23.694371885099148</v>
      </c>
    </row>
    <row r="7417" spans="1:4" x14ac:dyDescent="0.25">
      <c r="A7417" s="19">
        <v>44435.65625</v>
      </c>
      <c r="B7417">
        <v>1.101</v>
      </c>
      <c r="C7417">
        <f t="shared" si="116"/>
        <v>22.445</v>
      </c>
      <c r="D7417" s="29">
        <v>24.020252966922545</v>
      </c>
    </row>
    <row r="7418" spans="1:4" x14ac:dyDescent="0.25">
      <c r="A7418" s="19">
        <v>44435.666666666664</v>
      </c>
      <c r="B7418">
        <v>1.099</v>
      </c>
      <c r="C7418">
        <f t="shared" si="116"/>
        <v>22.443000000000001</v>
      </c>
      <c r="D7418" s="29">
        <v>23.856812199726246</v>
      </c>
    </row>
    <row r="7419" spans="1:4" x14ac:dyDescent="0.25">
      <c r="A7419" s="19">
        <v>44435.677083333336</v>
      </c>
      <c r="B7419">
        <v>1.091</v>
      </c>
      <c r="C7419">
        <f t="shared" si="116"/>
        <v>22.435000000000002</v>
      </c>
      <c r="D7419" s="29">
        <v>23.212999389609195</v>
      </c>
    </row>
    <row r="7420" spans="1:4" x14ac:dyDescent="0.25">
      <c r="A7420" s="19">
        <v>44435.6875</v>
      </c>
      <c r="B7420">
        <v>1.0980000000000001</v>
      </c>
      <c r="C7420">
        <f t="shared" si="116"/>
        <v>22.442</v>
      </c>
      <c r="D7420" s="29">
        <v>23.775467326424657</v>
      </c>
    </row>
    <row r="7421" spans="1:4" x14ac:dyDescent="0.25">
      <c r="A7421" s="19">
        <v>44435.697916666664</v>
      </c>
      <c r="B7421">
        <v>1.0920000000000001</v>
      </c>
      <c r="C7421">
        <f t="shared" si="116"/>
        <v>22.436</v>
      </c>
      <c r="D7421" s="29">
        <v>23.292612444625302</v>
      </c>
    </row>
    <row r="7422" spans="1:4" x14ac:dyDescent="0.25">
      <c r="A7422" s="19">
        <v>44435.708333333336</v>
      </c>
      <c r="B7422">
        <v>1.0900000000000001</v>
      </c>
      <c r="C7422">
        <f t="shared" si="116"/>
        <v>22.434000000000001</v>
      </c>
      <c r="D7422" s="29">
        <v>23.133631046389574</v>
      </c>
    </row>
    <row r="7423" spans="1:4" x14ac:dyDescent="0.25">
      <c r="A7423" s="19">
        <v>44435.71875</v>
      </c>
      <c r="B7423">
        <v>1.075</v>
      </c>
      <c r="C7423">
        <f t="shared" si="116"/>
        <v>22.419</v>
      </c>
      <c r="D7423" s="29">
        <v>21.972020911426981</v>
      </c>
    </row>
    <row r="7424" spans="1:4" x14ac:dyDescent="0.25">
      <c r="A7424" s="19">
        <v>44435.729166666664</v>
      </c>
      <c r="B7424">
        <v>1.069</v>
      </c>
      <c r="C7424">
        <f t="shared" si="116"/>
        <v>22.413</v>
      </c>
      <c r="D7424" s="29">
        <v>21.522255405357392</v>
      </c>
    </row>
    <row r="7425" spans="1:4" x14ac:dyDescent="0.25">
      <c r="A7425" s="19">
        <v>44435.739583333336</v>
      </c>
      <c r="B7425">
        <v>1.083</v>
      </c>
      <c r="C7425">
        <f t="shared" si="116"/>
        <v>22.427</v>
      </c>
      <c r="D7425" s="29">
        <v>22.584848670716131</v>
      </c>
    </row>
    <row r="7426" spans="1:4" x14ac:dyDescent="0.25">
      <c r="A7426" s="19">
        <v>44435.75</v>
      </c>
      <c r="B7426">
        <v>1.079</v>
      </c>
      <c r="C7426">
        <f t="shared" si="116"/>
        <v>22.423000000000002</v>
      </c>
      <c r="D7426" s="29">
        <v>22.276540364389597</v>
      </c>
    </row>
    <row r="7427" spans="1:4" x14ac:dyDescent="0.25">
      <c r="A7427" s="19">
        <v>44435.760416666664</v>
      </c>
      <c r="B7427">
        <v>1.0820000000000001</v>
      </c>
      <c r="C7427">
        <f t="shared" si="116"/>
        <v>22.426000000000002</v>
      </c>
      <c r="D7427" s="29">
        <v>22.507414110801026</v>
      </c>
    </row>
    <row r="7428" spans="1:4" x14ac:dyDescent="0.25">
      <c r="A7428" s="19">
        <v>44435.770833333336</v>
      </c>
      <c r="B7428">
        <v>1.0760000000000001</v>
      </c>
      <c r="C7428">
        <f t="shared" si="116"/>
        <v>22.42</v>
      </c>
      <c r="D7428" s="29">
        <v>22.047797839819623</v>
      </c>
    </row>
    <row r="7429" spans="1:4" x14ac:dyDescent="0.25">
      <c r="A7429" s="19">
        <v>44435.78125</v>
      </c>
      <c r="B7429">
        <v>1.0840000000000001</v>
      </c>
      <c r="C7429">
        <f t="shared" si="116"/>
        <v>22.428000000000001</v>
      </c>
      <c r="D7429" s="29">
        <v>22.662522643632062</v>
      </c>
    </row>
    <row r="7430" spans="1:4" x14ac:dyDescent="0.25">
      <c r="A7430" s="19">
        <v>44435.791666666664</v>
      </c>
      <c r="B7430">
        <v>1.0680000000000001</v>
      </c>
      <c r="C7430">
        <f t="shared" si="116"/>
        <v>22.412000000000003</v>
      </c>
      <c r="D7430" s="29">
        <v>21.44810453476277</v>
      </c>
    </row>
    <row r="7431" spans="1:4" x14ac:dyDescent="0.25">
      <c r="A7431" s="19">
        <v>44435.802083333336</v>
      </c>
      <c r="B7431">
        <v>1.0720000000000001</v>
      </c>
      <c r="C7431">
        <f t="shared" si="116"/>
        <v>22.416</v>
      </c>
      <c r="D7431" s="29">
        <v>21.746092844732626</v>
      </c>
    </row>
    <row r="7432" spans="1:4" x14ac:dyDescent="0.25">
      <c r="A7432" s="19">
        <v>44435.8125</v>
      </c>
      <c r="B7432">
        <v>1.073</v>
      </c>
      <c r="C7432">
        <f t="shared" si="116"/>
        <v>22.417000000000002</v>
      </c>
      <c r="D7432" s="29">
        <v>21.821169055917284</v>
      </c>
    </row>
    <row r="7433" spans="1:4" x14ac:dyDescent="0.25">
      <c r="A7433" s="19">
        <v>44435.822916666664</v>
      </c>
      <c r="B7433">
        <v>1.077</v>
      </c>
      <c r="C7433">
        <f t="shared" si="116"/>
        <v>22.420999999999999</v>
      </c>
      <c r="D7433" s="29">
        <v>22.123809627254555</v>
      </c>
    </row>
    <row r="7434" spans="1:4" x14ac:dyDescent="0.25">
      <c r="A7434" s="19">
        <v>44435.833333333336</v>
      </c>
      <c r="B7434">
        <v>1.0840000000000001</v>
      </c>
      <c r="C7434">
        <f t="shared" si="116"/>
        <v>22.428000000000001</v>
      </c>
      <c r="D7434" s="29">
        <v>22.662522643632062</v>
      </c>
    </row>
    <row r="7435" spans="1:4" x14ac:dyDescent="0.25">
      <c r="A7435" s="19">
        <v>44435.84375</v>
      </c>
      <c r="B7435">
        <v>1.081</v>
      </c>
      <c r="C7435">
        <f t="shared" si="116"/>
        <v>22.425000000000001</v>
      </c>
      <c r="D7435" s="29">
        <v>22.430218308636427</v>
      </c>
    </row>
    <row r="7436" spans="1:4" x14ac:dyDescent="0.25">
      <c r="A7436" s="19">
        <v>44435.854166666664</v>
      </c>
      <c r="B7436">
        <v>1.075</v>
      </c>
      <c r="C7436">
        <f t="shared" si="116"/>
        <v>22.419</v>
      </c>
      <c r="D7436" s="29">
        <v>21.972020911426981</v>
      </c>
    </row>
    <row r="7437" spans="1:4" x14ac:dyDescent="0.25">
      <c r="A7437" s="19">
        <v>44435.864583333336</v>
      </c>
      <c r="B7437">
        <v>1.0760000000000001</v>
      </c>
      <c r="C7437">
        <f t="shared" si="116"/>
        <v>22.42</v>
      </c>
      <c r="D7437" s="29">
        <v>22.047797839819623</v>
      </c>
    </row>
    <row r="7438" spans="1:4" x14ac:dyDescent="0.25">
      <c r="A7438" s="19">
        <v>44435.875</v>
      </c>
      <c r="B7438">
        <v>1.0760000000000001</v>
      </c>
      <c r="C7438">
        <f t="shared" si="116"/>
        <v>22.42</v>
      </c>
      <c r="D7438" s="29">
        <v>22.047797839819623</v>
      </c>
    </row>
    <row r="7439" spans="1:4" x14ac:dyDescent="0.25">
      <c r="A7439" s="19">
        <v>44435.885416666664</v>
      </c>
      <c r="B7439">
        <v>1.0740000000000001</v>
      </c>
      <c r="C7439">
        <f t="shared" ref="C7439:C7502" si="117">$H$2+B7439</f>
        <v>22.418000000000003</v>
      </c>
      <c r="D7439" s="29">
        <v>21.896478197727749</v>
      </c>
    </row>
    <row r="7440" spans="1:4" x14ac:dyDescent="0.25">
      <c r="A7440" s="19">
        <v>44435.895833333336</v>
      </c>
      <c r="B7440">
        <v>1.0780000000000001</v>
      </c>
      <c r="C7440">
        <f t="shared" si="117"/>
        <v>22.422000000000001</v>
      </c>
      <c r="D7440" s="29">
        <v>22.200056919628665</v>
      </c>
    </row>
    <row r="7441" spans="1:4" x14ac:dyDescent="0.25">
      <c r="A7441" s="19">
        <v>44435.90625</v>
      </c>
      <c r="B7441">
        <v>1.0880000000000001</v>
      </c>
      <c r="C7441">
        <f t="shared" si="117"/>
        <v>22.432000000000002</v>
      </c>
      <c r="D7441" s="29">
        <v>22.975625825326961</v>
      </c>
    </row>
    <row r="7442" spans="1:4" x14ac:dyDescent="0.25">
      <c r="A7442" s="19">
        <v>44435.916666666664</v>
      </c>
      <c r="B7442">
        <v>1.083</v>
      </c>
      <c r="C7442">
        <f t="shared" si="117"/>
        <v>22.427</v>
      </c>
      <c r="D7442" s="29">
        <v>22.584848670716131</v>
      </c>
    </row>
    <row r="7443" spans="1:4" x14ac:dyDescent="0.25">
      <c r="A7443" s="19">
        <v>44435.927083333336</v>
      </c>
      <c r="B7443">
        <v>1.071</v>
      </c>
      <c r="C7443">
        <f t="shared" si="117"/>
        <v>22.415000000000003</v>
      </c>
      <c r="D7443" s="29">
        <v>21.671248924448932</v>
      </c>
    </row>
    <row r="7444" spans="1:4" x14ac:dyDescent="0.25">
      <c r="A7444" s="19">
        <v>44435.9375</v>
      </c>
      <c r="B7444">
        <v>1.079</v>
      </c>
      <c r="C7444">
        <f t="shared" si="117"/>
        <v>22.423000000000002</v>
      </c>
      <c r="D7444" s="29">
        <v>22.276540364389597</v>
      </c>
    </row>
    <row r="7445" spans="1:4" x14ac:dyDescent="0.25">
      <c r="A7445" s="19">
        <v>44435.947916666664</v>
      </c>
      <c r="B7445">
        <v>1.0780000000000001</v>
      </c>
      <c r="C7445">
        <f t="shared" si="117"/>
        <v>22.422000000000001</v>
      </c>
      <c r="D7445" s="29">
        <v>22.200056919628665</v>
      </c>
    </row>
    <row r="7446" spans="1:4" x14ac:dyDescent="0.25">
      <c r="A7446" s="19">
        <v>44435.958333333336</v>
      </c>
      <c r="B7446">
        <v>1.0860000000000001</v>
      </c>
      <c r="C7446">
        <f t="shared" si="117"/>
        <v>22.43</v>
      </c>
      <c r="D7446" s="29">
        <v>22.818591457320316</v>
      </c>
    </row>
    <row r="7447" spans="1:4" x14ac:dyDescent="0.25">
      <c r="A7447" s="19">
        <v>44435.96875</v>
      </c>
      <c r="B7447">
        <v>1.087</v>
      </c>
      <c r="C7447">
        <f t="shared" si="117"/>
        <v>22.431000000000001</v>
      </c>
      <c r="D7447" s="29">
        <v>22.896987616456425</v>
      </c>
    </row>
    <row r="7448" spans="1:4" x14ac:dyDescent="0.25">
      <c r="A7448" s="19">
        <v>44435.979166666664</v>
      </c>
      <c r="B7448">
        <v>1.0840000000000001</v>
      </c>
      <c r="C7448">
        <f t="shared" si="117"/>
        <v>22.428000000000001</v>
      </c>
      <c r="D7448" s="29">
        <v>22.662522643632062</v>
      </c>
    </row>
    <row r="7449" spans="1:4" x14ac:dyDescent="0.25">
      <c r="A7449" s="19">
        <v>44435.989583333336</v>
      </c>
      <c r="B7449">
        <v>1.085</v>
      </c>
      <c r="C7449">
        <f t="shared" si="117"/>
        <v>22.429000000000002</v>
      </c>
      <c r="D7449" s="29">
        <v>22.74043668636887</v>
      </c>
    </row>
    <row r="7450" spans="1:4" x14ac:dyDescent="0.25">
      <c r="A7450" s="19">
        <v>44436</v>
      </c>
      <c r="B7450">
        <v>1.083</v>
      </c>
      <c r="C7450">
        <f t="shared" si="117"/>
        <v>22.427</v>
      </c>
      <c r="D7450" s="29">
        <v>22.584848670716131</v>
      </c>
    </row>
    <row r="7451" spans="1:4" x14ac:dyDescent="0.25">
      <c r="A7451" s="19">
        <v>44436.010416666664</v>
      </c>
      <c r="B7451">
        <v>1.0820000000000001</v>
      </c>
      <c r="C7451">
        <f t="shared" si="117"/>
        <v>22.426000000000002</v>
      </c>
      <c r="D7451" s="29">
        <v>22.507414110801026</v>
      </c>
    </row>
    <row r="7452" spans="1:4" x14ac:dyDescent="0.25">
      <c r="A7452" s="19">
        <v>44436.020833333336</v>
      </c>
      <c r="B7452">
        <v>1.093</v>
      </c>
      <c r="C7452">
        <f t="shared" si="117"/>
        <v>22.437000000000001</v>
      </c>
      <c r="D7452" s="29">
        <v>23.372470880935047</v>
      </c>
    </row>
    <row r="7453" spans="1:4" x14ac:dyDescent="0.25">
      <c r="A7453" s="19">
        <v>44436.03125</v>
      </c>
      <c r="B7453">
        <v>1.0820000000000001</v>
      </c>
      <c r="C7453">
        <f t="shared" si="117"/>
        <v>22.426000000000002</v>
      </c>
      <c r="D7453" s="29">
        <v>22.507414110801026</v>
      </c>
    </row>
    <row r="7454" spans="1:4" x14ac:dyDescent="0.25">
      <c r="A7454" s="19">
        <v>44436.041666666664</v>
      </c>
      <c r="B7454">
        <v>1.0820000000000001</v>
      </c>
      <c r="C7454">
        <f t="shared" si="117"/>
        <v>22.426000000000002</v>
      </c>
      <c r="D7454" s="29">
        <v>22.507414110801026</v>
      </c>
    </row>
    <row r="7455" spans="1:4" x14ac:dyDescent="0.25">
      <c r="A7455" s="19">
        <v>44436.052083333336</v>
      </c>
      <c r="B7455">
        <v>1.0860000000000001</v>
      </c>
      <c r="C7455">
        <f t="shared" si="117"/>
        <v>22.43</v>
      </c>
      <c r="D7455" s="29">
        <v>22.818591457320316</v>
      </c>
    </row>
    <row r="7456" spans="1:4" x14ac:dyDescent="0.25">
      <c r="A7456" s="19">
        <v>44436.0625</v>
      </c>
      <c r="B7456">
        <v>1.0840000000000001</v>
      </c>
      <c r="C7456">
        <f t="shared" si="117"/>
        <v>22.428000000000001</v>
      </c>
      <c r="D7456" s="29">
        <v>22.662522643632062</v>
      </c>
    </row>
    <row r="7457" spans="1:4" x14ac:dyDescent="0.25">
      <c r="A7457" s="19">
        <v>44436.072916666664</v>
      </c>
      <c r="B7457">
        <v>1.0760000000000001</v>
      </c>
      <c r="C7457">
        <f t="shared" si="117"/>
        <v>22.42</v>
      </c>
      <c r="D7457" s="29">
        <v>22.047797839819623</v>
      </c>
    </row>
    <row r="7458" spans="1:4" x14ac:dyDescent="0.25">
      <c r="A7458" s="19">
        <v>44436.083333333336</v>
      </c>
      <c r="B7458">
        <v>1.0840000000000001</v>
      </c>
      <c r="C7458">
        <f t="shared" si="117"/>
        <v>22.428000000000001</v>
      </c>
      <c r="D7458" s="29">
        <v>22.662522643632062</v>
      </c>
    </row>
    <row r="7459" spans="1:4" x14ac:dyDescent="0.25">
      <c r="A7459" s="19">
        <v>44436.09375</v>
      </c>
      <c r="B7459">
        <v>1.081</v>
      </c>
      <c r="C7459">
        <f t="shared" si="117"/>
        <v>22.425000000000001</v>
      </c>
      <c r="D7459" s="29">
        <v>22.430218308636427</v>
      </c>
    </row>
    <row r="7460" spans="1:4" x14ac:dyDescent="0.25">
      <c r="A7460" s="19">
        <v>44436.104166666664</v>
      </c>
      <c r="B7460">
        <v>1.085</v>
      </c>
      <c r="C7460">
        <f t="shared" si="117"/>
        <v>22.429000000000002</v>
      </c>
      <c r="D7460" s="29">
        <v>22.74043668636887</v>
      </c>
    </row>
    <row r="7461" spans="1:4" x14ac:dyDescent="0.25">
      <c r="A7461" s="19">
        <v>44436.114583333336</v>
      </c>
      <c r="B7461">
        <v>1.087</v>
      </c>
      <c r="C7461">
        <f t="shared" si="117"/>
        <v>22.431000000000001</v>
      </c>
      <c r="D7461" s="29">
        <v>22.896987616456425</v>
      </c>
    </row>
    <row r="7462" spans="1:4" x14ac:dyDescent="0.25">
      <c r="A7462" s="19">
        <v>44436.125</v>
      </c>
      <c r="B7462">
        <v>1.0840000000000001</v>
      </c>
      <c r="C7462">
        <f t="shared" si="117"/>
        <v>22.428000000000001</v>
      </c>
      <c r="D7462" s="29">
        <v>22.662522643632062</v>
      </c>
    </row>
    <row r="7463" spans="1:4" x14ac:dyDescent="0.25">
      <c r="A7463" s="19">
        <v>44436.135416666664</v>
      </c>
      <c r="B7463">
        <v>1.0900000000000001</v>
      </c>
      <c r="C7463">
        <f t="shared" si="117"/>
        <v>22.434000000000001</v>
      </c>
      <c r="D7463" s="29">
        <v>23.133631046389574</v>
      </c>
    </row>
    <row r="7464" spans="1:4" x14ac:dyDescent="0.25">
      <c r="A7464" s="19">
        <v>44436.145833333336</v>
      </c>
      <c r="B7464">
        <v>1.087</v>
      </c>
      <c r="C7464">
        <f t="shared" si="117"/>
        <v>22.431000000000001</v>
      </c>
      <c r="D7464" s="29">
        <v>22.896987616456425</v>
      </c>
    </row>
    <row r="7465" spans="1:4" x14ac:dyDescent="0.25">
      <c r="A7465" s="19">
        <v>44436.15625</v>
      </c>
      <c r="B7465">
        <v>1.083</v>
      </c>
      <c r="C7465">
        <f t="shared" si="117"/>
        <v>22.427</v>
      </c>
      <c r="D7465" s="29">
        <v>22.584848670716131</v>
      </c>
    </row>
    <row r="7466" spans="1:4" x14ac:dyDescent="0.25">
      <c r="A7466" s="19">
        <v>44436.166666666664</v>
      </c>
      <c r="B7466">
        <v>1.0840000000000001</v>
      </c>
      <c r="C7466">
        <f t="shared" si="117"/>
        <v>22.428000000000001</v>
      </c>
      <c r="D7466" s="29">
        <v>22.662522643632062</v>
      </c>
    </row>
    <row r="7467" spans="1:4" x14ac:dyDescent="0.25">
      <c r="A7467" s="19">
        <v>44436.177083333336</v>
      </c>
      <c r="B7467">
        <v>1.081</v>
      </c>
      <c r="C7467">
        <f t="shared" si="117"/>
        <v>22.425000000000001</v>
      </c>
      <c r="D7467" s="29">
        <v>22.430218308636427</v>
      </c>
    </row>
    <row r="7468" spans="1:4" x14ac:dyDescent="0.25">
      <c r="A7468" s="19">
        <v>44436.1875</v>
      </c>
      <c r="B7468">
        <v>1.0820000000000001</v>
      </c>
      <c r="C7468">
        <f t="shared" si="117"/>
        <v>22.426000000000002</v>
      </c>
      <c r="D7468" s="29">
        <v>22.507414110801026</v>
      </c>
    </row>
    <row r="7469" spans="1:4" x14ac:dyDescent="0.25">
      <c r="A7469" s="19">
        <v>44436.197916666664</v>
      </c>
      <c r="B7469">
        <v>1.083</v>
      </c>
      <c r="C7469">
        <f t="shared" si="117"/>
        <v>22.427</v>
      </c>
      <c r="D7469" s="29">
        <v>22.584848670716131</v>
      </c>
    </row>
    <row r="7470" spans="1:4" x14ac:dyDescent="0.25">
      <c r="A7470" s="19">
        <v>44436.208333333336</v>
      </c>
      <c r="B7470">
        <v>1.0840000000000001</v>
      </c>
      <c r="C7470">
        <f t="shared" si="117"/>
        <v>22.428000000000001</v>
      </c>
      <c r="D7470" s="29">
        <v>22.662522643632062</v>
      </c>
    </row>
    <row r="7471" spans="1:4" x14ac:dyDescent="0.25">
      <c r="A7471" s="19">
        <v>44436.21875</v>
      </c>
      <c r="B7471">
        <v>1.0860000000000001</v>
      </c>
      <c r="C7471">
        <f t="shared" si="117"/>
        <v>22.43</v>
      </c>
      <c r="D7471" s="29">
        <v>22.818591457320316</v>
      </c>
    </row>
    <row r="7472" spans="1:4" x14ac:dyDescent="0.25">
      <c r="A7472" s="19">
        <v>44436.229166666664</v>
      </c>
      <c r="B7472">
        <v>1.083</v>
      </c>
      <c r="C7472">
        <f t="shared" si="117"/>
        <v>22.427</v>
      </c>
      <c r="D7472" s="29">
        <v>22.584848670716131</v>
      </c>
    </row>
    <row r="7473" spans="1:4" x14ac:dyDescent="0.25">
      <c r="A7473" s="19">
        <v>44436.239583333336</v>
      </c>
      <c r="B7473">
        <v>1.079</v>
      </c>
      <c r="C7473">
        <f t="shared" si="117"/>
        <v>22.423000000000002</v>
      </c>
      <c r="D7473" s="29">
        <v>22.276540364389597</v>
      </c>
    </row>
    <row r="7474" spans="1:4" x14ac:dyDescent="0.25">
      <c r="A7474" s="19">
        <v>44436.25</v>
      </c>
      <c r="B7474">
        <v>1.085</v>
      </c>
      <c r="C7474">
        <f t="shared" si="117"/>
        <v>22.429000000000002</v>
      </c>
      <c r="D7474" s="29">
        <v>22.74043668636887</v>
      </c>
    </row>
    <row r="7475" spans="1:4" x14ac:dyDescent="0.25">
      <c r="A7475" s="19">
        <v>44436.260416666664</v>
      </c>
      <c r="B7475">
        <v>1.0980000000000001</v>
      </c>
      <c r="C7475">
        <f t="shared" si="117"/>
        <v>22.442</v>
      </c>
      <c r="D7475" s="29">
        <v>23.775467326424657</v>
      </c>
    </row>
    <row r="7476" spans="1:4" x14ac:dyDescent="0.25">
      <c r="A7476" s="19">
        <v>44436.270833333336</v>
      </c>
      <c r="B7476">
        <v>1.093</v>
      </c>
      <c r="C7476">
        <f t="shared" si="117"/>
        <v>22.437000000000001</v>
      </c>
      <c r="D7476" s="29">
        <v>23.372470880935047</v>
      </c>
    </row>
    <row r="7477" spans="1:4" x14ac:dyDescent="0.25">
      <c r="A7477" s="19">
        <v>44436.28125</v>
      </c>
      <c r="B7477">
        <v>1.089</v>
      </c>
      <c r="C7477">
        <f t="shared" si="117"/>
        <v>22.433</v>
      </c>
      <c r="D7477" s="29">
        <v>23.054506747065073</v>
      </c>
    </row>
    <row r="7478" spans="1:4" x14ac:dyDescent="0.25">
      <c r="A7478" s="19">
        <v>44436.291666666664</v>
      </c>
      <c r="B7478">
        <v>1.095</v>
      </c>
      <c r="C7478">
        <f t="shared" si="117"/>
        <v>22.439</v>
      </c>
      <c r="D7478" s="29">
        <v>23.532926583424352</v>
      </c>
    </row>
    <row r="7479" spans="1:4" x14ac:dyDescent="0.25">
      <c r="A7479" s="19">
        <v>44436.302083333336</v>
      </c>
      <c r="B7479">
        <v>1.089</v>
      </c>
      <c r="C7479">
        <f t="shared" si="117"/>
        <v>22.433</v>
      </c>
      <c r="D7479" s="29">
        <v>23.054506747065073</v>
      </c>
    </row>
    <row r="7480" spans="1:4" x14ac:dyDescent="0.25">
      <c r="A7480" s="19">
        <v>44436.3125</v>
      </c>
      <c r="B7480">
        <v>1.089</v>
      </c>
      <c r="C7480">
        <f t="shared" si="117"/>
        <v>22.433</v>
      </c>
      <c r="D7480" s="29">
        <v>23.054506747065073</v>
      </c>
    </row>
    <row r="7481" spans="1:4" x14ac:dyDescent="0.25">
      <c r="A7481" s="19">
        <v>44436.322916666664</v>
      </c>
      <c r="B7481">
        <v>1.085</v>
      </c>
      <c r="C7481">
        <f t="shared" si="117"/>
        <v>22.429000000000002</v>
      </c>
      <c r="D7481" s="29">
        <v>22.74043668636887</v>
      </c>
    </row>
    <row r="7482" spans="1:4" x14ac:dyDescent="0.25">
      <c r="A7482" s="19">
        <v>44436.333333333336</v>
      </c>
      <c r="B7482">
        <v>1.093</v>
      </c>
      <c r="C7482">
        <f t="shared" si="117"/>
        <v>22.437000000000001</v>
      </c>
      <c r="D7482" s="29">
        <v>23.372470880935047</v>
      </c>
    </row>
    <row r="7483" spans="1:4" x14ac:dyDescent="0.25">
      <c r="A7483" s="19">
        <v>44436.34375</v>
      </c>
      <c r="B7483">
        <v>1.083</v>
      </c>
      <c r="C7483">
        <f t="shared" si="117"/>
        <v>22.427</v>
      </c>
      <c r="D7483" s="29">
        <v>22.584848670716131</v>
      </c>
    </row>
    <row r="7484" spans="1:4" x14ac:dyDescent="0.25">
      <c r="A7484" s="19">
        <v>44436.354166666664</v>
      </c>
      <c r="B7484">
        <v>1.075</v>
      </c>
      <c r="C7484">
        <f t="shared" si="117"/>
        <v>22.419</v>
      </c>
      <c r="D7484" s="29">
        <v>21.972020911426981</v>
      </c>
    </row>
    <row r="7485" spans="1:4" x14ac:dyDescent="0.25">
      <c r="A7485" s="19">
        <v>44436.364583333336</v>
      </c>
      <c r="B7485">
        <v>1.075</v>
      </c>
      <c r="C7485">
        <f t="shared" si="117"/>
        <v>22.419</v>
      </c>
      <c r="D7485" s="29">
        <v>21.972020911426981</v>
      </c>
    </row>
    <row r="7486" spans="1:4" x14ac:dyDescent="0.25">
      <c r="A7486" s="19">
        <v>44436.375</v>
      </c>
      <c r="B7486">
        <v>1.08</v>
      </c>
      <c r="C7486">
        <f t="shared" si="117"/>
        <v>22.423999999999999</v>
      </c>
      <c r="D7486" s="29">
        <v>22.353260610539127</v>
      </c>
    </row>
    <row r="7487" spans="1:4" x14ac:dyDescent="0.25">
      <c r="A7487" s="19">
        <v>44436.385416666664</v>
      </c>
      <c r="B7487">
        <v>1.08</v>
      </c>
      <c r="C7487">
        <f t="shared" si="117"/>
        <v>22.423999999999999</v>
      </c>
      <c r="D7487" s="29">
        <v>22.353260610539127</v>
      </c>
    </row>
    <row r="7488" spans="1:4" x14ac:dyDescent="0.25">
      <c r="A7488" s="19">
        <v>44436.395833333336</v>
      </c>
      <c r="B7488">
        <v>1.075</v>
      </c>
      <c r="C7488">
        <f t="shared" si="117"/>
        <v>22.419</v>
      </c>
      <c r="D7488" s="29">
        <v>21.972020911426981</v>
      </c>
    </row>
    <row r="7489" spans="1:4" x14ac:dyDescent="0.25">
      <c r="A7489" s="19">
        <v>44436.40625</v>
      </c>
      <c r="B7489">
        <v>1.0629999999999999</v>
      </c>
      <c r="C7489">
        <f t="shared" si="117"/>
        <v>22.407</v>
      </c>
      <c r="D7489" s="29">
        <v>21.080783772759855</v>
      </c>
    </row>
    <row r="7490" spans="1:4" x14ac:dyDescent="0.25">
      <c r="A7490" s="19">
        <v>44436.416666666664</v>
      </c>
      <c r="B7490">
        <v>1.0589999999999999</v>
      </c>
      <c r="C7490">
        <f t="shared" si="117"/>
        <v>22.403000000000002</v>
      </c>
      <c r="D7490" s="29">
        <v>20.791009797439418</v>
      </c>
    </row>
    <row r="7491" spans="1:4" x14ac:dyDescent="0.25">
      <c r="A7491" s="19">
        <v>44436.427083333336</v>
      </c>
      <c r="B7491">
        <v>1.07</v>
      </c>
      <c r="C7491">
        <f t="shared" si="117"/>
        <v>22.414000000000001</v>
      </c>
      <c r="D7491" s="29">
        <v>21.596636656876456</v>
      </c>
    </row>
    <row r="7492" spans="1:4" x14ac:dyDescent="0.25">
      <c r="A7492" s="19">
        <v>44436.4375</v>
      </c>
      <c r="B7492">
        <v>1.0580000000000001</v>
      </c>
      <c r="C7492">
        <f t="shared" si="117"/>
        <v>22.402000000000001</v>
      </c>
      <c r="D7492" s="29">
        <v>20.719128138088109</v>
      </c>
    </row>
    <row r="7493" spans="1:4" x14ac:dyDescent="0.25">
      <c r="A7493" s="19">
        <v>44436.447916666664</v>
      </c>
      <c r="B7493">
        <v>1.0580000000000001</v>
      </c>
      <c r="C7493">
        <f t="shared" si="117"/>
        <v>22.402000000000001</v>
      </c>
      <c r="D7493" s="29">
        <v>20.719128138088109</v>
      </c>
    </row>
    <row r="7494" spans="1:4" x14ac:dyDescent="0.25">
      <c r="A7494" s="19">
        <v>44436.458333333336</v>
      </c>
      <c r="B7494">
        <v>1.06</v>
      </c>
      <c r="C7494">
        <f t="shared" si="117"/>
        <v>22.404</v>
      </c>
      <c r="D7494" s="29">
        <v>20.863115569820206</v>
      </c>
    </row>
    <row r="7495" spans="1:4" x14ac:dyDescent="0.25">
      <c r="A7495" s="19">
        <v>44436.46875</v>
      </c>
      <c r="B7495">
        <v>1.0549999999999999</v>
      </c>
      <c r="C7495">
        <f t="shared" si="117"/>
        <v>22.399000000000001</v>
      </c>
      <c r="D7495" s="29">
        <v>20.504821660480825</v>
      </c>
    </row>
    <row r="7496" spans="1:4" x14ac:dyDescent="0.25">
      <c r="A7496" s="19">
        <v>44436.479166666664</v>
      </c>
      <c r="B7496">
        <v>1.052</v>
      </c>
      <c r="C7496">
        <f t="shared" si="117"/>
        <v>22.396000000000001</v>
      </c>
      <c r="D7496" s="29">
        <v>20.292510022797259</v>
      </c>
    </row>
    <row r="7497" spans="1:4" x14ac:dyDescent="0.25">
      <c r="A7497" s="19">
        <v>44436.489583333336</v>
      </c>
      <c r="B7497">
        <v>1.0620000000000001</v>
      </c>
      <c r="C7497">
        <f t="shared" si="117"/>
        <v>22.406000000000002</v>
      </c>
      <c r="D7497" s="29">
        <v>21.00800193521949</v>
      </c>
    </row>
    <row r="7498" spans="1:4" x14ac:dyDescent="0.25">
      <c r="A7498" s="19">
        <v>44436.5</v>
      </c>
      <c r="B7498">
        <v>1.0589999999999999</v>
      </c>
      <c r="C7498">
        <f t="shared" si="117"/>
        <v>22.403000000000002</v>
      </c>
      <c r="D7498" s="29">
        <v>20.791009797439418</v>
      </c>
    </row>
    <row r="7499" spans="1:4" x14ac:dyDescent="0.25">
      <c r="A7499" s="19">
        <v>44436.510416666664</v>
      </c>
      <c r="B7499">
        <v>1.0569999999999999</v>
      </c>
      <c r="C7499">
        <f t="shared" si="117"/>
        <v>22.401</v>
      </c>
      <c r="D7499" s="29">
        <v>20.647469973247787</v>
      </c>
    </row>
    <row r="7500" spans="1:4" x14ac:dyDescent="0.25">
      <c r="A7500" s="19">
        <v>44436.520833333336</v>
      </c>
      <c r="B7500">
        <v>1.0680000000000001</v>
      </c>
      <c r="C7500">
        <f t="shared" si="117"/>
        <v>22.412000000000003</v>
      </c>
      <c r="D7500" s="29">
        <v>21.44810453476277</v>
      </c>
    </row>
    <row r="7501" spans="1:4" x14ac:dyDescent="0.25">
      <c r="A7501" s="19">
        <v>44436.53125</v>
      </c>
      <c r="B7501">
        <v>1.0720000000000001</v>
      </c>
      <c r="C7501">
        <f t="shared" si="117"/>
        <v>22.416</v>
      </c>
      <c r="D7501" s="29">
        <v>21.746092844732626</v>
      </c>
    </row>
    <row r="7502" spans="1:4" x14ac:dyDescent="0.25">
      <c r="A7502" s="19">
        <v>44436.541666666664</v>
      </c>
      <c r="B7502">
        <v>1.0669999999999999</v>
      </c>
      <c r="C7502">
        <f t="shared" si="117"/>
        <v>22.411000000000001</v>
      </c>
      <c r="D7502" s="29">
        <v>21.374183411489089</v>
      </c>
    </row>
    <row r="7503" spans="1:4" x14ac:dyDescent="0.25">
      <c r="A7503" s="19">
        <v>44436.552083333336</v>
      </c>
      <c r="B7503">
        <v>1.0720000000000001</v>
      </c>
      <c r="C7503">
        <f t="shared" ref="C7503:C7566" si="118">$H$2+B7503</f>
        <v>22.416</v>
      </c>
      <c r="D7503" s="29">
        <v>21.746092844732626</v>
      </c>
    </row>
    <row r="7504" spans="1:4" x14ac:dyDescent="0.25">
      <c r="A7504" s="19">
        <v>44436.5625</v>
      </c>
      <c r="B7504">
        <v>1.075</v>
      </c>
      <c r="C7504">
        <f t="shared" si="118"/>
        <v>22.419</v>
      </c>
      <c r="D7504" s="29">
        <v>21.972020911426981</v>
      </c>
    </row>
    <row r="7505" spans="1:4" x14ac:dyDescent="0.25">
      <c r="A7505" s="19">
        <v>44436.572916666664</v>
      </c>
      <c r="B7505">
        <v>1.0649999999999999</v>
      </c>
      <c r="C7505">
        <f t="shared" si="118"/>
        <v>22.409000000000002</v>
      </c>
      <c r="D7505" s="29">
        <v>21.227027880100913</v>
      </c>
    </row>
    <row r="7506" spans="1:4" x14ac:dyDescent="0.25">
      <c r="A7506" s="19">
        <v>44436.583333333336</v>
      </c>
      <c r="B7506">
        <v>1.075</v>
      </c>
      <c r="C7506">
        <f t="shared" si="118"/>
        <v>22.419</v>
      </c>
      <c r="D7506" s="29">
        <v>21.972020911426981</v>
      </c>
    </row>
    <row r="7507" spans="1:4" x14ac:dyDescent="0.25">
      <c r="A7507" s="19">
        <v>44436.59375</v>
      </c>
      <c r="B7507">
        <v>1.0660000000000001</v>
      </c>
      <c r="C7507">
        <f t="shared" si="118"/>
        <v>22.41</v>
      </c>
      <c r="D7507" s="29">
        <v>21.300491403455666</v>
      </c>
    </row>
    <row r="7508" spans="1:4" x14ac:dyDescent="0.25">
      <c r="A7508" s="19">
        <v>44436.604166666664</v>
      </c>
      <c r="B7508">
        <v>1.0760000000000001</v>
      </c>
      <c r="C7508">
        <f t="shared" si="118"/>
        <v>22.42</v>
      </c>
      <c r="D7508" s="29">
        <v>22.047797839819623</v>
      </c>
    </row>
    <row r="7509" spans="1:4" x14ac:dyDescent="0.25">
      <c r="A7509" s="19">
        <v>44436.614583333336</v>
      </c>
      <c r="B7509">
        <v>1.0780000000000001</v>
      </c>
      <c r="C7509">
        <f t="shared" si="118"/>
        <v>22.422000000000001</v>
      </c>
      <c r="D7509" s="29">
        <v>22.200056919628665</v>
      </c>
    </row>
    <row r="7510" spans="1:4" x14ac:dyDescent="0.25">
      <c r="A7510" s="19">
        <v>44436.625</v>
      </c>
      <c r="B7510">
        <v>1.079</v>
      </c>
      <c r="C7510">
        <f t="shared" si="118"/>
        <v>22.423000000000002</v>
      </c>
      <c r="D7510" s="29">
        <v>22.276540364389597</v>
      </c>
    </row>
    <row r="7511" spans="1:4" x14ac:dyDescent="0.25">
      <c r="A7511" s="19">
        <v>44436.635416666664</v>
      </c>
      <c r="B7511">
        <v>1.0760000000000001</v>
      </c>
      <c r="C7511">
        <f t="shared" si="118"/>
        <v>22.42</v>
      </c>
      <c r="D7511" s="29">
        <v>22.047797839819623</v>
      </c>
    </row>
    <row r="7512" spans="1:4" x14ac:dyDescent="0.25">
      <c r="A7512" s="19">
        <v>44436.645833333336</v>
      </c>
      <c r="B7512">
        <v>1.0740000000000001</v>
      </c>
      <c r="C7512">
        <f t="shared" si="118"/>
        <v>22.418000000000003</v>
      </c>
      <c r="D7512" s="29">
        <v>21.896478197727749</v>
      </c>
    </row>
    <row r="7513" spans="1:4" x14ac:dyDescent="0.25">
      <c r="A7513" s="19">
        <v>44436.65625</v>
      </c>
      <c r="B7513">
        <v>1.0780000000000001</v>
      </c>
      <c r="C7513">
        <f t="shared" si="118"/>
        <v>22.422000000000001</v>
      </c>
      <c r="D7513" s="29">
        <v>22.200056919628665</v>
      </c>
    </row>
    <row r="7514" spans="1:4" x14ac:dyDescent="0.25">
      <c r="A7514" s="19">
        <v>44436.666666666664</v>
      </c>
      <c r="B7514">
        <v>1.0760000000000001</v>
      </c>
      <c r="C7514">
        <f t="shared" si="118"/>
        <v>22.42</v>
      </c>
      <c r="D7514" s="29">
        <v>22.047797839819623</v>
      </c>
    </row>
    <row r="7515" spans="1:4" x14ac:dyDescent="0.25">
      <c r="A7515" s="19">
        <v>44436.677083333336</v>
      </c>
      <c r="B7515">
        <v>1.08</v>
      </c>
      <c r="C7515">
        <f t="shared" si="118"/>
        <v>22.423999999999999</v>
      </c>
      <c r="D7515" s="29">
        <v>22.353260610539127</v>
      </c>
    </row>
    <row r="7516" spans="1:4" x14ac:dyDescent="0.25">
      <c r="A7516" s="19">
        <v>44436.6875</v>
      </c>
      <c r="B7516">
        <v>1.079</v>
      </c>
      <c r="C7516">
        <f t="shared" si="118"/>
        <v>22.423000000000002</v>
      </c>
      <c r="D7516" s="29">
        <v>22.276540364389597</v>
      </c>
    </row>
    <row r="7517" spans="1:4" x14ac:dyDescent="0.25">
      <c r="A7517" s="19">
        <v>44436.697916666664</v>
      </c>
      <c r="B7517">
        <v>1.0840000000000001</v>
      </c>
      <c r="C7517">
        <f t="shared" si="118"/>
        <v>22.428000000000001</v>
      </c>
      <c r="D7517" s="29">
        <v>22.662522643632062</v>
      </c>
    </row>
    <row r="7518" spans="1:4" x14ac:dyDescent="0.25">
      <c r="A7518" s="19">
        <v>44436.708333333336</v>
      </c>
      <c r="B7518">
        <v>1.0760000000000001</v>
      </c>
      <c r="C7518">
        <f t="shared" si="118"/>
        <v>22.42</v>
      </c>
      <c r="D7518" s="29">
        <v>22.047797839819623</v>
      </c>
    </row>
    <row r="7519" spans="1:4" x14ac:dyDescent="0.25">
      <c r="A7519" s="19">
        <v>44436.71875</v>
      </c>
      <c r="B7519">
        <v>1.0720000000000001</v>
      </c>
      <c r="C7519">
        <f t="shared" si="118"/>
        <v>22.416</v>
      </c>
      <c r="D7519" s="29">
        <v>21.746092844732626</v>
      </c>
    </row>
    <row r="7520" spans="1:4" x14ac:dyDescent="0.25">
      <c r="A7520" s="19">
        <v>44436.729166666664</v>
      </c>
      <c r="B7520">
        <v>1.0760000000000001</v>
      </c>
      <c r="C7520">
        <f t="shared" si="118"/>
        <v>22.42</v>
      </c>
      <c r="D7520" s="29">
        <v>22.047797839819623</v>
      </c>
    </row>
    <row r="7521" spans="1:4" x14ac:dyDescent="0.25">
      <c r="A7521" s="19">
        <v>44436.739583333336</v>
      </c>
      <c r="B7521">
        <v>1.0760000000000001</v>
      </c>
      <c r="C7521">
        <f t="shared" si="118"/>
        <v>22.42</v>
      </c>
      <c r="D7521" s="29">
        <v>22.047797839819623</v>
      </c>
    </row>
    <row r="7522" spans="1:4" x14ac:dyDescent="0.25">
      <c r="A7522" s="19">
        <v>44436.75</v>
      </c>
      <c r="B7522">
        <v>1.08</v>
      </c>
      <c r="C7522">
        <f t="shared" si="118"/>
        <v>22.423999999999999</v>
      </c>
      <c r="D7522" s="29">
        <v>22.353260610539127</v>
      </c>
    </row>
    <row r="7523" spans="1:4" x14ac:dyDescent="0.25">
      <c r="A7523" s="19">
        <v>44436.760416666664</v>
      </c>
      <c r="B7523">
        <v>1.07</v>
      </c>
      <c r="C7523">
        <f t="shared" si="118"/>
        <v>22.414000000000001</v>
      </c>
      <c r="D7523" s="29">
        <v>21.596636656876456</v>
      </c>
    </row>
    <row r="7524" spans="1:4" x14ac:dyDescent="0.25">
      <c r="A7524" s="19">
        <v>44436.770833333336</v>
      </c>
      <c r="B7524">
        <v>1.08</v>
      </c>
      <c r="C7524">
        <f t="shared" si="118"/>
        <v>22.423999999999999</v>
      </c>
      <c r="D7524" s="29">
        <v>22.353260610539127</v>
      </c>
    </row>
    <row r="7525" spans="1:4" x14ac:dyDescent="0.25">
      <c r="A7525" s="19">
        <v>44436.78125</v>
      </c>
      <c r="B7525">
        <v>1.0760000000000001</v>
      </c>
      <c r="C7525">
        <f t="shared" si="118"/>
        <v>22.42</v>
      </c>
      <c r="D7525" s="29">
        <v>22.047797839819623</v>
      </c>
    </row>
    <row r="7526" spans="1:4" x14ac:dyDescent="0.25">
      <c r="A7526" s="19">
        <v>44436.791666666664</v>
      </c>
      <c r="B7526">
        <v>1.0820000000000001</v>
      </c>
      <c r="C7526">
        <f t="shared" si="118"/>
        <v>22.426000000000002</v>
      </c>
      <c r="D7526" s="29">
        <v>22.507414110801026</v>
      </c>
    </row>
    <row r="7527" spans="1:4" x14ac:dyDescent="0.25">
      <c r="A7527" s="19">
        <v>44436.802083333336</v>
      </c>
      <c r="B7527">
        <v>1.077</v>
      </c>
      <c r="C7527">
        <f t="shared" si="118"/>
        <v>22.420999999999999</v>
      </c>
      <c r="D7527" s="29">
        <v>22.123809627254555</v>
      </c>
    </row>
    <row r="7528" spans="1:4" x14ac:dyDescent="0.25">
      <c r="A7528" s="19">
        <v>44436.8125</v>
      </c>
      <c r="B7528">
        <v>1.087</v>
      </c>
      <c r="C7528">
        <f t="shared" si="118"/>
        <v>22.431000000000001</v>
      </c>
      <c r="D7528" s="29">
        <v>22.896987616456425</v>
      </c>
    </row>
    <row r="7529" spans="1:4" x14ac:dyDescent="0.25">
      <c r="A7529" s="19">
        <v>44436.822916666664</v>
      </c>
      <c r="B7529">
        <v>1.0920000000000001</v>
      </c>
      <c r="C7529">
        <f t="shared" si="118"/>
        <v>22.436</v>
      </c>
      <c r="D7529" s="29">
        <v>23.292612444625302</v>
      </c>
    </row>
    <row r="7530" spans="1:4" x14ac:dyDescent="0.25">
      <c r="A7530" s="19">
        <v>44436.833333333336</v>
      </c>
      <c r="B7530">
        <v>1.087</v>
      </c>
      <c r="C7530">
        <f t="shared" si="118"/>
        <v>22.431000000000001</v>
      </c>
      <c r="D7530" s="29">
        <v>22.896987616456425</v>
      </c>
    </row>
    <row r="7531" spans="1:4" x14ac:dyDescent="0.25">
      <c r="A7531" s="19">
        <v>44436.84375</v>
      </c>
      <c r="B7531">
        <v>1.1000000000000001</v>
      </c>
      <c r="C7531">
        <f t="shared" si="118"/>
        <v>22.444000000000003</v>
      </c>
      <c r="D7531" s="29">
        <v>23.938407185764522</v>
      </c>
    </row>
    <row r="7532" spans="1:4" x14ac:dyDescent="0.25">
      <c r="A7532" s="19">
        <v>44436.854166666664</v>
      </c>
      <c r="B7532">
        <v>1.091</v>
      </c>
      <c r="C7532">
        <f t="shared" si="118"/>
        <v>22.435000000000002</v>
      </c>
      <c r="D7532" s="29">
        <v>23.212999389609195</v>
      </c>
    </row>
    <row r="7533" spans="1:4" x14ac:dyDescent="0.25">
      <c r="A7533" s="19">
        <v>44436.864583333336</v>
      </c>
      <c r="B7533">
        <v>1.095</v>
      </c>
      <c r="C7533">
        <f t="shared" si="118"/>
        <v>22.439</v>
      </c>
      <c r="D7533" s="29">
        <v>23.532926583424352</v>
      </c>
    </row>
    <row r="7534" spans="1:4" x14ac:dyDescent="0.25">
      <c r="A7534" s="19">
        <v>44436.875</v>
      </c>
      <c r="B7534">
        <v>1.0920000000000001</v>
      </c>
      <c r="C7534">
        <f t="shared" si="118"/>
        <v>22.436</v>
      </c>
      <c r="D7534" s="29">
        <v>23.292612444625302</v>
      </c>
    </row>
    <row r="7535" spans="1:4" x14ac:dyDescent="0.25">
      <c r="A7535" s="19">
        <v>44436.885416666664</v>
      </c>
      <c r="B7535">
        <v>1.091</v>
      </c>
      <c r="C7535">
        <f t="shared" si="118"/>
        <v>22.435000000000002</v>
      </c>
      <c r="D7535" s="29">
        <v>23.212999389609195</v>
      </c>
    </row>
    <row r="7536" spans="1:4" x14ac:dyDescent="0.25">
      <c r="A7536" s="19">
        <v>44436.895833333336</v>
      </c>
      <c r="B7536">
        <v>1.087</v>
      </c>
      <c r="C7536">
        <f t="shared" si="118"/>
        <v>22.431000000000001</v>
      </c>
      <c r="D7536" s="29">
        <v>22.896987616456425</v>
      </c>
    </row>
    <row r="7537" spans="1:4" x14ac:dyDescent="0.25">
      <c r="A7537" s="19">
        <v>44436.90625</v>
      </c>
      <c r="B7537">
        <v>1.093</v>
      </c>
      <c r="C7537">
        <f t="shared" si="118"/>
        <v>22.437000000000001</v>
      </c>
      <c r="D7537" s="29">
        <v>23.372470880935047</v>
      </c>
    </row>
    <row r="7538" spans="1:4" x14ac:dyDescent="0.25">
      <c r="A7538" s="19">
        <v>44436.916666666664</v>
      </c>
      <c r="B7538">
        <v>1.093</v>
      </c>
      <c r="C7538">
        <f t="shared" si="118"/>
        <v>22.437000000000001</v>
      </c>
      <c r="D7538" s="29">
        <v>23.372470880935047</v>
      </c>
    </row>
    <row r="7539" spans="1:4" x14ac:dyDescent="0.25">
      <c r="A7539" s="19">
        <v>44436.927083333336</v>
      </c>
      <c r="B7539">
        <v>1.0880000000000001</v>
      </c>
      <c r="C7539">
        <f t="shared" si="118"/>
        <v>22.432000000000002</v>
      </c>
      <c r="D7539" s="29">
        <v>22.975625825326961</v>
      </c>
    </row>
    <row r="7540" spans="1:4" x14ac:dyDescent="0.25">
      <c r="A7540" s="19">
        <v>44436.9375</v>
      </c>
      <c r="B7540">
        <v>1.0980000000000001</v>
      </c>
      <c r="C7540">
        <f t="shared" si="118"/>
        <v>22.442</v>
      </c>
      <c r="D7540" s="29">
        <v>23.775467326424657</v>
      </c>
    </row>
    <row r="7541" spans="1:4" x14ac:dyDescent="0.25">
      <c r="A7541" s="19">
        <v>44436.947916666664</v>
      </c>
      <c r="B7541">
        <v>1.0900000000000001</v>
      </c>
      <c r="C7541">
        <f t="shared" si="118"/>
        <v>22.434000000000001</v>
      </c>
      <c r="D7541" s="29">
        <v>23.133631046389574</v>
      </c>
    </row>
    <row r="7542" spans="1:4" x14ac:dyDescent="0.25">
      <c r="A7542" s="19">
        <v>44436.958333333336</v>
      </c>
      <c r="B7542">
        <v>1.0920000000000001</v>
      </c>
      <c r="C7542">
        <f t="shared" si="118"/>
        <v>22.436</v>
      </c>
      <c r="D7542" s="29">
        <v>23.292612444625302</v>
      </c>
    </row>
    <row r="7543" spans="1:4" x14ac:dyDescent="0.25">
      <c r="A7543" s="19">
        <v>44436.96875</v>
      </c>
      <c r="B7543">
        <v>1.099</v>
      </c>
      <c r="C7543">
        <f t="shared" si="118"/>
        <v>22.443000000000001</v>
      </c>
      <c r="D7543" s="29">
        <v>23.856812199726246</v>
      </c>
    </row>
    <row r="7544" spans="1:4" x14ac:dyDescent="0.25">
      <c r="A7544" s="19">
        <v>44436.979166666664</v>
      </c>
      <c r="B7544">
        <v>1.093</v>
      </c>
      <c r="C7544">
        <f t="shared" si="118"/>
        <v>22.437000000000001</v>
      </c>
      <c r="D7544" s="29">
        <v>23.372470880935047</v>
      </c>
    </row>
    <row r="7545" spans="1:4" x14ac:dyDescent="0.25">
      <c r="A7545" s="19">
        <v>44436.989583333336</v>
      </c>
      <c r="B7545">
        <v>1.1040000000000001</v>
      </c>
      <c r="C7545">
        <f t="shared" si="118"/>
        <v>22.448</v>
      </c>
      <c r="D7545" s="29">
        <v>24.267301929347202</v>
      </c>
    </row>
    <row r="7546" spans="1:4" x14ac:dyDescent="0.25">
      <c r="A7546" s="19">
        <v>44437</v>
      </c>
      <c r="B7546">
        <v>1.1040000000000001</v>
      </c>
      <c r="C7546">
        <f t="shared" si="118"/>
        <v>22.448</v>
      </c>
      <c r="D7546" s="29">
        <v>24.267301929347202</v>
      </c>
    </row>
    <row r="7547" spans="1:4" x14ac:dyDescent="0.25">
      <c r="A7547" s="19">
        <v>44437.010416666664</v>
      </c>
      <c r="B7547">
        <v>1.0980000000000001</v>
      </c>
      <c r="C7547">
        <f t="shared" si="118"/>
        <v>22.442</v>
      </c>
      <c r="D7547" s="29">
        <v>23.775467326424657</v>
      </c>
    </row>
    <row r="7548" spans="1:4" x14ac:dyDescent="0.25">
      <c r="A7548" s="19">
        <v>44437.020833333336</v>
      </c>
      <c r="B7548">
        <v>1.101</v>
      </c>
      <c r="C7548">
        <f t="shared" si="118"/>
        <v>22.445</v>
      </c>
      <c r="D7548" s="29">
        <v>24.020252966922545</v>
      </c>
    </row>
    <row r="7549" spans="1:4" x14ac:dyDescent="0.25">
      <c r="A7549" s="19">
        <v>44437.03125</v>
      </c>
      <c r="B7549">
        <v>1.105</v>
      </c>
      <c r="C7549">
        <f t="shared" si="118"/>
        <v>22.449000000000002</v>
      </c>
      <c r="D7549" s="29">
        <v>24.350157747373828</v>
      </c>
    </row>
    <row r="7550" spans="1:4" x14ac:dyDescent="0.25">
      <c r="A7550" s="19">
        <v>44437.041666666664</v>
      </c>
      <c r="B7550">
        <v>1.097</v>
      </c>
      <c r="C7550">
        <f t="shared" si="118"/>
        <v>22.441000000000003</v>
      </c>
      <c r="D7550" s="29">
        <v>23.694371885099148</v>
      </c>
    </row>
    <row r="7551" spans="1:4" x14ac:dyDescent="0.25">
      <c r="A7551" s="19">
        <v>44437.052083333336</v>
      </c>
      <c r="B7551">
        <v>1.1000000000000001</v>
      </c>
      <c r="C7551">
        <f t="shared" si="118"/>
        <v>22.444000000000003</v>
      </c>
      <c r="D7551" s="29">
        <v>23.938407185764522</v>
      </c>
    </row>
    <row r="7552" spans="1:4" x14ac:dyDescent="0.25">
      <c r="A7552" s="19">
        <v>44437.0625</v>
      </c>
      <c r="B7552">
        <v>1.0980000000000001</v>
      </c>
      <c r="C7552">
        <f t="shared" si="118"/>
        <v>22.442</v>
      </c>
      <c r="D7552" s="29">
        <v>23.775467326424657</v>
      </c>
    </row>
    <row r="7553" spans="1:4" x14ac:dyDescent="0.25">
      <c r="A7553" s="19">
        <v>44437.072916666664</v>
      </c>
      <c r="B7553">
        <v>1.0960000000000001</v>
      </c>
      <c r="C7553">
        <f t="shared" si="118"/>
        <v>22.44</v>
      </c>
      <c r="D7553" s="29">
        <v>23.613525196607743</v>
      </c>
    </row>
    <row r="7554" spans="1:4" x14ac:dyDescent="0.25">
      <c r="A7554" s="19">
        <v>44437.083333333336</v>
      </c>
      <c r="B7554">
        <v>1.105</v>
      </c>
      <c r="C7554">
        <f t="shared" si="118"/>
        <v>22.449000000000002</v>
      </c>
      <c r="D7554" s="29">
        <v>24.350157747373828</v>
      </c>
    </row>
    <row r="7555" spans="1:4" x14ac:dyDescent="0.25">
      <c r="A7555" s="19">
        <v>44437.09375</v>
      </c>
      <c r="B7555">
        <v>1.0920000000000001</v>
      </c>
      <c r="C7555">
        <f t="shared" si="118"/>
        <v>22.436</v>
      </c>
      <c r="D7555" s="29">
        <v>23.292612444625302</v>
      </c>
    </row>
    <row r="7556" spans="1:4" x14ac:dyDescent="0.25">
      <c r="A7556" s="19">
        <v>44437.104166666664</v>
      </c>
      <c r="B7556">
        <v>1.103</v>
      </c>
      <c r="C7556">
        <f t="shared" si="118"/>
        <v>22.447000000000003</v>
      </c>
      <c r="D7556" s="29">
        <v>24.184699652260488</v>
      </c>
    </row>
    <row r="7557" spans="1:4" x14ac:dyDescent="0.25">
      <c r="A7557" s="19">
        <v>44437.114583333336</v>
      </c>
      <c r="B7557">
        <v>1.103</v>
      </c>
      <c r="C7557">
        <f t="shared" si="118"/>
        <v>22.447000000000003</v>
      </c>
      <c r="D7557" s="29">
        <v>24.184699652260488</v>
      </c>
    </row>
    <row r="7558" spans="1:4" x14ac:dyDescent="0.25">
      <c r="A7558" s="19">
        <v>44437.125</v>
      </c>
      <c r="B7558">
        <v>1.0980000000000001</v>
      </c>
      <c r="C7558">
        <f t="shared" si="118"/>
        <v>22.442</v>
      </c>
      <c r="D7558" s="29">
        <v>23.775467326424657</v>
      </c>
    </row>
    <row r="7559" spans="1:4" x14ac:dyDescent="0.25">
      <c r="A7559" s="19">
        <v>44437.135416666664</v>
      </c>
      <c r="B7559">
        <v>1.095</v>
      </c>
      <c r="C7559">
        <f t="shared" si="118"/>
        <v>22.439</v>
      </c>
      <c r="D7559" s="29">
        <v>23.532926583424352</v>
      </c>
    </row>
    <row r="7560" spans="1:4" x14ac:dyDescent="0.25">
      <c r="A7560" s="19">
        <v>44437.145833333336</v>
      </c>
      <c r="B7560">
        <v>1.0980000000000001</v>
      </c>
      <c r="C7560">
        <f t="shared" si="118"/>
        <v>22.442</v>
      </c>
      <c r="D7560" s="29">
        <v>23.775467326424657</v>
      </c>
    </row>
    <row r="7561" spans="1:4" x14ac:dyDescent="0.25">
      <c r="A7561" s="19">
        <v>44437.15625</v>
      </c>
      <c r="B7561">
        <v>1.0960000000000001</v>
      </c>
      <c r="C7561">
        <f t="shared" si="118"/>
        <v>22.44</v>
      </c>
      <c r="D7561" s="29">
        <v>23.613525196607743</v>
      </c>
    </row>
    <row r="7562" spans="1:4" x14ac:dyDescent="0.25">
      <c r="A7562" s="19">
        <v>44437.166666666664</v>
      </c>
      <c r="B7562">
        <v>1.093</v>
      </c>
      <c r="C7562">
        <f t="shared" si="118"/>
        <v>22.437000000000001</v>
      </c>
      <c r="D7562" s="29">
        <v>23.372470880935047</v>
      </c>
    </row>
    <row r="7563" spans="1:4" x14ac:dyDescent="0.25">
      <c r="A7563" s="19">
        <v>44437.177083333336</v>
      </c>
      <c r="B7563">
        <v>1.097</v>
      </c>
      <c r="C7563">
        <f t="shared" si="118"/>
        <v>22.441000000000003</v>
      </c>
      <c r="D7563" s="29">
        <v>23.694371885099148</v>
      </c>
    </row>
    <row r="7564" spans="1:4" x14ac:dyDescent="0.25">
      <c r="A7564" s="19">
        <v>44437.1875</v>
      </c>
      <c r="B7564">
        <v>1.0900000000000001</v>
      </c>
      <c r="C7564">
        <f t="shared" si="118"/>
        <v>22.434000000000001</v>
      </c>
      <c r="D7564" s="29">
        <v>23.133631046389574</v>
      </c>
    </row>
    <row r="7565" spans="1:4" x14ac:dyDescent="0.25">
      <c r="A7565" s="19">
        <v>44437.197916666664</v>
      </c>
      <c r="B7565">
        <v>1.087</v>
      </c>
      <c r="C7565">
        <f t="shared" si="118"/>
        <v>22.431000000000001</v>
      </c>
      <c r="D7565" s="29">
        <v>22.896987616456425</v>
      </c>
    </row>
    <row r="7566" spans="1:4" x14ac:dyDescent="0.25">
      <c r="A7566" s="19">
        <v>44437.208333333336</v>
      </c>
      <c r="B7566">
        <v>1.0920000000000001</v>
      </c>
      <c r="C7566">
        <f t="shared" si="118"/>
        <v>22.436</v>
      </c>
      <c r="D7566" s="29">
        <v>23.292612444625302</v>
      </c>
    </row>
    <row r="7567" spans="1:4" x14ac:dyDescent="0.25">
      <c r="A7567" s="19">
        <v>44437.21875</v>
      </c>
      <c r="B7567">
        <v>1.095</v>
      </c>
      <c r="C7567">
        <f t="shared" ref="C7567:C7630" si="119">$H$2+B7567</f>
        <v>22.439</v>
      </c>
      <c r="D7567" s="29">
        <v>23.532926583424352</v>
      </c>
    </row>
    <row r="7568" spans="1:4" x14ac:dyDescent="0.25">
      <c r="A7568" s="19">
        <v>44437.229166666664</v>
      </c>
      <c r="B7568">
        <v>1.0880000000000001</v>
      </c>
      <c r="C7568">
        <f t="shared" si="119"/>
        <v>22.432000000000002</v>
      </c>
      <c r="D7568" s="29">
        <v>22.975625825326961</v>
      </c>
    </row>
    <row r="7569" spans="1:4" x14ac:dyDescent="0.25">
      <c r="A7569" s="19">
        <v>44437.239583333336</v>
      </c>
      <c r="B7569">
        <v>1.091</v>
      </c>
      <c r="C7569">
        <f t="shared" si="119"/>
        <v>22.435000000000002</v>
      </c>
      <c r="D7569" s="29">
        <v>23.212999389609195</v>
      </c>
    </row>
    <row r="7570" spans="1:4" x14ac:dyDescent="0.25">
      <c r="A7570" s="19">
        <v>44437.25</v>
      </c>
      <c r="B7570">
        <v>1.0940000000000001</v>
      </c>
      <c r="C7570">
        <f t="shared" si="119"/>
        <v>22.438000000000002</v>
      </c>
      <c r="D7570" s="29">
        <v>23.452575369635095</v>
      </c>
    </row>
    <row r="7571" spans="1:4" x14ac:dyDescent="0.25">
      <c r="A7571" s="19">
        <v>44437.260416666664</v>
      </c>
      <c r="B7571">
        <v>1.097</v>
      </c>
      <c r="C7571">
        <f t="shared" si="119"/>
        <v>22.441000000000003</v>
      </c>
      <c r="D7571" s="29">
        <v>23.694371885099148</v>
      </c>
    </row>
    <row r="7572" spans="1:4" x14ac:dyDescent="0.25">
      <c r="A7572" s="19">
        <v>44437.270833333336</v>
      </c>
      <c r="B7572">
        <v>1.087</v>
      </c>
      <c r="C7572">
        <f t="shared" si="119"/>
        <v>22.431000000000001</v>
      </c>
      <c r="D7572" s="29">
        <v>22.896987616456425</v>
      </c>
    </row>
    <row r="7573" spans="1:4" x14ac:dyDescent="0.25">
      <c r="A7573" s="19">
        <v>44437.28125</v>
      </c>
      <c r="B7573">
        <v>1.1000000000000001</v>
      </c>
      <c r="C7573">
        <f t="shared" si="119"/>
        <v>22.444000000000003</v>
      </c>
      <c r="D7573" s="29">
        <v>23.938407185764522</v>
      </c>
    </row>
    <row r="7574" spans="1:4" x14ac:dyDescent="0.25">
      <c r="A7574" s="19">
        <v>44437.291666666664</v>
      </c>
      <c r="B7574">
        <v>1.101</v>
      </c>
      <c r="C7574">
        <f t="shared" si="119"/>
        <v>22.445</v>
      </c>
      <c r="D7574" s="29">
        <v>24.020252966922545</v>
      </c>
    </row>
    <row r="7575" spans="1:4" x14ac:dyDescent="0.25">
      <c r="A7575" s="19">
        <v>44437.302083333336</v>
      </c>
      <c r="B7575">
        <v>1.081</v>
      </c>
      <c r="C7575">
        <f t="shared" si="119"/>
        <v>22.425000000000001</v>
      </c>
      <c r="D7575" s="29">
        <v>22.430218308636427</v>
      </c>
    </row>
    <row r="7576" spans="1:4" x14ac:dyDescent="0.25">
      <c r="A7576" s="19">
        <v>44437.3125</v>
      </c>
      <c r="B7576">
        <v>1.0920000000000001</v>
      </c>
      <c r="C7576">
        <f t="shared" si="119"/>
        <v>22.436</v>
      </c>
      <c r="D7576" s="29">
        <v>23.292612444625302</v>
      </c>
    </row>
    <row r="7577" spans="1:4" x14ac:dyDescent="0.25">
      <c r="A7577" s="19">
        <v>44437.322916666664</v>
      </c>
      <c r="B7577">
        <v>1.0960000000000001</v>
      </c>
      <c r="C7577">
        <f t="shared" si="119"/>
        <v>22.44</v>
      </c>
      <c r="D7577" s="29">
        <v>23.613525196607743</v>
      </c>
    </row>
    <row r="7578" spans="1:4" x14ac:dyDescent="0.25">
      <c r="A7578" s="19">
        <v>44437.333333333336</v>
      </c>
      <c r="B7578">
        <v>1.0960000000000001</v>
      </c>
      <c r="C7578">
        <f t="shared" si="119"/>
        <v>22.44</v>
      </c>
      <c r="D7578" s="29">
        <v>23.613525196607743</v>
      </c>
    </row>
    <row r="7579" spans="1:4" x14ac:dyDescent="0.25">
      <c r="A7579" s="19">
        <v>44437.34375</v>
      </c>
      <c r="B7579">
        <v>1.0880000000000001</v>
      </c>
      <c r="C7579">
        <f t="shared" si="119"/>
        <v>22.432000000000002</v>
      </c>
      <c r="D7579" s="29">
        <v>22.975625825326961</v>
      </c>
    </row>
    <row r="7580" spans="1:4" x14ac:dyDescent="0.25">
      <c r="A7580" s="19">
        <v>44437.354166666664</v>
      </c>
      <c r="B7580">
        <v>1.0840000000000001</v>
      </c>
      <c r="C7580">
        <f t="shared" si="119"/>
        <v>22.428000000000001</v>
      </c>
      <c r="D7580" s="29">
        <v>22.662522643632062</v>
      </c>
    </row>
    <row r="7581" spans="1:4" x14ac:dyDescent="0.25">
      <c r="A7581" s="19">
        <v>44437.364583333336</v>
      </c>
      <c r="B7581">
        <v>1.081</v>
      </c>
      <c r="C7581">
        <f t="shared" si="119"/>
        <v>22.425000000000001</v>
      </c>
      <c r="D7581" s="29">
        <v>22.430218308636427</v>
      </c>
    </row>
    <row r="7582" spans="1:4" x14ac:dyDescent="0.25">
      <c r="A7582" s="19">
        <v>44437.375</v>
      </c>
      <c r="B7582">
        <v>1.0820000000000001</v>
      </c>
      <c r="C7582">
        <f t="shared" si="119"/>
        <v>22.426000000000002</v>
      </c>
      <c r="D7582" s="29">
        <v>22.507414110801026</v>
      </c>
    </row>
    <row r="7583" spans="1:4" x14ac:dyDescent="0.25">
      <c r="A7583" s="19">
        <v>44437.385416666664</v>
      </c>
      <c r="B7583">
        <v>1.0760000000000001</v>
      </c>
      <c r="C7583">
        <f t="shared" si="119"/>
        <v>22.42</v>
      </c>
      <c r="D7583" s="29">
        <v>22.047797839819623</v>
      </c>
    </row>
    <row r="7584" spans="1:4" x14ac:dyDescent="0.25">
      <c r="A7584" s="19">
        <v>44437.395833333336</v>
      </c>
      <c r="B7584">
        <v>1.075</v>
      </c>
      <c r="C7584">
        <f t="shared" si="119"/>
        <v>22.419</v>
      </c>
      <c r="D7584" s="29">
        <v>21.972020911426981</v>
      </c>
    </row>
    <row r="7585" spans="1:4" x14ac:dyDescent="0.25">
      <c r="A7585" s="19">
        <v>44437.40625</v>
      </c>
      <c r="B7585">
        <v>1.087</v>
      </c>
      <c r="C7585">
        <f t="shared" si="119"/>
        <v>22.431000000000001</v>
      </c>
      <c r="D7585" s="29">
        <v>22.896987616456425</v>
      </c>
    </row>
    <row r="7586" spans="1:4" x14ac:dyDescent="0.25">
      <c r="A7586" s="19">
        <v>44437.416666666664</v>
      </c>
      <c r="B7586">
        <v>1.083</v>
      </c>
      <c r="C7586">
        <f t="shared" si="119"/>
        <v>22.427</v>
      </c>
      <c r="D7586" s="29">
        <v>22.584848670716131</v>
      </c>
    </row>
    <row r="7587" spans="1:4" x14ac:dyDescent="0.25">
      <c r="A7587" s="19">
        <v>44437.427083333336</v>
      </c>
      <c r="B7587">
        <v>1.0840000000000001</v>
      </c>
      <c r="C7587">
        <f t="shared" si="119"/>
        <v>22.428000000000001</v>
      </c>
      <c r="D7587" s="29">
        <v>22.662522643632062</v>
      </c>
    </row>
    <row r="7588" spans="1:4" x14ac:dyDescent="0.25">
      <c r="A7588" s="19">
        <v>44437.4375</v>
      </c>
      <c r="B7588">
        <v>1.087</v>
      </c>
      <c r="C7588">
        <f t="shared" si="119"/>
        <v>22.431000000000001</v>
      </c>
      <c r="D7588" s="29">
        <v>22.896987616456425</v>
      </c>
    </row>
    <row r="7589" spans="1:4" x14ac:dyDescent="0.25">
      <c r="A7589" s="19">
        <v>44437.447916666664</v>
      </c>
      <c r="B7589">
        <v>1.075</v>
      </c>
      <c r="C7589">
        <f t="shared" si="119"/>
        <v>22.419</v>
      </c>
      <c r="D7589" s="29">
        <v>21.972020911426981</v>
      </c>
    </row>
    <row r="7590" spans="1:4" x14ac:dyDescent="0.25">
      <c r="A7590" s="19">
        <v>44437.458333333336</v>
      </c>
      <c r="B7590">
        <v>1.0900000000000001</v>
      </c>
      <c r="C7590">
        <f t="shared" si="119"/>
        <v>22.434000000000001</v>
      </c>
      <c r="D7590" s="29">
        <v>23.133631046389574</v>
      </c>
    </row>
    <row r="7591" spans="1:4" x14ac:dyDescent="0.25">
      <c r="A7591" s="19">
        <v>44437.46875</v>
      </c>
      <c r="B7591">
        <v>1.075</v>
      </c>
      <c r="C7591">
        <f t="shared" si="119"/>
        <v>22.419</v>
      </c>
      <c r="D7591" s="29">
        <v>21.972020911426981</v>
      </c>
    </row>
    <row r="7592" spans="1:4" x14ac:dyDescent="0.25">
      <c r="A7592" s="19">
        <v>44437.479166666664</v>
      </c>
      <c r="B7592">
        <v>1.08</v>
      </c>
      <c r="C7592">
        <f t="shared" si="119"/>
        <v>22.423999999999999</v>
      </c>
      <c r="D7592" s="29">
        <v>22.353260610539127</v>
      </c>
    </row>
    <row r="7593" spans="1:4" x14ac:dyDescent="0.25">
      <c r="A7593" s="19">
        <v>44437.489583333336</v>
      </c>
      <c r="B7593">
        <v>1.0820000000000001</v>
      </c>
      <c r="C7593">
        <f t="shared" si="119"/>
        <v>22.426000000000002</v>
      </c>
      <c r="D7593" s="29">
        <v>22.507414110801026</v>
      </c>
    </row>
    <row r="7594" spans="1:4" x14ac:dyDescent="0.25">
      <c r="A7594" s="19">
        <v>44437.5</v>
      </c>
      <c r="B7594">
        <v>1.089</v>
      </c>
      <c r="C7594">
        <f t="shared" si="119"/>
        <v>22.433</v>
      </c>
      <c r="D7594" s="29">
        <v>23.054506747065073</v>
      </c>
    </row>
    <row r="7595" spans="1:4" x14ac:dyDescent="0.25">
      <c r="A7595" s="19">
        <v>44437.510416666664</v>
      </c>
      <c r="B7595">
        <v>1.079</v>
      </c>
      <c r="C7595">
        <f t="shared" si="119"/>
        <v>22.423000000000002</v>
      </c>
      <c r="D7595" s="29">
        <v>22.276540364389597</v>
      </c>
    </row>
    <row r="7596" spans="1:4" x14ac:dyDescent="0.25">
      <c r="A7596" s="19">
        <v>44437.520833333336</v>
      </c>
      <c r="B7596">
        <v>1.079</v>
      </c>
      <c r="C7596">
        <f t="shared" si="119"/>
        <v>22.423000000000002</v>
      </c>
      <c r="D7596" s="29">
        <v>22.276540364389597</v>
      </c>
    </row>
    <row r="7597" spans="1:4" x14ac:dyDescent="0.25">
      <c r="A7597" s="19">
        <v>44437.53125</v>
      </c>
      <c r="B7597">
        <v>1.0940000000000001</v>
      </c>
      <c r="C7597">
        <f t="shared" si="119"/>
        <v>22.438000000000002</v>
      </c>
      <c r="D7597" s="29">
        <v>23.452575369635095</v>
      </c>
    </row>
    <row r="7598" spans="1:4" x14ac:dyDescent="0.25">
      <c r="A7598" s="19">
        <v>44437.541666666664</v>
      </c>
      <c r="B7598">
        <v>1.093</v>
      </c>
      <c r="C7598">
        <f t="shared" si="119"/>
        <v>22.437000000000001</v>
      </c>
      <c r="D7598" s="29">
        <v>23.372470880935047</v>
      </c>
    </row>
    <row r="7599" spans="1:4" x14ac:dyDescent="0.25">
      <c r="A7599" s="19">
        <v>44437.552083333336</v>
      </c>
      <c r="B7599">
        <v>1.0860000000000001</v>
      </c>
      <c r="C7599">
        <f t="shared" si="119"/>
        <v>22.43</v>
      </c>
      <c r="D7599" s="29">
        <v>22.818591457320316</v>
      </c>
    </row>
    <row r="7600" spans="1:4" x14ac:dyDescent="0.25">
      <c r="A7600" s="19">
        <v>44437.5625</v>
      </c>
      <c r="B7600">
        <v>1.08</v>
      </c>
      <c r="C7600">
        <f t="shared" si="119"/>
        <v>22.423999999999999</v>
      </c>
      <c r="D7600" s="29">
        <v>22.353260610539127</v>
      </c>
    </row>
    <row r="7601" spans="1:4" x14ac:dyDescent="0.25">
      <c r="A7601" s="19">
        <v>44437.572916666664</v>
      </c>
      <c r="B7601">
        <v>1.095</v>
      </c>
      <c r="C7601">
        <f t="shared" si="119"/>
        <v>22.439</v>
      </c>
      <c r="D7601" s="29">
        <v>23.532926583424352</v>
      </c>
    </row>
    <row r="7602" spans="1:4" x14ac:dyDescent="0.25">
      <c r="A7602" s="19">
        <v>44437.583333333336</v>
      </c>
      <c r="B7602">
        <v>1.0820000000000001</v>
      </c>
      <c r="C7602">
        <f t="shared" si="119"/>
        <v>22.426000000000002</v>
      </c>
      <c r="D7602" s="29">
        <v>22.507414110801026</v>
      </c>
    </row>
    <row r="7603" spans="1:4" x14ac:dyDescent="0.25">
      <c r="A7603" s="19">
        <v>44437.59375</v>
      </c>
      <c r="B7603">
        <v>1.0980000000000001</v>
      </c>
      <c r="C7603">
        <f t="shared" si="119"/>
        <v>22.442</v>
      </c>
      <c r="D7603" s="29">
        <v>23.775467326424657</v>
      </c>
    </row>
    <row r="7604" spans="1:4" x14ac:dyDescent="0.25">
      <c r="A7604" s="19">
        <v>44437.604166666664</v>
      </c>
      <c r="B7604">
        <v>1.083</v>
      </c>
      <c r="C7604">
        <f t="shared" si="119"/>
        <v>22.427</v>
      </c>
      <c r="D7604" s="29">
        <v>22.584848670716131</v>
      </c>
    </row>
    <row r="7605" spans="1:4" x14ac:dyDescent="0.25">
      <c r="A7605" s="19">
        <v>44437.614583333336</v>
      </c>
      <c r="B7605">
        <v>1.0760000000000001</v>
      </c>
      <c r="C7605">
        <f t="shared" si="119"/>
        <v>22.42</v>
      </c>
      <c r="D7605" s="29">
        <v>22.047797839819623</v>
      </c>
    </row>
    <row r="7606" spans="1:4" x14ac:dyDescent="0.25">
      <c r="A7606" s="19">
        <v>44437.625</v>
      </c>
      <c r="B7606">
        <v>1.093</v>
      </c>
      <c r="C7606">
        <f t="shared" si="119"/>
        <v>22.437000000000001</v>
      </c>
      <c r="D7606" s="29">
        <v>23.372470880935047</v>
      </c>
    </row>
    <row r="7607" spans="1:4" x14ac:dyDescent="0.25">
      <c r="A7607" s="19">
        <v>44437.635416666664</v>
      </c>
      <c r="B7607">
        <v>1.0900000000000001</v>
      </c>
      <c r="C7607">
        <f t="shared" si="119"/>
        <v>22.434000000000001</v>
      </c>
      <c r="D7607" s="29">
        <v>23.133631046389574</v>
      </c>
    </row>
    <row r="7608" spans="1:4" x14ac:dyDescent="0.25">
      <c r="A7608" s="19">
        <v>44437.645833333336</v>
      </c>
      <c r="B7608">
        <v>1.073</v>
      </c>
      <c r="C7608">
        <f t="shared" si="119"/>
        <v>22.417000000000002</v>
      </c>
      <c r="D7608" s="29">
        <v>21.821169055917284</v>
      </c>
    </row>
    <row r="7609" spans="1:4" x14ac:dyDescent="0.25">
      <c r="A7609" s="19">
        <v>44437.65625</v>
      </c>
      <c r="B7609">
        <v>1.0820000000000001</v>
      </c>
      <c r="C7609">
        <f t="shared" si="119"/>
        <v>22.426000000000002</v>
      </c>
      <c r="D7609" s="29">
        <v>22.507414110801026</v>
      </c>
    </row>
    <row r="7610" spans="1:4" x14ac:dyDescent="0.25">
      <c r="A7610" s="19">
        <v>44437.666666666664</v>
      </c>
      <c r="B7610">
        <v>1.081</v>
      </c>
      <c r="C7610">
        <f t="shared" si="119"/>
        <v>22.425000000000001</v>
      </c>
      <c r="D7610" s="29">
        <v>22.430218308636427</v>
      </c>
    </row>
    <row r="7611" spans="1:4" x14ac:dyDescent="0.25">
      <c r="A7611" s="19">
        <v>44437.677083333336</v>
      </c>
      <c r="B7611">
        <v>1.0840000000000001</v>
      </c>
      <c r="C7611">
        <f t="shared" si="119"/>
        <v>22.428000000000001</v>
      </c>
      <c r="D7611" s="29">
        <v>22.662522643632062</v>
      </c>
    </row>
    <row r="7612" spans="1:4" x14ac:dyDescent="0.25">
      <c r="A7612" s="19">
        <v>44437.6875</v>
      </c>
      <c r="B7612">
        <v>1.0820000000000001</v>
      </c>
      <c r="C7612">
        <f t="shared" si="119"/>
        <v>22.426000000000002</v>
      </c>
      <c r="D7612" s="29">
        <v>22.507414110801026</v>
      </c>
    </row>
    <row r="7613" spans="1:4" x14ac:dyDescent="0.25">
      <c r="A7613" s="19">
        <v>44437.697916666664</v>
      </c>
      <c r="B7613">
        <v>1.0840000000000001</v>
      </c>
      <c r="C7613">
        <f t="shared" si="119"/>
        <v>22.428000000000001</v>
      </c>
      <c r="D7613" s="29">
        <v>22.662522643632062</v>
      </c>
    </row>
    <row r="7614" spans="1:4" x14ac:dyDescent="0.25">
      <c r="A7614" s="19">
        <v>44437.708333333336</v>
      </c>
      <c r="B7614">
        <v>1.08</v>
      </c>
      <c r="C7614">
        <f t="shared" si="119"/>
        <v>22.423999999999999</v>
      </c>
      <c r="D7614" s="29">
        <v>22.353260610539127</v>
      </c>
    </row>
    <row r="7615" spans="1:4" x14ac:dyDescent="0.25">
      <c r="A7615" s="19">
        <v>44437.71875</v>
      </c>
      <c r="B7615">
        <v>1.089</v>
      </c>
      <c r="C7615">
        <f t="shared" si="119"/>
        <v>22.433</v>
      </c>
      <c r="D7615" s="29">
        <v>23.054506747065073</v>
      </c>
    </row>
    <row r="7616" spans="1:4" x14ac:dyDescent="0.25">
      <c r="A7616" s="19">
        <v>44437.729166666664</v>
      </c>
      <c r="B7616">
        <v>1.0920000000000001</v>
      </c>
      <c r="C7616">
        <f t="shared" si="119"/>
        <v>22.436</v>
      </c>
      <c r="D7616" s="29">
        <v>23.292612444625302</v>
      </c>
    </row>
    <row r="7617" spans="1:4" x14ac:dyDescent="0.25">
      <c r="A7617" s="19">
        <v>44437.739583333336</v>
      </c>
      <c r="B7617">
        <v>1.085</v>
      </c>
      <c r="C7617">
        <f t="shared" si="119"/>
        <v>22.429000000000002</v>
      </c>
      <c r="D7617" s="29">
        <v>22.74043668636887</v>
      </c>
    </row>
    <row r="7618" spans="1:4" x14ac:dyDescent="0.25">
      <c r="A7618" s="19">
        <v>44437.75</v>
      </c>
      <c r="B7618">
        <v>1.1000000000000001</v>
      </c>
      <c r="C7618">
        <f t="shared" si="119"/>
        <v>22.444000000000003</v>
      </c>
      <c r="D7618" s="29">
        <v>23.938407185764522</v>
      </c>
    </row>
    <row r="7619" spans="1:4" x14ac:dyDescent="0.25">
      <c r="A7619" s="19">
        <v>44437.760416666664</v>
      </c>
      <c r="B7619">
        <v>1.0880000000000001</v>
      </c>
      <c r="C7619">
        <f t="shared" si="119"/>
        <v>22.432000000000002</v>
      </c>
      <c r="D7619" s="29">
        <v>22.975625825326961</v>
      </c>
    </row>
    <row r="7620" spans="1:4" x14ac:dyDescent="0.25">
      <c r="A7620" s="19">
        <v>44437.770833333336</v>
      </c>
      <c r="B7620">
        <v>1.0880000000000001</v>
      </c>
      <c r="C7620">
        <f t="shared" si="119"/>
        <v>22.432000000000002</v>
      </c>
      <c r="D7620" s="29">
        <v>22.975625825326961</v>
      </c>
    </row>
    <row r="7621" spans="1:4" x14ac:dyDescent="0.25">
      <c r="A7621" s="19">
        <v>44437.78125</v>
      </c>
      <c r="B7621">
        <v>1.0920000000000001</v>
      </c>
      <c r="C7621">
        <f t="shared" si="119"/>
        <v>22.436</v>
      </c>
      <c r="D7621" s="29">
        <v>23.292612444625302</v>
      </c>
    </row>
    <row r="7622" spans="1:4" x14ac:dyDescent="0.25">
      <c r="A7622" s="19">
        <v>44437.791666666664</v>
      </c>
      <c r="B7622">
        <v>1.091</v>
      </c>
      <c r="C7622">
        <f t="shared" si="119"/>
        <v>22.435000000000002</v>
      </c>
      <c r="D7622" s="29">
        <v>23.212999389609195</v>
      </c>
    </row>
    <row r="7623" spans="1:4" x14ac:dyDescent="0.25">
      <c r="A7623" s="19">
        <v>44437.802083333336</v>
      </c>
      <c r="B7623">
        <v>1.087</v>
      </c>
      <c r="C7623">
        <f t="shared" si="119"/>
        <v>22.431000000000001</v>
      </c>
      <c r="D7623" s="29">
        <v>22.896987616456425</v>
      </c>
    </row>
    <row r="7624" spans="1:4" x14ac:dyDescent="0.25">
      <c r="A7624" s="19">
        <v>44437.8125</v>
      </c>
      <c r="B7624">
        <v>1.0840000000000001</v>
      </c>
      <c r="C7624">
        <f t="shared" si="119"/>
        <v>22.428000000000001</v>
      </c>
      <c r="D7624" s="29">
        <v>22.662522643632062</v>
      </c>
    </row>
    <row r="7625" spans="1:4" x14ac:dyDescent="0.25">
      <c r="A7625" s="19">
        <v>44437.822916666664</v>
      </c>
      <c r="B7625">
        <v>1.0980000000000001</v>
      </c>
      <c r="C7625">
        <f t="shared" si="119"/>
        <v>22.442</v>
      </c>
      <c r="D7625" s="29">
        <v>23.775467326424657</v>
      </c>
    </row>
    <row r="7626" spans="1:4" x14ac:dyDescent="0.25">
      <c r="A7626" s="19">
        <v>44437.833333333336</v>
      </c>
      <c r="B7626">
        <v>1.095</v>
      </c>
      <c r="C7626">
        <f t="shared" si="119"/>
        <v>22.439</v>
      </c>
      <c r="D7626" s="29">
        <v>23.532926583424352</v>
      </c>
    </row>
    <row r="7627" spans="1:4" x14ac:dyDescent="0.25">
      <c r="A7627" s="19">
        <v>44437.84375</v>
      </c>
      <c r="B7627">
        <v>1.0920000000000001</v>
      </c>
      <c r="C7627">
        <f t="shared" si="119"/>
        <v>22.436</v>
      </c>
      <c r="D7627" s="29">
        <v>23.292612444625302</v>
      </c>
    </row>
    <row r="7628" spans="1:4" x14ac:dyDescent="0.25">
      <c r="A7628" s="19">
        <v>44437.854166666664</v>
      </c>
      <c r="B7628">
        <v>1.1000000000000001</v>
      </c>
      <c r="C7628">
        <f t="shared" si="119"/>
        <v>22.444000000000003</v>
      </c>
      <c r="D7628" s="29">
        <v>23.938407185764522</v>
      </c>
    </row>
    <row r="7629" spans="1:4" x14ac:dyDescent="0.25">
      <c r="A7629" s="19">
        <v>44437.864583333336</v>
      </c>
      <c r="B7629">
        <v>1.0980000000000001</v>
      </c>
      <c r="C7629">
        <f t="shared" si="119"/>
        <v>22.442</v>
      </c>
      <c r="D7629" s="29">
        <v>23.775467326424657</v>
      </c>
    </row>
    <row r="7630" spans="1:4" x14ac:dyDescent="0.25">
      <c r="A7630" s="19">
        <v>44437.875</v>
      </c>
      <c r="B7630">
        <v>1.0960000000000001</v>
      </c>
      <c r="C7630">
        <f t="shared" si="119"/>
        <v>22.44</v>
      </c>
      <c r="D7630" s="29">
        <v>23.613525196607743</v>
      </c>
    </row>
    <row r="7631" spans="1:4" x14ac:dyDescent="0.25">
      <c r="A7631" s="19">
        <v>44437.885416666664</v>
      </c>
      <c r="B7631">
        <v>1.091</v>
      </c>
      <c r="C7631">
        <f t="shared" ref="C7631:C7694" si="120">$H$2+B7631</f>
        <v>22.435000000000002</v>
      </c>
      <c r="D7631" s="29">
        <v>23.212999389609195</v>
      </c>
    </row>
    <row r="7632" spans="1:4" x14ac:dyDescent="0.25">
      <c r="A7632" s="19">
        <v>44437.895833333336</v>
      </c>
      <c r="B7632">
        <v>1.0980000000000001</v>
      </c>
      <c r="C7632">
        <f t="shared" si="120"/>
        <v>22.442</v>
      </c>
      <c r="D7632" s="29">
        <v>23.775467326424657</v>
      </c>
    </row>
    <row r="7633" spans="1:4" x14ac:dyDescent="0.25">
      <c r="A7633" s="19">
        <v>44437.90625</v>
      </c>
      <c r="B7633">
        <v>1.0940000000000001</v>
      </c>
      <c r="C7633">
        <f t="shared" si="120"/>
        <v>22.438000000000002</v>
      </c>
      <c r="D7633" s="29">
        <v>23.452575369635095</v>
      </c>
    </row>
    <row r="7634" spans="1:4" x14ac:dyDescent="0.25">
      <c r="A7634" s="19">
        <v>44437.916666666664</v>
      </c>
      <c r="B7634">
        <v>1.0920000000000001</v>
      </c>
      <c r="C7634">
        <f t="shared" si="120"/>
        <v>22.436</v>
      </c>
      <c r="D7634" s="29">
        <v>23.292612444625302</v>
      </c>
    </row>
    <row r="7635" spans="1:4" x14ac:dyDescent="0.25">
      <c r="A7635" s="19">
        <v>44437.927083333336</v>
      </c>
      <c r="B7635">
        <v>1.0960000000000001</v>
      </c>
      <c r="C7635">
        <f t="shared" si="120"/>
        <v>22.44</v>
      </c>
      <c r="D7635" s="29">
        <v>23.613525196607743</v>
      </c>
    </row>
    <row r="7636" spans="1:4" x14ac:dyDescent="0.25">
      <c r="A7636" s="19">
        <v>44437.9375</v>
      </c>
      <c r="B7636">
        <v>1.0980000000000001</v>
      </c>
      <c r="C7636">
        <f t="shared" si="120"/>
        <v>22.442</v>
      </c>
      <c r="D7636" s="29">
        <v>23.775467326424657</v>
      </c>
    </row>
    <row r="7637" spans="1:4" x14ac:dyDescent="0.25">
      <c r="A7637" s="19">
        <v>44437.947916666664</v>
      </c>
      <c r="B7637">
        <v>1.0900000000000001</v>
      </c>
      <c r="C7637">
        <f t="shared" si="120"/>
        <v>22.434000000000001</v>
      </c>
      <c r="D7637" s="29">
        <v>23.133631046389574</v>
      </c>
    </row>
    <row r="7638" spans="1:4" x14ac:dyDescent="0.25">
      <c r="A7638" s="19">
        <v>44437.958333333336</v>
      </c>
      <c r="B7638">
        <v>1.0980000000000001</v>
      </c>
      <c r="C7638">
        <f t="shared" si="120"/>
        <v>22.442</v>
      </c>
      <c r="D7638" s="29">
        <v>23.775467326424657</v>
      </c>
    </row>
    <row r="7639" spans="1:4" x14ac:dyDescent="0.25">
      <c r="A7639" s="19">
        <v>44437.96875</v>
      </c>
      <c r="B7639">
        <v>1.0940000000000001</v>
      </c>
      <c r="C7639">
        <f t="shared" si="120"/>
        <v>22.438000000000002</v>
      </c>
      <c r="D7639" s="29">
        <v>23.452575369635095</v>
      </c>
    </row>
    <row r="7640" spans="1:4" x14ac:dyDescent="0.25">
      <c r="A7640" s="19">
        <v>44437.979166666664</v>
      </c>
      <c r="B7640">
        <v>1.0880000000000001</v>
      </c>
      <c r="C7640">
        <f t="shared" si="120"/>
        <v>22.432000000000002</v>
      </c>
      <c r="D7640" s="29">
        <v>22.975625825326961</v>
      </c>
    </row>
    <row r="7641" spans="1:4" x14ac:dyDescent="0.25">
      <c r="A7641" s="19">
        <v>44437.989583333336</v>
      </c>
      <c r="B7641">
        <v>1.093</v>
      </c>
      <c r="C7641">
        <f t="shared" si="120"/>
        <v>22.437000000000001</v>
      </c>
      <c r="D7641" s="29">
        <v>23.372470880935047</v>
      </c>
    </row>
    <row r="7642" spans="1:4" x14ac:dyDescent="0.25">
      <c r="A7642" s="19">
        <v>44438</v>
      </c>
      <c r="B7642">
        <v>1.0960000000000001</v>
      </c>
      <c r="C7642">
        <f t="shared" si="120"/>
        <v>22.44</v>
      </c>
      <c r="D7642" s="29">
        <v>23.613525196607743</v>
      </c>
    </row>
    <row r="7643" spans="1:4" x14ac:dyDescent="0.25">
      <c r="A7643" s="19">
        <v>44438.010416666664</v>
      </c>
      <c r="B7643">
        <v>1.081</v>
      </c>
      <c r="C7643">
        <f t="shared" si="120"/>
        <v>22.425000000000001</v>
      </c>
      <c r="D7643" s="29">
        <v>22.430218308636427</v>
      </c>
    </row>
    <row r="7644" spans="1:4" x14ac:dyDescent="0.25">
      <c r="A7644" s="19">
        <v>44438.020833333336</v>
      </c>
      <c r="B7644">
        <v>1.093</v>
      </c>
      <c r="C7644">
        <f t="shared" si="120"/>
        <v>22.437000000000001</v>
      </c>
      <c r="D7644" s="29">
        <v>23.372470880935047</v>
      </c>
    </row>
    <row r="7645" spans="1:4" x14ac:dyDescent="0.25">
      <c r="A7645" s="19">
        <v>44438.03125</v>
      </c>
      <c r="B7645">
        <v>1.085</v>
      </c>
      <c r="C7645">
        <f t="shared" si="120"/>
        <v>22.429000000000002</v>
      </c>
      <c r="D7645" s="29">
        <v>22.74043668636887</v>
      </c>
    </row>
    <row r="7646" spans="1:4" x14ac:dyDescent="0.25">
      <c r="A7646" s="19">
        <v>44438.041666666664</v>
      </c>
      <c r="B7646">
        <v>1.0900000000000001</v>
      </c>
      <c r="C7646">
        <f t="shared" si="120"/>
        <v>22.434000000000001</v>
      </c>
      <c r="D7646" s="29">
        <v>23.133631046389574</v>
      </c>
    </row>
    <row r="7647" spans="1:4" x14ac:dyDescent="0.25">
      <c r="A7647" s="19">
        <v>44438.052083333336</v>
      </c>
      <c r="B7647">
        <v>1.089</v>
      </c>
      <c r="C7647">
        <f t="shared" si="120"/>
        <v>22.433</v>
      </c>
      <c r="D7647" s="29">
        <v>23.054506747065073</v>
      </c>
    </row>
    <row r="7648" spans="1:4" x14ac:dyDescent="0.25">
      <c r="A7648" s="19">
        <v>44438.0625</v>
      </c>
      <c r="B7648">
        <v>1.093</v>
      </c>
      <c r="C7648">
        <f t="shared" si="120"/>
        <v>22.437000000000001</v>
      </c>
      <c r="D7648" s="29">
        <v>23.372470880935047</v>
      </c>
    </row>
    <row r="7649" spans="1:4" x14ac:dyDescent="0.25">
      <c r="A7649" s="19">
        <v>44438.072916666664</v>
      </c>
      <c r="B7649">
        <v>1.091</v>
      </c>
      <c r="C7649">
        <f t="shared" si="120"/>
        <v>22.435000000000002</v>
      </c>
      <c r="D7649" s="29">
        <v>23.212999389609195</v>
      </c>
    </row>
    <row r="7650" spans="1:4" x14ac:dyDescent="0.25">
      <c r="A7650" s="19">
        <v>44438.083333333336</v>
      </c>
      <c r="B7650">
        <v>1.091</v>
      </c>
      <c r="C7650">
        <f t="shared" si="120"/>
        <v>22.435000000000002</v>
      </c>
      <c r="D7650" s="29">
        <v>23.212999389609195</v>
      </c>
    </row>
    <row r="7651" spans="1:4" x14ac:dyDescent="0.25">
      <c r="A7651" s="19">
        <v>44438.09375</v>
      </c>
      <c r="B7651">
        <v>1.0900000000000001</v>
      </c>
      <c r="C7651">
        <f t="shared" si="120"/>
        <v>22.434000000000001</v>
      </c>
      <c r="D7651" s="29">
        <v>23.133631046389574</v>
      </c>
    </row>
    <row r="7652" spans="1:4" x14ac:dyDescent="0.25">
      <c r="A7652" s="19">
        <v>44438.104166666664</v>
      </c>
      <c r="B7652">
        <v>1.0960000000000001</v>
      </c>
      <c r="C7652">
        <f t="shared" si="120"/>
        <v>22.44</v>
      </c>
      <c r="D7652" s="29">
        <v>23.613525196607743</v>
      </c>
    </row>
    <row r="7653" spans="1:4" x14ac:dyDescent="0.25">
      <c r="A7653" s="19">
        <v>44438.114583333336</v>
      </c>
      <c r="B7653">
        <v>1.0900000000000001</v>
      </c>
      <c r="C7653">
        <f t="shared" si="120"/>
        <v>22.434000000000001</v>
      </c>
      <c r="D7653" s="29">
        <v>23.133631046389574</v>
      </c>
    </row>
    <row r="7654" spans="1:4" x14ac:dyDescent="0.25">
      <c r="A7654" s="19">
        <v>44438.125</v>
      </c>
      <c r="B7654">
        <v>1.0900000000000001</v>
      </c>
      <c r="C7654">
        <f t="shared" si="120"/>
        <v>22.434000000000001</v>
      </c>
      <c r="D7654" s="29">
        <v>23.133631046389574</v>
      </c>
    </row>
    <row r="7655" spans="1:4" x14ac:dyDescent="0.25">
      <c r="A7655" s="19">
        <v>44438.135416666664</v>
      </c>
      <c r="B7655">
        <v>1.0960000000000001</v>
      </c>
      <c r="C7655">
        <f t="shared" si="120"/>
        <v>22.44</v>
      </c>
      <c r="D7655" s="29">
        <v>23.613525196607743</v>
      </c>
    </row>
    <row r="7656" spans="1:4" x14ac:dyDescent="0.25">
      <c r="A7656" s="19">
        <v>44438.145833333336</v>
      </c>
      <c r="B7656">
        <v>1.089</v>
      </c>
      <c r="C7656">
        <f t="shared" si="120"/>
        <v>22.433</v>
      </c>
      <c r="D7656" s="29">
        <v>23.054506747065073</v>
      </c>
    </row>
    <row r="7657" spans="1:4" x14ac:dyDescent="0.25">
      <c r="A7657" s="19">
        <v>44438.15625</v>
      </c>
      <c r="B7657">
        <v>1.081</v>
      </c>
      <c r="C7657">
        <f t="shared" si="120"/>
        <v>22.425000000000001</v>
      </c>
      <c r="D7657" s="29">
        <v>22.430218308636427</v>
      </c>
    </row>
    <row r="7658" spans="1:4" x14ac:dyDescent="0.25">
      <c r="A7658" s="19">
        <v>44438.166666666664</v>
      </c>
      <c r="B7658">
        <v>1.0920000000000001</v>
      </c>
      <c r="C7658">
        <f t="shared" si="120"/>
        <v>22.436</v>
      </c>
      <c r="D7658" s="29">
        <v>23.292612444625302</v>
      </c>
    </row>
    <row r="7659" spans="1:4" x14ac:dyDescent="0.25">
      <c r="A7659" s="19">
        <v>44438.177083333336</v>
      </c>
      <c r="B7659">
        <v>1.083</v>
      </c>
      <c r="C7659">
        <f t="shared" si="120"/>
        <v>22.427</v>
      </c>
      <c r="D7659" s="29">
        <v>22.584848670716131</v>
      </c>
    </row>
    <row r="7660" spans="1:4" x14ac:dyDescent="0.25">
      <c r="A7660" s="19">
        <v>44438.1875</v>
      </c>
      <c r="B7660">
        <v>1.0980000000000001</v>
      </c>
      <c r="C7660">
        <f t="shared" si="120"/>
        <v>22.442</v>
      </c>
      <c r="D7660" s="29">
        <v>23.775467326424657</v>
      </c>
    </row>
    <row r="7661" spans="1:4" x14ac:dyDescent="0.25">
      <c r="A7661" s="19">
        <v>44438.197916666664</v>
      </c>
      <c r="B7661">
        <v>1.101</v>
      </c>
      <c r="C7661">
        <f t="shared" si="120"/>
        <v>22.445</v>
      </c>
      <c r="D7661" s="29">
        <v>24.020252966922545</v>
      </c>
    </row>
    <row r="7662" spans="1:4" x14ac:dyDescent="0.25">
      <c r="A7662" s="19">
        <v>44438.208333333336</v>
      </c>
      <c r="B7662">
        <v>1.0900000000000001</v>
      </c>
      <c r="C7662">
        <f t="shared" si="120"/>
        <v>22.434000000000001</v>
      </c>
      <c r="D7662" s="29">
        <v>23.133631046389574</v>
      </c>
    </row>
    <row r="7663" spans="1:4" x14ac:dyDescent="0.25">
      <c r="A7663" s="19">
        <v>44438.21875</v>
      </c>
      <c r="B7663">
        <v>1.097</v>
      </c>
      <c r="C7663">
        <f t="shared" si="120"/>
        <v>22.441000000000003</v>
      </c>
      <c r="D7663" s="29">
        <v>23.694371885099148</v>
      </c>
    </row>
    <row r="7664" spans="1:4" x14ac:dyDescent="0.25">
      <c r="A7664" s="19">
        <v>44438.229166666664</v>
      </c>
      <c r="B7664">
        <v>1.0980000000000001</v>
      </c>
      <c r="C7664">
        <f t="shared" si="120"/>
        <v>22.442</v>
      </c>
      <c r="D7664" s="29">
        <v>23.775467326424657</v>
      </c>
    </row>
    <row r="7665" spans="1:4" x14ac:dyDescent="0.25">
      <c r="A7665" s="19">
        <v>44438.239583333336</v>
      </c>
      <c r="B7665">
        <v>1.1020000000000001</v>
      </c>
      <c r="C7665">
        <f t="shared" si="120"/>
        <v>22.446000000000002</v>
      </c>
      <c r="D7665" s="29">
        <v>24.102350227208792</v>
      </c>
    </row>
    <row r="7666" spans="1:4" x14ac:dyDescent="0.25">
      <c r="A7666" s="19">
        <v>44438.25</v>
      </c>
      <c r="B7666">
        <v>1.1000000000000001</v>
      </c>
      <c r="C7666">
        <f t="shared" si="120"/>
        <v>22.444000000000003</v>
      </c>
      <c r="D7666" s="29">
        <v>23.938407185764522</v>
      </c>
    </row>
    <row r="7667" spans="1:4" x14ac:dyDescent="0.25">
      <c r="A7667" s="19">
        <v>44438.260416666664</v>
      </c>
      <c r="B7667">
        <v>1.0980000000000001</v>
      </c>
      <c r="C7667">
        <f t="shared" si="120"/>
        <v>22.442</v>
      </c>
      <c r="D7667" s="29">
        <v>23.775467326424657</v>
      </c>
    </row>
    <row r="7668" spans="1:4" x14ac:dyDescent="0.25">
      <c r="A7668" s="19">
        <v>44438.270833333336</v>
      </c>
      <c r="B7668">
        <v>1.0900000000000001</v>
      </c>
      <c r="C7668">
        <f t="shared" si="120"/>
        <v>22.434000000000001</v>
      </c>
      <c r="D7668" s="29">
        <v>23.133631046389574</v>
      </c>
    </row>
    <row r="7669" spans="1:4" x14ac:dyDescent="0.25">
      <c r="A7669" s="19">
        <v>44438.28125</v>
      </c>
      <c r="B7669">
        <v>1.0900000000000001</v>
      </c>
      <c r="C7669">
        <f t="shared" si="120"/>
        <v>22.434000000000001</v>
      </c>
      <c r="D7669" s="29">
        <v>23.133631046389574</v>
      </c>
    </row>
    <row r="7670" spans="1:4" x14ac:dyDescent="0.25">
      <c r="A7670" s="19">
        <v>44438.291666666664</v>
      </c>
      <c r="B7670">
        <v>1.099</v>
      </c>
      <c r="C7670">
        <f t="shared" si="120"/>
        <v>22.443000000000001</v>
      </c>
      <c r="D7670" s="29">
        <v>23.856812199726246</v>
      </c>
    </row>
    <row r="7671" spans="1:4" x14ac:dyDescent="0.25">
      <c r="A7671" s="19">
        <v>44438.302083333336</v>
      </c>
      <c r="B7671">
        <v>1.0920000000000001</v>
      </c>
      <c r="C7671">
        <f t="shared" si="120"/>
        <v>22.436</v>
      </c>
      <c r="D7671" s="29">
        <v>23.292612444625302</v>
      </c>
    </row>
    <row r="7672" spans="1:4" x14ac:dyDescent="0.25">
      <c r="A7672" s="19">
        <v>44438.3125</v>
      </c>
      <c r="B7672">
        <v>1.0900000000000001</v>
      </c>
      <c r="C7672">
        <f t="shared" si="120"/>
        <v>22.434000000000001</v>
      </c>
      <c r="D7672" s="29">
        <v>23.133631046389574</v>
      </c>
    </row>
    <row r="7673" spans="1:4" x14ac:dyDescent="0.25">
      <c r="A7673" s="19">
        <v>44438.322916666664</v>
      </c>
      <c r="B7673">
        <v>1.093</v>
      </c>
      <c r="C7673">
        <f t="shared" si="120"/>
        <v>22.437000000000001</v>
      </c>
      <c r="D7673" s="29">
        <v>23.372470880935047</v>
      </c>
    </row>
    <row r="7674" spans="1:4" x14ac:dyDescent="0.25">
      <c r="A7674" s="19">
        <v>44438.333333333336</v>
      </c>
      <c r="B7674">
        <v>1.087</v>
      </c>
      <c r="C7674">
        <f t="shared" si="120"/>
        <v>22.431000000000001</v>
      </c>
      <c r="D7674" s="29">
        <v>22.896987616456425</v>
      </c>
    </row>
    <row r="7675" spans="1:4" x14ac:dyDescent="0.25">
      <c r="A7675" s="19">
        <v>44438.34375</v>
      </c>
      <c r="B7675">
        <v>1.0980000000000001</v>
      </c>
      <c r="C7675">
        <f t="shared" si="120"/>
        <v>22.442</v>
      </c>
      <c r="D7675" s="29">
        <v>23.775467326424657</v>
      </c>
    </row>
    <row r="7676" spans="1:4" x14ac:dyDescent="0.25">
      <c r="A7676" s="19">
        <v>44438.354166666664</v>
      </c>
      <c r="B7676">
        <v>1.0960000000000001</v>
      </c>
      <c r="C7676">
        <f t="shared" si="120"/>
        <v>22.44</v>
      </c>
      <c r="D7676" s="29">
        <v>23.613525196607743</v>
      </c>
    </row>
    <row r="7677" spans="1:4" x14ac:dyDescent="0.25">
      <c r="A7677" s="19">
        <v>44438.364583333336</v>
      </c>
      <c r="B7677">
        <v>1.085</v>
      </c>
      <c r="C7677">
        <f t="shared" si="120"/>
        <v>22.429000000000002</v>
      </c>
      <c r="D7677" s="29">
        <v>22.74043668636887</v>
      </c>
    </row>
    <row r="7678" spans="1:4" x14ac:dyDescent="0.25">
      <c r="A7678" s="19">
        <v>44438.375</v>
      </c>
      <c r="B7678">
        <v>1.091</v>
      </c>
      <c r="C7678">
        <f t="shared" si="120"/>
        <v>22.435000000000002</v>
      </c>
      <c r="D7678" s="29">
        <v>23.212999389609195</v>
      </c>
    </row>
    <row r="7679" spans="1:4" x14ac:dyDescent="0.25">
      <c r="A7679" s="19">
        <v>44438.385416666664</v>
      </c>
      <c r="B7679">
        <v>1.0880000000000001</v>
      </c>
      <c r="C7679">
        <f t="shared" si="120"/>
        <v>22.432000000000002</v>
      </c>
      <c r="D7679" s="29">
        <v>22.975625825326961</v>
      </c>
    </row>
    <row r="7680" spans="1:4" x14ac:dyDescent="0.25">
      <c r="A7680" s="19">
        <v>44438.395833333336</v>
      </c>
      <c r="B7680">
        <v>1.0940000000000001</v>
      </c>
      <c r="C7680">
        <f t="shared" si="120"/>
        <v>22.438000000000002</v>
      </c>
      <c r="D7680" s="29">
        <v>23.452575369635095</v>
      </c>
    </row>
    <row r="7681" spans="1:4" x14ac:dyDescent="0.25">
      <c r="A7681" s="19">
        <v>44438.40625</v>
      </c>
      <c r="B7681">
        <v>1.085</v>
      </c>
      <c r="C7681">
        <f t="shared" si="120"/>
        <v>22.429000000000002</v>
      </c>
      <c r="D7681" s="29">
        <v>22.74043668636887</v>
      </c>
    </row>
    <row r="7682" spans="1:4" x14ac:dyDescent="0.25">
      <c r="A7682" s="19">
        <v>44438.416666666664</v>
      </c>
      <c r="B7682">
        <v>1.089</v>
      </c>
      <c r="C7682">
        <f t="shared" si="120"/>
        <v>22.433</v>
      </c>
      <c r="D7682" s="29">
        <v>23.054506747065073</v>
      </c>
    </row>
    <row r="7683" spans="1:4" x14ac:dyDescent="0.25">
      <c r="A7683" s="19">
        <v>44438.427083333336</v>
      </c>
      <c r="B7683">
        <v>1.083</v>
      </c>
      <c r="C7683">
        <f t="shared" si="120"/>
        <v>22.427</v>
      </c>
      <c r="D7683" s="29">
        <v>22.584848670716131</v>
      </c>
    </row>
    <row r="7684" spans="1:4" x14ac:dyDescent="0.25">
      <c r="A7684" s="19">
        <v>44438.4375</v>
      </c>
      <c r="B7684">
        <v>1.091</v>
      </c>
      <c r="C7684">
        <f t="shared" si="120"/>
        <v>22.435000000000002</v>
      </c>
      <c r="D7684" s="29">
        <v>23.212999389609195</v>
      </c>
    </row>
    <row r="7685" spans="1:4" x14ac:dyDescent="0.25">
      <c r="A7685" s="19">
        <v>44438.447916666664</v>
      </c>
      <c r="B7685">
        <v>1.0900000000000001</v>
      </c>
      <c r="C7685">
        <f t="shared" si="120"/>
        <v>22.434000000000001</v>
      </c>
      <c r="D7685" s="29">
        <v>23.133631046389574</v>
      </c>
    </row>
    <row r="7686" spans="1:4" x14ac:dyDescent="0.25">
      <c r="A7686" s="19">
        <v>44438.458333333336</v>
      </c>
      <c r="B7686">
        <v>1.0820000000000001</v>
      </c>
      <c r="C7686">
        <f t="shared" si="120"/>
        <v>22.426000000000002</v>
      </c>
      <c r="D7686" s="29">
        <v>22.507414110801026</v>
      </c>
    </row>
    <row r="7687" spans="1:4" x14ac:dyDescent="0.25">
      <c r="A7687" s="19">
        <v>44438.46875</v>
      </c>
      <c r="B7687">
        <v>1.0880000000000001</v>
      </c>
      <c r="C7687">
        <f t="shared" si="120"/>
        <v>22.432000000000002</v>
      </c>
      <c r="D7687" s="29">
        <v>22.975625825326961</v>
      </c>
    </row>
    <row r="7688" spans="1:4" x14ac:dyDescent="0.25">
      <c r="A7688" s="19">
        <v>44438.479166666664</v>
      </c>
      <c r="B7688">
        <v>1.081</v>
      </c>
      <c r="C7688">
        <f t="shared" si="120"/>
        <v>22.425000000000001</v>
      </c>
      <c r="D7688" s="29">
        <v>22.430218308636427</v>
      </c>
    </row>
    <row r="7689" spans="1:4" x14ac:dyDescent="0.25">
      <c r="A7689" s="19">
        <v>44438.489583333336</v>
      </c>
      <c r="B7689">
        <v>1.081</v>
      </c>
      <c r="C7689">
        <f t="shared" si="120"/>
        <v>22.425000000000001</v>
      </c>
      <c r="D7689" s="29">
        <v>22.430218308636427</v>
      </c>
    </row>
    <row r="7690" spans="1:4" x14ac:dyDescent="0.25">
      <c r="A7690" s="19">
        <v>44438.5</v>
      </c>
      <c r="B7690">
        <v>1.079</v>
      </c>
      <c r="C7690">
        <f t="shared" si="120"/>
        <v>22.423000000000002</v>
      </c>
      <c r="D7690" s="29">
        <v>22.276540364389597</v>
      </c>
    </row>
    <row r="7691" spans="1:4" x14ac:dyDescent="0.25">
      <c r="A7691" s="19">
        <v>44438.510416666664</v>
      </c>
      <c r="B7691">
        <v>1.093</v>
      </c>
      <c r="C7691">
        <f t="shared" si="120"/>
        <v>22.437000000000001</v>
      </c>
      <c r="D7691" s="29">
        <v>23.372470880935047</v>
      </c>
    </row>
    <row r="7692" spans="1:4" x14ac:dyDescent="0.25">
      <c r="A7692" s="19">
        <v>44438.520833333336</v>
      </c>
      <c r="B7692">
        <v>1.0840000000000001</v>
      </c>
      <c r="C7692">
        <f t="shared" si="120"/>
        <v>22.428000000000001</v>
      </c>
      <c r="D7692" s="29">
        <v>22.662522643632062</v>
      </c>
    </row>
    <row r="7693" spans="1:4" x14ac:dyDescent="0.25">
      <c r="A7693" s="19">
        <v>44438.53125</v>
      </c>
      <c r="B7693">
        <v>1.083</v>
      </c>
      <c r="C7693">
        <f t="shared" si="120"/>
        <v>22.427</v>
      </c>
      <c r="D7693" s="29">
        <v>22.584848670716131</v>
      </c>
    </row>
    <row r="7694" spans="1:4" x14ac:dyDescent="0.25">
      <c r="A7694" s="19">
        <v>44438.541666666664</v>
      </c>
      <c r="B7694">
        <v>1.08</v>
      </c>
      <c r="C7694">
        <f t="shared" si="120"/>
        <v>22.423999999999999</v>
      </c>
      <c r="D7694" s="29">
        <v>22.353260610539127</v>
      </c>
    </row>
    <row r="7695" spans="1:4" x14ac:dyDescent="0.25">
      <c r="A7695" s="19">
        <v>44438.552083333336</v>
      </c>
      <c r="B7695">
        <v>1.075</v>
      </c>
      <c r="C7695">
        <f t="shared" ref="C7695:C7758" si="121">$H$2+B7695</f>
        <v>22.419</v>
      </c>
      <c r="D7695" s="29">
        <v>21.972020911426981</v>
      </c>
    </row>
    <row r="7696" spans="1:4" x14ac:dyDescent="0.25">
      <c r="A7696" s="19">
        <v>44438.5625</v>
      </c>
      <c r="B7696">
        <v>1.07</v>
      </c>
      <c r="C7696">
        <f t="shared" si="121"/>
        <v>22.414000000000001</v>
      </c>
      <c r="D7696" s="29">
        <v>21.596636656876456</v>
      </c>
    </row>
    <row r="7697" spans="1:4" x14ac:dyDescent="0.25">
      <c r="A7697" s="19">
        <v>44438.572916666664</v>
      </c>
      <c r="B7697">
        <v>1.081</v>
      </c>
      <c r="C7697">
        <f t="shared" si="121"/>
        <v>22.425000000000001</v>
      </c>
      <c r="D7697" s="29">
        <v>22.430218308636427</v>
      </c>
    </row>
    <row r="7698" spans="1:4" x14ac:dyDescent="0.25">
      <c r="A7698" s="19">
        <v>44438.583333333336</v>
      </c>
      <c r="B7698">
        <v>1.0880000000000001</v>
      </c>
      <c r="C7698">
        <f t="shared" si="121"/>
        <v>22.432000000000002</v>
      </c>
      <c r="D7698" s="29">
        <v>22.975625825326961</v>
      </c>
    </row>
    <row r="7699" spans="1:4" x14ac:dyDescent="0.25">
      <c r="A7699" s="19">
        <v>44438.59375</v>
      </c>
      <c r="B7699">
        <v>1.08</v>
      </c>
      <c r="C7699">
        <f t="shared" si="121"/>
        <v>22.423999999999999</v>
      </c>
      <c r="D7699" s="29">
        <v>22.353260610539127</v>
      </c>
    </row>
    <row r="7700" spans="1:4" x14ac:dyDescent="0.25">
      <c r="A7700" s="19">
        <v>44438.604166666664</v>
      </c>
      <c r="B7700">
        <v>1.087</v>
      </c>
      <c r="C7700">
        <f t="shared" si="121"/>
        <v>22.431000000000001</v>
      </c>
      <c r="D7700" s="29">
        <v>22.896987616456425</v>
      </c>
    </row>
    <row r="7701" spans="1:4" x14ac:dyDescent="0.25">
      <c r="A7701" s="19">
        <v>44438.614583333336</v>
      </c>
      <c r="B7701">
        <v>1.0760000000000001</v>
      </c>
      <c r="C7701">
        <f t="shared" si="121"/>
        <v>22.42</v>
      </c>
      <c r="D7701" s="29">
        <v>22.047797839819623</v>
      </c>
    </row>
    <row r="7702" spans="1:4" x14ac:dyDescent="0.25">
      <c r="A7702" s="19">
        <v>44438.625</v>
      </c>
      <c r="B7702">
        <v>1.085</v>
      </c>
      <c r="C7702">
        <f t="shared" si="121"/>
        <v>22.429000000000002</v>
      </c>
      <c r="D7702" s="29">
        <v>22.74043668636887</v>
      </c>
    </row>
    <row r="7703" spans="1:4" x14ac:dyDescent="0.25">
      <c r="A7703" s="19">
        <v>44438.635416666664</v>
      </c>
      <c r="B7703">
        <v>1.097</v>
      </c>
      <c r="C7703">
        <f t="shared" si="121"/>
        <v>22.441000000000003</v>
      </c>
      <c r="D7703" s="29">
        <v>23.694371885099148</v>
      </c>
    </row>
    <row r="7704" spans="1:4" x14ac:dyDescent="0.25">
      <c r="A7704" s="19">
        <v>44438.645833333336</v>
      </c>
      <c r="B7704">
        <v>1.0940000000000001</v>
      </c>
      <c r="C7704">
        <f t="shared" si="121"/>
        <v>22.438000000000002</v>
      </c>
      <c r="D7704" s="29">
        <v>23.452575369635095</v>
      </c>
    </row>
    <row r="7705" spans="1:4" x14ac:dyDescent="0.25">
      <c r="A7705" s="19">
        <v>44438.65625</v>
      </c>
      <c r="B7705">
        <v>1.089</v>
      </c>
      <c r="C7705">
        <f t="shared" si="121"/>
        <v>22.433</v>
      </c>
      <c r="D7705" s="29">
        <v>23.054506747065073</v>
      </c>
    </row>
    <row r="7706" spans="1:4" x14ac:dyDescent="0.25">
      <c r="A7706" s="19">
        <v>44438.666666666664</v>
      </c>
      <c r="B7706">
        <v>1.081</v>
      </c>
      <c r="C7706">
        <f t="shared" si="121"/>
        <v>22.425000000000001</v>
      </c>
      <c r="D7706" s="29">
        <v>22.430218308636427</v>
      </c>
    </row>
    <row r="7707" spans="1:4" x14ac:dyDescent="0.25">
      <c r="A7707" s="19">
        <v>44438.677083333336</v>
      </c>
      <c r="B7707">
        <v>1.0820000000000001</v>
      </c>
      <c r="C7707">
        <f t="shared" si="121"/>
        <v>22.426000000000002</v>
      </c>
      <c r="D7707" s="29">
        <v>22.507414110801026</v>
      </c>
    </row>
    <row r="7708" spans="1:4" x14ac:dyDescent="0.25">
      <c r="A7708" s="19">
        <v>44438.6875</v>
      </c>
      <c r="B7708">
        <v>1.0649999999999999</v>
      </c>
      <c r="C7708">
        <f t="shared" si="121"/>
        <v>22.409000000000002</v>
      </c>
      <c r="D7708" s="29">
        <v>21.227027880100913</v>
      </c>
    </row>
    <row r="7709" spans="1:4" x14ac:dyDescent="0.25">
      <c r="A7709" s="19">
        <v>44438.697916666664</v>
      </c>
      <c r="B7709">
        <v>1.071</v>
      </c>
      <c r="C7709">
        <f t="shared" si="121"/>
        <v>22.415000000000003</v>
      </c>
      <c r="D7709" s="29">
        <v>21.671248924448932</v>
      </c>
    </row>
    <row r="7710" spans="1:4" x14ac:dyDescent="0.25">
      <c r="A7710" s="19">
        <v>44438.708333333336</v>
      </c>
      <c r="B7710">
        <v>1.07</v>
      </c>
      <c r="C7710">
        <f t="shared" si="121"/>
        <v>22.414000000000001</v>
      </c>
      <c r="D7710" s="29">
        <v>21.596636656876456</v>
      </c>
    </row>
    <row r="7711" spans="1:4" x14ac:dyDescent="0.25">
      <c r="A7711" s="19">
        <v>44438.71875</v>
      </c>
      <c r="B7711">
        <v>1.07</v>
      </c>
      <c r="C7711">
        <f t="shared" si="121"/>
        <v>22.414000000000001</v>
      </c>
      <c r="D7711" s="29">
        <v>21.596636656876456</v>
      </c>
    </row>
    <row r="7712" spans="1:4" x14ac:dyDescent="0.25">
      <c r="A7712" s="19">
        <v>44438.729166666664</v>
      </c>
      <c r="B7712">
        <v>1.0680000000000001</v>
      </c>
      <c r="C7712">
        <f t="shared" si="121"/>
        <v>22.412000000000003</v>
      </c>
      <c r="D7712" s="29">
        <v>21.44810453476277</v>
      </c>
    </row>
    <row r="7713" spans="1:4" x14ac:dyDescent="0.25">
      <c r="A7713" s="19">
        <v>44438.739583333336</v>
      </c>
      <c r="B7713">
        <v>1.0780000000000001</v>
      </c>
      <c r="C7713">
        <f t="shared" si="121"/>
        <v>22.422000000000001</v>
      </c>
      <c r="D7713" s="29">
        <v>22.200056919628665</v>
      </c>
    </row>
    <row r="7714" spans="1:4" x14ac:dyDescent="0.25">
      <c r="A7714" s="19">
        <v>44438.75</v>
      </c>
      <c r="B7714">
        <v>1.0760000000000001</v>
      </c>
      <c r="C7714">
        <f t="shared" si="121"/>
        <v>22.42</v>
      </c>
      <c r="D7714" s="29">
        <v>22.047797839819623</v>
      </c>
    </row>
    <row r="7715" spans="1:4" x14ac:dyDescent="0.25">
      <c r="A7715" s="19">
        <v>44438.760416666664</v>
      </c>
      <c r="B7715">
        <v>1.0720000000000001</v>
      </c>
      <c r="C7715">
        <f t="shared" si="121"/>
        <v>22.416</v>
      </c>
      <c r="D7715" s="29">
        <v>21.746092844732626</v>
      </c>
    </row>
    <row r="7716" spans="1:4" x14ac:dyDescent="0.25">
      <c r="A7716" s="19">
        <v>44438.770833333336</v>
      </c>
      <c r="B7716">
        <v>1.0780000000000001</v>
      </c>
      <c r="C7716">
        <f t="shared" si="121"/>
        <v>22.422000000000001</v>
      </c>
      <c r="D7716" s="29">
        <v>22.200056919628665</v>
      </c>
    </row>
    <row r="7717" spans="1:4" x14ac:dyDescent="0.25">
      <c r="A7717" s="19">
        <v>44438.78125</v>
      </c>
      <c r="B7717">
        <v>1.069</v>
      </c>
      <c r="C7717">
        <f t="shared" si="121"/>
        <v>22.413</v>
      </c>
      <c r="D7717" s="29">
        <v>21.522255405357392</v>
      </c>
    </row>
    <row r="7718" spans="1:4" x14ac:dyDescent="0.25">
      <c r="A7718" s="19">
        <v>44438.791666666664</v>
      </c>
      <c r="B7718">
        <v>1.0620000000000001</v>
      </c>
      <c r="C7718">
        <f t="shared" si="121"/>
        <v>22.406000000000002</v>
      </c>
      <c r="D7718" s="29">
        <v>21.00800193521949</v>
      </c>
    </row>
    <row r="7719" spans="1:4" x14ac:dyDescent="0.25">
      <c r="A7719" s="19">
        <v>44438.802083333336</v>
      </c>
      <c r="B7719">
        <v>1.0640000000000001</v>
      </c>
      <c r="C7719">
        <f t="shared" si="121"/>
        <v>22.408000000000001</v>
      </c>
      <c r="D7719" s="29">
        <v>21.153792212379674</v>
      </c>
    </row>
    <row r="7720" spans="1:4" x14ac:dyDescent="0.25">
      <c r="A7720" s="19">
        <v>44438.8125</v>
      </c>
      <c r="B7720">
        <v>1.0660000000000001</v>
      </c>
      <c r="C7720">
        <f t="shared" si="121"/>
        <v>22.41</v>
      </c>
      <c r="D7720" s="29">
        <v>21.300491403455666</v>
      </c>
    </row>
    <row r="7721" spans="1:4" x14ac:dyDescent="0.25">
      <c r="A7721" s="19">
        <v>44438.822916666664</v>
      </c>
      <c r="B7721">
        <v>1.075</v>
      </c>
      <c r="C7721">
        <f t="shared" si="121"/>
        <v>22.419</v>
      </c>
      <c r="D7721" s="29">
        <v>21.972020911426981</v>
      </c>
    </row>
    <row r="7722" spans="1:4" x14ac:dyDescent="0.25">
      <c r="A7722" s="19">
        <v>44438.833333333336</v>
      </c>
      <c r="B7722">
        <v>1.0720000000000001</v>
      </c>
      <c r="C7722">
        <f t="shared" si="121"/>
        <v>22.416</v>
      </c>
      <c r="D7722" s="29">
        <v>21.746092844732626</v>
      </c>
    </row>
    <row r="7723" spans="1:4" x14ac:dyDescent="0.25">
      <c r="A7723" s="19">
        <v>44438.84375</v>
      </c>
      <c r="B7723">
        <v>1.069</v>
      </c>
      <c r="C7723">
        <f t="shared" si="121"/>
        <v>22.413</v>
      </c>
      <c r="D7723" s="29">
        <v>21.522255405357392</v>
      </c>
    </row>
    <row r="7724" spans="1:4" x14ac:dyDescent="0.25">
      <c r="A7724" s="19">
        <v>44438.854166666664</v>
      </c>
      <c r="B7724">
        <v>1.0660000000000001</v>
      </c>
      <c r="C7724">
        <f t="shared" si="121"/>
        <v>22.41</v>
      </c>
      <c r="D7724" s="29">
        <v>21.300491403455666</v>
      </c>
    </row>
    <row r="7725" spans="1:4" x14ac:dyDescent="0.25">
      <c r="A7725" s="19">
        <v>44438.864583333336</v>
      </c>
      <c r="B7725">
        <v>1.07</v>
      </c>
      <c r="C7725">
        <f t="shared" si="121"/>
        <v>22.414000000000001</v>
      </c>
      <c r="D7725" s="29">
        <v>21.596636656876456</v>
      </c>
    </row>
    <row r="7726" spans="1:4" x14ac:dyDescent="0.25">
      <c r="A7726" s="19">
        <v>44438.875</v>
      </c>
      <c r="B7726">
        <v>1.069</v>
      </c>
      <c r="C7726">
        <f t="shared" si="121"/>
        <v>22.413</v>
      </c>
      <c r="D7726" s="29">
        <v>21.522255405357392</v>
      </c>
    </row>
    <row r="7727" spans="1:4" x14ac:dyDescent="0.25">
      <c r="A7727" s="19">
        <v>44438.885416666664</v>
      </c>
      <c r="B7727">
        <v>1.077</v>
      </c>
      <c r="C7727">
        <f t="shared" si="121"/>
        <v>22.420999999999999</v>
      </c>
      <c r="D7727" s="29">
        <v>22.123809627254555</v>
      </c>
    </row>
    <row r="7728" spans="1:4" x14ac:dyDescent="0.25">
      <c r="A7728" s="19">
        <v>44438.895833333336</v>
      </c>
      <c r="B7728">
        <v>1.0680000000000001</v>
      </c>
      <c r="C7728">
        <f t="shared" si="121"/>
        <v>22.412000000000003</v>
      </c>
      <c r="D7728" s="29">
        <v>21.44810453476277</v>
      </c>
    </row>
    <row r="7729" spans="1:4" x14ac:dyDescent="0.25">
      <c r="A7729" s="19">
        <v>44438.90625</v>
      </c>
      <c r="B7729">
        <v>1.0720000000000001</v>
      </c>
      <c r="C7729">
        <f t="shared" si="121"/>
        <v>22.416</v>
      </c>
      <c r="D7729" s="29">
        <v>21.746092844732626</v>
      </c>
    </row>
    <row r="7730" spans="1:4" x14ac:dyDescent="0.25">
      <c r="A7730" s="19">
        <v>44438.916666666664</v>
      </c>
      <c r="B7730">
        <v>1.071</v>
      </c>
      <c r="C7730">
        <f t="shared" si="121"/>
        <v>22.415000000000003</v>
      </c>
      <c r="D7730" s="29">
        <v>21.671248924448932</v>
      </c>
    </row>
    <row r="7731" spans="1:4" x14ac:dyDescent="0.25">
      <c r="A7731" s="19">
        <v>44438.927083333336</v>
      </c>
      <c r="B7731">
        <v>1.0660000000000001</v>
      </c>
      <c r="C7731">
        <f t="shared" si="121"/>
        <v>22.41</v>
      </c>
      <c r="D7731" s="29">
        <v>21.300491403455666</v>
      </c>
    </row>
    <row r="7732" spans="1:4" x14ac:dyDescent="0.25">
      <c r="A7732" s="19">
        <v>44438.9375</v>
      </c>
      <c r="B7732">
        <v>1.0669999999999999</v>
      </c>
      <c r="C7732">
        <f t="shared" si="121"/>
        <v>22.411000000000001</v>
      </c>
      <c r="D7732" s="29">
        <v>21.374183411489089</v>
      </c>
    </row>
    <row r="7733" spans="1:4" x14ac:dyDescent="0.25">
      <c r="A7733" s="19">
        <v>44438.947916666664</v>
      </c>
      <c r="B7733">
        <v>1.073</v>
      </c>
      <c r="C7733">
        <f t="shared" si="121"/>
        <v>22.417000000000002</v>
      </c>
      <c r="D7733" s="29">
        <v>21.821169055917284</v>
      </c>
    </row>
    <row r="7734" spans="1:4" x14ac:dyDescent="0.25">
      <c r="A7734" s="19">
        <v>44438.958333333336</v>
      </c>
      <c r="B7734">
        <v>1.07</v>
      </c>
      <c r="C7734">
        <f t="shared" si="121"/>
        <v>22.414000000000001</v>
      </c>
      <c r="D7734" s="29">
        <v>21.596636656876456</v>
      </c>
    </row>
    <row r="7735" spans="1:4" x14ac:dyDescent="0.25">
      <c r="A7735" s="19">
        <v>44438.96875</v>
      </c>
      <c r="B7735">
        <v>1.0740000000000001</v>
      </c>
      <c r="C7735">
        <f t="shared" si="121"/>
        <v>22.418000000000003</v>
      </c>
      <c r="D7735" s="29">
        <v>21.896478197727749</v>
      </c>
    </row>
    <row r="7736" spans="1:4" x14ac:dyDescent="0.25">
      <c r="A7736" s="19">
        <v>44438.979166666664</v>
      </c>
      <c r="B7736">
        <v>1.0740000000000001</v>
      </c>
      <c r="C7736">
        <f t="shared" si="121"/>
        <v>22.418000000000003</v>
      </c>
      <c r="D7736" s="29">
        <v>21.896478197727749</v>
      </c>
    </row>
    <row r="7737" spans="1:4" x14ac:dyDescent="0.25">
      <c r="A7737" s="19">
        <v>44438.989583333336</v>
      </c>
      <c r="B7737">
        <v>1.073</v>
      </c>
      <c r="C7737">
        <f t="shared" si="121"/>
        <v>22.417000000000002</v>
      </c>
      <c r="D7737" s="29">
        <v>21.821169055917284</v>
      </c>
    </row>
    <row r="7738" spans="1:4" x14ac:dyDescent="0.25">
      <c r="A7738" s="19">
        <v>44439</v>
      </c>
      <c r="B7738">
        <v>1.08</v>
      </c>
      <c r="C7738">
        <f t="shared" si="121"/>
        <v>22.423999999999999</v>
      </c>
      <c r="D7738" s="29">
        <v>22.353260610539127</v>
      </c>
    </row>
    <row r="7739" spans="1:4" x14ac:dyDescent="0.25">
      <c r="A7739" s="19">
        <v>44439.010416666664</v>
      </c>
      <c r="B7739">
        <v>1.0860000000000001</v>
      </c>
      <c r="C7739">
        <f t="shared" si="121"/>
        <v>22.43</v>
      </c>
      <c r="D7739" s="29">
        <v>22.818591457320316</v>
      </c>
    </row>
    <row r="7740" spans="1:4" x14ac:dyDescent="0.25">
      <c r="A7740" s="19">
        <v>44439.020833333336</v>
      </c>
      <c r="B7740">
        <v>1.0840000000000001</v>
      </c>
      <c r="C7740">
        <f t="shared" si="121"/>
        <v>22.428000000000001</v>
      </c>
      <c r="D7740" s="29">
        <v>22.662522643632062</v>
      </c>
    </row>
    <row r="7741" spans="1:4" x14ac:dyDescent="0.25">
      <c r="A7741" s="19">
        <v>44439.03125</v>
      </c>
      <c r="B7741">
        <v>1.075</v>
      </c>
      <c r="C7741">
        <f t="shared" si="121"/>
        <v>22.419</v>
      </c>
      <c r="D7741" s="29">
        <v>21.972020911426981</v>
      </c>
    </row>
    <row r="7742" spans="1:4" x14ac:dyDescent="0.25">
      <c r="A7742" s="19">
        <v>44439.041666666664</v>
      </c>
      <c r="B7742">
        <v>1.0780000000000001</v>
      </c>
      <c r="C7742">
        <f t="shared" si="121"/>
        <v>22.422000000000001</v>
      </c>
      <c r="D7742" s="29">
        <v>22.200056919628665</v>
      </c>
    </row>
    <row r="7743" spans="1:4" x14ac:dyDescent="0.25">
      <c r="A7743" s="19">
        <v>44439.052083333336</v>
      </c>
      <c r="B7743">
        <v>1.0760000000000001</v>
      </c>
      <c r="C7743">
        <f t="shared" si="121"/>
        <v>22.42</v>
      </c>
      <c r="D7743" s="29">
        <v>22.047797839819623</v>
      </c>
    </row>
    <row r="7744" spans="1:4" x14ac:dyDescent="0.25">
      <c r="A7744" s="19">
        <v>44439.0625</v>
      </c>
      <c r="B7744">
        <v>1.087</v>
      </c>
      <c r="C7744">
        <f t="shared" si="121"/>
        <v>22.431000000000001</v>
      </c>
      <c r="D7744" s="29">
        <v>22.896987616456425</v>
      </c>
    </row>
    <row r="7745" spans="1:4" x14ac:dyDescent="0.25">
      <c r="A7745" s="19">
        <v>44439.072916666664</v>
      </c>
      <c r="B7745">
        <v>1.083</v>
      </c>
      <c r="C7745">
        <f t="shared" si="121"/>
        <v>22.427</v>
      </c>
      <c r="D7745" s="29">
        <v>22.584848670716131</v>
      </c>
    </row>
    <row r="7746" spans="1:4" x14ac:dyDescent="0.25">
      <c r="A7746" s="19">
        <v>44439.083333333336</v>
      </c>
      <c r="B7746">
        <v>1.093</v>
      </c>
      <c r="C7746">
        <f t="shared" si="121"/>
        <v>22.437000000000001</v>
      </c>
      <c r="D7746" s="29">
        <v>23.372470880935047</v>
      </c>
    </row>
    <row r="7747" spans="1:4" x14ac:dyDescent="0.25">
      <c r="A7747" s="19">
        <v>44439.09375</v>
      </c>
      <c r="B7747">
        <v>1.0860000000000001</v>
      </c>
      <c r="C7747">
        <f t="shared" si="121"/>
        <v>22.43</v>
      </c>
      <c r="D7747" s="29">
        <v>22.818591457320316</v>
      </c>
    </row>
    <row r="7748" spans="1:4" x14ac:dyDescent="0.25">
      <c r="A7748" s="19">
        <v>44439.104166666664</v>
      </c>
      <c r="B7748">
        <v>1.0980000000000001</v>
      </c>
      <c r="C7748">
        <f t="shared" si="121"/>
        <v>22.442</v>
      </c>
      <c r="D7748" s="29">
        <v>23.775467326424657</v>
      </c>
    </row>
    <row r="7749" spans="1:4" x14ac:dyDescent="0.25">
      <c r="A7749" s="19">
        <v>44439.114583333336</v>
      </c>
      <c r="B7749">
        <v>1.087</v>
      </c>
      <c r="C7749">
        <f t="shared" si="121"/>
        <v>22.431000000000001</v>
      </c>
      <c r="D7749" s="29">
        <v>22.896987616456425</v>
      </c>
    </row>
    <row r="7750" spans="1:4" x14ac:dyDescent="0.25">
      <c r="A7750" s="19">
        <v>44439.125</v>
      </c>
      <c r="B7750">
        <v>1.091</v>
      </c>
      <c r="C7750">
        <f t="shared" si="121"/>
        <v>22.435000000000002</v>
      </c>
      <c r="D7750" s="29">
        <v>23.212999389609195</v>
      </c>
    </row>
    <row r="7751" spans="1:4" x14ac:dyDescent="0.25">
      <c r="A7751" s="19">
        <v>44439.135416666664</v>
      </c>
      <c r="B7751">
        <v>1.0960000000000001</v>
      </c>
      <c r="C7751">
        <f t="shared" si="121"/>
        <v>22.44</v>
      </c>
      <c r="D7751" s="29">
        <v>23.613525196607743</v>
      </c>
    </row>
    <row r="7752" spans="1:4" x14ac:dyDescent="0.25">
      <c r="A7752" s="19">
        <v>44439.145833333336</v>
      </c>
      <c r="B7752">
        <v>1.093</v>
      </c>
      <c r="C7752">
        <f t="shared" si="121"/>
        <v>22.437000000000001</v>
      </c>
      <c r="D7752" s="29">
        <v>23.372470880935047</v>
      </c>
    </row>
    <row r="7753" spans="1:4" x14ac:dyDescent="0.25">
      <c r="A7753" s="19">
        <v>44439.15625</v>
      </c>
      <c r="B7753">
        <v>1.103</v>
      </c>
      <c r="C7753">
        <f t="shared" si="121"/>
        <v>22.447000000000003</v>
      </c>
      <c r="D7753" s="29">
        <v>24.184699652260488</v>
      </c>
    </row>
    <row r="7754" spans="1:4" x14ac:dyDescent="0.25">
      <c r="A7754" s="19">
        <v>44439.166666666664</v>
      </c>
      <c r="B7754">
        <v>1.0980000000000001</v>
      </c>
      <c r="C7754">
        <f t="shared" si="121"/>
        <v>22.442</v>
      </c>
      <c r="D7754" s="29">
        <v>23.775467326424657</v>
      </c>
    </row>
    <row r="7755" spans="1:4" x14ac:dyDescent="0.25">
      <c r="A7755" s="19">
        <v>44439.177083333336</v>
      </c>
      <c r="B7755">
        <v>1.0900000000000001</v>
      </c>
      <c r="C7755">
        <f t="shared" si="121"/>
        <v>22.434000000000001</v>
      </c>
      <c r="D7755" s="29">
        <v>23.133631046389574</v>
      </c>
    </row>
    <row r="7756" spans="1:4" x14ac:dyDescent="0.25">
      <c r="A7756" s="19">
        <v>44439.1875</v>
      </c>
      <c r="B7756">
        <v>1.091</v>
      </c>
      <c r="C7756">
        <f t="shared" si="121"/>
        <v>22.435000000000002</v>
      </c>
      <c r="D7756" s="29">
        <v>23.212999389609195</v>
      </c>
    </row>
    <row r="7757" spans="1:4" x14ac:dyDescent="0.25">
      <c r="A7757" s="19">
        <v>44439.197916666664</v>
      </c>
      <c r="B7757">
        <v>1.0880000000000001</v>
      </c>
      <c r="C7757">
        <f t="shared" si="121"/>
        <v>22.432000000000002</v>
      </c>
      <c r="D7757" s="29">
        <v>22.975625825326961</v>
      </c>
    </row>
    <row r="7758" spans="1:4" x14ac:dyDescent="0.25">
      <c r="A7758" s="19">
        <v>44439.208333333336</v>
      </c>
      <c r="B7758">
        <v>1.093</v>
      </c>
      <c r="C7758">
        <f t="shared" si="121"/>
        <v>22.437000000000001</v>
      </c>
      <c r="D7758" s="29">
        <v>23.372470880935047</v>
      </c>
    </row>
    <row r="7759" spans="1:4" x14ac:dyDescent="0.25">
      <c r="A7759" s="19">
        <v>44439.21875</v>
      </c>
      <c r="B7759">
        <v>1.0920000000000001</v>
      </c>
      <c r="C7759">
        <f t="shared" ref="C7759:C7822" si="122">$H$2+B7759</f>
        <v>22.436</v>
      </c>
      <c r="D7759" s="29">
        <v>23.292612444625302</v>
      </c>
    </row>
    <row r="7760" spans="1:4" x14ac:dyDescent="0.25">
      <c r="A7760" s="19">
        <v>44439.229166666664</v>
      </c>
      <c r="B7760">
        <v>1.0820000000000001</v>
      </c>
      <c r="C7760">
        <f t="shared" si="122"/>
        <v>22.426000000000002</v>
      </c>
      <c r="D7760" s="29">
        <v>22.507414110801026</v>
      </c>
    </row>
    <row r="7761" spans="1:4" x14ac:dyDescent="0.25">
      <c r="A7761" s="19">
        <v>44439.239583333336</v>
      </c>
      <c r="B7761">
        <v>1.087</v>
      </c>
      <c r="C7761">
        <f t="shared" si="122"/>
        <v>22.431000000000001</v>
      </c>
      <c r="D7761" s="29">
        <v>22.896987616456425</v>
      </c>
    </row>
    <row r="7762" spans="1:4" x14ac:dyDescent="0.25">
      <c r="A7762" s="19">
        <v>44439.25</v>
      </c>
      <c r="B7762">
        <v>1.0860000000000001</v>
      </c>
      <c r="C7762">
        <f t="shared" si="122"/>
        <v>22.43</v>
      </c>
      <c r="D7762" s="29">
        <v>22.818591457320316</v>
      </c>
    </row>
    <row r="7763" spans="1:4" x14ac:dyDescent="0.25">
      <c r="A7763" s="19">
        <v>44439.260416666664</v>
      </c>
      <c r="B7763">
        <v>1.093</v>
      </c>
      <c r="C7763">
        <f t="shared" si="122"/>
        <v>22.437000000000001</v>
      </c>
      <c r="D7763" s="29">
        <v>23.372470880935047</v>
      </c>
    </row>
    <row r="7764" spans="1:4" x14ac:dyDescent="0.25">
      <c r="A7764" s="19">
        <v>44439.270833333336</v>
      </c>
      <c r="B7764">
        <v>1.0840000000000001</v>
      </c>
      <c r="C7764">
        <f t="shared" si="122"/>
        <v>22.428000000000001</v>
      </c>
      <c r="D7764" s="29">
        <v>22.662522643632062</v>
      </c>
    </row>
    <row r="7765" spans="1:4" x14ac:dyDescent="0.25">
      <c r="A7765" s="19">
        <v>44439.28125</v>
      </c>
      <c r="B7765">
        <v>1.087</v>
      </c>
      <c r="C7765">
        <f t="shared" si="122"/>
        <v>22.431000000000001</v>
      </c>
      <c r="D7765" s="29">
        <v>22.896987616456425</v>
      </c>
    </row>
    <row r="7766" spans="1:4" x14ac:dyDescent="0.25">
      <c r="A7766" s="19">
        <v>44439.291666666664</v>
      </c>
      <c r="B7766">
        <v>1.0860000000000001</v>
      </c>
      <c r="C7766">
        <f t="shared" si="122"/>
        <v>22.43</v>
      </c>
      <c r="D7766" s="29">
        <v>22.818591457320316</v>
      </c>
    </row>
    <row r="7767" spans="1:4" x14ac:dyDescent="0.25">
      <c r="A7767" s="19">
        <v>44439.302083333336</v>
      </c>
      <c r="B7767">
        <v>1.093</v>
      </c>
      <c r="C7767">
        <f t="shared" si="122"/>
        <v>22.437000000000001</v>
      </c>
      <c r="D7767" s="29">
        <v>23.372470880935047</v>
      </c>
    </row>
    <row r="7768" spans="1:4" x14ac:dyDescent="0.25">
      <c r="A7768" s="19">
        <v>44439.3125</v>
      </c>
      <c r="B7768">
        <v>1.091</v>
      </c>
      <c r="C7768">
        <f t="shared" si="122"/>
        <v>22.435000000000002</v>
      </c>
      <c r="D7768" s="29">
        <v>23.212999389609195</v>
      </c>
    </row>
    <row r="7769" spans="1:4" x14ac:dyDescent="0.25">
      <c r="A7769" s="19">
        <v>44439.322916666664</v>
      </c>
      <c r="B7769">
        <v>1.0860000000000001</v>
      </c>
      <c r="C7769">
        <f t="shared" si="122"/>
        <v>22.43</v>
      </c>
      <c r="D7769" s="29">
        <v>22.818591457320316</v>
      </c>
    </row>
    <row r="7770" spans="1:4" x14ac:dyDescent="0.25">
      <c r="A7770" s="19">
        <v>44439.333333333336</v>
      </c>
      <c r="B7770">
        <v>1.0820000000000001</v>
      </c>
      <c r="C7770">
        <f t="shared" si="122"/>
        <v>22.426000000000002</v>
      </c>
      <c r="D7770" s="29">
        <v>22.507414110801026</v>
      </c>
    </row>
    <row r="7771" spans="1:4" x14ac:dyDescent="0.25">
      <c r="A7771" s="19">
        <v>44439.34375</v>
      </c>
      <c r="B7771">
        <v>1.0860000000000001</v>
      </c>
      <c r="C7771">
        <f t="shared" si="122"/>
        <v>22.43</v>
      </c>
      <c r="D7771" s="29">
        <v>22.818591457320316</v>
      </c>
    </row>
    <row r="7772" spans="1:4" x14ac:dyDescent="0.25">
      <c r="A7772" s="19">
        <v>44439.354166666664</v>
      </c>
      <c r="B7772">
        <v>1.0840000000000001</v>
      </c>
      <c r="C7772">
        <f t="shared" si="122"/>
        <v>22.428000000000001</v>
      </c>
      <c r="D7772" s="29">
        <v>22.662522643632062</v>
      </c>
    </row>
    <row r="7773" spans="1:4" x14ac:dyDescent="0.25">
      <c r="A7773" s="19">
        <v>44439.364583333336</v>
      </c>
      <c r="B7773">
        <v>1.085</v>
      </c>
      <c r="C7773">
        <f t="shared" si="122"/>
        <v>22.429000000000002</v>
      </c>
      <c r="D7773" s="29">
        <v>22.74043668636887</v>
      </c>
    </row>
    <row r="7774" spans="1:4" x14ac:dyDescent="0.25">
      <c r="A7774" s="19">
        <v>44439.375</v>
      </c>
      <c r="B7774">
        <v>1.08</v>
      </c>
      <c r="C7774">
        <f t="shared" si="122"/>
        <v>22.423999999999999</v>
      </c>
      <c r="D7774" s="29">
        <v>22.353260610539127</v>
      </c>
    </row>
    <row r="7775" spans="1:4" x14ac:dyDescent="0.25">
      <c r="A7775" s="19">
        <v>44439.385416666664</v>
      </c>
      <c r="B7775">
        <v>1.0760000000000001</v>
      </c>
      <c r="C7775">
        <f t="shared" si="122"/>
        <v>22.42</v>
      </c>
      <c r="D7775" s="29">
        <v>22.047797839819623</v>
      </c>
    </row>
    <row r="7776" spans="1:4" x14ac:dyDescent="0.25">
      <c r="A7776" s="19">
        <v>44439.395833333336</v>
      </c>
      <c r="B7776">
        <v>1.073</v>
      </c>
      <c r="C7776">
        <f t="shared" si="122"/>
        <v>22.417000000000002</v>
      </c>
      <c r="D7776" s="29">
        <v>21.821169055917284</v>
      </c>
    </row>
    <row r="7777" spans="1:4" x14ac:dyDescent="0.25">
      <c r="A7777" s="19">
        <v>44439.40625</v>
      </c>
      <c r="B7777">
        <v>1.079</v>
      </c>
      <c r="C7777">
        <f t="shared" si="122"/>
        <v>22.423000000000002</v>
      </c>
      <c r="D7777" s="29">
        <v>22.276540364389597</v>
      </c>
    </row>
    <row r="7778" spans="1:4" x14ac:dyDescent="0.25">
      <c r="A7778" s="19">
        <v>44439.416666666664</v>
      </c>
      <c r="B7778">
        <v>1.085</v>
      </c>
      <c r="C7778">
        <f t="shared" si="122"/>
        <v>22.429000000000002</v>
      </c>
      <c r="D7778" s="29">
        <v>22.74043668636887</v>
      </c>
    </row>
    <row r="7779" spans="1:4" x14ac:dyDescent="0.25">
      <c r="A7779" s="19">
        <v>44439.427083333336</v>
      </c>
      <c r="B7779">
        <v>1.079</v>
      </c>
      <c r="C7779">
        <f t="shared" si="122"/>
        <v>22.423000000000002</v>
      </c>
      <c r="D7779" s="29">
        <v>22.276540364389597</v>
      </c>
    </row>
    <row r="7780" spans="1:4" x14ac:dyDescent="0.25">
      <c r="A7780" s="19">
        <v>44439.4375</v>
      </c>
      <c r="B7780">
        <v>1.07</v>
      </c>
      <c r="C7780">
        <f t="shared" si="122"/>
        <v>22.414000000000001</v>
      </c>
      <c r="D7780" s="29">
        <v>21.596636656876456</v>
      </c>
    </row>
    <row r="7781" spans="1:4" x14ac:dyDescent="0.25">
      <c r="A7781" s="19">
        <v>44439.447916666664</v>
      </c>
      <c r="B7781">
        <v>1.075</v>
      </c>
      <c r="C7781">
        <f t="shared" si="122"/>
        <v>22.419</v>
      </c>
      <c r="D7781" s="29">
        <v>21.972020911426981</v>
      </c>
    </row>
    <row r="7782" spans="1:4" x14ac:dyDescent="0.25">
      <c r="A7782" s="19">
        <v>44439.458333333336</v>
      </c>
      <c r="B7782">
        <v>1.075</v>
      </c>
      <c r="C7782">
        <f t="shared" si="122"/>
        <v>22.419</v>
      </c>
      <c r="D7782" s="29">
        <v>21.972020911426981</v>
      </c>
    </row>
    <row r="7783" spans="1:4" x14ac:dyDescent="0.25">
      <c r="A7783" s="19">
        <v>44439.46875</v>
      </c>
      <c r="B7783">
        <v>1.081</v>
      </c>
      <c r="C7783">
        <f t="shared" si="122"/>
        <v>22.425000000000001</v>
      </c>
      <c r="D7783" s="29">
        <v>22.430218308636427</v>
      </c>
    </row>
    <row r="7784" spans="1:4" x14ac:dyDescent="0.25">
      <c r="A7784" s="19">
        <v>44439.479166666664</v>
      </c>
      <c r="B7784">
        <v>1.073</v>
      </c>
      <c r="C7784">
        <f t="shared" si="122"/>
        <v>22.417000000000002</v>
      </c>
      <c r="D7784" s="29">
        <v>21.821169055917284</v>
      </c>
    </row>
    <row r="7785" spans="1:4" x14ac:dyDescent="0.25">
      <c r="A7785" s="19">
        <v>44439.489583333336</v>
      </c>
      <c r="B7785">
        <v>1.0840000000000001</v>
      </c>
      <c r="C7785">
        <f t="shared" si="122"/>
        <v>22.428000000000001</v>
      </c>
      <c r="D7785" s="29">
        <v>22.662522643632062</v>
      </c>
    </row>
    <row r="7786" spans="1:4" x14ac:dyDescent="0.25">
      <c r="A7786" s="19">
        <v>44439.5</v>
      </c>
      <c r="B7786">
        <v>1.0920000000000001</v>
      </c>
      <c r="C7786">
        <f t="shared" si="122"/>
        <v>22.436</v>
      </c>
      <c r="D7786" s="29">
        <v>23.292612444625302</v>
      </c>
    </row>
    <row r="7787" spans="1:4" x14ac:dyDescent="0.25">
      <c r="A7787" s="19">
        <v>44439.510416666664</v>
      </c>
      <c r="B7787">
        <v>1.079</v>
      </c>
      <c r="C7787">
        <f t="shared" si="122"/>
        <v>22.423000000000002</v>
      </c>
      <c r="D7787" s="29">
        <v>22.276540364389597</v>
      </c>
    </row>
    <row r="7788" spans="1:4" x14ac:dyDescent="0.25">
      <c r="A7788" s="19">
        <v>44439.520833333336</v>
      </c>
      <c r="B7788">
        <v>1.091</v>
      </c>
      <c r="C7788">
        <f t="shared" si="122"/>
        <v>22.435000000000002</v>
      </c>
      <c r="D7788" s="29">
        <v>23.212999389609195</v>
      </c>
    </row>
    <row r="7789" spans="1:4" x14ac:dyDescent="0.25">
      <c r="A7789" s="19">
        <v>44439.53125</v>
      </c>
      <c r="B7789">
        <v>1.089</v>
      </c>
      <c r="C7789">
        <f t="shared" si="122"/>
        <v>22.433</v>
      </c>
      <c r="D7789" s="29">
        <v>23.054506747065073</v>
      </c>
    </row>
    <row r="7790" spans="1:4" x14ac:dyDescent="0.25">
      <c r="A7790" s="19">
        <v>44439.541666666664</v>
      </c>
      <c r="B7790">
        <v>1.089</v>
      </c>
      <c r="C7790">
        <f t="shared" si="122"/>
        <v>22.433</v>
      </c>
      <c r="D7790" s="29">
        <v>23.054506747065073</v>
      </c>
    </row>
    <row r="7791" spans="1:4" x14ac:dyDescent="0.25">
      <c r="A7791" s="19">
        <v>44439.552083333336</v>
      </c>
      <c r="B7791">
        <v>1.08</v>
      </c>
      <c r="C7791">
        <f t="shared" si="122"/>
        <v>22.423999999999999</v>
      </c>
      <c r="D7791" s="29">
        <v>22.353260610539127</v>
      </c>
    </row>
    <row r="7792" spans="1:4" x14ac:dyDescent="0.25">
      <c r="A7792" s="19">
        <v>44439.5625</v>
      </c>
      <c r="B7792">
        <v>1.077</v>
      </c>
      <c r="C7792">
        <f t="shared" si="122"/>
        <v>22.420999999999999</v>
      </c>
      <c r="D7792" s="29">
        <v>22.123809627254555</v>
      </c>
    </row>
    <row r="7793" spans="1:4" x14ac:dyDescent="0.25">
      <c r="A7793" s="19">
        <v>44439.572916666664</v>
      </c>
      <c r="B7793">
        <v>1.071</v>
      </c>
      <c r="C7793">
        <f t="shared" si="122"/>
        <v>22.415000000000003</v>
      </c>
      <c r="D7793" s="29">
        <v>21.671248924448932</v>
      </c>
    </row>
    <row r="7794" spans="1:4" x14ac:dyDescent="0.25">
      <c r="A7794" s="19">
        <v>44439.583333333336</v>
      </c>
      <c r="B7794">
        <v>1.0900000000000001</v>
      </c>
      <c r="C7794">
        <f t="shared" si="122"/>
        <v>22.434000000000001</v>
      </c>
      <c r="D7794" s="29">
        <v>23.133631046389574</v>
      </c>
    </row>
    <row r="7795" spans="1:4" x14ac:dyDescent="0.25">
      <c r="A7795" s="19">
        <v>44439.59375</v>
      </c>
      <c r="B7795">
        <v>1.0920000000000001</v>
      </c>
      <c r="C7795">
        <f t="shared" si="122"/>
        <v>22.436</v>
      </c>
      <c r="D7795" s="29">
        <v>23.292612444625302</v>
      </c>
    </row>
    <row r="7796" spans="1:4" x14ac:dyDescent="0.25">
      <c r="A7796" s="19">
        <v>44439.604166666664</v>
      </c>
      <c r="B7796">
        <v>1.08</v>
      </c>
      <c r="C7796">
        <f t="shared" si="122"/>
        <v>22.423999999999999</v>
      </c>
      <c r="D7796" s="29">
        <v>22.353260610539127</v>
      </c>
    </row>
    <row r="7797" spans="1:4" x14ac:dyDescent="0.25">
      <c r="A7797" s="19">
        <v>44439.614583333336</v>
      </c>
      <c r="B7797">
        <v>1.0740000000000001</v>
      </c>
      <c r="C7797">
        <f t="shared" si="122"/>
        <v>22.418000000000003</v>
      </c>
      <c r="D7797" s="29">
        <v>21.896478197727749</v>
      </c>
    </row>
    <row r="7798" spans="1:4" x14ac:dyDescent="0.25">
      <c r="A7798" s="19">
        <v>44439.625</v>
      </c>
      <c r="B7798">
        <v>1.0780000000000001</v>
      </c>
      <c r="C7798">
        <f t="shared" si="122"/>
        <v>22.422000000000001</v>
      </c>
      <c r="D7798" s="29">
        <v>22.200056919628665</v>
      </c>
    </row>
    <row r="7799" spans="1:4" x14ac:dyDescent="0.25">
      <c r="A7799" s="19">
        <v>44439.635416666664</v>
      </c>
      <c r="B7799">
        <v>1.0760000000000001</v>
      </c>
      <c r="C7799">
        <f t="shared" si="122"/>
        <v>22.42</v>
      </c>
      <c r="D7799" s="29">
        <v>22.047797839819623</v>
      </c>
    </row>
    <row r="7800" spans="1:4" x14ac:dyDescent="0.25">
      <c r="A7800" s="19">
        <v>44439.645833333336</v>
      </c>
      <c r="B7800">
        <v>1.073</v>
      </c>
      <c r="C7800">
        <f t="shared" si="122"/>
        <v>22.417000000000002</v>
      </c>
      <c r="D7800" s="29">
        <v>21.821169055917284</v>
      </c>
    </row>
    <row r="7801" spans="1:4" x14ac:dyDescent="0.25">
      <c r="A7801" s="19">
        <v>44439.65625</v>
      </c>
      <c r="B7801">
        <v>1.06</v>
      </c>
      <c r="C7801">
        <f t="shared" si="122"/>
        <v>22.404</v>
      </c>
      <c r="D7801" s="29">
        <v>20.863115569820206</v>
      </c>
    </row>
    <row r="7802" spans="1:4" x14ac:dyDescent="0.25">
      <c r="A7802" s="19">
        <v>44439.666666666664</v>
      </c>
      <c r="B7802">
        <v>1.075</v>
      </c>
      <c r="C7802">
        <f t="shared" si="122"/>
        <v>22.419</v>
      </c>
      <c r="D7802" s="29">
        <v>21.972020911426981</v>
      </c>
    </row>
    <row r="7803" spans="1:4" x14ac:dyDescent="0.25">
      <c r="A7803" s="19">
        <v>44439.677083333336</v>
      </c>
      <c r="B7803">
        <v>1.0649999999999999</v>
      </c>
      <c r="C7803">
        <f t="shared" si="122"/>
        <v>22.409000000000002</v>
      </c>
      <c r="D7803" s="29">
        <v>21.227027880100913</v>
      </c>
    </row>
    <row r="7804" spans="1:4" x14ac:dyDescent="0.25">
      <c r="A7804" s="19">
        <v>44439.6875</v>
      </c>
      <c r="B7804">
        <v>1.085</v>
      </c>
      <c r="C7804">
        <f t="shared" si="122"/>
        <v>22.429000000000002</v>
      </c>
      <c r="D7804" s="29">
        <v>22.74043668636887</v>
      </c>
    </row>
    <row r="7805" spans="1:4" x14ac:dyDescent="0.25">
      <c r="A7805" s="19">
        <v>44439.697916666664</v>
      </c>
      <c r="B7805">
        <v>1.08</v>
      </c>
      <c r="C7805">
        <f t="shared" si="122"/>
        <v>22.423999999999999</v>
      </c>
      <c r="D7805" s="29">
        <v>22.353260610539127</v>
      </c>
    </row>
    <row r="7806" spans="1:4" x14ac:dyDescent="0.25">
      <c r="A7806" s="19">
        <v>44439.708333333336</v>
      </c>
      <c r="B7806">
        <v>1.073</v>
      </c>
      <c r="C7806">
        <f t="shared" si="122"/>
        <v>22.417000000000002</v>
      </c>
      <c r="D7806" s="29">
        <v>21.821169055917284</v>
      </c>
    </row>
    <row r="7807" spans="1:4" x14ac:dyDescent="0.25">
      <c r="A7807" s="19">
        <v>44439.71875</v>
      </c>
      <c r="B7807">
        <v>1.0740000000000001</v>
      </c>
      <c r="C7807">
        <f t="shared" si="122"/>
        <v>22.418000000000003</v>
      </c>
      <c r="D7807" s="29">
        <v>21.896478197727749</v>
      </c>
    </row>
    <row r="7808" spans="1:4" x14ac:dyDescent="0.25">
      <c r="A7808" s="19">
        <v>44439.729166666664</v>
      </c>
      <c r="B7808">
        <v>1.073</v>
      </c>
      <c r="C7808">
        <f t="shared" si="122"/>
        <v>22.417000000000002</v>
      </c>
      <c r="D7808" s="29">
        <v>21.821169055917284</v>
      </c>
    </row>
    <row r="7809" spans="1:4" x14ac:dyDescent="0.25">
      <c r="A7809" s="19">
        <v>44439.739583333336</v>
      </c>
      <c r="B7809">
        <v>1.0780000000000001</v>
      </c>
      <c r="C7809">
        <f t="shared" si="122"/>
        <v>22.422000000000001</v>
      </c>
      <c r="D7809" s="29">
        <v>22.200056919628665</v>
      </c>
    </row>
    <row r="7810" spans="1:4" x14ac:dyDescent="0.25">
      <c r="A7810" s="19">
        <v>44439.75</v>
      </c>
      <c r="B7810">
        <v>1.0720000000000001</v>
      </c>
      <c r="C7810">
        <f t="shared" si="122"/>
        <v>22.416</v>
      </c>
      <c r="D7810" s="29">
        <v>21.746092844732626</v>
      </c>
    </row>
    <row r="7811" spans="1:4" x14ac:dyDescent="0.25">
      <c r="A7811" s="19">
        <v>44439.760416666664</v>
      </c>
      <c r="B7811">
        <v>1.071</v>
      </c>
      <c r="C7811">
        <f t="shared" si="122"/>
        <v>22.415000000000003</v>
      </c>
      <c r="D7811" s="29">
        <v>21.671248924448932</v>
      </c>
    </row>
    <row r="7812" spans="1:4" x14ac:dyDescent="0.25">
      <c r="A7812" s="19">
        <v>44439.770833333336</v>
      </c>
      <c r="B7812">
        <v>1.0649999999999999</v>
      </c>
      <c r="C7812">
        <f t="shared" si="122"/>
        <v>22.409000000000002</v>
      </c>
      <c r="D7812" s="29">
        <v>21.227027880100913</v>
      </c>
    </row>
    <row r="7813" spans="1:4" x14ac:dyDescent="0.25">
      <c r="A7813" s="19">
        <v>44439.78125</v>
      </c>
      <c r="B7813">
        <v>1.071</v>
      </c>
      <c r="C7813">
        <f t="shared" si="122"/>
        <v>22.415000000000003</v>
      </c>
      <c r="D7813" s="29">
        <v>21.671248924448932</v>
      </c>
    </row>
    <row r="7814" spans="1:4" x14ac:dyDescent="0.25">
      <c r="A7814" s="19">
        <v>44439.791666666664</v>
      </c>
      <c r="B7814">
        <v>1.0680000000000001</v>
      </c>
      <c r="C7814">
        <f t="shared" si="122"/>
        <v>22.412000000000003</v>
      </c>
      <c r="D7814" s="29">
        <v>21.44810453476277</v>
      </c>
    </row>
    <row r="7815" spans="1:4" x14ac:dyDescent="0.25">
      <c r="A7815" s="19">
        <v>44439.802083333336</v>
      </c>
      <c r="B7815">
        <v>1.0609999999999999</v>
      </c>
      <c r="C7815">
        <f t="shared" si="122"/>
        <v>22.405000000000001</v>
      </c>
      <c r="D7815" s="29">
        <v>20.935446075243348</v>
      </c>
    </row>
    <row r="7816" spans="1:4" x14ac:dyDescent="0.25">
      <c r="A7816" s="19">
        <v>44439.8125</v>
      </c>
      <c r="B7816">
        <v>1.06</v>
      </c>
      <c r="C7816">
        <f t="shared" si="122"/>
        <v>22.404</v>
      </c>
      <c r="D7816" s="29">
        <v>20.863115569820206</v>
      </c>
    </row>
    <row r="7817" spans="1:4" x14ac:dyDescent="0.25">
      <c r="A7817" s="19">
        <v>44439.822916666664</v>
      </c>
      <c r="B7817">
        <v>1.0580000000000001</v>
      </c>
      <c r="C7817">
        <f t="shared" si="122"/>
        <v>22.402000000000001</v>
      </c>
      <c r="D7817" s="29">
        <v>20.719128138088109</v>
      </c>
    </row>
    <row r="7818" spans="1:4" x14ac:dyDescent="0.25">
      <c r="A7818" s="19">
        <v>44439.833333333336</v>
      </c>
      <c r="B7818">
        <v>1.0720000000000001</v>
      </c>
      <c r="C7818">
        <f t="shared" si="122"/>
        <v>22.416</v>
      </c>
      <c r="D7818" s="29">
        <v>21.746092844732626</v>
      </c>
    </row>
    <row r="7819" spans="1:4" x14ac:dyDescent="0.25">
      <c r="A7819" s="19">
        <v>44439.84375</v>
      </c>
      <c r="B7819">
        <v>1.071</v>
      </c>
      <c r="C7819">
        <f t="shared" si="122"/>
        <v>22.415000000000003</v>
      </c>
      <c r="D7819" s="29">
        <v>21.671248924448932</v>
      </c>
    </row>
    <row r="7820" spans="1:4" x14ac:dyDescent="0.25">
      <c r="A7820" s="19">
        <v>44439.854166666664</v>
      </c>
      <c r="B7820">
        <v>1.07</v>
      </c>
      <c r="C7820">
        <f t="shared" si="122"/>
        <v>22.414000000000001</v>
      </c>
      <c r="D7820" s="29">
        <v>21.596636656876456</v>
      </c>
    </row>
    <row r="7821" spans="1:4" x14ac:dyDescent="0.25">
      <c r="A7821" s="19">
        <v>44439.864583333336</v>
      </c>
      <c r="B7821">
        <v>1.0780000000000001</v>
      </c>
      <c r="C7821">
        <f t="shared" si="122"/>
        <v>22.422000000000001</v>
      </c>
      <c r="D7821" s="29">
        <v>22.200056919628665</v>
      </c>
    </row>
    <row r="7822" spans="1:4" x14ac:dyDescent="0.25">
      <c r="A7822" s="19">
        <v>44439.875</v>
      </c>
      <c r="B7822">
        <v>1.0649999999999999</v>
      </c>
      <c r="C7822">
        <f t="shared" si="122"/>
        <v>22.409000000000002</v>
      </c>
      <c r="D7822" s="29">
        <v>21.227027880100913</v>
      </c>
    </row>
    <row r="7823" spans="1:4" x14ac:dyDescent="0.25">
      <c r="A7823" s="19">
        <v>44439.885416666664</v>
      </c>
      <c r="B7823">
        <v>1.069</v>
      </c>
      <c r="C7823">
        <f t="shared" ref="C7823:C7886" si="123">$H$2+B7823</f>
        <v>22.413</v>
      </c>
      <c r="D7823" s="29">
        <v>21.522255405357392</v>
      </c>
    </row>
    <row r="7824" spans="1:4" x14ac:dyDescent="0.25">
      <c r="A7824" s="19">
        <v>44439.895833333336</v>
      </c>
      <c r="B7824">
        <v>1.0620000000000001</v>
      </c>
      <c r="C7824">
        <f t="shared" si="123"/>
        <v>22.406000000000002</v>
      </c>
      <c r="D7824" s="29">
        <v>21.00800193521949</v>
      </c>
    </row>
    <row r="7825" spans="1:4" x14ac:dyDescent="0.25">
      <c r="A7825" s="19">
        <v>44439.90625</v>
      </c>
      <c r="B7825">
        <v>1.07</v>
      </c>
      <c r="C7825">
        <f t="shared" si="123"/>
        <v>22.414000000000001</v>
      </c>
      <c r="D7825" s="29">
        <v>21.596636656876456</v>
      </c>
    </row>
    <row r="7826" spans="1:4" x14ac:dyDescent="0.25">
      <c r="A7826" s="19">
        <v>44439.916666666664</v>
      </c>
      <c r="B7826">
        <v>1.0649999999999999</v>
      </c>
      <c r="C7826">
        <f t="shared" si="123"/>
        <v>22.409000000000002</v>
      </c>
      <c r="D7826" s="29">
        <v>21.227027880100913</v>
      </c>
    </row>
    <row r="7827" spans="1:4" x14ac:dyDescent="0.25">
      <c r="A7827" s="19">
        <v>44439.927083333336</v>
      </c>
      <c r="B7827">
        <v>1.075</v>
      </c>
      <c r="C7827">
        <f t="shared" si="123"/>
        <v>22.419</v>
      </c>
      <c r="D7827" s="29">
        <v>21.972020911426981</v>
      </c>
    </row>
    <row r="7828" spans="1:4" x14ac:dyDescent="0.25">
      <c r="A7828" s="19">
        <v>44439.9375</v>
      </c>
      <c r="B7828">
        <v>1.0669999999999999</v>
      </c>
      <c r="C7828">
        <f t="shared" si="123"/>
        <v>22.411000000000001</v>
      </c>
      <c r="D7828" s="29">
        <v>21.374183411489089</v>
      </c>
    </row>
    <row r="7829" spans="1:4" x14ac:dyDescent="0.25">
      <c r="A7829" s="19">
        <v>44439.947916666664</v>
      </c>
      <c r="B7829">
        <v>1.0740000000000001</v>
      </c>
      <c r="C7829">
        <f t="shared" si="123"/>
        <v>22.418000000000003</v>
      </c>
      <c r="D7829" s="29">
        <v>21.896478197727749</v>
      </c>
    </row>
    <row r="7830" spans="1:4" x14ac:dyDescent="0.25">
      <c r="A7830" s="19">
        <v>44439.958333333336</v>
      </c>
      <c r="B7830">
        <v>1.073</v>
      </c>
      <c r="C7830">
        <f t="shared" si="123"/>
        <v>22.417000000000002</v>
      </c>
      <c r="D7830" s="29">
        <v>21.821169055917284</v>
      </c>
    </row>
    <row r="7831" spans="1:4" x14ac:dyDescent="0.25">
      <c r="A7831" s="19">
        <v>44439.96875</v>
      </c>
      <c r="B7831">
        <v>1.0669999999999999</v>
      </c>
      <c r="C7831">
        <f t="shared" si="123"/>
        <v>22.411000000000001</v>
      </c>
      <c r="D7831" s="29">
        <v>21.374183411489089</v>
      </c>
    </row>
    <row r="7832" spans="1:4" x14ac:dyDescent="0.25">
      <c r="A7832" s="19">
        <v>44439.979166666664</v>
      </c>
      <c r="B7832">
        <v>1.0740000000000001</v>
      </c>
      <c r="C7832">
        <f t="shared" si="123"/>
        <v>22.418000000000003</v>
      </c>
      <c r="D7832" s="29">
        <v>21.896478197727749</v>
      </c>
    </row>
    <row r="7833" spans="1:4" x14ac:dyDescent="0.25">
      <c r="A7833" s="19">
        <v>44439.989583333336</v>
      </c>
      <c r="B7833">
        <v>1.07</v>
      </c>
      <c r="C7833">
        <f t="shared" si="123"/>
        <v>22.414000000000001</v>
      </c>
      <c r="D7833" s="29">
        <v>21.596636656876456</v>
      </c>
    </row>
    <row r="7834" spans="1:4" x14ac:dyDescent="0.25">
      <c r="A7834" s="19">
        <v>44440</v>
      </c>
      <c r="B7834">
        <v>1.0740000000000001</v>
      </c>
      <c r="C7834">
        <f t="shared" si="123"/>
        <v>22.418000000000003</v>
      </c>
      <c r="D7834" s="29">
        <v>21.896478197727749</v>
      </c>
    </row>
    <row r="7835" spans="1:4" x14ac:dyDescent="0.25">
      <c r="A7835" s="19">
        <v>44440.010416666664</v>
      </c>
      <c r="B7835">
        <v>1.0780000000000001</v>
      </c>
      <c r="C7835">
        <f t="shared" si="123"/>
        <v>22.422000000000001</v>
      </c>
      <c r="D7835" s="29">
        <v>22.200056919628665</v>
      </c>
    </row>
    <row r="7836" spans="1:4" x14ac:dyDescent="0.25">
      <c r="A7836" s="19">
        <v>44440.020833333336</v>
      </c>
      <c r="B7836">
        <v>1.079</v>
      </c>
      <c r="C7836">
        <f t="shared" si="123"/>
        <v>22.423000000000002</v>
      </c>
      <c r="D7836" s="29">
        <v>22.276540364389597</v>
      </c>
    </row>
    <row r="7837" spans="1:4" x14ac:dyDescent="0.25">
      <c r="A7837" s="19">
        <v>44440.03125</v>
      </c>
      <c r="B7837">
        <v>1.075</v>
      </c>
      <c r="C7837">
        <f t="shared" si="123"/>
        <v>22.419</v>
      </c>
      <c r="D7837" s="29">
        <v>21.972020911426981</v>
      </c>
    </row>
    <row r="7838" spans="1:4" x14ac:dyDescent="0.25">
      <c r="A7838" s="19">
        <v>44440.041666666664</v>
      </c>
      <c r="B7838">
        <v>1.0740000000000001</v>
      </c>
      <c r="C7838">
        <f t="shared" si="123"/>
        <v>22.418000000000003</v>
      </c>
      <c r="D7838" s="29">
        <v>21.896478197727749</v>
      </c>
    </row>
    <row r="7839" spans="1:4" x14ac:dyDescent="0.25">
      <c r="A7839" s="19">
        <v>44440.052083333336</v>
      </c>
      <c r="B7839">
        <v>1.079</v>
      </c>
      <c r="C7839">
        <f t="shared" si="123"/>
        <v>22.423000000000002</v>
      </c>
      <c r="D7839" s="29">
        <v>22.276540364389597</v>
      </c>
    </row>
    <row r="7840" spans="1:4" x14ac:dyDescent="0.25">
      <c r="A7840" s="19">
        <v>44440.0625</v>
      </c>
      <c r="B7840">
        <v>1.0820000000000001</v>
      </c>
      <c r="C7840">
        <f t="shared" si="123"/>
        <v>22.426000000000002</v>
      </c>
      <c r="D7840" s="29">
        <v>22.507414110801026</v>
      </c>
    </row>
    <row r="7841" spans="1:4" x14ac:dyDescent="0.25">
      <c r="A7841" s="19">
        <v>44440.072916666664</v>
      </c>
      <c r="B7841">
        <v>1.08</v>
      </c>
      <c r="C7841">
        <f t="shared" si="123"/>
        <v>22.423999999999999</v>
      </c>
      <c r="D7841" s="29">
        <v>22.353260610539127</v>
      </c>
    </row>
    <row r="7842" spans="1:4" x14ac:dyDescent="0.25">
      <c r="A7842" s="19">
        <v>44440.083333333336</v>
      </c>
      <c r="B7842">
        <v>1.0820000000000001</v>
      </c>
      <c r="C7842">
        <f t="shared" si="123"/>
        <v>22.426000000000002</v>
      </c>
      <c r="D7842" s="29">
        <v>22.507414110801026</v>
      </c>
    </row>
    <row r="7843" spans="1:4" x14ac:dyDescent="0.25">
      <c r="A7843" s="19">
        <v>44440.09375</v>
      </c>
      <c r="B7843">
        <v>1.0780000000000001</v>
      </c>
      <c r="C7843">
        <f t="shared" si="123"/>
        <v>22.422000000000001</v>
      </c>
      <c r="D7843" s="29">
        <v>22.200056919628665</v>
      </c>
    </row>
    <row r="7844" spans="1:4" x14ac:dyDescent="0.25">
      <c r="A7844" s="19">
        <v>44440.104166666664</v>
      </c>
      <c r="B7844">
        <v>1.0820000000000001</v>
      </c>
      <c r="C7844">
        <f t="shared" si="123"/>
        <v>22.426000000000002</v>
      </c>
      <c r="D7844" s="29">
        <v>22.507414110801026</v>
      </c>
    </row>
    <row r="7845" spans="1:4" x14ac:dyDescent="0.25">
      <c r="A7845" s="19">
        <v>44440.114583333336</v>
      </c>
      <c r="B7845">
        <v>1.085</v>
      </c>
      <c r="C7845">
        <f t="shared" si="123"/>
        <v>22.429000000000002</v>
      </c>
      <c r="D7845" s="29">
        <v>22.74043668636887</v>
      </c>
    </row>
    <row r="7846" spans="1:4" x14ac:dyDescent="0.25">
      <c r="A7846" s="19">
        <v>44440.125</v>
      </c>
      <c r="B7846">
        <v>1.083</v>
      </c>
      <c r="C7846">
        <f t="shared" si="123"/>
        <v>22.427</v>
      </c>
      <c r="D7846" s="29">
        <v>22.584848670716131</v>
      </c>
    </row>
    <row r="7847" spans="1:4" x14ac:dyDescent="0.25">
      <c r="A7847" s="19">
        <v>44440.135416666664</v>
      </c>
      <c r="B7847">
        <v>1.0780000000000001</v>
      </c>
      <c r="C7847">
        <f t="shared" si="123"/>
        <v>22.422000000000001</v>
      </c>
      <c r="D7847" s="29">
        <v>22.200056919628665</v>
      </c>
    </row>
    <row r="7848" spans="1:4" x14ac:dyDescent="0.25">
      <c r="A7848" s="19">
        <v>44440.145833333336</v>
      </c>
      <c r="B7848">
        <v>1.0900000000000001</v>
      </c>
      <c r="C7848">
        <f t="shared" si="123"/>
        <v>22.434000000000001</v>
      </c>
      <c r="D7848" s="29">
        <v>23.133631046389574</v>
      </c>
    </row>
    <row r="7849" spans="1:4" x14ac:dyDescent="0.25">
      <c r="A7849" s="19">
        <v>44440.15625</v>
      </c>
      <c r="B7849">
        <v>1.08</v>
      </c>
      <c r="C7849">
        <f t="shared" si="123"/>
        <v>22.423999999999999</v>
      </c>
      <c r="D7849" s="29">
        <v>22.353260610539127</v>
      </c>
    </row>
    <row r="7850" spans="1:4" x14ac:dyDescent="0.25">
      <c r="A7850" s="19">
        <v>44440.166666666664</v>
      </c>
      <c r="B7850">
        <v>1.083</v>
      </c>
      <c r="C7850">
        <f t="shared" si="123"/>
        <v>22.427</v>
      </c>
      <c r="D7850" s="29">
        <v>22.584848670716131</v>
      </c>
    </row>
    <row r="7851" spans="1:4" x14ac:dyDescent="0.25">
      <c r="A7851" s="19">
        <v>44440.177083333336</v>
      </c>
      <c r="B7851">
        <v>1.0860000000000001</v>
      </c>
      <c r="C7851">
        <f t="shared" si="123"/>
        <v>22.43</v>
      </c>
      <c r="D7851" s="29">
        <v>22.818591457320316</v>
      </c>
    </row>
    <row r="7852" spans="1:4" x14ac:dyDescent="0.25">
      <c r="A7852" s="19">
        <v>44440.1875</v>
      </c>
      <c r="B7852">
        <v>1.075</v>
      </c>
      <c r="C7852">
        <f t="shared" si="123"/>
        <v>22.419</v>
      </c>
      <c r="D7852" s="29">
        <v>21.972020911426981</v>
      </c>
    </row>
    <row r="7853" spans="1:4" x14ac:dyDescent="0.25">
      <c r="A7853" s="19">
        <v>44440.197916666664</v>
      </c>
      <c r="B7853">
        <v>1.0840000000000001</v>
      </c>
      <c r="C7853">
        <f t="shared" si="123"/>
        <v>22.428000000000001</v>
      </c>
      <c r="D7853" s="29">
        <v>22.662522643632062</v>
      </c>
    </row>
    <row r="7854" spans="1:4" x14ac:dyDescent="0.25">
      <c r="A7854" s="19">
        <v>44440.208333333336</v>
      </c>
      <c r="B7854">
        <v>1.073</v>
      </c>
      <c r="C7854">
        <f t="shared" si="123"/>
        <v>22.417000000000002</v>
      </c>
      <c r="D7854" s="29">
        <v>21.821169055917284</v>
      </c>
    </row>
    <row r="7855" spans="1:4" x14ac:dyDescent="0.25">
      <c r="A7855" s="19">
        <v>44440.21875</v>
      </c>
      <c r="B7855">
        <v>1.0900000000000001</v>
      </c>
      <c r="C7855">
        <f t="shared" si="123"/>
        <v>22.434000000000001</v>
      </c>
      <c r="D7855" s="29">
        <v>23.133631046389574</v>
      </c>
    </row>
    <row r="7856" spans="1:4" x14ac:dyDescent="0.25">
      <c r="A7856" s="19">
        <v>44440.229166666664</v>
      </c>
      <c r="B7856">
        <v>1.095</v>
      </c>
      <c r="C7856">
        <f t="shared" si="123"/>
        <v>22.439</v>
      </c>
      <c r="D7856" s="29">
        <v>23.532926583424352</v>
      </c>
    </row>
    <row r="7857" spans="1:4" x14ac:dyDescent="0.25">
      <c r="A7857" s="19">
        <v>44440.239583333336</v>
      </c>
      <c r="B7857">
        <v>1.083</v>
      </c>
      <c r="C7857">
        <f t="shared" si="123"/>
        <v>22.427</v>
      </c>
      <c r="D7857" s="29">
        <v>22.584848670716131</v>
      </c>
    </row>
    <row r="7858" spans="1:4" x14ac:dyDescent="0.25">
      <c r="A7858" s="19">
        <v>44440.25</v>
      </c>
      <c r="B7858">
        <v>1.085</v>
      </c>
      <c r="C7858">
        <f t="shared" si="123"/>
        <v>22.429000000000002</v>
      </c>
      <c r="D7858" s="29">
        <v>22.74043668636887</v>
      </c>
    </row>
    <row r="7859" spans="1:4" x14ac:dyDescent="0.25">
      <c r="A7859" s="19">
        <v>44440.260416666664</v>
      </c>
      <c r="B7859">
        <v>1.085</v>
      </c>
      <c r="C7859">
        <f t="shared" si="123"/>
        <v>22.429000000000002</v>
      </c>
      <c r="D7859" s="29">
        <v>22.74043668636887</v>
      </c>
    </row>
    <row r="7860" spans="1:4" x14ac:dyDescent="0.25">
      <c r="A7860" s="19">
        <v>44440.270833333336</v>
      </c>
      <c r="B7860">
        <v>1.0880000000000001</v>
      </c>
      <c r="C7860">
        <f t="shared" si="123"/>
        <v>22.432000000000002</v>
      </c>
      <c r="D7860" s="29">
        <v>22.975625825326961</v>
      </c>
    </row>
    <row r="7861" spans="1:4" x14ac:dyDescent="0.25">
      <c r="A7861" s="19">
        <v>44440.28125</v>
      </c>
      <c r="B7861">
        <v>1.085</v>
      </c>
      <c r="C7861">
        <f t="shared" si="123"/>
        <v>22.429000000000002</v>
      </c>
      <c r="D7861" s="29">
        <v>22.74043668636887</v>
      </c>
    </row>
    <row r="7862" spans="1:4" x14ac:dyDescent="0.25">
      <c r="A7862" s="19">
        <v>44440.291666666664</v>
      </c>
      <c r="B7862">
        <v>1.0840000000000001</v>
      </c>
      <c r="C7862">
        <f t="shared" si="123"/>
        <v>22.428000000000001</v>
      </c>
      <c r="D7862" s="29">
        <v>22.662522643632062</v>
      </c>
    </row>
    <row r="7863" spans="1:4" x14ac:dyDescent="0.25">
      <c r="A7863" s="19">
        <v>44440.302083333336</v>
      </c>
      <c r="B7863">
        <v>1.087</v>
      </c>
      <c r="C7863">
        <f t="shared" si="123"/>
        <v>22.431000000000001</v>
      </c>
      <c r="D7863" s="29">
        <v>22.896987616456425</v>
      </c>
    </row>
    <row r="7864" spans="1:4" x14ac:dyDescent="0.25">
      <c r="A7864" s="19">
        <v>44440.3125</v>
      </c>
      <c r="B7864">
        <v>1.0820000000000001</v>
      </c>
      <c r="C7864">
        <f t="shared" si="123"/>
        <v>22.426000000000002</v>
      </c>
      <c r="D7864" s="29">
        <v>22.507414110801026</v>
      </c>
    </row>
    <row r="7865" spans="1:4" x14ac:dyDescent="0.25">
      <c r="A7865" s="19">
        <v>44440.322916666664</v>
      </c>
      <c r="B7865">
        <v>1.0760000000000001</v>
      </c>
      <c r="C7865">
        <f t="shared" si="123"/>
        <v>22.42</v>
      </c>
      <c r="D7865" s="29">
        <v>22.047797839819623</v>
      </c>
    </row>
    <row r="7866" spans="1:4" x14ac:dyDescent="0.25">
      <c r="A7866" s="19">
        <v>44440.333333333336</v>
      </c>
      <c r="B7866">
        <v>1.0780000000000001</v>
      </c>
      <c r="C7866">
        <f t="shared" si="123"/>
        <v>22.422000000000001</v>
      </c>
      <c r="D7866" s="29">
        <v>22.200056919628665</v>
      </c>
    </row>
    <row r="7867" spans="1:4" x14ac:dyDescent="0.25">
      <c r="A7867" s="19">
        <v>44440.34375</v>
      </c>
      <c r="B7867">
        <v>1.079</v>
      </c>
      <c r="C7867">
        <f t="shared" si="123"/>
        <v>22.423000000000002</v>
      </c>
      <c r="D7867" s="29">
        <v>22.276540364389597</v>
      </c>
    </row>
    <row r="7868" spans="1:4" x14ac:dyDescent="0.25">
      <c r="A7868" s="19">
        <v>44440.354166666664</v>
      </c>
      <c r="B7868">
        <v>1.0780000000000001</v>
      </c>
      <c r="C7868">
        <f t="shared" si="123"/>
        <v>22.422000000000001</v>
      </c>
      <c r="D7868" s="29">
        <v>22.200056919628665</v>
      </c>
    </row>
    <row r="7869" spans="1:4" x14ac:dyDescent="0.25">
      <c r="A7869" s="19">
        <v>44440.364583333336</v>
      </c>
      <c r="B7869">
        <v>1.079</v>
      </c>
      <c r="C7869">
        <f t="shared" si="123"/>
        <v>22.423000000000002</v>
      </c>
      <c r="D7869" s="29">
        <v>22.276540364389597</v>
      </c>
    </row>
    <row r="7870" spans="1:4" x14ac:dyDescent="0.25">
      <c r="A7870" s="19">
        <v>44440.375</v>
      </c>
      <c r="B7870">
        <v>1.0760000000000001</v>
      </c>
      <c r="C7870">
        <f t="shared" si="123"/>
        <v>22.42</v>
      </c>
      <c r="D7870" s="29">
        <v>22.047797839819623</v>
      </c>
    </row>
    <row r="7871" spans="1:4" x14ac:dyDescent="0.25">
      <c r="A7871" s="19">
        <v>44440.385416666664</v>
      </c>
      <c r="B7871">
        <v>1.0660000000000001</v>
      </c>
      <c r="C7871">
        <f t="shared" si="123"/>
        <v>22.41</v>
      </c>
      <c r="D7871" s="29">
        <v>21.300491403455666</v>
      </c>
    </row>
    <row r="7872" spans="1:4" x14ac:dyDescent="0.25">
      <c r="A7872" s="19">
        <v>44440.395833333336</v>
      </c>
      <c r="B7872">
        <v>1.0740000000000001</v>
      </c>
      <c r="C7872">
        <f t="shared" si="123"/>
        <v>22.418000000000003</v>
      </c>
      <c r="D7872" s="29">
        <v>21.896478197727749</v>
      </c>
    </row>
    <row r="7873" spans="1:4" x14ac:dyDescent="0.25">
      <c r="A7873" s="19">
        <v>44440.40625</v>
      </c>
      <c r="B7873">
        <v>1.0649999999999999</v>
      </c>
      <c r="C7873">
        <f t="shared" si="123"/>
        <v>22.409000000000002</v>
      </c>
      <c r="D7873" s="29">
        <v>21.227027880100913</v>
      </c>
    </row>
    <row r="7874" spans="1:4" x14ac:dyDescent="0.25">
      <c r="A7874" s="19">
        <v>44440.416666666664</v>
      </c>
      <c r="B7874">
        <v>1.071</v>
      </c>
      <c r="C7874">
        <f t="shared" si="123"/>
        <v>22.415000000000003</v>
      </c>
      <c r="D7874" s="29">
        <v>21.671248924448932</v>
      </c>
    </row>
    <row r="7875" spans="1:4" x14ac:dyDescent="0.25">
      <c r="A7875" s="19">
        <v>44440.427083333336</v>
      </c>
      <c r="B7875">
        <v>1.0660000000000001</v>
      </c>
      <c r="C7875">
        <f t="shared" si="123"/>
        <v>22.41</v>
      </c>
      <c r="D7875" s="29">
        <v>21.300491403455666</v>
      </c>
    </row>
    <row r="7876" spans="1:4" x14ac:dyDescent="0.25">
      <c r="A7876" s="19">
        <v>44440.4375</v>
      </c>
      <c r="B7876">
        <v>1.0660000000000001</v>
      </c>
      <c r="C7876">
        <f t="shared" si="123"/>
        <v>22.41</v>
      </c>
      <c r="D7876" s="29">
        <v>21.300491403455666</v>
      </c>
    </row>
    <row r="7877" spans="1:4" x14ac:dyDescent="0.25">
      <c r="A7877" s="19">
        <v>44440.447916666664</v>
      </c>
      <c r="B7877">
        <v>1.0589999999999999</v>
      </c>
      <c r="C7877">
        <f t="shared" si="123"/>
        <v>22.403000000000002</v>
      </c>
      <c r="D7877" s="29">
        <v>20.791009797439418</v>
      </c>
    </row>
    <row r="7878" spans="1:4" x14ac:dyDescent="0.25">
      <c r="A7878" s="19">
        <v>44440.458333333336</v>
      </c>
      <c r="B7878">
        <v>1.06</v>
      </c>
      <c r="C7878">
        <f t="shared" si="123"/>
        <v>22.404</v>
      </c>
      <c r="D7878" s="29">
        <v>20.863115569820206</v>
      </c>
    </row>
    <row r="7879" spans="1:4" x14ac:dyDescent="0.25">
      <c r="A7879" s="19">
        <v>44440.46875</v>
      </c>
      <c r="B7879">
        <v>1.0589999999999999</v>
      </c>
      <c r="C7879">
        <f t="shared" si="123"/>
        <v>22.403000000000002</v>
      </c>
      <c r="D7879" s="29">
        <v>20.791009797439418</v>
      </c>
    </row>
    <row r="7880" spans="1:4" x14ac:dyDescent="0.25">
      <c r="A7880" s="19">
        <v>44440.479166666664</v>
      </c>
      <c r="B7880">
        <v>1.0640000000000001</v>
      </c>
      <c r="C7880">
        <f t="shared" si="123"/>
        <v>22.408000000000001</v>
      </c>
      <c r="D7880" s="29">
        <v>21.153792212379674</v>
      </c>
    </row>
    <row r="7881" spans="1:4" x14ac:dyDescent="0.25">
      <c r="A7881" s="19">
        <v>44440.489583333336</v>
      </c>
      <c r="B7881">
        <v>1.0620000000000001</v>
      </c>
      <c r="C7881">
        <f t="shared" si="123"/>
        <v>22.406000000000002</v>
      </c>
      <c r="D7881" s="29">
        <v>21.00800193521949</v>
      </c>
    </row>
    <row r="7882" spans="1:4" x14ac:dyDescent="0.25">
      <c r="A7882" s="19">
        <v>44440.5</v>
      </c>
      <c r="B7882">
        <v>1.0740000000000001</v>
      </c>
      <c r="C7882">
        <f t="shared" si="123"/>
        <v>22.418000000000003</v>
      </c>
      <c r="D7882" s="29">
        <v>21.896478197727749</v>
      </c>
    </row>
    <row r="7883" spans="1:4" x14ac:dyDescent="0.25">
      <c r="A7883" s="19">
        <v>44440.510416666664</v>
      </c>
      <c r="B7883">
        <v>1.0609999999999999</v>
      </c>
      <c r="C7883">
        <f t="shared" si="123"/>
        <v>22.405000000000001</v>
      </c>
      <c r="D7883" s="29">
        <v>20.935446075243348</v>
      </c>
    </row>
    <row r="7884" spans="1:4" x14ac:dyDescent="0.25">
      <c r="A7884" s="19">
        <v>44440.520833333336</v>
      </c>
      <c r="B7884">
        <v>1.0680000000000001</v>
      </c>
      <c r="C7884">
        <f t="shared" si="123"/>
        <v>22.412000000000003</v>
      </c>
      <c r="D7884" s="29">
        <v>21.44810453476277</v>
      </c>
    </row>
    <row r="7885" spans="1:4" x14ac:dyDescent="0.25">
      <c r="A7885" s="19">
        <v>44440.53125</v>
      </c>
      <c r="B7885">
        <v>1.0820000000000001</v>
      </c>
      <c r="C7885">
        <f t="shared" si="123"/>
        <v>22.426000000000002</v>
      </c>
      <c r="D7885" s="29">
        <v>22.507414110801026</v>
      </c>
    </row>
    <row r="7886" spans="1:4" x14ac:dyDescent="0.25">
      <c r="A7886" s="19">
        <v>44440.541666666664</v>
      </c>
      <c r="B7886">
        <v>1.079</v>
      </c>
      <c r="C7886">
        <f t="shared" si="123"/>
        <v>22.423000000000002</v>
      </c>
      <c r="D7886" s="29">
        <v>22.276540364389597</v>
      </c>
    </row>
    <row r="7887" spans="1:4" x14ac:dyDescent="0.25">
      <c r="A7887" s="19">
        <v>44440.552083333336</v>
      </c>
      <c r="B7887">
        <v>1.069</v>
      </c>
      <c r="C7887">
        <f t="shared" ref="C7887:C7950" si="124">$H$2+B7887</f>
        <v>22.413</v>
      </c>
      <c r="D7887" s="29">
        <v>21.522255405357392</v>
      </c>
    </row>
    <row r="7888" spans="1:4" x14ac:dyDescent="0.25">
      <c r="A7888" s="19">
        <v>44440.5625</v>
      </c>
      <c r="B7888">
        <v>1.0680000000000001</v>
      </c>
      <c r="C7888">
        <f t="shared" si="124"/>
        <v>22.412000000000003</v>
      </c>
      <c r="D7888" s="29">
        <v>21.44810453476277</v>
      </c>
    </row>
    <row r="7889" spans="1:4" x14ac:dyDescent="0.25">
      <c r="A7889" s="19">
        <v>44440.572916666664</v>
      </c>
      <c r="B7889">
        <v>1.0640000000000001</v>
      </c>
      <c r="C7889">
        <f t="shared" si="124"/>
        <v>22.408000000000001</v>
      </c>
      <c r="D7889" s="29">
        <v>21.153792212379674</v>
      </c>
    </row>
    <row r="7890" spans="1:4" x14ac:dyDescent="0.25">
      <c r="A7890" s="19">
        <v>44440.583333333336</v>
      </c>
      <c r="B7890">
        <v>1.071</v>
      </c>
      <c r="C7890">
        <f t="shared" si="124"/>
        <v>22.415000000000003</v>
      </c>
      <c r="D7890" s="29">
        <v>21.671248924448932</v>
      </c>
    </row>
    <row r="7891" spans="1:4" x14ac:dyDescent="0.25">
      <c r="A7891" s="19">
        <v>44440.59375</v>
      </c>
      <c r="B7891">
        <v>1.0720000000000001</v>
      </c>
      <c r="C7891">
        <f t="shared" si="124"/>
        <v>22.416</v>
      </c>
      <c r="D7891" s="29">
        <v>21.746092844732626</v>
      </c>
    </row>
    <row r="7892" spans="1:4" x14ac:dyDescent="0.25">
      <c r="A7892" s="19">
        <v>44440.604166666664</v>
      </c>
      <c r="B7892">
        <v>1.0649999999999999</v>
      </c>
      <c r="C7892">
        <f t="shared" si="124"/>
        <v>22.409000000000002</v>
      </c>
      <c r="D7892" s="29">
        <v>21.227027880100913</v>
      </c>
    </row>
    <row r="7893" spans="1:4" x14ac:dyDescent="0.25">
      <c r="A7893" s="19">
        <v>44440.614583333336</v>
      </c>
      <c r="B7893">
        <v>1.0449999999999999</v>
      </c>
      <c r="C7893">
        <f t="shared" si="124"/>
        <v>22.389000000000003</v>
      </c>
      <c r="D7893" s="29">
        <v>19.804781452952383</v>
      </c>
    </row>
    <row r="7894" spans="1:4" x14ac:dyDescent="0.25">
      <c r="A7894" s="19">
        <v>44440.625</v>
      </c>
      <c r="B7894">
        <v>1.0569999999999999</v>
      </c>
      <c r="C7894">
        <f t="shared" si="124"/>
        <v>22.401</v>
      </c>
      <c r="D7894" s="29">
        <v>20.647469973247787</v>
      </c>
    </row>
    <row r="7895" spans="1:4" x14ac:dyDescent="0.25">
      <c r="A7895" s="19">
        <v>44440.635416666664</v>
      </c>
      <c r="B7895">
        <v>1.06</v>
      </c>
      <c r="C7895">
        <f t="shared" si="124"/>
        <v>22.404</v>
      </c>
      <c r="D7895" s="29">
        <v>20.863115569820206</v>
      </c>
    </row>
    <row r="7896" spans="1:4" x14ac:dyDescent="0.25">
      <c r="A7896" s="19">
        <v>44440.645833333336</v>
      </c>
      <c r="B7896">
        <v>1.06</v>
      </c>
      <c r="C7896">
        <f t="shared" si="124"/>
        <v>22.404</v>
      </c>
      <c r="D7896" s="29">
        <v>20.863115569820206</v>
      </c>
    </row>
    <row r="7897" spans="1:4" x14ac:dyDescent="0.25">
      <c r="A7897" s="19">
        <v>44440.65625</v>
      </c>
      <c r="B7897">
        <v>1.0509999999999999</v>
      </c>
      <c r="C7897">
        <f t="shared" si="124"/>
        <v>22.395</v>
      </c>
      <c r="D7897" s="29">
        <v>20.222179919443075</v>
      </c>
    </row>
    <row r="7898" spans="1:4" x14ac:dyDescent="0.25">
      <c r="A7898" s="19">
        <v>44440.666666666664</v>
      </c>
      <c r="B7898">
        <v>1.048</v>
      </c>
      <c r="C7898">
        <f t="shared" si="124"/>
        <v>22.392000000000003</v>
      </c>
      <c r="D7898" s="29">
        <v>20.012502422983989</v>
      </c>
    </row>
    <row r="7899" spans="1:4" x14ac:dyDescent="0.25">
      <c r="A7899" s="19">
        <v>44440.677083333336</v>
      </c>
      <c r="B7899">
        <v>1.054</v>
      </c>
      <c r="C7899">
        <f t="shared" si="124"/>
        <v>22.398</v>
      </c>
      <c r="D7899" s="29">
        <v>20.433830282962319</v>
      </c>
    </row>
    <row r="7900" spans="1:4" x14ac:dyDescent="0.25">
      <c r="A7900" s="19">
        <v>44440.6875</v>
      </c>
      <c r="B7900">
        <v>1.052</v>
      </c>
      <c r="C7900">
        <f t="shared" si="124"/>
        <v>22.396000000000001</v>
      </c>
      <c r="D7900" s="29">
        <v>20.292510022797259</v>
      </c>
    </row>
    <row r="7901" spans="1:4" x14ac:dyDescent="0.25">
      <c r="A7901" s="19">
        <v>44440.697916666664</v>
      </c>
      <c r="B7901">
        <v>1.0609999999999999</v>
      </c>
      <c r="C7901">
        <f t="shared" si="124"/>
        <v>22.405000000000001</v>
      </c>
      <c r="D7901" s="29">
        <v>20.935446075243348</v>
      </c>
    </row>
    <row r="7902" spans="1:4" x14ac:dyDescent="0.25">
      <c r="A7902" s="19">
        <v>44440.708333333336</v>
      </c>
      <c r="B7902">
        <v>1.046</v>
      </c>
      <c r="C7902">
        <f t="shared" si="124"/>
        <v>22.39</v>
      </c>
      <c r="D7902" s="29">
        <v>19.873805388274146</v>
      </c>
    </row>
    <row r="7903" spans="1:4" x14ac:dyDescent="0.25">
      <c r="A7903" s="19">
        <v>44440.71875</v>
      </c>
      <c r="B7903">
        <v>1.056</v>
      </c>
      <c r="C7903">
        <f t="shared" si="124"/>
        <v>22.400000000000002</v>
      </c>
      <c r="D7903" s="29">
        <v>20.576034685891546</v>
      </c>
    </row>
    <row r="7904" spans="1:4" x14ac:dyDescent="0.25">
      <c r="A7904" s="19">
        <v>44440.729166666664</v>
      </c>
      <c r="B7904">
        <v>1.046</v>
      </c>
      <c r="C7904">
        <f t="shared" si="124"/>
        <v>22.39</v>
      </c>
      <c r="D7904" s="29">
        <v>19.873805388274146</v>
      </c>
    </row>
    <row r="7905" spans="1:4" x14ac:dyDescent="0.25">
      <c r="A7905" s="19">
        <v>44440.739583333336</v>
      </c>
      <c r="B7905">
        <v>1.0569999999999999</v>
      </c>
      <c r="C7905">
        <f t="shared" si="124"/>
        <v>22.401</v>
      </c>
      <c r="D7905" s="29">
        <v>20.647469973247787</v>
      </c>
    </row>
    <row r="7906" spans="1:4" x14ac:dyDescent="0.25">
      <c r="A7906" s="19">
        <v>44440.75</v>
      </c>
      <c r="B7906">
        <v>1.046</v>
      </c>
      <c r="C7906">
        <f t="shared" si="124"/>
        <v>22.39</v>
      </c>
      <c r="D7906" s="29">
        <v>19.873805388274146</v>
      </c>
    </row>
    <row r="7907" spans="1:4" x14ac:dyDescent="0.25">
      <c r="A7907" s="19">
        <v>44440.760416666664</v>
      </c>
      <c r="B7907">
        <v>1.0589999999999999</v>
      </c>
      <c r="C7907">
        <f t="shared" si="124"/>
        <v>22.403000000000002</v>
      </c>
      <c r="D7907" s="29">
        <v>20.791009797439418</v>
      </c>
    </row>
    <row r="7908" spans="1:4" x14ac:dyDescent="0.25">
      <c r="A7908" s="19">
        <v>44440.770833333336</v>
      </c>
      <c r="B7908">
        <v>1.0489999999999999</v>
      </c>
      <c r="C7908">
        <f t="shared" si="124"/>
        <v>22.393000000000001</v>
      </c>
      <c r="D7908" s="29">
        <v>20.082176725475563</v>
      </c>
    </row>
    <row r="7909" spans="1:4" x14ac:dyDescent="0.25">
      <c r="A7909" s="19">
        <v>44440.78125</v>
      </c>
      <c r="B7909">
        <v>1.0549999999999999</v>
      </c>
      <c r="C7909">
        <f t="shared" si="124"/>
        <v>22.399000000000001</v>
      </c>
      <c r="D7909" s="29">
        <v>20.504821660480825</v>
      </c>
    </row>
    <row r="7910" spans="1:4" x14ac:dyDescent="0.25">
      <c r="A7910" s="19">
        <v>44440.791666666664</v>
      </c>
      <c r="B7910">
        <v>1.06</v>
      </c>
      <c r="C7910">
        <f t="shared" si="124"/>
        <v>22.404</v>
      </c>
      <c r="D7910" s="29">
        <v>20.863115569820206</v>
      </c>
    </row>
    <row r="7911" spans="1:4" x14ac:dyDescent="0.25">
      <c r="A7911" s="19">
        <v>44440.802083333336</v>
      </c>
      <c r="B7911">
        <v>1.0529999999999999</v>
      </c>
      <c r="C7911">
        <f t="shared" si="124"/>
        <v>22.397000000000002</v>
      </c>
      <c r="D7911" s="29">
        <v>20.363059940765059</v>
      </c>
    </row>
    <row r="7912" spans="1:4" x14ac:dyDescent="0.25">
      <c r="A7912" s="19">
        <v>44440.8125</v>
      </c>
      <c r="B7912">
        <v>1.0569999999999999</v>
      </c>
      <c r="C7912">
        <f t="shared" si="124"/>
        <v>22.401</v>
      </c>
      <c r="D7912" s="29">
        <v>20.647469973247787</v>
      </c>
    </row>
    <row r="7913" spans="1:4" x14ac:dyDescent="0.25">
      <c r="A7913" s="19">
        <v>44440.822916666664</v>
      </c>
      <c r="B7913">
        <v>1.0529999999999999</v>
      </c>
      <c r="C7913">
        <f t="shared" si="124"/>
        <v>22.397000000000002</v>
      </c>
      <c r="D7913" s="29">
        <v>20.363059940765059</v>
      </c>
    </row>
    <row r="7914" spans="1:4" x14ac:dyDescent="0.25">
      <c r="A7914" s="19">
        <v>44440.833333333336</v>
      </c>
      <c r="B7914">
        <v>1.0649999999999999</v>
      </c>
      <c r="C7914">
        <f t="shared" si="124"/>
        <v>22.409000000000002</v>
      </c>
      <c r="D7914" s="29">
        <v>21.227027880100913</v>
      </c>
    </row>
    <row r="7915" spans="1:4" x14ac:dyDescent="0.25">
      <c r="A7915" s="19">
        <v>44440.84375</v>
      </c>
      <c r="B7915">
        <v>1.0569999999999999</v>
      </c>
      <c r="C7915">
        <f t="shared" si="124"/>
        <v>22.401</v>
      </c>
      <c r="D7915" s="29">
        <v>20.647469973247787</v>
      </c>
    </row>
    <row r="7916" spans="1:4" x14ac:dyDescent="0.25">
      <c r="A7916" s="19">
        <v>44440.854166666664</v>
      </c>
      <c r="B7916">
        <v>1.0680000000000001</v>
      </c>
      <c r="C7916">
        <f t="shared" si="124"/>
        <v>22.412000000000003</v>
      </c>
      <c r="D7916" s="29">
        <v>21.44810453476277</v>
      </c>
    </row>
    <row r="7917" spans="1:4" x14ac:dyDescent="0.25">
      <c r="A7917" s="19">
        <v>44440.864583333336</v>
      </c>
      <c r="B7917">
        <v>1.0609999999999999</v>
      </c>
      <c r="C7917">
        <f t="shared" si="124"/>
        <v>22.405000000000001</v>
      </c>
      <c r="D7917" s="29">
        <v>20.935446075243348</v>
      </c>
    </row>
    <row r="7918" spans="1:4" x14ac:dyDescent="0.25">
      <c r="A7918" s="19">
        <v>44440.875</v>
      </c>
      <c r="B7918">
        <v>1.0620000000000001</v>
      </c>
      <c r="C7918">
        <f t="shared" si="124"/>
        <v>22.406000000000002</v>
      </c>
      <c r="D7918" s="29">
        <v>21.00800193521949</v>
      </c>
    </row>
    <row r="7919" spans="1:4" x14ac:dyDescent="0.25">
      <c r="A7919" s="19">
        <v>44440.885416666664</v>
      </c>
      <c r="B7919">
        <v>1.07</v>
      </c>
      <c r="C7919">
        <f t="shared" si="124"/>
        <v>22.414000000000001</v>
      </c>
      <c r="D7919" s="29">
        <v>21.596636656876456</v>
      </c>
    </row>
    <row r="7920" spans="1:4" x14ac:dyDescent="0.25">
      <c r="A7920" s="19">
        <v>44440.895833333336</v>
      </c>
      <c r="B7920">
        <v>1.0649999999999999</v>
      </c>
      <c r="C7920">
        <f t="shared" si="124"/>
        <v>22.409000000000002</v>
      </c>
      <c r="D7920" s="29">
        <v>21.227027880100913</v>
      </c>
    </row>
    <row r="7921" spans="1:4" x14ac:dyDescent="0.25">
      <c r="A7921" s="19">
        <v>44440.90625</v>
      </c>
      <c r="B7921">
        <v>1.0760000000000001</v>
      </c>
      <c r="C7921">
        <f t="shared" si="124"/>
        <v>22.42</v>
      </c>
      <c r="D7921" s="29">
        <v>22.047797839819623</v>
      </c>
    </row>
    <row r="7922" spans="1:4" x14ac:dyDescent="0.25">
      <c r="A7922" s="19">
        <v>44440.916666666664</v>
      </c>
      <c r="B7922">
        <v>1.0760000000000001</v>
      </c>
      <c r="C7922">
        <f t="shared" si="124"/>
        <v>22.42</v>
      </c>
      <c r="D7922" s="29">
        <v>22.047797839819623</v>
      </c>
    </row>
    <row r="7923" spans="1:4" x14ac:dyDescent="0.25">
      <c r="A7923" s="19">
        <v>44440.927083333336</v>
      </c>
      <c r="B7923">
        <v>1.0780000000000001</v>
      </c>
      <c r="C7923">
        <f t="shared" si="124"/>
        <v>22.422000000000001</v>
      </c>
      <c r="D7923" s="29">
        <v>22.200056919628665</v>
      </c>
    </row>
    <row r="7924" spans="1:4" x14ac:dyDescent="0.25">
      <c r="A7924" s="19">
        <v>44440.9375</v>
      </c>
      <c r="B7924">
        <v>1.08</v>
      </c>
      <c r="C7924">
        <f t="shared" si="124"/>
        <v>22.423999999999999</v>
      </c>
      <c r="D7924" s="29">
        <v>22.353260610539127</v>
      </c>
    </row>
    <row r="7925" spans="1:4" x14ac:dyDescent="0.25">
      <c r="A7925" s="19">
        <v>44440.947916666664</v>
      </c>
      <c r="B7925">
        <v>1.073</v>
      </c>
      <c r="C7925">
        <f t="shared" si="124"/>
        <v>22.417000000000002</v>
      </c>
      <c r="D7925" s="29">
        <v>21.821169055917284</v>
      </c>
    </row>
    <row r="7926" spans="1:4" x14ac:dyDescent="0.25">
      <c r="A7926" s="19">
        <v>44440.958333333336</v>
      </c>
      <c r="B7926">
        <v>1.079</v>
      </c>
      <c r="C7926">
        <f t="shared" si="124"/>
        <v>22.423000000000002</v>
      </c>
      <c r="D7926" s="29">
        <v>22.276540364389597</v>
      </c>
    </row>
    <row r="7927" spans="1:4" x14ac:dyDescent="0.25">
      <c r="A7927" s="19">
        <v>44440.96875</v>
      </c>
      <c r="B7927">
        <v>1.073</v>
      </c>
      <c r="C7927">
        <f t="shared" si="124"/>
        <v>22.417000000000002</v>
      </c>
      <c r="D7927" s="29">
        <v>21.821169055917284</v>
      </c>
    </row>
    <row r="7928" spans="1:4" x14ac:dyDescent="0.25">
      <c r="A7928" s="19">
        <v>44440.979166666664</v>
      </c>
      <c r="B7928">
        <v>1.075</v>
      </c>
      <c r="C7928">
        <f t="shared" si="124"/>
        <v>22.419</v>
      </c>
      <c r="D7928" s="29">
        <v>21.972020911426981</v>
      </c>
    </row>
    <row r="7929" spans="1:4" x14ac:dyDescent="0.25">
      <c r="A7929" s="19">
        <v>44440.989583333336</v>
      </c>
      <c r="B7929">
        <v>1.073</v>
      </c>
      <c r="C7929">
        <f t="shared" si="124"/>
        <v>22.417000000000002</v>
      </c>
      <c r="D7929" s="29">
        <v>21.821169055917284</v>
      </c>
    </row>
    <row r="7930" spans="1:4" x14ac:dyDescent="0.25">
      <c r="A7930" s="19">
        <v>44441</v>
      </c>
      <c r="B7930">
        <v>1.069</v>
      </c>
      <c r="C7930">
        <f t="shared" si="124"/>
        <v>22.413</v>
      </c>
      <c r="D7930" s="29">
        <v>21.522255405357392</v>
      </c>
    </row>
    <row r="7931" spans="1:4" x14ac:dyDescent="0.25">
      <c r="A7931" s="19">
        <v>44441.010416666664</v>
      </c>
      <c r="B7931">
        <v>1.073</v>
      </c>
      <c r="C7931">
        <f t="shared" si="124"/>
        <v>22.417000000000002</v>
      </c>
      <c r="D7931" s="29">
        <v>21.821169055917284</v>
      </c>
    </row>
    <row r="7932" spans="1:4" x14ac:dyDescent="0.25">
      <c r="A7932" s="19">
        <v>44441.020833333336</v>
      </c>
      <c r="B7932">
        <v>1.069</v>
      </c>
      <c r="C7932">
        <f t="shared" si="124"/>
        <v>22.413</v>
      </c>
      <c r="D7932" s="29">
        <v>21.522255405357392</v>
      </c>
    </row>
    <row r="7933" spans="1:4" x14ac:dyDescent="0.25">
      <c r="A7933" s="19">
        <v>44441.03125</v>
      </c>
      <c r="B7933">
        <v>1.0760000000000001</v>
      </c>
      <c r="C7933">
        <f t="shared" si="124"/>
        <v>22.42</v>
      </c>
      <c r="D7933" s="29">
        <v>22.047797839819623</v>
      </c>
    </row>
    <row r="7934" spans="1:4" x14ac:dyDescent="0.25">
      <c r="A7934" s="19">
        <v>44441.041666666664</v>
      </c>
      <c r="B7934">
        <v>1.069</v>
      </c>
      <c r="C7934">
        <f t="shared" si="124"/>
        <v>22.413</v>
      </c>
      <c r="D7934" s="29">
        <v>21.522255405357392</v>
      </c>
    </row>
    <row r="7935" spans="1:4" x14ac:dyDescent="0.25">
      <c r="A7935" s="19">
        <v>44441.052083333336</v>
      </c>
      <c r="B7935">
        <v>1.073</v>
      </c>
      <c r="C7935">
        <f t="shared" si="124"/>
        <v>22.417000000000002</v>
      </c>
      <c r="D7935" s="29">
        <v>21.821169055917284</v>
      </c>
    </row>
    <row r="7936" spans="1:4" x14ac:dyDescent="0.25">
      <c r="A7936" s="19">
        <v>44441.0625</v>
      </c>
      <c r="B7936">
        <v>1.073</v>
      </c>
      <c r="C7936">
        <f t="shared" si="124"/>
        <v>22.417000000000002</v>
      </c>
      <c r="D7936" s="29">
        <v>21.821169055917284</v>
      </c>
    </row>
    <row r="7937" spans="1:4" x14ac:dyDescent="0.25">
      <c r="A7937" s="19">
        <v>44441.072916666664</v>
      </c>
      <c r="B7937">
        <v>1.0669999999999999</v>
      </c>
      <c r="C7937">
        <f t="shared" si="124"/>
        <v>22.411000000000001</v>
      </c>
      <c r="D7937" s="29">
        <v>21.374183411489089</v>
      </c>
    </row>
    <row r="7938" spans="1:4" x14ac:dyDescent="0.25">
      <c r="A7938" s="19">
        <v>44441.083333333336</v>
      </c>
      <c r="B7938">
        <v>1.075</v>
      </c>
      <c r="C7938">
        <f t="shared" si="124"/>
        <v>22.419</v>
      </c>
      <c r="D7938" s="29">
        <v>21.972020911426981</v>
      </c>
    </row>
    <row r="7939" spans="1:4" x14ac:dyDescent="0.25">
      <c r="A7939" s="19">
        <v>44441.09375</v>
      </c>
      <c r="B7939">
        <v>1.0580000000000001</v>
      </c>
      <c r="C7939">
        <f t="shared" si="124"/>
        <v>22.402000000000001</v>
      </c>
      <c r="D7939" s="29">
        <v>20.719128138088109</v>
      </c>
    </row>
    <row r="7940" spans="1:4" x14ac:dyDescent="0.25">
      <c r="A7940" s="19">
        <v>44441.104166666664</v>
      </c>
      <c r="B7940">
        <v>1.0620000000000001</v>
      </c>
      <c r="C7940">
        <f t="shared" si="124"/>
        <v>22.406000000000002</v>
      </c>
      <c r="D7940" s="29">
        <v>21.00800193521949</v>
      </c>
    </row>
    <row r="7941" spans="1:4" x14ac:dyDescent="0.25">
      <c r="A7941" s="19">
        <v>44441.114583333336</v>
      </c>
      <c r="B7941">
        <v>1.077</v>
      </c>
      <c r="C7941">
        <f t="shared" si="124"/>
        <v>22.420999999999999</v>
      </c>
      <c r="D7941" s="29">
        <v>22.123809627254555</v>
      </c>
    </row>
    <row r="7942" spans="1:4" x14ac:dyDescent="0.25">
      <c r="A7942" s="19">
        <v>44441.125</v>
      </c>
      <c r="B7942">
        <v>1.075</v>
      </c>
      <c r="C7942">
        <f t="shared" si="124"/>
        <v>22.419</v>
      </c>
      <c r="D7942" s="29">
        <v>21.972020911426981</v>
      </c>
    </row>
    <row r="7943" spans="1:4" x14ac:dyDescent="0.25">
      <c r="A7943" s="19">
        <v>44441.135416666664</v>
      </c>
      <c r="B7943">
        <v>1.07</v>
      </c>
      <c r="C7943">
        <f t="shared" si="124"/>
        <v>22.414000000000001</v>
      </c>
      <c r="D7943" s="29">
        <v>21.596636656876456</v>
      </c>
    </row>
    <row r="7944" spans="1:4" x14ac:dyDescent="0.25">
      <c r="A7944" s="19">
        <v>44441.145833333336</v>
      </c>
      <c r="B7944">
        <v>1.0820000000000001</v>
      </c>
      <c r="C7944">
        <f t="shared" si="124"/>
        <v>22.426000000000002</v>
      </c>
      <c r="D7944" s="29">
        <v>22.507414110801026</v>
      </c>
    </row>
    <row r="7945" spans="1:4" x14ac:dyDescent="0.25">
      <c r="A7945" s="19">
        <v>44441.15625</v>
      </c>
      <c r="B7945">
        <v>1.0609999999999999</v>
      </c>
      <c r="C7945">
        <f t="shared" si="124"/>
        <v>22.405000000000001</v>
      </c>
      <c r="D7945" s="29">
        <v>20.935446075243348</v>
      </c>
    </row>
    <row r="7946" spans="1:4" x14ac:dyDescent="0.25">
      <c r="A7946" s="19">
        <v>44441.166666666664</v>
      </c>
      <c r="B7946">
        <v>1.075</v>
      </c>
      <c r="C7946">
        <f t="shared" si="124"/>
        <v>22.419</v>
      </c>
      <c r="D7946" s="29">
        <v>21.972020911426981</v>
      </c>
    </row>
    <row r="7947" spans="1:4" x14ac:dyDescent="0.25">
      <c r="A7947" s="19">
        <v>44441.177083333336</v>
      </c>
      <c r="B7947">
        <v>1.0669999999999999</v>
      </c>
      <c r="C7947">
        <f t="shared" si="124"/>
        <v>22.411000000000001</v>
      </c>
      <c r="D7947" s="29">
        <v>21.374183411489089</v>
      </c>
    </row>
    <row r="7948" spans="1:4" x14ac:dyDescent="0.25">
      <c r="A7948" s="19">
        <v>44441.1875</v>
      </c>
      <c r="B7948">
        <v>1.0740000000000001</v>
      </c>
      <c r="C7948">
        <f t="shared" si="124"/>
        <v>22.418000000000003</v>
      </c>
      <c r="D7948" s="29">
        <v>21.896478197727749</v>
      </c>
    </row>
    <row r="7949" spans="1:4" x14ac:dyDescent="0.25">
      <c r="A7949" s="19">
        <v>44441.197916666664</v>
      </c>
      <c r="B7949">
        <v>1.0669999999999999</v>
      </c>
      <c r="C7949">
        <f t="shared" si="124"/>
        <v>22.411000000000001</v>
      </c>
      <c r="D7949" s="29">
        <v>21.374183411489089</v>
      </c>
    </row>
    <row r="7950" spans="1:4" x14ac:dyDescent="0.25">
      <c r="A7950" s="19">
        <v>44441.208333333336</v>
      </c>
      <c r="B7950">
        <v>1.06</v>
      </c>
      <c r="C7950">
        <f t="shared" si="124"/>
        <v>22.404</v>
      </c>
      <c r="D7950" s="29">
        <v>20.863115569820206</v>
      </c>
    </row>
    <row r="7951" spans="1:4" x14ac:dyDescent="0.25">
      <c r="A7951" s="19">
        <v>44441.21875</v>
      </c>
      <c r="B7951">
        <v>1.0740000000000001</v>
      </c>
      <c r="C7951">
        <f t="shared" ref="C7951:C8014" si="125">$H$2+B7951</f>
        <v>22.418000000000003</v>
      </c>
      <c r="D7951" s="29">
        <v>21.896478197727749</v>
      </c>
    </row>
    <row r="7952" spans="1:4" x14ac:dyDescent="0.25">
      <c r="A7952" s="19">
        <v>44441.229166666664</v>
      </c>
      <c r="B7952">
        <v>1.0780000000000001</v>
      </c>
      <c r="C7952">
        <f t="shared" si="125"/>
        <v>22.422000000000001</v>
      </c>
      <c r="D7952" s="29">
        <v>22.200056919628665</v>
      </c>
    </row>
    <row r="7953" spans="1:4" x14ac:dyDescent="0.25">
      <c r="A7953" s="19">
        <v>44441.239583333336</v>
      </c>
      <c r="B7953">
        <v>1.0720000000000001</v>
      </c>
      <c r="C7953">
        <f t="shared" si="125"/>
        <v>22.416</v>
      </c>
      <c r="D7953" s="29">
        <v>21.746092844732626</v>
      </c>
    </row>
    <row r="7954" spans="1:4" x14ac:dyDescent="0.25">
      <c r="A7954" s="19">
        <v>44441.25</v>
      </c>
      <c r="B7954">
        <v>1.07</v>
      </c>
      <c r="C7954">
        <f t="shared" si="125"/>
        <v>22.414000000000001</v>
      </c>
      <c r="D7954" s="29">
        <v>21.596636656876456</v>
      </c>
    </row>
    <row r="7955" spans="1:4" x14ac:dyDescent="0.25">
      <c r="A7955" s="19">
        <v>44441.260416666664</v>
      </c>
      <c r="B7955">
        <v>1.0720000000000001</v>
      </c>
      <c r="C7955">
        <f t="shared" si="125"/>
        <v>22.416</v>
      </c>
      <c r="D7955" s="29">
        <v>21.746092844732626</v>
      </c>
    </row>
    <row r="7956" spans="1:4" x14ac:dyDescent="0.25">
      <c r="A7956" s="19">
        <v>44441.270833333336</v>
      </c>
      <c r="B7956">
        <v>1.079</v>
      </c>
      <c r="C7956">
        <f t="shared" si="125"/>
        <v>22.423000000000002</v>
      </c>
      <c r="D7956" s="29">
        <v>22.276540364389597</v>
      </c>
    </row>
    <row r="7957" spans="1:4" x14ac:dyDescent="0.25">
      <c r="A7957" s="19">
        <v>44441.28125</v>
      </c>
      <c r="B7957">
        <v>1.081</v>
      </c>
      <c r="C7957">
        <f t="shared" si="125"/>
        <v>22.425000000000001</v>
      </c>
      <c r="D7957" s="29">
        <v>22.430218308636427</v>
      </c>
    </row>
    <row r="7958" spans="1:4" x14ac:dyDescent="0.25">
      <c r="A7958" s="19">
        <v>44441.291666666664</v>
      </c>
      <c r="B7958">
        <v>1.0649999999999999</v>
      </c>
      <c r="C7958">
        <f t="shared" si="125"/>
        <v>22.409000000000002</v>
      </c>
      <c r="D7958" s="29">
        <v>21.227027880100913</v>
      </c>
    </row>
    <row r="7959" spans="1:4" x14ac:dyDescent="0.25">
      <c r="A7959" s="19">
        <v>44441.302083333336</v>
      </c>
      <c r="B7959">
        <v>1.07</v>
      </c>
      <c r="C7959">
        <f t="shared" si="125"/>
        <v>22.414000000000001</v>
      </c>
      <c r="D7959" s="29">
        <v>21.596636656876456</v>
      </c>
    </row>
    <row r="7960" spans="1:4" x14ac:dyDescent="0.25">
      <c r="A7960" s="19">
        <v>44441.3125</v>
      </c>
      <c r="B7960">
        <v>1.07</v>
      </c>
      <c r="C7960">
        <f t="shared" si="125"/>
        <v>22.414000000000001</v>
      </c>
      <c r="D7960" s="29">
        <v>21.596636656876456</v>
      </c>
    </row>
    <row r="7961" spans="1:4" x14ac:dyDescent="0.25">
      <c r="A7961" s="19">
        <v>44441.322916666664</v>
      </c>
      <c r="B7961">
        <v>1.0740000000000001</v>
      </c>
      <c r="C7961">
        <f t="shared" si="125"/>
        <v>22.418000000000003</v>
      </c>
      <c r="D7961" s="29">
        <v>21.896478197727749</v>
      </c>
    </row>
    <row r="7962" spans="1:4" x14ac:dyDescent="0.25">
      <c r="A7962" s="19">
        <v>44441.333333333336</v>
      </c>
      <c r="B7962">
        <v>1.07</v>
      </c>
      <c r="C7962">
        <f t="shared" si="125"/>
        <v>22.414000000000001</v>
      </c>
      <c r="D7962" s="29">
        <v>21.596636656876456</v>
      </c>
    </row>
    <row r="7963" spans="1:4" x14ac:dyDescent="0.25">
      <c r="A7963" s="19">
        <v>44441.34375</v>
      </c>
      <c r="B7963">
        <v>1.071</v>
      </c>
      <c r="C7963">
        <f t="shared" si="125"/>
        <v>22.415000000000003</v>
      </c>
      <c r="D7963" s="29">
        <v>21.671248924448932</v>
      </c>
    </row>
    <row r="7964" spans="1:4" x14ac:dyDescent="0.25">
      <c r="A7964" s="19">
        <v>44441.354166666664</v>
      </c>
      <c r="B7964">
        <v>1.069</v>
      </c>
      <c r="C7964">
        <f t="shared" si="125"/>
        <v>22.413</v>
      </c>
      <c r="D7964" s="29">
        <v>21.522255405357392</v>
      </c>
    </row>
    <row r="7965" spans="1:4" x14ac:dyDescent="0.25">
      <c r="A7965" s="19">
        <v>44441.364583333336</v>
      </c>
      <c r="B7965">
        <v>1.069</v>
      </c>
      <c r="C7965">
        <f t="shared" si="125"/>
        <v>22.413</v>
      </c>
      <c r="D7965" s="29">
        <v>21.522255405357392</v>
      </c>
    </row>
    <row r="7966" spans="1:4" x14ac:dyDescent="0.25">
      <c r="A7966" s="19">
        <v>44441.375</v>
      </c>
      <c r="B7966">
        <v>1.0680000000000001</v>
      </c>
      <c r="C7966">
        <f t="shared" si="125"/>
        <v>22.412000000000003</v>
      </c>
      <c r="D7966" s="29">
        <v>21.44810453476277</v>
      </c>
    </row>
    <row r="7967" spans="1:4" x14ac:dyDescent="0.25">
      <c r="A7967" s="19">
        <v>44441.385416666664</v>
      </c>
      <c r="B7967">
        <v>1.06</v>
      </c>
      <c r="C7967">
        <f t="shared" si="125"/>
        <v>22.404</v>
      </c>
      <c r="D7967" s="29">
        <v>20.863115569820206</v>
      </c>
    </row>
    <row r="7968" spans="1:4" x14ac:dyDescent="0.25">
      <c r="A7968" s="19">
        <v>44441.395833333336</v>
      </c>
      <c r="B7968">
        <v>1.0660000000000001</v>
      </c>
      <c r="C7968">
        <f t="shared" si="125"/>
        <v>22.41</v>
      </c>
      <c r="D7968" s="29">
        <v>21.300491403455666</v>
      </c>
    </row>
    <row r="7969" spans="1:4" x14ac:dyDescent="0.25">
      <c r="A7969" s="19">
        <v>44441.40625</v>
      </c>
      <c r="B7969">
        <v>1.0629999999999999</v>
      </c>
      <c r="C7969">
        <f t="shared" si="125"/>
        <v>22.407</v>
      </c>
      <c r="D7969" s="29">
        <v>21.080783772759855</v>
      </c>
    </row>
    <row r="7970" spans="1:4" x14ac:dyDescent="0.25">
      <c r="A7970" s="19">
        <v>44441.416666666664</v>
      </c>
      <c r="B7970">
        <v>1.0609999999999999</v>
      </c>
      <c r="C7970">
        <f t="shared" si="125"/>
        <v>22.405000000000001</v>
      </c>
      <c r="D7970" s="29">
        <v>20.935446075243348</v>
      </c>
    </row>
    <row r="7971" spans="1:4" x14ac:dyDescent="0.25">
      <c r="A7971" s="19">
        <v>44441.427083333336</v>
      </c>
      <c r="B7971">
        <v>1.0669999999999999</v>
      </c>
      <c r="C7971">
        <f t="shared" si="125"/>
        <v>22.411000000000001</v>
      </c>
      <c r="D7971" s="29">
        <v>21.374183411489089</v>
      </c>
    </row>
    <row r="7972" spans="1:4" x14ac:dyDescent="0.25">
      <c r="A7972" s="19">
        <v>44441.4375</v>
      </c>
      <c r="B7972">
        <v>1.0649999999999999</v>
      </c>
      <c r="C7972">
        <f t="shared" si="125"/>
        <v>22.409000000000002</v>
      </c>
      <c r="D7972" s="29">
        <v>21.227027880100913</v>
      </c>
    </row>
    <row r="7973" spans="1:4" x14ac:dyDescent="0.25">
      <c r="A7973" s="19">
        <v>44441.447916666664</v>
      </c>
      <c r="B7973">
        <v>1.0629999999999999</v>
      </c>
      <c r="C7973">
        <f t="shared" si="125"/>
        <v>22.407</v>
      </c>
      <c r="D7973" s="29">
        <v>21.080783772759855</v>
      </c>
    </row>
    <row r="7974" spans="1:4" x14ac:dyDescent="0.25">
      <c r="A7974" s="19">
        <v>44441.458333333336</v>
      </c>
      <c r="B7974">
        <v>1.054</v>
      </c>
      <c r="C7974">
        <f t="shared" si="125"/>
        <v>22.398</v>
      </c>
      <c r="D7974" s="29">
        <v>20.433830282962319</v>
      </c>
    </row>
    <row r="7975" spans="1:4" x14ac:dyDescent="0.25">
      <c r="A7975" s="19">
        <v>44441.46875</v>
      </c>
      <c r="B7975">
        <v>1.0660000000000001</v>
      </c>
      <c r="C7975">
        <f t="shared" si="125"/>
        <v>22.41</v>
      </c>
      <c r="D7975" s="29">
        <v>21.300491403455666</v>
      </c>
    </row>
    <row r="7976" spans="1:4" x14ac:dyDescent="0.25">
      <c r="A7976" s="19">
        <v>44441.479166666664</v>
      </c>
      <c r="B7976">
        <v>1.0580000000000001</v>
      </c>
      <c r="C7976">
        <f t="shared" si="125"/>
        <v>22.402000000000001</v>
      </c>
      <c r="D7976" s="29">
        <v>20.719128138088109</v>
      </c>
    </row>
    <row r="7977" spans="1:4" x14ac:dyDescent="0.25">
      <c r="A7977" s="19">
        <v>44441.489583333336</v>
      </c>
      <c r="B7977">
        <v>1.0620000000000001</v>
      </c>
      <c r="C7977">
        <f t="shared" si="125"/>
        <v>22.406000000000002</v>
      </c>
      <c r="D7977" s="29">
        <v>21.00800193521949</v>
      </c>
    </row>
    <row r="7978" spans="1:4" x14ac:dyDescent="0.25">
      <c r="A7978" s="19">
        <v>44441.5</v>
      </c>
      <c r="B7978">
        <v>1.0589999999999999</v>
      </c>
      <c r="C7978">
        <f t="shared" si="125"/>
        <v>22.403000000000002</v>
      </c>
      <c r="D7978" s="29">
        <v>20.791009797439418</v>
      </c>
    </row>
    <row r="7979" spans="1:4" x14ac:dyDescent="0.25">
      <c r="A7979" s="19">
        <v>44441.510416666664</v>
      </c>
      <c r="B7979">
        <v>1.0609999999999999</v>
      </c>
      <c r="C7979">
        <f t="shared" si="125"/>
        <v>22.405000000000001</v>
      </c>
      <c r="D7979" s="29">
        <v>20.935446075243348</v>
      </c>
    </row>
    <row r="7980" spans="1:4" x14ac:dyDescent="0.25">
      <c r="A7980" s="19">
        <v>44441.520833333336</v>
      </c>
      <c r="B7980">
        <v>1.0589999999999999</v>
      </c>
      <c r="C7980">
        <f t="shared" si="125"/>
        <v>22.403000000000002</v>
      </c>
      <c r="D7980" s="29">
        <v>20.791009797439418</v>
      </c>
    </row>
    <row r="7981" spans="1:4" x14ac:dyDescent="0.25">
      <c r="A7981" s="19">
        <v>44441.53125</v>
      </c>
      <c r="B7981">
        <v>1.06</v>
      </c>
      <c r="C7981">
        <f t="shared" si="125"/>
        <v>22.404</v>
      </c>
      <c r="D7981" s="29">
        <v>20.863115569820206</v>
      </c>
    </row>
    <row r="7982" spans="1:4" x14ac:dyDescent="0.25">
      <c r="A7982" s="19">
        <v>44441.541666666664</v>
      </c>
      <c r="B7982">
        <v>1.0509999999999999</v>
      </c>
      <c r="C7982">
        <f t="shared" si="125"/>
        <v>22.395</v>
      </c>
      <c r="D7982" s="29">
        <v>20.222179919443075</v>
      </c>
    </row>
    <row r="7983" spans="1:4" x14ac:dyDescent="0.25">
      <c r="A7983" s="19">
        <v>44441.552083333336</v>
      </c>
      <c r="B7983">
        <v>1.0620000000000001</v>
      </c>
      <c r="C7983">
        <f t="shared" si="125"/>
        <v>22.406000000000002</v>
      </c>
      <c r="D7983" s="29">
        <v>21.00800193521949</v>
      </c>
    </row>
    <row r="7984" spans="1:4" x14ac:dyDescent="0.25">
      <c r="A7984" s="19">
        <v>44441.5625</v>
      </c>
      <c r="B7984">
        <v>1.0529999999999999</v>
      </c>
      <c r="C7984">
        <f t="shared" si="125"/>
        <v>22.397000000000002</v>
      </c>
      <c r="D7984" s="29">
        <v>20.363059940765059</v>
      </c>
    </row>
    <row r="7985" spans="1:4" x14ac:dyDescent="0.25">
      <c r="A7985" s="19">
        <v>44441.572916666664</v>
      </c>
      <c r="B7985">
        <v>1.0660000000000001</v>
      </c>
      <c r="C7985">
        <f t="shared" si="125"/>
        <v>22.41</v>
      </c>
      <c r="D7985" s="29">
        <v>21.300491403455666</v>
      </c>
    </row>
    <row r="7986" spans="1:4" x14ac:dyDescent="0.25">
      <c r="A7986" s="19">
        <v>44441.583333333336</v>
      </c>
      <c r="B7986">
        <v>1.0609999999999999</v>
      </c>
      <c r="C7986">
        <f t="shared" si="125"/>
        <v>22.405000000000001</v>
      </c>
      <c r="D7986" s="29">
        <v>20.935446075243348</v>
      </c>
    </row>
    <row r="7987" spans="1:4" x14ac:dyDescent="0.25">
      <c r="A7987" s="19">
        <v>44441.59375</v>
      </c>
      <c r="B7987">
        <v>1.054</v>
      </c>
      <c r="C7987">
        <f t="shared" si="125"/>
        <v>22.398</v>
      </c>
      <c r="D7987" s="29">
        <v>20.433830282962319</v>
      </c>
    </row>
    <row r="7988" spans="1:4" x14ac:dyDescent="0.25">
      <c r="A7988" s="19">
        <v>44441.604166666664</v>
      </c>
      <c r="B7988">
        <v>1.0669999999999999</v>
      </c>
      <c r="C7988">
        <f t="shared" si="125"/>
        <v>22.411000000000001</v>
      </c>
      <c r="D7988" s="29">
        <v>21.374183411489089</v>
      </c>
    </row>
    <row r="7989" spans="1:4" x14ac:dyDescent="0.25">
      <c r="A7989" s="19">
        <v>44441.614583333336</v>
      </c>
      <c r="B7989">
        <v>1.0640000000000001</v>
      </c>
      <c r="C7989">
        <f t="shared" si="125"/>
        <v>22.408000000000001</v>
      </c>
      <c r="D7989" s="29">
        <v>21.153792212379674</v>
      </c>
    </row>
    <row r="7990" spans="1:4" x14ac:dyDescent="0.25">
      <c r="A7990" s="19">
        <v>44441.625</v>
      </c>
      <c r="B7990">
        <v>1.0629999999999999</v>
      </c>
      <c r="C7990">
        <f t="shared" si="125"/>
        <v>22.407</v>
      </c>
      <c r="D7990" s="29">
        <v>21.080783772759855</v>
      </c>
    </row>
    <row r="7991" spans="1:4" x14ac:dyDescent="0.25">
      <c r="A7991" s="19">
        <v>44441.635416666664</v>
      </c>
      <c r="B7991">
        <v>1.077</v>
      </c>
      <c r="C7991">
        <f t="shared" si="125"/>
        <v>22.420999999999999</v>
      </c>
      <c r="D7991" s="29">
        <v>22.123809627254555</v>
      </c>
    </row>
    <row r="7992" spans="1:4" x14ac:dyDescent="0.25">
      <c r="A7992" s="19">
        <v>44441.645833333336</v>
      </c>
      <c r="B7992">
        <v>1.0609999999999999</v>
      </c>
      <c r="C7992">
        <f t="shared" si="125"/>
        <v>22.405000000000001</v>
      </c>
      <c r="D7992" s="29">
        <v>20.935446075243348</v>
      </c>
    </row>
    <row r="7993" spans="1:4" x14ac:dyDescent="0.25">
      <c r="A7993" s="19">
        <v>44441.65625</v>
      </c>
      <c r="B7993">
        <v>1.0609999999999999</v>
      </c>
      <c r="C7993">
        <f t="shared" si="125"/>
        <v>22.405000000000001</v>
      </c>
      <c r="D7993" s="29">
        <v>20.935446075243348</v>
      </c>
    </row>
    <row r="7994" spans="1:4" x14ac:dyDescent="0.25">
      <c r="A7994" s="19">
        <v>44441.666666666664</v>
      </c>
      <c r="B7994">
        <v>1.0620000000000001</v>
      </c>
      <c r="C7994">
        <f t="shared" si="125"/>
        <v>22.406000000000002</v>
      </c>
      <c r="D7994" s="29">
        <v>21.00800193521949</v>
      </c>
    </row>
    <row r="7995" spans="1:4" x14ac:dyDescent="0.25">
      <c r="A7995" s="19">
        <v>44441.677083333336</v>
      </c>
      <c r="B7995">
        <v>1.071</v>
      </c>
      <c r="C7995">
        <f t="shared" si="125"/>
        <v>22.415000000000003</v>
      </c>
      <c r="D7995" s="29">
        <v>21.671248924448932</v>
      </c>
    </row>
    <row r="7996" spans="1:4" x14ac:dyDescent="0.25">
      <c r="A7996" s="19">
        <v>44441.6875</v>
      </c>
      <c r="B7996">
        <v>1.0620000000000001</v>
      </c>
      <c r="C7996">
        <f t="shared" si="125"/>
        <v>22.406000000000002</v>
      </c>
      <c r="D7996" s="29">
        <v>21.00800193521949</v>
      </c>
    </row>
    <row r="7997" spans="1:4" x14ac:dyDescent="0.25">
      <c r="A7997" s="19">
        <v>44441.697916666664</v>
      </c>
      <c r="B7997">
        <v>1.0640000000000001</v>
      </c>
      <c r="C7997">
        <f t="shared" si="125"/>
        <v>22.408000000000001</v>
      </c>
      <c r="D7997" s="29">
        <v>21.153792212379674</v>
      </c>
    </row>
    <row r="7998" spans="1:4" x14ac:dyDescent="0.25">
      <c r="A7998" s="19">
        <v>44441.708333333336</v>
      </c>
      <c r="B7998">
        <v>1.0589999999999999</v>
      </c>
      <c r="C7998">
        <f t="shared" si="125"/>
        <v>22.403000000000002</v>
      </c>
      <c r="D7998" s="29">
        <v>20.791009797439418</v>
      </c>
    </row>
    <row r="7999" spans="1:4" x14ac:dyDescent="0.25">
      <c r="A7999" s="19">
        <v>44441.71875</v>
      </c>
      <c r="B7999">
        <v>1.0780000000000001</v>
      </c>
      <c r="C7999">
        <f t="shared" si="125"/>
        <v>22.422000000000001</v>
      </c>
      <c r="D7999" s="29">
        <v>22.200056919628665</v>
      </c>
    </row>
    <row r="8000" spans="1:4" x14ac:dyDescent="0.25">
      <c r="A8000" s="19">
        <v>44441.729166666664</v>
      </c>
      <c r="B8000">
        <v>1.0640000000000001</v>
      </c>
      <c r="C8000">
        <f t="shared" si="125"/>
        <v>22.408000000000001</v>
      </c>
      <c r="D8000" s="29">
        <v>21.153792212379674</v>
      </c>
    </row>
    <row r="8001" spans="1:4" x14ac:dyDescent="0.25">
      <c r="A8001" s="19">
        <v>44441.739583333336</v>
      </c>
      <c r="B8001">
        <v>1.0569999999999999</v>
      </c>
      <c r="C8001">
        <f t="shared" si="125"/>
        <v>22.401</v>
      </c>
      <c r="D8001" s="29">
        <v>20.647469973247787</v>
      </c>
    </row>
    <row r="8002" spans="1:4" x14ac:dyDescent="0.25">
      <c r="A8002" s="19">
        <v>44441.75</v>
      </c>
      <c r="B8002">
        <v>1.0669999999999999</v>
      </c>
      <c r="C8002">
        <f t="shared" si="125"/>
        <v>22.411000000000001</v>
      </c>
      <c r="D8002" s="29">
        <v>21.374183411489089</v>
      </c>
    </row>
    <row r="8003" spans="1:4" x14ac:dyDescent="0.25">
      <c r="A8003" s="19">
        <v>44441.760416666664</v>
      </c>
      <c r="B8003">
        <v>1.0669999999999999</v>
      </c>
      <c r="C8003">
        <f t="shared" si="125"/>
        <v>22.411000000000001</v>
      </c>
      <c r="D8003" s="29">
        <v>21.374183411489089</v>
      </c>
    </row>
    <row r="8004" spans="1:4" x14ac:dyDescent="0.25">
      <c r="A8004" s="19">
        <v>44441.770833333336</v>
      </c>
      <c r="B8004">
        <v>1.0680000000000001</v>
      </c>
      <c r="C8004">
        <f t="shared" si="125"/>
        <v>22.412000000000003</v>
      </c>
      <c r="D8004" s="29">
        <v>21.44810453476277</v>
      </c>
    </row>
    <row r="8005" spans="1:4" x14ac:dyDescent="0.25">
      <c r="A8005" s="19">
        <v>44441.78125</v>
      </c>
      <c r="B8005">
        <v>1.07</v>
      </c>
      <c r="C8005">
        <f t="shared" si="125"/>
        <v>22.414000000000001</v>
      </c>
      <c r="D8005" s="29">
        <v>21.596636656876456</v>
      </c>
    </row>
    <row r="8006" spans="1:4" x14ac:dyDescent="0.25">
      <c r="A8006" s="19">
        <v>44441.791666666664</v>
      </c>
      <c r="B8006">
        <v>1.0640000000000001</v>
      </c>
      <c r="C8006">
        <f t="shared" si="125"/>
        <v>22.408000000000001</v>
      </c>
      <c r="D8006" s="29">
        <v>21.153792212379674</v>
      </c>
    </row>
    <row r="8007" spans="1:4" x14ac:dyDescent="0.25">
      <c r="A8007" s="19">
        <v>44441.802083333336</v>
      </c>
      <c r="B8007">
        <v>1.0640000000000001</v>
      </c>
      <c r="C8007">
        <f t="shared" si="125"/>
        <v>22.408000000000001</v>
      </c>
      <c r="D8007" s="29">
        <v>21.153792212379674</v>
      </c>
    </row>
    <row r="8008" spans="1:4" x14ac:dyDescent="0.25">
      <c r="A8008" s="19">
        <v>44441.8125</v>
      </c>
      <c r="B8008">
        <v>1.069</v>
      </c>
      <c r="C8008">
        <f t="shared" si="125"/>
        <v>22.413</v>
      </c>
      <c r="D8008" s="29">
        <v>21.522255405357392</v>
      </c>
    </row>
    <row r="8009" spans="1:4" x14ac:dyDescent="0.25">
      <c r="A8009" s="19">
        <v>44441.822916666664</v>
      </c>
      <c r="B8009">
        <v>1.0640000000000001</v>
      </c>
      <c r="C8009">
        <f t="shared" si="125"/>
        <v>22.408000000000001</v>
      </c>
      <c r="D8009" s="29">
        <v>21.153792212379674</v>
      </c>
    </row>
    <row r="8010" spans="1:4" x14ac:dyDescent="0.25">
      <c r="A8010" s="19">
        <v>44441.833333333336</v>
      </c>
      <c r="B8010">
        <v>1.0580000000000001</v>
      </c>
      <c r="C8010">
        <f t="shared" si="125"/>
        <v>22.402000000000001</v>
      </c>
      <c r="D8010" s="29">
        <v>20.719128138088109</v>
      </c>
    </row>
    <row r="8011" spans="1:4" x14ac:dyDescent="0.25">
      <c r="A8011" s="19">
        <v>44441.84375</v>
      </c>
      <c r="B8011">
        <v>1.0640000000000001</v>
      </c>
      <c r="C8011">
        <f t="shared" si="125"/>
        <v>22.408000000000001</v>
      </c>
      <c r="D8011" s="29">
        <v>21.153792212379674</v>
      </c>
    </row>
    <row r="8012" spans="1:4" x14ac:dyDescent="0.25">
      <c r="A8012" s="19">
        <v>44441.854166666664</v>
      </c>
      <c r="B8012">
        <v>1.0580000000000001</v>
      </c>
      <c r="C8012">
        <f t="shared" si="125"/>
        <v>22.402000000000001</v>
      </c>
      <c r="D8012" s="29">
        <v>20.719128138088109</v>
      </c>
    </row>
    <row r="8013" spans="1:4" x14ac:dyDescent="0.25">
      <c r="A8013" s="19">
        <v>44441.864583333336</v>
      </c>
      <c r="B8013">
        <v>1.0569999999999999</v>
      </c>
      <c r="C8013">
        <f t="shared" si="125"/>
        <v>22.401</v>
      </c>
      <c r="D8013" s="29">
        <v>20.647469973247787</v>
      </c>
    </row>
    <row r="8014" spans="1:4" x14ac:dyDescent="0.25">
      <c r="A8014" s="19">
        <v>44441.875</v>
      </c>
      <c r="B8014">
        <v>1.0569999999999999</v>
      </c>
      <c r="C8014">
        <f t="shared" si="125"/>
        <v>22.401</v>
      </c>
      <c r="D8014" s="29">
        <v>20.647469973247787</v>
      </c>
    </row>
    <row r="8015" spans="1:4" x14ac:dyDescent="0.25">
      <c r="A8015" s="19">
        <v>44441.885416666664</v>
      </c>
      <c r="B8015">
        <v>1.0589999999999999</v>
      </c>
      <c r="C8015">
        <f t="shared" ref="C8015:C8078" si="126">$H$2+B8015</f>
        <v>22.403000000000002</v>
      </c>
      <c r="D8015" s="29">
        <v>20.791009797439418</v>
      </c>
    </row>
    <row r="8016" spans="1:4" x14ac:dyDescent="0.25">
      <c r="A8016" s="19">
        <v>44441.895833333336</v>
      </c>
      <c r="B8016">
        <v>1.0649999999999999</v>
      </c>
      <c r="C8016">
        <f t="shared" si="126"/>
        <v>22.409000000000002</v>
      </c>
      <c r="D8016" s="29">
        <v>21.227027880100913</v>
      </c>
    </row>
    <row r="8017" spans="1:4" x14ac:dyDescent="0.25">
      <c r="A8017" s="19">
        <v>44441.90625</v>
      </c>
      <c r="B8017">
        <v>1.069</v>
      </c>
      <c r="C8017">
        <f t="shared" si="126"/>
        <v>22.413</v>
      </c>
      <c r="D8017" s="29">
        <v>21.522255405357392</v>
      </c>
    </row>
    <row r="8018" spans="1:4" x14ac:dyDescent="0.25">
      <c r="A8018" s="19">
        <v>44441.916666666664</v>
      </c>
      <c r="B8018">
        <v>1.0589999999999999</v>
      </c>
      <c r="C8018">
        <f t="shared" si="126"/>
        <v>22.403000000000002</v>
      </c>
      <c r="D8018" s="29">
        <v>20.791009797439418</v>
      </c>
    </row>
    <row r="8019" spans="1:4" x14ac:dyDescent="0.25">
      <c r="A8019" s="19">
        <v>44441.927083333336</v>
      </c>
      <c r="B8019">
        <v>1.0609999999999999</v>
      </c>
      <c r="C8019">
        <f t="shared" si="126"/>
        <v>22.405000000000001</v>
      </c>
      <c r="D8019" s="29">
        <v>20.935446075243348</v>
      </c>
    </row>
    <row r="8020" spans="1:4" x14ac:dyDescent="0.25">
      <c r="A8020" s="19">
        <v>44441.9375</v>
      </c>
      <c r="B8020">
        <v>1.0609999999999999</v>
      </c>
      <c r="C8020">
        <f t="shared" si="126"/>
        <v>22.405000000000001</v>
      </c>
      <c r="D8020" s="29">
        <v>20.935446075243348</v>
      </c>
    </row>
    <row r="8021" spans="1:4" x14ac:dyDescent="0.25">
      <c r="A8021" s="19">
        <v>44441.947916666664</v>
      </c>
      <c r="B8021">
        <v>1.075</v>
      </c>
      <c r="C8021">
        <f t="shared" si="126"/>
        <v>22.419</v>
      </c>
      <c r="D8021" s="29">
        <v>21.972020911426981</v>
      </c>
    </row>
    <row r="8022" spans="1:4" x14ac:dyDescent="0.25">
      <c r="A8022" s="19">
        <v>44441.958333333336</v>
      </c>
      <c r="B8022">
        <v>1.0660000000000001</v>
      </c>
      <c r="C8022">
        <f t="shared" si="126"/>
        <v>22.41</v>
      </c>
      <c r="D8022" s="29">
        <v>21.300491403455666</v>
      </c>
    </row>
    <row r="8023" spans="1:4" x14ac:dyDescent="0.25">
      <c r="A8023" s="19">
        <v>44441.96875</v>
      </c>
      <c r="B8023">
        <v>1.0629999999999999</v>
      </c>
      <c r="C8023">
        <f t="shared" si="126"/>
        <v>22.407</v>
      </c>
      <c r="D8023" s="29">
        <v>21.080783772759855</v>
      </c>
    </row>
    <row r="8024" spans="1:4" x14ac:dyDescent="0.25">
      <c r="A8024" s="19">
        <v>44441.979166666664</v>
      </c>
      <c r="B8024">
        <v>1.0669999999999999</v>
      </c>
      <c r="C8024">
        <f t="shared" si="126"/>
        <v>22.411000000000001</v>
      </c>
      <c r="D8024" s="29">
        <v>21.374183411489089</v>
      </c>
    </row>
    <row r="8025" spans="1:4" x14ac:dyDescent="0.25">
      <c r="A8025" s="19">
        <v>44441.989583333336</v>
      </c>
      <c r="B8025">
        <v>1.0629999999999999</v>
      </c>
      <c r="C8025">
        <f t="shared" si="126"/>
        <v>22.407</v>
      </c>
      <c r="D8025" s="29">
        <v>21.080783772759855</v>
      </c>
    </row>
    <row r="8026" spans="1:4" x14ac:dyDescent="0.25">
      <c r="A8026" s="19">
        <v>44442</v>
      </c>
      <c r="B8026">
        <v>1.0629999999999999</v>
      </c>
      <c r="C8026">
        <f t="shared" si="126"/>
        <v>22.407</v>
      </c>
      <c r="D8026" s="29">
        <v>21.080783772759855</v>
      </c>
    </row>
    <row r="8027" spans="1:4" x14ac:dyDescent="0.25">
      <c r="A8027" s="19">
        <v>44442.010416666664</v>
      </c>
      <c r="B8027">
        <v>1.075</v>
      </c>
      <c r="C8027">
        <f t="shared" si="126"/>
        <v>22.419</v>
      </c>
      <c r="D8027" s="29">
        <v>21.972020911426981</v>
      </c>
    </row>
    <row r="8028" spans="1:4" x14ac:dyDescent="0.25">
      <c r="A8028" s="19">
        <v>44442.020833333336</v>
      </c>
      <c r="B8028">
        <v>1.069</v>
      </c>
      <c r="C8028">
        <f t="shared" si="126"/>
        <v>22.413</v>
      </c>
      <c r="D8028" s="29">
        <v>21.522255405357392</v>
      </c>
    </row>
    <row r="8029" spans="1:4" x14ac:dyDescent="0.25">
      <c r="A8029" s="19">
        <v>44442.03125</v>
      </c>
      <c r="B8029">
        <v>1.071</v>
      </c>
      <c r="C8029">
        <f t="shared" si="126"/>
        <v>22.415000000000003</v>
      </c>
      <c r="D8029" s="29">
        <v>21.671248924448932</v>
      </c>
    </row>
    <row r="8030" spans="1:4" x14ac:dyDescent="0.25">
      <c r="A8030" s="19">
        <v>44442.041666666664</v>
      </c>
      <c r="B8030">
        <v>1.0629999999999999</v>
      </c>
      <c r="C8030">
        <f t="shared" si="126"/>
        <v>22.407</v>
      </c>
      <c r="D8030" s="29">
        <v>21.080783772759855</v>
      </c>
    </row>
    <row r="8031" spans="1:4" x14ac:dyDescent="0.25">
      <c r="A8031" s="19">
        <v>44442.052083333336</v>
      </c>
      <c r="B8031">
        <v>1.071</v>
      </c>
      <c r="C8031">
        <f t="shared" si="126"/>
        <v>22.415000000000003</v>
      </c>
      <c r="D8031" s="29">
        <v>21.671248924448932</v>
      </c>
    </row>
    <row r="8032" spans="1:4" x14ac:dyDescent="0.25">
      <c r="A8032" s="19">
        <v>44442.0625</v>
      </c>
      <c r="B8032">
        <v>1.0669999999999999</v>
      </c>
      <c r="C8032">
        <f t="shared" si="126"/>
        <v>22.411000000000001</v>
      </c>
      <c r="D8032" s="29">
        <v>21.374183411489089</v>
      </c>
    </row>
    <row r="8033" spans="1:4" x14ac:dyDescent="0.25">
      <c r="A8033" s="19">
        <v>44442.072916666664</v>
      </c>
      <c r="B8033">
        <v>1.0669999999999999</v>
      </c>
      <c r="C8033">
        <f t="shared" si="126"/>
        <v>22.411000000000001</v>
      </c>
      <c r="D8033" s="29">
        <v>21.374183411489089</v>
      </c>
    </row>
    <row r="8034" spans="1:4" x14ac:dyDescent="0.25">
      <c r="A8034" s="19">
        <v>44442.083333333336</v>
      </c>
      <c r="B8034">
        <v>1.0629999999999999</v>
      </c>
      <c r="C8034">
        <f t="shared" si="126"/>
        <v>22.407</v>
      </c>
      <c r="D8034" s="29">
        <v>21.080783772759855</v>
      </c>
    </row>
    <row r="8035" spans="1:4" x14ac:dyDescent="0.25">
      <c r="A8035" s="19">
        <v>44442.09375</v>
      </c>
      <c r="B8035">
        <v>1.0660000000000001</v>
      </c>
      <c r="C8035">
        <f t="shared" si="126"/>
        <v>22.41</v>
      </c>
      <c r="D8035" s="29">
        <v>21.300491403455666</v>
      </c>
    </row>
    <row r="8036" spans="1:4" x14ac:dyDescent="0.25">
      <c r="A8036" s="19">
        <v>44442.104166666664</v>
      </c>
      <c r="B8036">
        <v>1.0620000000000001</v>
      </c>
      <c r="C8036">
        <f t="shared" si="126"/>
        <v>22.406000000000002</v>
      </c>
      <c r="D8036" s="29">
        <v>21.00800193521949</v>
      </c>
    </row>
    <row r="8037" spans="1:4" x14ac:dyDescent="0.25">
      <c r="A8037" s="19">
        <v>44442.114583333336</v>
      </c>
      <c r="B8037">
        <v>1.0649999999999999</v>
      </c>
      <c r="C8037">
        <f t="shared" si="126"/>
        <v>22.409000000000002</v>
      </c>
      <c r="D8037" s="29">
        <v>21.227027880100913</v>
      </c>
    </row>
    <row r="8038" spans="1:4" x14ac:dyDescent="0.25">
      <c r="A8038" s="19">
        <v>44442.125</v>
      </c>
      <c r="B8038">
        <v>1.0609999999999999</v>
      </c>
      <c r="C8038">
        <f t="shared" si="126"/>
        <v>22.405000000000001</v>
      </c>
      <c r="D8038" s="29">
        <v>20.935446075243348</v>
      </c>
    </row>
    <row r="8039" spans="1:4" x14ac:dyDescent="0.25">
      <c r="A8039" s="19">
        <v>44442.135416666664</v>
      </c>
      <c r="B8039">
        <v>1.0640000000000001</v>
      </c>
      <c r="C8039">
        <f t="shared" si="126"/>
        <v>22.408000000000001</v>
      </c>
      <c r="D8039" s="29">
        <v>21.153792212379674</v>
      </c>
    </row>
    <row r="8040" spans="1:4" x14ac:dyDescent="0.25">
      <c r="A8040" s="19">
        <v>44442.145833333336</v>
      </c>
      <c r="B8040">
        <v>1.0609999999999999</v>
      </c>
      <c r="C8040">
        <f t="shared" si="126"/>
        <v>22.405000000000001</v>
      </c>
      <c r="D8040" s="29">
        <v>20.935446075243348</v>
      </c>
    </row>
    <row r="8041" spans="1:4" x14ac:dyDescent="0.25">
      <c r="A8041" s="19">
        <v>44442.15625</v>
      </c>
      <c r="B8041">
        <v>1.0669999999999999</v>
      </c>
      <c r="C8041">
        <f t="shared" si="126"/>
        <v>22.411000000000001</v>
      </c>
      <c r="D8041" s="29">
        <v>21.374183411489089</v>
      </c>
    </row>
    <row r="8042" spans="1:4" x14ac:dyDescent="0.25">
      <c r="A8042" s="19">
        <v>44442.166666666664</v>
      </c>
      <c r="B8042">
        <v>1.0720000000000001</v>
      </c>
      <c r="C8042">
        <f t="shared" si="126"/>
        <v>22.416</v>
      </c>
      <c r="D8042" s="29">
        <v>21.746092844732626</v>
      </c>
    </row>
    <row r="8043" spans="1:4" x14ac:dyDescent="0.25">
      <c r="A8043" s="19">
        <v>44442.177083333336</v>
      </c>
      <c r="B8043">
        <v>1.0680000000000001</v>
      </c>
      <c r="C8043">
        <f t="shared" si="126"/>
        <v>22.412000000000003</v>
      </c>
      <c r="D8043" s="29">
        <v>21.44810453476277</v>
      </c>
    </row>
    <row r="8044" spans="1:4" x14ac:dyDescent="0.25">
      <c r="A8044" s="19">
        <v>44442.1875</v>
      </c>
      <c r="B8044">
        <v>1.0680000000000001</v>
      </c>
      <c r="C8044">
        <f t="shared" si="126"/>
        <v>22.412000000000003</v>
      </c>
      <c r="D8044" s="29">
        <v>21.44810453476277</v>
      </c>
    </row>
    <row r="8045" spans="1:4" x14ac:dyDescent="0.25">
      <c r="A8045" s="19">
        <v>44442.197916666664</v>
      </c>
      <c r="B8045">
        <v>1.0629999999999999</v>
      </c>
      <c r="C8045">
        <f t="shared" si="126"/>
        <v>22.407</v>
      </c>
      <c r="D8045" s="29">
        <v>21.080783772759855</v>
      </c>
    </row>
    <row r="8046" spans="1:4" x14ac:dyDescent="0.25">
      <c r="A8046" s="19">
        <v>44442.208333333336</v>
      </c>
      <c r="B8046">
        <v>1.0669999999999999</v>
      </c>
      <c r="C8046">
        <f t="shared" si="126"/>
        <v>22.411000000000001</v>
      </c>
      <c r="D8046" s="29">
        <v>21.374183411489089</v>
      </c>
    </row>
    <row r="8047" spans="1:4" x14ac:dyDescent="0.25">
      <c r="A8047" s="19">
        <v>44442.21875</v>
      </c>
      <c r="B8047">
        <v>1.0720000000000001</v>
      </c>
      <c r="C8047">
        <f t="shared" si="126"/>
        <v>22.416</v>
      </c>
      <c r="D8047" s="29">
        <v>21.746092844732626</v>
      </c>
    </row>
    <row r="8048" spans="1:4" x14ac:dyDescent="0.25">
      <c r="A8048" s="19">
        <v>44442.229166666664</v>
      </c>
      <c r="B8048">
        <v>1.0680000000000001</v>
      </c>
      <c r="C8048">
        <f t="shared" si="126"/>
        <v>22.412000000000003</v>
      </c>
      <c r="D8048" s="29">
        <v>21.44810453476277</v>
      </c>
    </row>
    <row r="8049" spans="1:4" x14ac:dyDescent="0.25">
      <c r="A8049" s="19">
        <v>44442.239583333336</v>
      </c>
      <c r="B8049">
        <v>1.071</v>
      </c>
      <c r="C8049">
        <f t="shared" si="126"/>
        <v>22.415000000000003</v>
      </c>
      <c r="D8049" s="29">
        <v>21.671248924448932</v>
      </c>
    </row>
    <row r="8050" spans="1:4" x14ac:dyDescent="0.25">
      <c r="A8050" s="19">
        <v>44442.25</v>
      </c>
      <c r="B8050">
        <v>1.0629999999999999</v>
      </c>
      <c r="C8050">
        <f t="shared" si="126"/>
        <v>22.407</v>
      </c>
      <c r="D8050" s="29">
        <v>21.080783772759855</v>
      </c>
    </row>
    <row r="8051" spans="1:4" x14ac:dyDescent="0.25">
      <c r="A8051" s="19">
        <v>44442.260416666664</v>
      </c>
      <c r="B8051">
        <v>1.0640000000000001</v>
      </c>
      <c r="C8051">
        <f t="shared" si="126"/>
        <v>22.408000000000001</v>
      </c>
      <c r="D8051" s="29">
        <v>21.153792212379674</v>
      </c>
    </row>
    <row r="8052" spans="1:4" x14ac:dyDescent="0.25">
      <c r="A8052" s="19">
        <v>44442.270833333336</v>
      </c>
      <c r="B8052">
        <v>1.0660000000000001</v>
      </c>
      <c r="C8052">
        <f t="shared" si="126"/>
        <v>22.41</v>
      </c>
      <c r="D8052" s="29">
        <v>21.300491403455666</v>
      </c>
    </row>
    <row r="8053" spans="1:4" x14ac:dyDescent="0.25">
      <c r="A8053" s="19">
        <v>44442.28125</v>
      </c>
      <c r="B8053">
        <v>1.0649999999999999</v>
      </c>
      <c r="C8053">
        <f t="shared" si="126"/>
        <v>22.409000000000002</v>
      </c>
      <c r="D8053" s="29">
        <v>21.227027880100913</v>
      </c>
    </row>
    <row r="8054" spans="1:4" x14ac:dyDescent="0.25">
      <c r="A8054" s="19">
        <v>44442.291666666664</v>
      </c>
      <c r="B8054">
        <v>1.0649999999999999</v>
      </c>
      <c r="C8054">
        <f t="shared" si="126"/>
        <v>22.409000000000002</v>
      </c>
      <c r="D8054" s="29">
        <v>21.227027880100913</v>
      </c>
    </row>
    <row r="8055" spans="1:4" x14ac:dyDescent="0.25">
      <c r="A8055" s="19">
        <v>44442.302083333336</v>
      </c>
      <c r="B8055">
        <v>1.0660000000000001</v>
      </c>
      <c r="C8055">
        <f t="shared" si="126"/>
        <v>22.41</v>
      </c>
      <c r="D8055" s="29">
        <v>21.300491403455666</v>
      </c>
    </row>
    <row r="8056" spans="1:4" x14ac:dyDescent="0.25">
      <c r="A8056" s="19">
        <v>44442.3125</v>
      </c>
      <c r="B8056">
        <v>1.0640000000000001</v>
      </c>
      <c r="C8056">
        <f t="shared" si="126"/>
        <v>22.408000000000001</v>
      </c>
      <c r="D8056" s="29">
        <v>21.153792212379674</v>
      </c>
    </row>
    <row r="8057" spans="1:4" x14ac:dyDescent="0.25">
      <c r="A8057" s="19">
        <v>44442.322916666664</v>
      </c>
      <c r="B8057">
        <v>1.0589999999999999</v>
      </c>
      <c r="C8057">
        <f t="shared" si="126"/>
        <v>22.403000000000002</v>
      </c>
      <c r="D8057" s="29">
        <v>20.791009797439418</v>
      </c>
    </row>
    <row r="8058" spans="1:4" x14ac:dyDescent="0.25">
      <c r="A8058" s="19">
        <v>44442.333333333336</v>
      </c>
      <c r="B8058">
        <v>1.0649999999999999</v>
      </c>
      <c r="C8058">
        <f t="shared" si="126"/>
        <v>22.409000000000002</v>
      </c>
      <c r="D8058" s="29">
        <v>21.227027880100913</v>
      </c>
    </row>
    <row r="8059" spans="1:4" x14ac:dyDescent="0.25">
      <c r="A8059" s="19">
        <v>44442.34375</v>
      </c>
      <c r="B8059">
        <v>1.0609999999999999</v>
      </c>
      <c r="C8059">
        <f t="shared" si="126"/>
        <v>22.405000000000001</v>
      </c>
      <c r="D8059" s="29">
        <v>20.935446075243348</v>
      </c>
    </row>
    <row r="8060" spans="1:4" x14ac:dyDescent="0.25">
      <c r="A8060" s="19">
        <v>44442.354166666664</v>
      </c>
      <c r="B8060">
        <v>1.0620000000000001</v>
      </c>
      <c r="C8060">
        <f t="shared" si="126"/>
        <v>22.406000000000002</v>
      </c>
      <c r="D8060" s="29">
        <v>21.00800193521949</v>
      </c>
    </row>
    <row r="8061" spans="1:4" x14ac:dyDescent="0.25">
      <c r="A8061" s="19">
        <v>44442.364583333336</v>
      </c>
      <c r="B8061">
        <v>1.07</v>
      </c>
      <c r="C8061">
        <f t="shared" si="126"/>
        <v>22.414000000000001</v>
      </c>
      <c r="D8061" s="29">
        <v>21.596636656876456</v>
      </c>
    </row>
    <row r="8062" spans="1:4" x14ac:dyDescent="0.25">
      <c r="A8062" s="19">
        <v>44442.375</v>
      </c>
      <c r="B8062">
        <v>1.0640000000000001</v>
      </c>
      <c r="C8062">
        <f t="shared" si="126"/>
        <v>22.408000000000001</v>
      </c>
      <c r="D8062" s="29">
        <v>21.153792212379674</v>
      </c>
    </row>
    <row r="8063" spans="1:4" x14ac:dyDescent="0.25">
      <c r="A8063" s="19">
        <v>44442.385416666664</v>
      </c>
      <c r="B8063">
        <v>1.0549999999999999</v>
      </c>
      <c r="C8063">
        <f t="shared" si="126"/>
        <v>22.399000000000001</v>
      </c>
      <c r="D8063" s="29">
        <v>20.504821660480825</v>
      </c>
    </row>
    <row r="8064" spans="1:4" x14ac:dyDescent="0.25">
      <c r="A8064" s="19">
        <v>44442.395833333336</v>
      </c>
      <c r="B8064">
        <v>1.0629999999999999</v>
      </c>
      <c r="C8064">
        <f t="shared" si="126"/>
        <v>22.407</v>
      </c>
      <c r="D8064" s="29">
        <v>21.080783772759855</v>
      </c>
    </row>
    <row r="8065" spans="1:4" x14ac:dyDescent="0.25">
      <c r="A8065" s="19">
        <v>44442.40625</v>
      </c>
      <c r="B8065">
        <v>1.0629999999999999</v>
      </c>
      <c r="C8065">
        <f t="shared" si="126"/>
        <v>22.407</v>
      </c>
      <c r="D8065" s="29">
        <v>21.080783772759855</v>
      </c>
    </row>
    <row r="8066" spans="1:4" x14ac:dyDescent="0.25">
      <c r="A8066" s="19">
        <v>44442.416666666664</v>
      </c>
      <c r="B8066">
        <v>1.0549999999999999</v>
      </c>
      <c r="C8066">
        <f t="shared" si="126"/>
        <v>22.399000000000001</v>
      </c>
      <c r="D8066" s="29">
        <v>20.504821660480825</v>
      </c>
    </row>
    <row r="8067" spans="1:4" x14ac:dyDescent="0.25">
      <c r="A8067" s="19">
        <v>44442.427083333336</v>
      </c>
      <c r="B8067">
        <v>1.0589999999999999</v>
      </c>
      <c r="C8067">
        <f t="shared" si="126"/>
        <v>22.403000000000002</v>
      </c>
      <c r="D8067" s="29">
        <v>20.791009797439418</v>
      </c>
    </row>
    <row r="8068" spans="1:4" x14ac:dyDescent="0.25">
      <c r="A8068" s="19">
        <v>44442.4375</v>
      </c>
      <c r="B8068">
        <v>1.054</v>
      </c>
      <c r="C8068">
        <f t="shared" si="126"/>
        <v>22.398</v>
      </c>
      <c r="D8068" s="29">
        <v>20.433830282962319</v>
      </c>
    </row>
    <row r="8069" spans="1:4" x14ac:dyDescent="0.25">
      <c r="A8069" s="19">
        <v>44442.447916666664</v>
      </c>
      <c r="B8069">
        <v>1.052</v>
      </c>
      <c r="C8069">
        <f t="shared" si="126"/>
        <v>22.396000000000001</v>
      </c>
      <c r="D8069" s="29">
        <v>20.292510022797259</v>
      </c>
    </row>
    <row r="8070" spans="1:4" x14ac:dyDescent="0.25">
      <c r="A8070" s="19">
        <v>44442.458333333336</v>
      </c>
      <c r="B8070">
        <v>1.0509999999999999</v>
      </c>
      <c r="C8070">
        <f t="shared" si="126"/>
        <v>22.395</v>
      </c>
      <c r="D8070" s="29">
        <v>20.222179919443075</v>
      </c>
    </row>
    <row r="8071" spans="1:4" x14ac:dyDescent="0.25">
      <c r="A8071" s="19">
        <v>44442.46875</v>
      </c>
      <c r="B8071">
        <v>1.0509999999999999</v>
      </c>
      <c r="C8071">
        <f t="shared" si="126"/>
        <v>22.395</v>
      </c>
      <c r="D8071" s="29">
        <v>20.222179919443075</v>
      </c>
    </row>
    <row r="8072" spans="1:4" x14ac:dyDescent="0.25">
      <c r="A8072" s="19">
        <v>44442.479166666664</v>
      </c>
      <c r="B8072">
        <v>1.0580000000000001</v>
      </c>
      <c r="C8072">
        <f t="shared" si="126"/>
        <v>22.402000000000001</v>
      </c>
      <c r="D8072" s="29">
        <v>20.719128138088109</v>
      </c>
    </row>
    <row r="8073" spans="1:4" x14ac:dyDescent="0.25">
      <c r="A8073" s="19">
        <v>44442.489583333336</v>
      </c>
      <c r="B8073">
        <v>1.0489999999999999</v>
      </c>
      <c r="C8073">
        <f t="shared" si="126"/>
        <v>22.393000000000001</v>
      </c>
      <c r="D8073" s="29">
        <v>20.082176725475563</v>
      </c>
    </row>
    <row r="8074" spans="1:4" x14ac:dyDescent="0.25">
      <c r="A8074" s="19">
        <v>44442.5</v>
      </c>
      <c r="B8074">
        <v>1.0620000000000001</v>
      </c>
      <c r="C8074">
        <f t="shared" si="126"/>
        <v>22.406000000000002</v>
      </c>
      <c r="D8074" s="29">
        <v>21.00800193521949</v>
      </c>
    </row>
    <row r="8075" spans="1:4" x14ac:dyDescent="0.25">
      <c r="A8075" s="19">
        <v>44442.510416666664</v>
      </c>
      <c r="B8075">
        <v>1.054</v>
      </c>
      <c r="C8075">
        <f t="shared" si="126"/>
        <v>22.398</v>
      </c>
      <c r="D8075" s="29">
        <v>20.433830282962319</v>
      </c>
    </row>
    <row r="8076" spans="1:4" x14ac:dyDescent="0.25">
      <c r="A8076" s="19">
        <v>44442.520833333336</v>
      </c>
      <c r="B8076">
        <v>1.0640000000000001</v>
      </c>
      <c r="C8076">
        <f t="shared" si="126"/>
        <v>22.408000000000001</v>
      </c>
      <c r="D8076" s="29">
        <v>21.153792212379674</v>
      </c>
    </row>
    <row r="8077" spans="1:4" x14ac:dyDescent="0.25">
      <c r="A8077" s="19">
        <v>44442.53125</v>
      </c>
      <c r="B8077">
        <v>1.0649999999999999</v>
      </c>
      <c r="C8077">
        <f t="shared" si="126"/>
        <v>22.409000000000002</v>
      </c>
      <c r="D8077" s="29">
        <v>21.227027880100913</v>
      </c>
    </row>
    <row r="8078" spans="1:4" x14ac:dyDescent="0.25">
      <c r="A8078" s="19">
        <v>44442.541666666664</v>
      </c>
      <c r="B8078">
        <v>1.0609999999999999</v>
      </c>
      <c r="C8078">
        <f t="shared" si="126"/>
        <v>22.405000000000001</v>
      </c>
      <c r="D8078" s="29">
        <v>20.935446075243348</v>
      </c>
    </row>
    <row r="8079" spans="1:4" x14ac:dyDescent="0.25">
      <c r="A8079" s="19">
        <v>44442.552083333336</v>
      </c>
      <c r="B8079">
        <v>1.0740000000000001</v>
      </c>
      <c r="C8079">
        <f t="shared" ref="C8079:C8142" si="127">$H$2+B8079</f>
        <v>22.418000000000003</v>
      </c>
      <c r="D8079" s="29">
        <v>21.896478197727749</v>
      </c>
    </row>
    <row r="8080" spans="1:4" x14ac:dyDescent="0.25">
      <c r="A8080" s="19">
        <v>44442.5625</v>
      </c>
      <c r="B8080">
        <v>1.0549999999999999</v>
      </c>
      <c r="C8080">
        <f t="shared" si="127"/>
        <v>22.399000000000001</v>
      </c>
      <c r="D8080" s="29">
        <v>20.504821660480825</v>
      </c>
    </row>
    <row r="8081" spans="1:4" x14ac:dyDescent="0.25">
      <c r="A8081" s="19">
        <v>44442.572916666664</v>
      </c>
      <c r="B8081">
        <v>1.056</v>
      </c>
      <c r="C8081">
        <f t="shared" si="127"/>
        <v>22.400000000000002</v>
      </c>
      <c r="D8081" s="29">
        <v>20.576034685891546</v>
      </c>
    </row>
    <row r="8082" spans="1:4" x14ac:dyDescent="0.25">
      <c r="A8082" s="19">
        <v>44442.583333333336</v>
      </c>
      <c r="B8082">
        <v>1.0660000000000001</v>
      </c>
      <c r="C8082">
        <f t="shared" si="127"/>
        <v>22.41</v>
      </c>
      <c r="D8082" s="29">
        <v>21.300491403455666</v>
      </c>
    </row>
    <row r="8083" spans="1:4" x14ac:dyDescent="0.25">
      <c r="A8083" s="19">
        <v>44442.59375</v>
      </c>
      <c r="B8083">
        <v>1.056</v>
      </c>
      <c r="C8083">
        <f t="shared" si="127"/>
        <v>22.400000000000002</v>
      </c>
      <c r="D8083" s="29">
        <v>20.576034685891546</v>
      </c>
    </row>
    <row r="8084" spans="1:4" x14ac:dyDescent="0.25">
      <c r="A8084" s="19">
        <v>44442.604166666664</v>
      </c>
      <c r="B8084">
        <v>1.0740000000000001</v>
      </c>
      <c r="C8084">
        <f t="shared" si="127"/>
        <v>22.418000000000003</v>
      </c>
      <c r="D8084" s="29">
        <v>21.896478197727749</v>
      </c>
    </row>
    <row r="8085" spans="1:4" x14ac:dyDescent="0.25">
      <c r="A8085" s="19">
        <v>44442.614583333336</v>
      </c>
      <c r="B8085">
        <v>1.07</v>
      </c>
      <c r="C8085">
        <f t="shared" si="127"/>
        <v>22.414000000000001</v>
      </c>
      <c r="D8085" s="29">
        <v>21.596636656876456</v>
      </c>
    </row>
    <row r="8086" spans="1:4" x14ac:dyDescent="0.25">
      <c r="A8086" s="19">
        <v>44442.625</v>
      </c>
      <c r="B8086">
        <v>1.0629999999999999</v>
      </c>
      <c r="C8086">
        <f t="shared" si="127"/>
        <v>22.407</v>
      </c>
      <c r="D8086" s="29">
        <v>21.080783772759855</v>
      </c>
    </row>
    <row r="8087" spans="1:4" x14ac:dyDescent="0.25">
      <c r="A8087" s="19">
        <v>44442.635416666664</v>
      </c>
      <c r="B8087">
        <v>1.0620000000000001</v>
      </c>
      <c r="C8087">
        <f t="shared" si="127"/>
        <v>22.406000000000002</v>
      </c>
      <c r="D8087" s="29">
        <v>21.00800193521949</v>
      </c>
    </row>
    <row r="8088" spans="1:4" x14ac:dyDescent="0.25">
      <c r="A8088" s="19">
        <v>44442.645833333336</v>
      </c>
      <c r="B8088">
        <v>1.0720000000000001</v>
      </c>
      <c r="C8088">
        <f t="shared" si="127"/>
        <v>22.416</v>
      </c>
      <c r="D8088" s="29">
        <v>21.746092844732626</v>
      </c>
    </row>
    <row r="8089" spans="1:4" x14ac:dyDescent="0.25">
      <c r="A8089" s="19">
        <v>44442.65625</v>
      </c>
      <c r="B8089">
        <v>1.0660000000000001</v>
      </c>
      <c r="C8089">
        <f t="shared" si="127"/>
        <v>22.41</v>
      </c>
      <c r="D8089" s="29">
        <v>21.300491403455666</v>
      </c>
    </row>
    <row r="8090" spans="1:4" x14ac:dyDescent="0.25">
      <c r="A8090" s="19">
        <v>44442.666666666664</v>
      </c>
      <c r="B8090">
        <v>1.0720000000000001</v>
      </c>
      <c r="C8090">
        <f t="shared" si="127"/>
        <v>22.416</v>
      </c>
      <c r="D8090" s="29">
        <v>21.746092844732626</v>
      </c>
    </row>
    <row r="8091" spans="1:4" x14ac:dyDescent="0.25">
      <c r="A8091" s="19">
        <v>44442.677083333336</v>
      </c>
      <c r="B8091">
        <v>1.0589999999999999</v>
      </c>
      <c r="C8091">
        <f t="shared" si="127"/>
        <v>22.403000000000002</v>
      </c>
      <c r="D8091" s="29">
        <v>20.791009797439418</v>
      </c>
    </row>
    <row r="8092" spans="1:4" x14ac:dyDescent="0.25">
      <c r="A8092" s="19">
        <v>44442.6875</v>
      </c>
      <c r="B8092">
        <v>1.0660000000000001</v>
      </c>
      <c r="C8092">
        <f t="shared" si="127"/>
        <v>22.41</v>
      </c>
      <c r="D8092" s="29">
        <v>21.300491403455666</v>
      </c>
    </row>
    <row r="8093" spans="1:4" x14ac:dyDescent="0.25">
      <c r="A8093" s="19">
        <v>44442.697916666664</v>
      </c>
      <c r="B8093">
        <v>1.0549999999999999</v>
      </c>
      <c r="C8093">
        <f t="shared" si="127"/>
        <v>22.399000000000001</v>
      </c>
      <c r="D8093" s="29">
        <v>20.504821660480825</v>
      </c>
    </row>
    <row r="8094" spans="1:4" x14ac:dyDescent="0.25">
      <c r="A8094" s="19">
        <v>44442.708333333336</v>
      </c>
      <c r="B8094">
        <v>1.052</v>
      </c>
      <c r="C8094">
        <f t="shared" si="127"/>
        <v>22.396000000000001</v>
      </c>
      <c r="D8094" s="29">
        <v>20.292510022797259</v>
      </c>
    </row>
    <row r="8095" spans="1:4" x14ac:dyDescent="0.25">
      <c r="A8095" s="19">
        <v>44442.71875</v>
      </c>
      <c r="B8095">
        <v>1.054</v>
      </c>
      <c r="C8095">
        <f t="shared" si="127"/>
        <v>22.398</v>
      </c>
      <c r="D8095" s="29">
        <v>20.433830282962319</v>
      </c>
    </row>
    <row r="8096" spans="1:4" x14ac:dyDescent="0.25">
      <c r="A8096" s="19">
        <v>44442.729166666664</v>
      </c>
      <c r="B8096">
        <v>1.056</v>
      </c>
      <c r="C8096">
        <f t="shared" si="127"/>
        <v>22.400000000000002</v>
      </c>
      <c r="D8096" s="29">
        <v>20.576034685891546</v>
      </c>
    </row>
    <row r="8097" spans="1:4" x14ac:dyDescent="0.25">
      <c r="A8097" s="19">
        <v>44442.739583333336</v>
      </c>
      <c r="B8097">
        <v>1.0529999999999999</v>
      </c>
      <c r="C8097">
        <f t="shared" si="127"/>
        <v>22.397000000000002</v>
      </c>
      <c r="D8097" s="29">
        <v>20.363059940765059</v>
      </c>
    </row>
    <row r="8098" spans="1:4" x14ac:dyDescent="0.25">
      <c r="A8098" s="19">
        <v>44442.75</v>
      </c>
      <c r="B8098">
        <v>1.0549999999999999</v>
      </c>
      <c r="C8098">
        <f t="shared" si="127"/>
        <v>22.399000000000001</v>
      </c>
      <c r="D8098" s="29">
        <v>20.504821660480825</v>
      </c>
    </row>
    <row r="8099" spans="1:4" x14ac:dyDescent="0.25">
      <c r="A8099" s="19">
        <v>44442.760416666664</v>
      </c>
      <c r="B8099">
        <v>1.069</v>
      </c>
      <c r="C8099">
        <f t="shared" si="127"/>
        <v>22.413</v>
      </c>
      <c r="D8099" s="29">
        <v>21.522255405357392</v>
      </c>
    </row>
    <row r="8100" spans="1:4" x14ac:dyDescent="0.25">
      <c r="A8100" s="19">
        <v>44442.770833333336</v>
      </c>
      <c r="B8100">
        <v>1.0649999999999999</v>
      </c>
      <c r="C8100">
        <f t="shared" si="127"/>
        <v>22.409000000000002</v>
      </c>
      <c r="D8100" s="29">
        <v>21.227027880100913</v>
      </c>
    </row>
    <row r="8101" spans="1:4" x14ac:dyDescent="0.25">
      <c r="A8101" s="19">
        <v>44442.78125</v>
      </c>
      <c r="B8101">
        <v>1.0620000000000001</v>
      </c>
      <c r="C8101">
        <f t="shared" si="127"/>
        <v>22.406000000000002</v>
      </c>
      <c r="D8101" s="29">
        <v>21.00800193521949</v>
      </c>
    </row>
    <row r="8102" spans="1:4" x14ac:dyDescent="0.25">
      <c r="A8102" s="19">
        <v>44442.791666666664</v>
      </c>
      <c r="B8102">
        <v>1.0669999999999999</v>
      </c>
      <c r="C8102">
        <f t="shared" si="127"/>
        <v>22.411000000000001</v>
      </c>
      <c r="D8102" s="29">
        <v>21.374183411489089</v>
      </c>
    </row>
    <row r="8103" spans="1:4" x14ac:dyDescent="0.25">
      <c r="A8103" s="19">
        <v>44442.802083333336</v>
      </c>
      <c r="B8103">
        <v>1.0629999999999999</v>
      </c>
      <c r="C8103">
        <f t="shared" si="127"/>
        <v>22.407</v>
      </c>
      <c r="D8103" s="29">
        <v>21.080783772759855</v>
      </c>
    </row>
    <row r="8104" spans="1:4" x14ac:dyDescent="0.25">
      <c r="A8104" s="19">
        <v>44442.8125</v>
      </c>
      <c r="B8104">
        <v>1.0720000000000001</v>
      </c>
      <c r="C8104">
        <f t="shared" si="127"/>
        <v>22.416</v>
      </c>
      <c r="D8104" s="29">
        <v>21.746092844732626</v>
      </c>
    </row>
    <row r="8105" spans="1:4" x14ac:dyDescent="0.25">
      <c r="A8105" s="19">
        <v>44442.822916666664</v>
      </c>
      <c r="B8105">
        <v>1.0609999999999999</v>
      </c>
      <c r="C8105">
        <f t="shared" si="127"/>
        <v>22.405000000000001</v>
      </c>
      <c r="D8105" s="29">
        <v>20.935446075243348</v>
      </c>
    </row>
    <row r="8106" spans="1:4" x14ac:dyDescent="0.25">
      <c r="A8106" s="19">
        <v>44442.833333333336</v>
      </c>
      <c r="B8106">
        <v>1.0640000000000001</v>
      </c>
      <c r="C8106">
        <f t="shared" si="127"/>
        <v>22.408000000000001</v>
      </c>
      <c r="D8106" s="29">
        <v>21.153792212379674</v>
      </c>
    </row>
    <row r="8107" spans="1:4" x14ac:dyDescent="0.25">
      <c r="A8107" s="19">
        <v>44442.84375</v>
      </c>
      <c r="B8107">
        <v>1.0580000000000001</v>
      </c>
      <c r="C8107">
        <f t="shared" si="127"/>
        <v>22.402000000000001</v>
      </c>
      <c r="D8107" s="29">
        <v>20.719128138088109</v>
      </c>
    </row>
    <row r="8108" spans="1:4" x14ac:dyDescent="0.25">
      <c r="A8108" s="19">
        <v>44442.854166666664</v>
      </c>
      <c r="B8108">
        <v>1.0640000000000001</v>
      </c>
      <c r="C8108">
        <f t="shared" si="127"/>
        <v>22.408000000000001</v>
      </c>
      <c r="D8108" s="29">
        <v>21.153792212379674</v>
      </c>
    </row>
    <row r="8109" spans="1:4" x14ac:dyDescent="0.25">
      <c r="A8109" s="19">
        <v>44442.864583333336</v>
      </c>
      <c r="B8109">
        <v>1.0609999999999999</v>
      </c>
      <c r="C8109">
        <f t="shared" si="127"/>
        <v>22.405000000000001</v>
      </c>
      <c r="D8109" s="29">
        <v>20.935446075243348</v>
      </c>
    </row>
    <row r="8110" spans="1:4" x14ac:dyDescent="0.25">
      <c r="A8110" s="19">
        <v>44442.875</v>
      </c>
      <c r="B8110">
        <v>1.0649999999999999</v>
      </c>
      <c r="C8110">
        <f t="shared" si="127"/>
        <v>22.409000000000002</v>
      </c>
      <c r="D8110" s="29">
        <v>21.227027880100913</v>
      </c>
    </row>
    <row r="8111" spans="1:4" x14ac:dyDescent="0.25">
      <c r="A8111" s="19">
        <v>44442.885416666664</v>
      </c>
      <c r="B8111">
        <v>1.07</v>
      </c>
      <c r="C8111">
        <f t="shared" si="127"/>
        <v>22.414000000000001</v>
      </c>
      <c r="D8111" s="29">
        <v>21.596636656876456</v>
      </c>
    </row>
    <row r="8112" spans="1:4" x14ac:dyDescent="0.25">
      <c r="A8112" s="19">
        <v>44442.895833333336</v>
      </c>
      <c r="B8112">
        <v>1.0620000000000001</v>
      </c>
      <c r="C8112">
        <f t="shared" si="127"/>
        <v>22.406000000000002</v>
      </c>
      <c r="D8112" s="29">
        <v>21.00800193521949</v>
      </c>
    </row>
    <row r="8113" spans="1:4" x14ac:dyDescent="0.25">
      <c r="A8113" s="19">
        <v>44442.90625</v>
      </c>
      <c r="B8113">
        <v>1.0620000000000001</v>
      </c>
      <c r="C8113">
        <f t="shared" si="127"/>
        <v>22.406000000000002</v>
      </c>
      <c r="D8113" s="29">
        <v>21.00800193521949</v>
      </c>
    </row>
    <row r="8114" spans="1:4" x14ac:dyDescent="0.25">
      <c r="A8114" s="19">
        <v>44442.916666666664</v>
      </c>
      <c r="B8114">
        <v>1.071</v>
      </c>
      <c r="C8114">
        <f t="shared" si="127"/>
        <v>22.415000000000003</v>
      </c>
      <c r="D8114" s="29">
        <v>21.671248924448932</v>
      </c>
    </row>
    <row r="8115" spans="1:4" x14ac:dyDescent="0.25">
      <c r="A8115" s="19">
        <v>44442.927083333336</v>
      </c>
      <c r="B8115">
        <v>1.0609999999999999</v>
      </c>
      <c r="C8115">
        <f t="shared" si="127"/>
        <v>22.405000000000001</v>
      </c>
      <c r="D8115" s="29">
        <v>20.935446075243348</v>
      </c>
    </row>
    <row r="8116" spans="1:4" x14ac:dyDescent="0.25">
      <c r="A8116" s="19">
        <v>44442.9375</v>
      </c>
      <c r="B8116">
        <v>1.0580000000000001</v>
      </c>
      <c r="C8116">
        <f t="shared" si="127"/>
        <v>22.402000000000001</v>
      </c>
      <c r="D8116" s="29">
        <v>20.719128138088109</v>
      </c>
    </row>
    <row r="8117" spans="1:4" x14ac:dyDescent="0.25">
      <c r="A8117" s="19">
        <v>44442.947916666664</v>
      </c>
      <c r="B8117">
        <v>1.06</v>
      </c>
      <c r="C8117">
        <f t="shared" si="127"/>
        <v>22.404</v>
      </c>
      <c r="D8117" s="29">
        <v>20.863115569820206</v>
      </c>
    </row>
    <row r="8118" spans="1:4" x14ac:dyDescent="0.25">
      <c r="A8118" s="19">
        <v>44442.958333333336</v>
      </c>
      <c r="B8118">
        <v>1.0680000000000001</v>
      </c>
      <c r="C8118">
        <f t="shared" si="127"/>
        <v>22.412000000000003</v>
      </c>
      <c r="D8118" s="29">
        <v>21.44810453476277</v>
      </c>
    </row>
    <row r="8119" spans="1:4" x14ac:dyDescent="0.25">
      <c r="A8119" s="19">
        <v>44442.96875</v>
      </c>
      <c r="B8119">
        <v>1.0620000000000001</v>
      </c>
      <c r="C8119">
        <f t="shared" si="127"/>
        <v>22.406000000000002</v>
      </c>
      <c r="D8119" s="29">
        <v>21.00800193521949</v>
      </c>
    </row>
    <row r="8120" spans="1:4" x14ac:dyDescent="0.25">
      <c r="A8120" s="19">
        <v>44442.979166666664</v>
      </c>
      <c r="B8120">
        <v>1.0620000000000001</v>
      </c>
      <c r="C8120">
        <f t="shared" si="127"/>
        <v>22.406000000000002</v>
      </c>
      <c r="D8120" s="29">
        <v>21.00800193521949</v>
      </c>
    </row>
    <row r="8121" spans="1:4" x14ac:dyDescent="0.25">
      <c r="A8121" s="19">
        <v>44442.989583333336</v>
      </c>
      <c r="B8121">
        <v>1.0620000000000001</v>
      </c>
      <c r="C8121">
        <f t="shared" si="127"/>
        <v>22.406000000000002</v>
      </c>
      <c r="D8121" s="29">
        <v>21.00800193521949</v>
      </c>
    </row>
    <row r="8122" spans="1:4" x14ac:dyDescent="0.25">
      <c r="A8122" s="19">
        <v>44443</v>
      </c>
      <c r="B8122">
        <v>1.0620000000000001</v>
      </c>
      <c r="C8122">
        <f t="shared" si="127"/>
        <v>22.406000000000002</v>
      </c>
      <c r="D8122" s="29">
        <v>21.00800193521949</v>
      </c>
    </row>
    <row r="8123" spans="1:4" x14ac:dyDescent="0.25">
      <c r="A8123" s="19">
        <v>44443.010416666664</v>
      </c>
      <c r="B8123">
        <v>1.0640000000000001</v>
      </c>
      <c r="C8123">
        <f t="shared" si="127"/>
        <v>22.408000000000001</v>
      </c>
      <c r="D8123" s="29">
        <v>21.153792212379674</v>
      </c>
    </row>
    <row r="8124" spans="1:4" x14ac:dyDescent="0.25">
      <c r="A8124" s="19">
        <v>44443.020833333336</v>
      </c>
      <c r="B8124">
        <v>1.0760000000000001</v>
      </c>
      <c r="C8124">
        <f t="shared" si="127"/>
        <v>22.42</v>
      </c>
      <c r="D8124" s="29">
        <v>22.047797839819623</v>
      </c>
    </row>
    <row r="8125" spans="1:4" x14ac:dyDescent="0.25">
      <c r="A8125" s="19">
        <v>44443.03125</v>
      </c>
      <c r="B8125">
        <v>1.0589999999999999</v>
      </c>
      <c r="C8125">
        <f t="shared" si="127"/>
        <v>22.403000000000002</v>
      </c>
      <c r="D8125" s="29">
        <v>20.791009797439418</v>
      </c>
    </row>
    <row r="8126" spans="1:4" x14ac:dyDescent="0.25">
      <c r="A8126" s="19">
        <v>44443.041666666664</v>
      </c>
      <c r="B8126">
        <v>1.0629999999999999</v>
      </c>
      <c r="C8126">
        <f t="shared" si="127"/>
        <v>22.407</v>
      </c>
      <c r="D8126" s="29">
        <v>21.080783772759855</v>
      </c>
    </row>
    <row r="8127" spans="1:4" x14ac:dyDescent="0.25">
      <c r="A8127" s="19">
        <v>44443.052083333336</v>
      </c>
      <c r="B8127">
        <v>1.0629999999999999</v>
      </c>
      <c r="C8127">
        <f t="shared" si="127"/>
        <v>22.407</v>
      </c>
      <c r="D8127" s="29">
        <v>21.080783772759855</v>
      </c>
    </row>
    <row r="8128" spans="1:4" x14ac:dyDescent="0.25">
      <c r="A8128" s="19">
        <v>44443.0625</v>
      </c>
      <c r="B8128">
        <v>1.0660000000000001</v>
      </c>
      <c r="C8128">
        <f t="shared" si="127"/>
        <v>22.41</v>
      </c>
      <c r="D8128" s="29">
        <v>21.300491403455666</v>
      </c>
    </row>
    <row r="8129" spans="1:4" x14ac:dyDescent="0.25">
      <c r="A8129" s="19">
        <v>44443.072916666664</v>
      </c>
      <c r="B8129">
        <v>1.07</v>
      </c>
      <c r="C8129">
        <f t="shared" si="127"/>
        <v>22.414000000000001</v>
      </c>
      <c r="D8129" s="29">
        <v>21.596636656876456</v>
      </c>
    </row>
    <row r="8130" spans="1:4" x14ac:dyDescent="0.25">
      <c r="A8130" s="19">
        <v>44443.083333333336</v>
      </c>
      <c r="B8130">
        <v>1.0620000000000001</v>
      </c>
      <c r="C8130">
        <f t="shared" si="127"/>
        <v>22.406000000000002</v>
      </c>
      <c r="D8130" s="29">
        <v>21.00800193521949</v>
      </c>
    </row>
    <row r="8131" spans="1:4" x14ac:dyDescent="0.25">
      <c r="A8131" s="19">
        <v>44443.09375</v>
      </c>
      <c r="B8131">
        <v>1.08</v>
      </c>
      <c r="C8131">
        <f t="shared" si="127"/>
        <v>22.423999999999999</v>
      </c>
      <c r="D8131" s="29">
        <v>22.353260610539127</v>
      </c>
    </row>
    <row r="8132" spans="1:4" x14ac:dyDescent="0.25">
      <c r="A8132" s="19">
        <v>44443.104166666664</v>
      </c>
      <c r="B8132">
        <v>1.07</v>
      </c>
      <c r="C8132">
        <f t="shared" si="127"/>
        <v>22.414000000000001</v>
      </c>
      <c r="D8132" s="29">
        <v>21.596636656876456</v>
      </c>
    </row>
    <row r="8133" spans="1:4" x14ac:dyDescent="0.25">
      <c r="A8133" s="19">
        <v>44443.114583333336</v>
      </c>
      <c r="B8133">
        <v>1.0649999999999999</v>
      </c>
      <c r="C8133">
        <f t="shared" si="127"/>
        <v>22.409000000000002</v>
      </c>
      <c r="D8133" s="29">
        <v>21.227027880100913</v>
      </c>
    </row>
    <row r="8134" spans="1:4" x14ac:dyDescent="0.25">
      <c r="A8134" s="19">
        <v>44443.125</v>
      </c>
      <c r="B8134">
        <v>1.071</v>
      </c>
      <c r="C8134">
        <f t="shared" si="127"/>
        <v>22.415000000000003</v>
      </c>
      <c r="D8134" s="29">
        <v>21.671248924448932</v>
      </c>
    </row>
    <row r="8135" spans="1:4" x14ac:dyDescent="0.25">
      <c r="A8135" s="19">
        <v>44443.135416666664</v>
      </c>
      <c r="B8135">
        <v>1.0740000000000001</v>
      </c>
      <c r="C8135">
        <f t="shared" si="127"/>
        <v>22.418000000000003</v>
      </c>
      <c r="D8135" s="29">
        <v>21.896478197727749</v>
      </c>
    </row>
    <row r="8136" spans="1:4" x14ac:dyDescent="0.25">
      <c r="A8136" s="19">
        <v>44443.145833333336</v>
      </c>
      <c r="B8136">
        <v>1.0660000000000001</v>
      </c>
      <c r="C8136">
        <f t="shared" si="127"/>
        <v>22.41</v>
      </c>
      <c r="D8136" s="29">
        <v>21.300491403455666</v>
      </c>
    </row>
    <row r="8137" spans="1:4" x14ac:dyDescent="0.25">
      <c r="A8137" s="19">
        <v>44443.15625</v>
      </c>
      <c r="B8137">
        <v>1.0660000000000001</v>
      </c>
      <c r="C8137">
        <f t="shared" si="127"/>
        <v>22.41</v>
      </c>
      <c r="D8137" s="29">
        <v>21.300491403455666</v>
      </c>
    </row>
    <row r="8138" spans="1:4" x14ac:dyDescent="0.25">
      <c r="A8138" s="19">
        <v>44443.166666666664</v>
      </c>
      <c r="B8138">
        <v>1.075</v>
      </c>
      <c r="C8138">
        <f t="shared" si="127"/>
        <v>22.419</v>
      </c>
      <c r="D8138" s="29">
        <v>21.972020911426981</v>
      </c>
    </row>
    <row r="8139" spans="1:4" x14ac:dyDescent="0.25">
      <c r="A8139" s="19">
        <v>44443.177083333336</v>
      </c>
      <c r="B8139">
        <v>1.069</v>
      </c>
      <c r="C8139">
        <f t="shared" si="127"/>
        <v>22.413</v>
      </c>
      <c r="D8139" s="29">
        <v>21.522255405357392</v>
      </c>
    </row>
    <row r="8140" spans="1:4" x14ac:dyDescent="0.25">
      <c r="A8140" s="19">
        <v>44443.1875</v>
      </c>
      <c r="B8140">
        <v>1.0780000000000001</v>
      </c>
      <c r="C8140">
        <f t="shared" si="127"/>
        <v>22.422000000000001</v>
      </c>
      <c r="D8140" s="29">
        <v>22.200056919628665</v>
      </c>
    </row>
    <row r="8141" spans="1:4" x14ac:dyDescent="0.25">
      <c r="A8141" s="19">
        <v>44443.197916666664</v>
      </c>
      <c r="B8141">
        <v>1.0629999999999999</v>
      </c>
      <c r="C8141">
        <f t="shared" si="127"/>
        <v>22.407</v>
      </c>
      <c r="D8141" s="29">
        <v>21.080783772759855</v>
      </c>
    </row>
    <row r="8142" spans="1:4" x14ac:dyDescent="0.25">
      <c r="A8142" s="19">
        <v>44443.208333333336</v>
      </c>
      <c r="B8142">
        <v>1.071</v>
      </c>
      <c r="C8142">
        <f t="shared" si="127"/>
        <v>22.415000000000003</v>
      </c>
      <c r="D8142" s="29">
        <v>21.671248924448932</v>
      </c>
    </row>
    <row r="8143" spans="1:4" x14ac:dyDescent="0.25">
      <c r="A8143" s="19">
        <v>44443.21875</v>
      </c>
      <c r="B8143">
        <v>1.0760000000000001</v>
      </c>
      <c r="C8143">
        <f t="shared" ref="C8143:C8206" si="128">$H$2+B8143</f>
        <v>22.42</v>
      </c>
      <c r="D8143" s="29">
        <v>22.047797839819623</v>
      </c>
    </row>
    <row r="8144" spans="1:4" x14ac:dyDescent="0.25">
      <c r="A8144" s="19">
        <v>44443.229166666664</v>
      </c>
      <c r="B8144">
        <v>1.0680000000000001</v>
      </c>
      <c r="C8144">
        <f t="shared" si="128"/>
        <v>22.412000000000003</v>
      </c>
      <c r="D8144" s="29">
        <v>21.44810453476277</v>
      </c>
    </row>
    <row r="8145" spans="1:4" x14ac:dyDescent="0.25">
      <c r="A8145" s="19">
        <v>44443.239583333336</v>
      </c>
      <c r="B8145">
        <v>1.069</v>
      </c>
      <c r="C8145">
        <f t="shared" si="128"/>
        <v>22.413</v>
      </c>
      <c r="D8145" s="29">
        <v>21.522255405357392</v>
      </c>
    </row>
    <row r="8146" spans="1:4" x14ac:dyDescent="0.25">
      <c r="A8146" s="19">
        <v>44443.25</v>
      </c>
      <c r="B8146">
        <v>1.071</v>
      </c>
      <c r="C8146">
        <f t="shared" si="128"/>
        <v>22.415000000000003</v>
      </c>
      <c r="D8146" s="29">
        <v>21.671248924448932</v>
      </c>
    </row>
    <row r="8147" spans="1:4" x14ac:dyDescent="0.25">
      <c r="A8147" s="19">
        <v>44443.260416666664</v>
      </c>
      <c r="B8147">
        <v>1.0720000000000001</v>
      </c>
      <c r="C8147">
        <f t="shared" si="128"/>
        <v>22.416</v>
      </c>
      <c r="D8147" s="29">
        <v>21.746092844732626</v>
      </c>
    </row>
    <row r="8148" spans="1:4" x14ac:dyDescent="0.25">
      <c r="A8148" s="19">
        <v>44443.270833333336</v>
      </c>
      <c r="B8148">
        <v>1.0660000000000001</v>
      </c>
      <c r="C8148">
        <f t="shared" si="128"/>
        <v>22.41</v>
      </c>
      <c r="D8148" s="29">
        <v>21.300491403455666</v>
      </c>
    </row>
    <row r="8149" spans="1:4" x14ac:dyDescent="0.25">
      <c r="A8149" s="19">
        <v>44443.28125</v>
      </c>
      <c r="B8149">
        <v>1.0640000000000001</v>
      </c>
      <c r="C8149">
        <f t="shared" si="128"/>
        <v>22.408000000000001</v>
      </c>
      <c r="D8149" s="29">
        <v>21.153792212379674</v>
      </c>
    </row>
    <row r="8150" spans="1:4" x14ac:dyDescent="0.25">
      <c r="A8150" s="19">
        <v>44443.291666666664</v>
      </c>
      <c r="B8150">
        <v>1.071</v>
      </c>
      <c r="C8150">
        <f t="shared" si="128"/>
        <v>22.415000000000003</v>
      </c>
      <c r="D8150" s="29">
        <v>21.671248924448932</v>
      </c>
    </row>
    <row r="8151" spans="1:4" x14ac:dyDescent="0.25">
      <c r="A8151" s="19">
        <v>44443.302083333336</v>
      </c>
      <c r="B8151">
        <v>1.0669999999999999</v>
      </c>
      <c r="C8151">
        <f t="shared" si="128"/>
        <v>22.411000000000001</v>
      </c>
      <c r="D8151" s="29">
        <v>21.374183411489089</v>
      </c>
    </row>
    <row r="8152" spans="1:4" x14ac:dyDescent="0.25">
      <c r="A8152" s="19">
        <v>44443.3125</v>
      </c>
      <c r="B8152">
        <v>1.07</v>
      </c>
      <c r="C8152">
        <f t="shared" si="128"/>
        <v>22.414000000000001</v>
      </c>
      <c r="D8152" s="29">
        <v>21.596636656876456</v>
      </c>
    </row>
    <row r="8153" spans="1:4" x14ac:dyDescent="0.25">
      <c r="A8153" s="19">
        <v>44443.322916666664</v>
      </c>
      <c r="B8153">
        <v>1.0620000000000001</v>
      </c>
      <c r="C8153">
        <f t="shared" si="128"/>
        <v>22.406000000000002</v>
      </c>
      <c r="D8153" s="29">
        <v>21.00800193521949</v>
      </c>
    </row>
    <row r="8154" spans="1:4" x14ac:dyDescent="0.25">
      <c r="A8154" s="19">
        <v>44443.333333333336</v>
      </c>
      <c r="B8154">
        <v>1.0609999999999999</v>
      </c>
      <c r="C8154">
        <f t="shared" si="128"/>
        <v>22.405000000000001</v>
      </c>
      <c r="D8154" s="29">
        <v>20.935446075243348</v>
      </c>
    </row>
    <row r="8155" spans="1:4" x14ac:dyDescent="0.25">
      <c r="A8155" s="19">
        <v>44443.34375</v>
      </c>
      <c r="B8155">
        <v>1.0669999999999999</v>
      </c>
      <c r="C8155">
        <f t="shared" si="128"/>
        <v>22.411000000000001</v>
      </c>
      <c r="D8155" s="29">
        <v>21.374183411489089</v>
      </c>
    </row>
    <row r="8156" spans="1:4" x14ac:dyDescent="0.25">
      <c r="A8156" s="19">
        <v>44443.354166666664</v>
      </c>
      <c r="B8156">
        <v>1.0589999999999999</v>
      </c>
      <c r="C8156">
        <f t="shared" si="128"/>
        <v>22.403000000000002</v>
      </c>
      <c r="D8156" s="29">
        <v>20.791009797439418</v>
      </c>
    </row>
    <row r="8157" spans="1:4" x14ac:dyDescent="0.25">
      <c r="A8157" s="19">
        <v>44443.364583333336</v>
      </c>
      <c r="B8157">
        <v>1.0640000000000001</v>
      </c>
      <c r="C8157">
        <f t="shared" si="128"/>
        <v>22.408000000000001</v>
      </c>
      <c r="D8157" s="29">
        <v>21.153792212379674</v>
      </c>
    </row>
    <row r="8158" spans="1:4" x14ac:dyDescent="0.25">
      <c r="A8158" s="19">
        <v>44443.375</v>
      </c>
      <c r="B8158">
        <v>1.0620000000000001</v>
      </c>
      <c r="C8158">
        <f t="shared" si="128"/>
        <v>22.406000000000002</v>
      </c>
      <c r="D8158" s="29">
        <v>21.00800193521949</v>
      </c>
    </row>
    <row r="8159" spans="1:4" x14ac:dyDescent="0.25">
      <c r="A8159" s="19">
        <v>44443.385416666664</v>
      </c>
      <c r="B8159">
        <v>1.0529999999999999</v>
      </c>
      <c r="C8159">
        <f t="shared" si="128"/>
        <v>22.397000000000002</v>
      </c>
      <c r="D8159" s="29">
        <v>20.363059940765059</v>
      </c>
    </row>
    <row r="8160" spans="1:4" x14ac:dyDescent="0.25">
      <c r="A8160" s="19">
        <v>44443.395833333336</v>
      </c>
      <c r="B8160">
        <v>1.0569999999999999</v>
      </c>
      <c r="C8160">
        <f t="shared" si="128"/>
        <v>22.401</v>
      </c>
      <c r="D8160" s="29">
        <v>20.647469973247787</v>
      </c>
    </row>
    <row r="8161" spans="1:4" x14ac:dyDescent="0.25">
      <c r="A8161" s="19">
        <v>44443.40625</v>
      </c>
      <c r="B8161">
        <v>1.06</v>
      </c>
      <c r="C8161">
        <f t="shared" si="128"/>
        <v>22.404</v>
      </c>
      <c r="D8161" s="29">
        <v>20.863115569820206</v>
      </c>
    </row>
    <row r="8162" spans="1:4" x14ac:dyDescent="0.25">
      <c r="A8162" s="19">
        <v>44443.416666666664</v>
      </c>
      <c r="B8162">
        <v>1.0589999999999999</v>
      </c>
      <c r="C8162">
        <f t="shared" si="128"/>
        <v>22.403000000000002</v>
      </c>
      <c r="D8162" s="29">
        <v>20.791009797439418</v>
      </c>
    </row>
    <row r="8163" spans="1:4" x14ac:dyDescent="0.25">
      <c r="A8163" s="19">
        <v>44443.427083333336</v>
      </c>
      <c r="B8163">
        <v>1.048</v>
      </c>
      <c r="C8163">
        <f t="shared" si="128"/>
        <v>22.392000000000003</v>
      </c>
      <c r="D8163" s="29">
        <v>20.012502422983989</v>
      </c>
    </row>
    <row r="8164" spans="1:4" x14ac:dyDescent="0.25">
      <c r="A8164" s="19">
        <v>44443.4375</v>
      </c>
      <c r="B8164">
        <v>1.0429999999999999</v>
      </c>
      <c r="C8164">
        <f t="shared" si="128"/>
        <v>22.387</v>
      </c>
      <c r="D8164" s="29">
        <v>19.667379749532845</v>
      </c>
    </row>
    <row r="8165" spans="1:4" x14ac:dyDescent="0.25">
      <c r="A8165" s="19">
        <v>44443.447916666664</v>
      </c>
      <c r="B8165">
        <v>1.0489999999999999</v>
      </c>
      <c r="C8165">
        <f t="shared" si="128"/>
        <v>22.393000000000001</v>
      </c>
      <c r="D8165" s="29">
        <v>20.082176725475563</v>
      </c>
    </row>
    <row r="8166" spans="1:4" x14ac:dyDescent="0.25">
      <c r="A8166" s="19">
        <v>44443.458333333336</v>
      </c>
      <c r="B8166">
        <v>1.0569999999999999</v>
      </c>
      <c r="C8166">
        <f t="shared" si="128"/>
        <v>22.401</v>
      </c>
      <c r="D8166" s="29">
        <v>20.647469973247787</v>
      </c>
    </row>
    <row r="8167" spans="1:4" x14ac:dyDescent="0.25">
      <c r="A8167" s="19">
        <v>44443.46875</v>
      </c>
      <c r="B8167">
        <v>1.071</v>
      </c>
      <c r="C8167">
        <f t="shared" si="128"/>
        <v>22.415000000000003</v>
      </c>
      <c r="D8167" s="29">
        <v>21.671248924448932</v>
      </c>
    </row>
    <row r="8168" spans="1:4" x14ac:dyDescent="0.25">
      <c r="A8168" s="19">
        <v>44443.479166666664</v>
      </c>
      <c r="B8168">
        <v>1.0649999999999999</v>
      </c>
      <c r="C8168">
        <f t="shared" si="128"/>
        <v>22.409000000000002</v>
      </c>
      <c r="D8168" s="29">
        <v>21.227027880100913</v>
      </c>
    </row>
    <row r="8169" spans="1:4" x14ac:dyDescent="0.25">
      <c r="A8169" s="19">
        <v>44443.489583333336</v>
      </c>
      <c r="B8169">
        <v>1.056</v>
      </c>
      <c r="C8169">
        <f t="shared" si="128"/>
        <v>22.400000000000002</v>
      </c>
      <c r="D8169" s="29">
        <v>20.576034685891546</v>
      </c>
    </row>
    <row r="8170" spans="1:4" x14ac:dyDescent="0.25">
      <c r="A8170" s="19">
        <v>44443.5</v>
      </c>
      <c r="B8170">
        <v>1.0529999999999999</v>
      </c>
      <c r="C8170">
        <f t="shared" si="128"/>
        <v>22.397000000000002</v>
      </c>
      <c r="D8170" s="29">
        <v>20.363059940765059</v>
      </c>
    </row>
    <row r="8171" spans="1:4" x14ac:dyDescent="0.25">
      <c r="A8171" s="19">
        <v>44443.510416666664</v>
      </c>
      <c r="B8171">
        <v>1.0669999999999999</v>
      </c>
      <c r="C8171">
        <f t="shared" si="128"/>
        <v>22.411000000000001</v>
      </c>
      <c r="D8171" s="29">
        <v>21.374183411489089</v>
      </c>
    </row>
    <row r="8172" spans="1:4" x14ac:dyDescent="0.25">
      <c r="A8172" s="19">
        <v>44443.520833333336</v>
      </c>
      <c r="B8172">
        <v>1.0569999999999999</v>
      </c>
      <c r="C8172">
        <f t="shared" si="128"/>
        <v>22.401</v>
      </c>
      <c r="D8172" s="29">
        <v>20.647469973247787</v>
      </c>
    </row>
    <row r="8173" spans="1:4" x14ac:dyDescent="0.25">
      <c r="A8173" s="19">
        <v>44443.53125</v>
      </c>
      <c r="B8173">
        <v>1.0569999999999999</v>
      </c>
      <c r="C8173">
        <f t="shared" si="128"/>
        <v>22.401</v>
      </c>
      <c r="D8173" s="29">
        <v>20.647469973247787</v>
      </c>
    </row>
    <row r="8174" spans="1:4" x14ac:dyDescent="0.25">
      <c r="A8174" s="19">
        <v>44443.541666666664</v>
      </c>
      <c r="B8174">
        <v>1.0680000000000001</v>
      </c>
      <c r="C8174">
        <f t="shared" si="128"/>
        <v>22.412000000000003</v>
      </c>
      <c r="D8174" s="29">
        <v>21.44810453476277</v>
      </c>
    </row>
    <row r="8175" spans="1:4" x14ac:dyDescent="0.25">
      <c r="A8175" s="19">
        <v>44443.552083333336</v>
      </c>
      <c r="B8175">
        <v>1.077</v>
      </c>
      <c r="C8175">
        <f t="shared" si="128"/>
        <v>22.420999999999999</v>
      </c>
      <c r="D8175" s="29">
        <v>22.123809627254555</v>
      </c>
    </row>
    <row r="8176" spans="1:4" x14ac:dyDescent="0.25">
      <c r="A8176" s="19">
        <v>44443.5625</v>
      </c>
      <c r="B8176">
        <v>1.0720000000000001</v>
      </c>
      <c r="C8176">
        <f t="shared" si="128"/>
        <v>22.416</v>
      </c>
      <c r="D8176" s="29">
        <v>21.746092844732626</v>
      </c>
    </row>
    <row r="8177" spans="1:4" x14ac:dyDescent="0.25">
      <c r="A8177" s="19">
        <v>44443.572916666664</v>
      </c>
      <c r="B8177">
        <v>1.0589999999999999</v>
      </c>
      <c r="C8177">
        <f t="shared" si="128"/>
        <v>22.403000000000002</v>
      </c>
      <c r="D8177" s="29">
        <v>20.791009797439418</v>
      </c>
    </row>
    <row r="8178" spans="1:4" x14ac:dyDescent="0.25">
      <c r="A8178" s="19">
        <v>44443.583333333336</v>
      </c>
      <c r="B8178">
        <v>1.054</v>
      </c>
      <c r="C8178">
        <f t="shared" si="128"/>
        <v>22.398</v>
      </c>
      <c r="D8178" s="29">
        <v>20.433830282962319</v>
      </c>
    </row>
    <row r="8179" spans="1:4" x14ac:dyDescent="0.25">
      <c r="A8179" s="19">
        <v>44443.59375</v>
      </c>
      <c r="B8179">
        <v>1.0620000000000001</v>
      </c>
      <c r="C8179">
        <f t="shared" si="128"/>
        <v>22.406000000000002</v>
      </c>
      <c r="D8179" s="29">
        <v>21.00800193521949</v>
      </c>
    </row>
    <row r="8180" spans="1:4" x14ac:dyDescent="0.25">
      <c r="A8180" s="19">
        <v>44443.604166666664</v>
      </c>
      <c r="B8180">
        <v>1.06</v>
      </c>
      <c r="C8180">
        <f t="shared" si="128"/>
        <v>22.404</v>
      </c>
      <c r="D8180" s="29">
        <v>20.863115569820206</v>
      </c>
    </row>
    <row r="8181" spans="1:4" x14ac:dyDescent="0.25">
      <c r="A8181" s="19">
        <v>44443.614583333336</v>
      </c>
      <c r="B8181">
        <v>1.0469999999999999</v>
      </c>
      <c r="C8181">
        <f t="shared" si="128"/>
        <v>22.391000000000002</v>
      </c>
      <c r="D8181" s="29">
        <v>19.943045511343733</v>
      </c>
    </row>
    <row r="8182" spans="1:4" x14ac:dyDescent="0.25">
      <c r="A8182" s="19">
        <v>44443.625</v>
      </c>
      <c r="B8182">
        <v>1.05</v>
      </c>
      <c r="C8182">
        <f t="shared" si="128"/>
        <v>22.394000000000002</v>
      </c>
      <c r="D8182" s="29">
        <v>20.152069022560077</v>
      </c>
    </row>
    <row r="8183" spans="1:4" x14ac:dyDescent="0.25">
      <c r="A8183" s="19">
        <v>44443.635416666664</v>
      </c>
      <c r="B8183">
        <v>1.0669999999999999</v>
      </c>
      <c r="C8183">
        <f t="shared" si="128"/>
        <v>22.411000000000001</v>
      </c>
      <c r="D8183" s="29">
        <v>21.374183411489089</v>
      </c>
    </row>
    <row r="8184" spans="1:4" x14ac:dyDescent="0.25">
      <c r="A8184" s="19">
        <v>44443.645833333336</v>
      </c>
      <c r="B8184">
        <v>1.0609999999999999</v>
      </c>
      <c r="C8184">
        <f t="shared" si="128"/>
        <v>22.405000000000001</v>
      </c>
      <c r="D8184" s="29">
        <v>20.935446075243348</v>
      </c>
    </row>
    <row r="8185" spans="1:4" x14ac:dyDescent="0.25">
      <c r="A8185" s="19">
        <v>44443.65625</v>
      </c>
      <c r="B8185">
        <v>1.07</v>
      </c>
      <c r="C8185">
        <f t="shared" si="128"/>
        <v>22.414000000000001</v>
      </c>
      <c r="D8185" s="29">
        <v>21.596636656876456</v>
      </c>
    </row>
    <row r="8186" spans="1:4" x14ac:dyDescent="0.25">
      <c r="A8186" s="19">
        <v>44443.666666666664</v>
      </c>
      <c r="B8186">
        <v>1.071</v>
      </c>
      <c r="C8186">
        <f t="shared" si="128"/>
        <v>22.415000000000003</v>
      </c>
      <c r="D8186" s="29">
        <v>21.671248924448932</v>
      </c>
    </row>
    <row r="8187" spans="1:4" x14ac:dyDescent="0.25">
      <c r="A8187" s="19">
        <v>44443.677083333336</v>
      </c>
      <c r="B8187">
        <v>1.0649999999999999</v>
      </c>
      <c r="C8187">
        <f t="shared" si="128"/>
        <v>22.409000000000002</v>
      </c>
      <c r="D8187" s="29">
        <v>21.227027880100913</v>
      </c>
    </row>
    <row r="8188" spans="1:4" x14ac:dyDescent="0.25">
      <c r="A8188" s="19">
        <v>44443.6875</v>
      </c>
      <c r="B8188">
        <v>1.0569999999999999</v>
      </c>
      <c r="C8188">
        <f t="shared" si="128"/>
        <v>22.401</v>
      </c>
      <c r="D8188" s="29">
        <v>20.647469973247787</v>
      </c>
    </row>
    <row r="8189" spans="1:4" x14ac:dyDescent="0.25">
      <c r="A8189" s="19">
        <v>44443.697916666664</v>
      </c>
      <c r="B8189">
        <v>1.0589999999999999</v>
      </c>
      <c r="C8189">
        <f t="shared" si="128"/>
        <v>22.403000000000002</v>
      </c>
      <c r="D8189" s="29">
        <v>20.791009797439418</v>
      </c>
    </row>
    <row r="8190" spans="1:4" x14ac:dyDescent="0.25">
      <c r="A8190" s="19">
        <v>44443.708333333336</v>
      </c>
      <c r="B8190">
        <v>1.0649999999999999</v>
      </c>
      <c r="C8190">
        <f t="shared" si="128"/>
        <v>22.409000000000002</v>
      </c>
      <c r="D8190" s="29">
        <v>21.227027880100913</v>
      </c>
    </row>
    <row r="8191" spans="1:4" x14ac:dyDescent="0.25">
      <c r="A8191" s="19">
        <v>44443.71875</v>
      </c>
      <c r="B8191">
        <v>1.048</v>
      </c>
      <c r="C8191">
        <f t="shared" si="128"/>
        <v>22.392000000000003</v>
      </c>
      <c r="D8191" s="29">
        <v>20.012502422983989</v>
      </c>
    </row>
    <row r="8192" spans="1:4" x14ac:dyDescent="0.25">
      <c r="A8192" s="19">
        <v>44443.729166666664</v>
      </c>
      <c r="B8192">
        <v>1.0589999999999999</v>
      </c>
      <c r="C8192">
        <f t="shared" si="128"/>
        <v>22.403000000000002</v>
      </c>
      <c r="D8192" s="29">
        <v>20.791009797439418</v>
      </c>
    </row>
    <row r="8193" spans="1:4" x14ac:dyDescent="0.25">
      <c r="A8193" s="19">
        <v>44443.739583333336</v>
      </c>
      <c r="B8193">
        <v>1.0509999999999999</v>
      </c>
      <c r="C8193">
        <f t="shared" si="128"/>
        <v>22.395</v>
      </c>
      <c r="D8193" s="29">
        <v>20.222179919443075</v>
      </c>
    </row>
    <row r="8194" spans="1:4" x14ac:dyDescent="0.25">
      <c r="A8194" s="19">
        <v>44443.75</v>
      </c>
      <c r="B8194">
        <v>1.05</v>
      </c>
      <c r="C8194">
        <f t="shared" si="128"/>
        <v>22.394000000000002</v>
      </c>
      <c r="D8194" s="29">
        <v>20.152069022560077</v>
      </c>
    </row>
    <row r="8195" spans="1:4" x14ac:dyDescent="0.25">
      <c r="A8195" s="19">
        <v>44443.760416666664</v>
      </c>
      <c r="B8195">
        <v>1.0580000000000001</v>
      </c>
      <c r="C8195">
        <f t="shared" si="128"/>
        <v>22.402000000000001</v>
      </c>
      <c r="D8195" s="29">
        <v>20.719128138088109</v>
      </c>
    </row>
    <row r="8196" spans="1:4" x14ac:dyDescent="0.25">
      <c r="A8196" s="19">
        <v>44443.770833333336</v>
      </c>
      <c r="B8196">
        <v>1.0640000000000001</v>
      </c>
      <c r="C8196">
        <f t="shared" si="128"/>
        <v>22.408000000000001</v>
      </c>
      <c r="D8196" s="29">
        <v>21.153792212379674</v>
      </c>
    </row>
    <row r="8197" spans="1:4" x14ac:dyDescent="0.25">
      <c r="A8197" s="19">
        <v>44443.78125</v>
      </c>
      <c r="B8197">
        <v>1.056</v>
      </c>
      <c r="C8197">
        <f t="shared" si="128"/>
        <v>22.400000000000002</v>
      </c>
      <c r="D8197" s="29">
        <v>20.576034685891546</v>
      </c>
    </row>
    <row r="8198" spans="1:4" x14ac:dyDescent="0.25">
      <c r="A8198" s="19">
        <v>44443.791666666664</v>
      </c>
      <c r="B8198">
        <v>1.0629999999999999</v>
      </c>
      <c r="C8198">
        <f t="shared" si="128"/>
        <v>22.407</v>
      </c>
      <c r="D8198" s="29">
        <v>21.080783772759855</v>
      </c>
    </row>
    <row r="8199" spans="1:4" x14ac:dyDescent="0.25">
      <c r="A8199" s="19">
        <v>44443.802083333336</v>
      </c>
      <c r="B8199">
        <v>1.0720000000000001</v>
      </c>
      <c r="C8199">
        <f t="shared" si="128"/>
        <v>22.416</v>
      </c>
      <c r="D8199" s="29">
        <v>21.746092844732626</v>
      </c>
    </row>
    <row r="8200" spans="1:4" x14ac:dyDescent="0.25">
      <c r="A8200" s="19">
        <v>44443.8125</v>
      </c>
      <c r="B8200">
        <v>1.0589999999999999</v>
      </c>
      <c r="C8200">
        <f t="shared" si="128"/>
        <v>22.403000000000002</v>
      </c>
      <c r="D8200" s="29">
        <v>20.791009797439418</v>
      </c>
    </row>
    <row r="8201" spans="1:4" x14ac:dyDescent="0.25">
      <c r="A8201" s="19">
        <v>44443.822916666664</v>
      </c>
      <c r="B8201">
        <v>1.069</v>
      </c>
      <c r="C8201">
        <f t="shared" si="128"/>
        <v>22.413</v>
      </c>
      <c r="D8201" s="29">
        <v>21.522255405357392</v>
      </c>
    </row>
    <row r="8202" spans="1:4" x14ac:dyDescent="0.25">
      <c r="A8202" s="19">
        <v>44443.833333333336</v>
      </c>
      <c r="B8202">
        <v>1.0680000000000001</v>
      </c>
      <c r="C8202">
        <f t="shared" si="128"/>
        <v>22.412000000000003</v>
      </c>
      <c r="D8202" s="29">
        <v>21.44810453476277</v>
      </c>
    </row>
    <row r="8203" spans="1:4" x14ac:dyDescent="0.25">
      <c r="A8203" s="19">
        <v>44443.84375</v>
      </c>
      <c r="B8203">
        <v>1.0760000000000001</v>
      </c>
      <c r="C8203">
        <f t="shared" si="128"/>
        <v>22.42</v>
      </c>
      <c r="D8203" s="29">
        <v>22.047797839819623</v>
      </c>
    </row>
    <row r="8204" spans="1:4" x14ac:dyDescent="0.25">
      <c r="A8204" s="19">
        <v>44443.854166666664</v>
      </c>
      <c r="B8204">
        <v>1.075</v>
      </c>
      <c r="C8204">
        <f t="shared" si="128"/>
        <v>22.419</v>
      </c>
      <c r="D8204" s="29">
        <v>21.972020911426981</v>
      </c>
    </row>
    <row r="8205" spans="1:4" x14ac:dyDescent="0.25">
      <c r="A8205" s="19">
        <v>44443.864583333336</v>
      </c>
      <c r="B8205">
        <v>1.069</v>
      </c>
      <c r="C8205">
        <f t="shared" si="128"/>
        <v>22.413</v>
      </c>
      <c r="D8205" s="29">
        <v>21.522255405357392</v>
      </c>
    </row>
    <row r="8206" spans="1:4" x14ac:dyDescent="0.25">
      <c r="A8206" s="19">
        <v>44443.875</v>
      </c>
      <c r="B8206">
        <v>1.0740000000000001</v>
      </c>
      <c r="C8206">
        <f t="shared" si="128"/>
        <v>22.418000000000003</v>
      </c>
      <c r="D8206" s="29">
        <v>21.896478197727749</v>
      </c>
    </row>
    <row r="8207" spans="1:4" x14ac:dyDescent="0.25">
      <c r="A8207" s="19">
        <v>44443.885416666664</v>
      </c>
      <c r="B8207">
        <v>1.081</v>
      </c>
      <c r="C8207">
        <f t="shared" ref="C8207:C8270" si="129">$H$2+B8207</f>
        <v>22.425000000000001</v>
      </c>
      <c r="D8207" s="29">
        <v>22.430218308636427</v>
      </c>
    </row>
    <row r="8208" spans="1:4" x14ac:dyDescent="0.25">
      <c r="A8208" s="19">
        <v>44443.895833333336</v>
      </c>
      <c r="B8208">
        <v>1.075</v>
      </c>
      <c r="C8208">
        <f t="shared" si="129"/>
        <v>22.419</v>
      </c>
      <c r="D8208" s="29">
        <v>21.972020911426981</v>
      </c>
    </row>
    <row r="8209" spans="1:4" x14ac:dyDescent="0.25">
      <c r="A8209" s="19">
        <v>44443.90625</v>
      </c>
      <c r="B8209">
        <v>1.081</v>
      </c>
      <c r="C8209">
        <f t="shared" si="129"/>
        <v>22.425000000000001</v>
      </c>
      <c r="D8209" s="29">
        <v>22.430218308636427</v>
      </c>
    </row>
    <row r="8210" spans="1:4" x14ac:dyDescent="0.25">
      <c r="A8210" s="19">
        <v>44443.916666666664</v>
      </c>
      <c r="B8210">
        <v>1.0860000000000001</v>
      </c>
      <c r="C8210">
        <f t="shared" si="129"/>
        <v>22.43</v>
      </c>
      <c r="D8210" s="29">
        <v>22.818591457320316</v>
      </c>
    </row>
    <row r="8211" spans="1:4" x14ac:dyDescent="0.25">
      <c r="A8211" s="19">
        <v>44443.927083333336</v>
      </c>
      <c r="B8211">
        <v>1.0920000000000001</v>
      </c>
      <c r="C8211">
        <f t="shared" si="129"/>
        <v>22.436</v>
      </c>
      <c r="D8211" s="29">
        <v>23.292612444625302</v>
      </c>
    </row>
    <row r="8212" spans="1:4" x14ac:dyDescent="0.25">
      <c r="A8212" s="19">
        <v>44443.9375</v>
      </c>
      <c r="B8212">
        <v>1.083</v>
      </c>
      <c r="C8212">
        <f t="shared" si="129"/>
        <v>22.427</v>
      </c>
      <c r="D8212" s="29">
        <v>22.584848670716131</v>
      </c>
    </row>
    <row r="8213" spans="1:4" x14ac:dyDescent="0.25">
      <c r="A8213" s="19">
        <v>44443.947916666664</v>
      </c>
      <c r="B8213">
        <v>1.091</v>
      </c>
      <c r="C8213">
        <f t="shared" si="129"/>
        <v>22.435000000000002</v>
      </c>
      <c r="D8213" s="29">
        <v>23.212999389609195</v>
      </c>
    </row>
    <row r="8214" spans="1:4" x14ac:dyDescent="0.25">
      <c r="A8214" s="19">
        <v>44443.958333333336</v>
      </c>
      <c r="B8214">
        <v>1.085</v>
      </c>
      <c r="C8214">
        <f t="shared" si="129"/>
        <v>22.429000000000002</v>
      </c>
      <c r="D8214" s="29">
        <v>22.74043668636887</v>
      </c>
    </row>
    <row r="8215" spans="1:4" x14ac:dyDescent="0.25">
      <c r="A8215" s="19">
        <v>44443.96875</v>
      </c>
      <c r="B8215">
        <v>1.0920000000000001</v>
      </c>
      <c r="C8215">
        <f t="shared" si="129"/>
        <v>22.436</v>
      </c>
      <c r="D8215" s="29">
        <v>23.292612444625302</v>
      </c>
    </row>
    <row r="8216" spans="1:4" x14ac:dyDescent="0.25">
      <c r="A8216" s="19">
        <v>44443.979166666664</v>
      </c>
      <c r="B8216">
        <v>1.091</v>
      </c>
      <c r="C8216">
        <f t="shared" si="129"/>
        <v>22.435000000000002</v>
      </c>
      <c r="D8216" s="29">
        <v>23.212999389609195</v>
      </c>
    </row>
    <row r="8217" spans="1:4" x14ac:dyDescent="0.25">
      <c r="A8217" s="19">
        <v>44443.989583333336</v>
      </c>
      <c r="B8217">
        <v>1.091</v>
      </c>
      <c r="C8217">
        <f t="shared" si="129"/>
        <v>22.435000000000002</v>
      </c>
      <c r="D8217" s="29">
        <v>23.212999389609195</v>
      </c>
    </row>
    <row r="8218" spans="1:4" x14ac:dyDescent="0.25">
      <c r="A8218" s="19">
        <v>44444</v>
      </c>
      <c r="B8218">
        <v>1.091</v>
      </c>
      <c r="C8218">
        <f t="shared" si="129"/>
        <v>22.435000000000002</v>
      </c>
      <c r="D8218" s="29">
        <v>23.212999389609195</v>
      </c>
    </row>
    <row r="8219" spans="1:4" x14ac:dyDescent="0.25">
      <c r="A8219" s="19">
        <v>44444.010416666664</v>
      </c>
      <c r="B8219">
        <v>1.085</v>
      </c>
      <c r="C8219">
        <f t="shared" si="129"/>
        <v>22.429000000000002</v>
      </c>
      <c r="D8219" s="29">
        <v>22.74043668636887</v>
      </c>
    </row>
    <row r="8220" spans="1:4" x14ac:dyDescent="0.25">
      <c r="A8220" s="19">
        <v>44444.020833333336</v>
      </c>
      <c r="B8220">
        <v>1.089</v>
      </c>
      <c r="C8220">
        <f t="shared" si="129"/>
        <v>22.433</v>
      </c>
      <c r="D8220" s="29">
        <v>23.054506747065073</v>
      </c>
    </row>
    <row r="8221" spans="1:4" x14ac:dyDescent="0.25">
      <c r="A8221" s="19">
        <v>44444.03125</v>
      </c>
      <c r="B8221">
        <v>1.089</v>
      </c>
      <c r="C8221">
        <f t="shared" si="129"/>
        <v>22.433</v>
      </c>
      <c r="D8221" s="29">
        <v>23.054506747065073</v>
      </c>
    </row>
    <row r="8222" spans="1:4" x14ac:dyDescent="0.25">
      <c r="A8222" s="19">
        <v>44444.041666666664</v>
      </c>
      <c r="B8222">
        <v>1.091</v>
      </c>
      <c r="C8222">
        <f t="shared" si="129"/>
        <v>22.435000000000002</v>
      </c>
      <c r="D8222" s="29">
        <v>23.212999389609195</v>
      </c>
    </row>
    <row r="8223" spans="1:4" x14ac:dyDescent="0.25">
      <c r="A8223" s="19">
        <v>44444.052083333336</v>
      </c>
      <c r="B8223">
        <v>1.0940000000000001</v>
      </c>
      <c r="C8223">
        <f t="shared" si="129"/>
        <v>22.438000000000002</v>
      </c>
      <c r="D8223" s="29">
        <v>23.452575369635095</v>
      </c>
    </row>
    <row r="8224" spans="1:4" x14ac:dyDescent="0.25">
      <c r="A8224" s="19">
        <v>44444.0625</v>
      </c>
      <c r="B8224">
        <v>1.0840000000000001</v>
      </c>
      <c r="C8224">
        <f t="shared" si="129"/>
        <v>22.428000000000001</v>
      </c>
      <c r="D8224" s="29">
        <v>22.662522643632062</v>
      </c>
    </row>
    <row r="8225" spans="1:4" x14ac:dyDescent="0.25">
      <c r="A8225" s="19">
        <v>44444.072916666664</v>
      </c>
      <c r="B8225">
        <v>1.091</v>
      </c>
      <c r="C8225">
        <f t="shared" si="129"/>
        <v>22.435000000000002</v>
      </c>
      <c r="D8225" s="29">
        <v>23.212999389609195</v>
      </c>
    </row>
    <row r="8226" spans="1:4" x14ac:dyDescent="0.25">
      <c r="A8226" s="19">
        <v>44444.083333333336</v>
      </c>
      <c r="B8226">
        <v>1.091</v>
      </c>
      <c r="C8226">
        <f t="shared" si="129"/>
        <v>22.435000000000002</v>
      </c>
      <c r="D8226" s="29">
        <v>23.212999389609195</v>
      </c>
    </row>
    <row r="8227" spans="1:4" x14ac:dyDescent="0.25">
      <c r="A8227" s="19">
        <v>44444.09375</v>
      </c>
      <c r="B8227">
        <v>1.0840000000000001</v>
      </c>
      <c r="C8227">
        <f t="shared" si="129"/>
        <v>22.428000000000001</v>
      </c>
      <c r="D8227" s="29">
        <v>22.662522643632062</v>
      </c>
    </row>
    <row r="8228" spans="1:4" x14ac:dyDescent="0.25">
      <c r="A8228" s="19">
        <v>44444.104166666664</v>
      </c>
      <c r="B8228">
        <v>1.0840000000000001</v>
      </c>
      <c r="C8228">
        <f t="shared" si="129"/>
        <v>22.428000000000001</v>
      </c>
      <c r="D8228" s="29">
        <v>22.662522643632062</v>
      </c>
    </row>
    <row r="8229" spans="1:4" x14ac:dyDescent="0.25">
      <c r="A8229" s="19">
        <v>44444.114583333336</v>
      </c>
      <c r="B8229">
        <v>1.091</v>
      </c>
      <c r="C8229">
        <f t="shared" si="129"/>
        <v>22.435000000000002</v>
      </c>
      <c r="D8229" s="29">
        <v>23.212999389609195</v>
      </c>
    </row>
    <row r="8230" spans="1:4" x14ac:dyDescent="0.25">
      <c r="A8230" s="19">
        <v>44444.125</v>
      </c>
      <c r="B8230">
        <v>1.0860000000000001</v>
      </c>
      <c r="C8230">
        <f t="shared" si="129"/>
        <v>22.43</v>
      </c>
      <c r="D8230" s="29">
        <v>22.818591457320316</v>
      </c>
    </row>
    <row r="8231" spans="1:4" x14ac:dyDescent="0.25">
      <c r="A8231" s="19">
        <v>44444.135416666664</v>
      </c>
      <c r="B8231">
        <v>1.085</v>
      </c>
      <c r="C8231">
        <f t="shared" si="129"/>
        <v>22.429000000000002</v>
      </c>
      <c r="D8231" s="29">
        <v>22.74043668636887</v>
      </c>
    </row>
    <row r="8232" spans="1:4" x14ac:dyDescent="0.25">
      <c r="A8232" s="19">
        <v>44444.145833333336</v>
      </c>
      <c r="B8232">
        <v>1.091</v>
      </c>
      <c r="C8232">
        <f t="shared" si="129"/>
        <v>22.435000000000002</v>
      </c>
      <c r="D8232" s="29">
        <v>23.212999389609195</v>
      </c>
    </row>
    <row r="8233" spans="1:4" x14ac:dyDescent="0.25">
      <c r="A8233" s="19">
        <v>44444.15625</v>
      </c>
      <c r="B8233">
        <v>1.0760000000000001</v>
      </c>
      <c r="C8233">
        <f t="shared" si="129"/>
        <v>22.42</v>
      </c>
      <c r="D8233" s="29">
        <v>22.047797839819623</v>
      </c>
    </row>
    <row r="8234" spans="1:4" x14ac:dyDescent="0.25">
      <c r="A8234" s="19">
        <v>44444.166666666664</v>
      </c>
      <c r="B8234">
        <v>1.085</v>
      </c>
      <c r="C8234">
        <f t="shared" si="129"/>
        <v>22.429000000000002</v>
      </c>
      <c r="D8234" s="29">
        <v>22.74043668636887</v>
      </c>
    </row>
    <row r="8235" spans="1:4" x14ac:dyDescent="0.25">
      <c r="A8235" s="19">
        <v>44444.177083333336</v>
      </c>
      <c r="B8235">
        <v>1.08</v>
      </c>
      <c r="C8235">
        <f t="shared" si="129"/>
        <v>22.423999999999999</v>
      </c>
      <c r="D8235" s="29">
        <v>22.353260610539127</v>
      </c>
    </row>
    <row r="8236" spans="1:4" x14ac:dyDescent="0.25">
      <c r="A8236" s="19">
        <v>44444.1875</v>
      </c>
      <c r="B8236">
        <v>1.0900000000000001</v>
      </c>
      <c r="C8236">
        <f t="shared" si="129"/>
        <v>22.434000000000001</v>
      </c>
      <c r="D8236" s="29">
        <v>23.133631046389574</v>
      </c>
    </row>
    <row r="8237" spans="1:4" x14ac:dyDescent="0.25">
      <c r="A8237" s="19">
        <v>44444.197916666664</v>
      </c>
      <c r="B8237">
        <v>1.083</v>
      </c>
      <c r="C8237">
        <f t="shared" si="129"/>
        <v>22.427</v>
      </c>
      <c r="D8237" s="29">
        <v>22.584848670716131</v>
      </c>
    </row>
    <row r="8238" spans="1:4" x14ac:dyDescent="0.25">
      <c r="A8238" s="19">
        <v>44444.208333333336</v>
      </c>
      <c r="B8238">
        <v>1.0760000000000001</v>
      </c>
      <c r="C8238">
        <f t="shared" si="129"/>
        <v>22.42</v>
      </c>
      <c r="D8238" s="29">
        <v>22.047797839819623</v>
      </c>
    </row>
    <row r="8239" spans="1:4" x14ac:dyDescent="0.25">
      <c r="A8239" s="19">
        <v>44444.21875</v>
      </c>
      <c r="B8239">
        <v>1.073</v>
      </c>
      <c r="C8239">
        <f t="shared" si="129"/>
        <v>22.417000000000002</v>
      </c>
      <c r="D8239" s="29">
        <v>21.821169055917284</v>
      </c>
    </row>
    <row r="8240" spans="1:4" x14ac:dyDescent="0.25">
      <c r="A8240" s="19">
        <v>44444.229166666664</v>
      </c>
      <c r="B8240">
        <v>1.08</v>
      </c>
      <c r="C8240">
        <f t="shared" si="129"/>
        <v>22.423999999999999</v>
      </c>
      <c r="D8240" s="29">
        <v>22.353260610539127</v>
      </c>
    </row>
    <row r="8241" spans="1:4" x14ac:dyDescent="0.25">
      <c r="A8241" s="19">
        <v>44444.239583333336</v>
      </c>
      <c r="B8241">
        <v>1.085</v>
      </c>
      <c r="C8241">
        <f t="shared" si="129"/>
        <v>22.429000000000002</v>
      </c>
      <c r="D8241" s="29">
        <v>22.74043668636887</v>
      </c>
    </row>
    <row r="8242" spans="1:4" x14ac:dyDescent="0.25">
      <c r="A8242" s="19">
        <v>44444.25</v>
      </c>
      <c r="B8242">
        <v>1.08</v>
      </c>
      <c r="C8242">
        <f t="shared" si="129"/>
        <v>22.423999999999999</v>
      </c>
      <c r="D8242" s="29">
        <v>22.353260610539127</v>
      </c>
    </row>
    <row r="8243" spans="1:4" x14ac:dyDescent="0.25">
      <c r="A8243" s="19">
        <v>44444.260416666664</v>
      </c>
      <c r="B8243">
        <v>1.079</v>
      </c>
      <c r="C8243">
        <f t="shared" si="129"/>
        <v>22.423000000000002</v>
      </c>
      <c r="D8243" s="29">
        <v>22.276540364389597</v>
      </c>
    </row>
    <row r="8244" spans="1:4" x14ac:dyDescent="0.25">
      <c r="A8244" s="19">
        <v>44444.270833333336</v>
      </c>
      <c r="B8244">
        <v>1.079</v>
      </c>
      <c r="C8244">
        <f t="shared" si="129"/>
        <v>22.423000000000002</v>
      </c>
      <c r="D8244" s="29">
        <v>22.276540364389597</v>
      </c>
    </row>
    <row r="8245" spans="1:4" x14ac:dyDescent="0.25">
      <c r="A8245" s="19">
        <v>44444.28125</v>
      </c>
      <c r="B8245">
        <v>1.0780000000000001</v>
      </c>
      <c r="C8245">
        <f t="shared" si="129"/>
        <v>22.422000000000001</v>
      </c>
      <c r="D8245" s="29">
        <v>22.200056919628665</v>
      </c>
    </row>
    <row r="8246" spans="1:4" x14ac:dyDescent="0.25">
      <c r="A8246" s="19">
        <v>44444.291666666664</v>
      </c>
      <c r="B8246">
        <v>1.0740000000000001</v>
      </c>
      <c r="C8246">
        <f t="shared" si="129"/>
        <v>22.418000000000003</v>
      </c>
      <c r="D8246" s="29">
        <v>21.896478197727749</v>
      </c>
    </row>
    <row r="8247" spans="1:4" x14ac:dyDescent="0.25">
      <c r="A8247" s="19">
        <v>44444.302083333336</v>
      </c>
      <c r="B8247">
        <v>1.081</v>
      </c>
      <c r="C8247">
        <f t="shared" si="129"/>
        <v>22.425000000000001</v>
      </c>
      <c r="D8247" s="29">
        <v>22.430218308636427</v>
      </c>
    </row>
    <row r="8248" spans="1:4" x14ac:dyDescent="0.25">
      <c r="A8248" s="19">
        <v>44444.3125</v>
      </c>
      <c r="B8248">
        <v>1.0860000000000001</v>
      </c>
      <c r="C8248">
        <f t="shared" si="129"/>
        <v>22.43</v>
      </c>
      <c r="D8248" s="29">
        <v>22.818591457320316</v>
      </c>
    </row>
    <row r="8249" spans="1:4" x14ac:dyDescent="0.25">
      <c r="A8249" s="19">
        <v>44444.322916666664</v>
      </c>
      <c r="B8249">
        <v>1.0860000000000001</v>
      </c>
      <c r="C8249">
        <f t="shared" si="129"/>
        <v>22.43</v>
      </c>
      <c r="D8249" s="29">
        <v>22.818591457320316</v>
      </c>
    </row>
    <row r="8250" spans="1:4" x14ac:dyDescent="0.25">
      <c r="A8250" s="19">
        <v>44444.333333333336</v>
      </c>
      <c r="B8250">
        <v>1.085</v>
      </c>
      <c r="C8250">
        <f t="shared" si="129"/>
        <v>22.429000000000002</v>
      </c>
      <c r="D8250" s="29">
        <v>22.74043668636887</v>
      </c>
    </row>
    <row r="8251" spans="1:4" x14ac:dyDescent="0.25">
      <c r="A8251" s="19">
        <v>44444.34375</v>
      </c>
      <c r="B8251">
        <v>1.081</v>
      </c>
      <c r="C8251">
        <f t="shared" si="129"/>
        <v>22.425000000000001</v>
      </c>
      <c r="D8251" s="29">
        <v>22.430218308636427</v>
      </c>
    </row>
    <row r="8252" spans="1:4" x14ac:dyDescent="0.25">
      <c r="A8252" s="19">
        <v>44444.354166666664</v>
      </c>
      <c r="B8252">
        <v>1.073</v>
      </c>
      <c r="C8252">
        <f t="shared" si="129"/>
        <v>22.417000000000002</v>
      </c>
      <c r="D8252" s="29">
        <v>21.821169055917284</v>
      </c>
    </row>
    <row r="8253" spans="1:4" x14ac:dyDescent="0.25">
      <c r="A8253" s="19">
        <v>44444.364583333336</v>
      </c>
      <c r="B8253">
        <v>1.075</v>
      </c>
      <c r="C8253">
        <f t="shared" si="129"/>
        <v>22.419</v>
      </c>
      <c r="D8253" s="29">
        <v>21.972020911426981</v>
      </c>
    </row>
    <row r="8254" spans="1:4" x14ac:dyDescent="0.25">
      <c r="A8254" s="19">
        <v>44444.375</v>
      </c>
      <c r="B8254">
        <v>1.0680000000000001</v>
      </c>
      <c r="C8254">
        <f t="shared" si="129"/>
        <v>22.412000000000003</v>
      </c>
      <c r="D8254" s="29">
        <v>21.44810453476277</v>
      </c>
    </row>
    <row r="8255" spans="1:4" x14ac:dyDescent="0.25">
      <c r="A8255" s="19">
        <v>44444.385416666664</v>
      </c>
      <c r="B8255">
        <v>1.0669999999999999</v>
      </c>
      <c r="C8255">
        <f t="shared" si="129"/>
        <v>22.411000000000001</v>
      </c>
      <c r="D8255" s="29">
        <v>21.374183411489089</v>
      </c>
    </row>
    <row r="8256" spans="1:4" x14ac:dyDescent="0.25">
      <c r="A8256" s="19">
        <v>44444.395833333336</v>
      </c>
      <c r="B8256">
        <v>1.0580000000000001</v>
      </c>
      <c r="C8256">
        <f t="shared" si="129"/>
        <v>22.402000000000001</v>
      </c>
      <c r="D8256" s="29">
        <v>20.719128138088109</v>
      </c>
    </row>
    <row r="8257" spans="1:4" x14ac:dyDescent="0.25">
      <c r="A8257" s="19">
        <v>44444.40625</v>
      </c>
      <c r="B8257">
        <v>1.06</v>
      </c>
      <c r="C8257">
        <f t="shared" si="129"/>
        <v>22.404</v>
      </c>
      <c r="D8257" s="29">
        <v>20.863115569820206</v>
      </c>
    </row>
    <row r="8258" spans="1:4" x14ac:dyDescent="0.25">
      <c r="A8258" s="19">
        <v>44444.416666666664</v>
      </c>
      <c r="B8258">
        <v>1.0549999999999999</v>
      </c>
      <c r="C8258">
        <f t="shared" si="129"/>
        <v>22.399000000000001</v>
      </c>
      <c r="D8258" s="29">
        <v>20.504821660480825</v>
      </c>
    </row>
    <row r="8259" spans="1:4" x14ac:dyDescent="0.25">
      <c r="A8259" s="19">
        <v>44444.427083333336</v>
      </c>
      <c r="B8259">
        <v>1.0469999999999999</v>
      </c>
      <c r="C8259">
        <f t="shared" si="129"/>
        <v>22.391000000000002</v>
      </c>
      <c r="D8259" s="29">
        <v>19.943045511343733</v>
      </c>
    </row>
    <row r="8260" spans="1:4" x14ac:dyDescent="0.25">
      <c r="A8260" s="19">
        <v>44444.4375</v>
      </c>
      <c r="B8260">
        <v>1.0629999999999999</v>
      </c>
      <c r="C8260">
        <f t="shared" si="129"/>
        <v>22.407</v>
      </c>
      <c r="D8260" s="29">
        <v>21.080783772759855</v>
      </c>
    </row>
    <row r="8261" spans="1:4" x14ac:dyDescent="0.25">
      <c r="A8261" s="19">
        <v>44444.447916666664</v>
      </c>
      <c r="B8261">
        <v>1.0529999999999999</v>
      </c>
      <c r="C8261">
        <f t="shared" si="129"/>
        <v>22.397000000000002</v>
      </c>
      <c r="D8261" s="29">
        <v>20.363059940765059</v>
      </c>
    </row>
    <row r="8262" spans="1:4" x14ac:dyDescent="0.25">
      <c r="A8262" s="19">
        <v>44444.458333333336</v>
      </c>
      <c r="B8262">
        <v>1.052</v>
      </c>
      <c r="C8262">
        <f t="shared" si="129"/>
        <v>22.396000000000001</v>
      </c>
      <c r="D8262" s="29">
        <v>20.292510022797259</v>
      </c>
    </row>
    <row r="8263" spans="1:4" x14ac:dyDescent="0.25">
      <c r="A8263" s="19">
        <v>44444.46875</v>
      </c>
      <c r="B8263">
        <v>1.0609999999999999</v>
      </c>
      <c r="C8263">
        <f t="shared" si="129"/>
        <v>22.405000000000001</v>
      </c>
      <c r="D8263" s="29">
        <v>20.935446075243348</v>
      </c>
    </row>
    <row r="8264" spans="1:4" x14ac:dyDescent="0.25">
      <c r="A8264" s="19">
        <v>44444.479166666664</v>
      </c>
      <c r="B8264">
        <v>1.0569999999999999</v>
      </c>
      <c r="C8264">
        <f t="shared" si="129"/>
        <v>22.401</v>
      </c>
      <c r="D8264" s="29">
        <v>20.647469973247787</v>
      </c>
    </row>
    <row r="8265" spans="1:4" x14ac:dyDescent="0.25">
      <c r="A8265" s="19">
        <v>44444.489583333336</v>
      </c>
      <c r="B8265">
        <v>1.0580000000000001</v>
      </c>
      <c r="C8265">
        <f t="shared" si="129"/>
        <v>22.402000000000001</v>
      </c>
      <c r="D8265" s="29">
        <v>20.719128138088109</v>
      </c>
    </row>
    <row r="8266" spans="1:4" x14ac:dyDescent="0.25">
      <c r="A8266" s="19">
        <v>44444.5</v>
      </c>
      <c r="B8266">
        <v>1.06</v>
      </c>
      <c r="C8266">
        <f t="shared" si="129"/>
        <v>22.404</v>
      </c>
      <c r="D8266" s="29">
        <v>20.863115569820206</v>
      </c>
    </row>
    <row r="8267" spans="1:4" x14ac:dyDescent="0.25">
      <c r="A8267" s="19">
        <v>44444.510416666664</v>
      </c>
      <c r="B8267">
        <v>1.06</v>
      </c>
      <c r="C8267">
        <f t="shared" si="129"/>
        <v>22.404</v>
      </c>
      <c r="D8267" s="29">
        <v>20.863115569820206</v>
      </c>
    </row>
    <row r="8268" spans="1:4" x14ac:dyDescent="0.25">
      <c r="A8268" s="19">
        <v>44444.520833333336</v>
      </c>
      <c r="B8268">
        <v>1.0509999999999999</v>
      </c>
      <c r="C8268">
        <f t="shared" si="129"/>
        <v>22.395</v>
      </c>
      <c r="D8268" s="29">
        <v>20.222179919443075</v>
      </c>
    </row>
    <row r="8269" spans="1:4" x14ac:dyDescent="0.25">
      <c r="A8269" s="19">
        <v>44444.53125</v>
      </c>
      <c r="B8269">
        <v>1.0640000000000001</v>
      </c>
      <c r="C8269">
        <f t="shared" si="129"/>
        <v>22.408000000000001</v>
      </c>
      <c r="D8269" s="29">
        <v>21.153792212379674</v>
      </c>
    </row>
    <row r="8270" spans="1:4" x14ac:dyDescent="0.25">
      <c r="A8270" s="19">
        <v>44444.541666666664</v>
      </c>
      <c r="B8270">
        <v>1.0589999999999999</v>
      </c>
      <c r="C8270">
        <f t="shared" si="129"/>
        <v>22.403000000000002</v>
      </c>
      <c r="D8270" s="29">
        <v>20.791009797439418</v>
      </c>
    </row>
    <row r="8271" spans="1:4" x14ac:dyDescent="0.25">
      <c r="A8271" s="19">
        <v>44444.552083333336</v>
      </c>
      <c r="B8271">
        <v>1.069</v>
      </c>
      <c r="C8271">
        <f t="shared" ref="C8271:C8334" si="130">$H$2+B8271</f>
        <v>22.413</v>
      </c>
      <c r="D8271" s="29">
        <v>21.522255405357392</v>
      </c>
    </row>
    <row r="8272" spans="1:4" x14ac:dyDescent="0.25">
      <c r="A8272" s="19">
        <v>44444.5625</v>
      </c>
      <c r="B8272">
        <v>1.0669999999999999</v>
      </c>
      <c r="C8272">
        <f t="shared" si="130"/>
        <v>22.411000000000001</v>
      </c>
      <c r="D8272" s="29">
        <v>21.374183411489089</v>
      </c>
    </row>
    <row r="8273" spans="1:4" x14ac:dyDescent="0.25">
      <c r="A8273" s="19">
        <v>44444.572916666664</v>
      </c>
      <c r="B8273">
        <v>1.081</v>
      </c>
      <c r="C8273">
        <f t="shared" si="130"/>
        <v>22.425000000000001</v>
      </c>
      <c r="D8273" s="29">
        <v>22.430218308636427</v>
      </c>
    </row>
    <row r="8274" spans="1:4" x14ac:dyDescent="0.25">
      <c r="A8274" s="19">
        <v>44444.583333333336</v>
      </c>
      <c r="B8274">
        <v>1.0760000000000001</v>
      </c>
      <c r="C8274">
        <f t="shared" si="130"/>
        <v>22.42</v>
      </c>
      <c r="D8274" s="29">
        <v>22.047797839819623</v>
      </c>
    </row>
    <row r="8275" spans="1:4" x14ac:dyDescent="0.25">
      <c r="A8275" s="19">
        <v>44444.59375</v>
      </c>
      <c r="B8275">
        <v>1.0740000000000001</v>
      </c>
      <c r="C8275">
        <f t="shared" si="130"/>
        <v>22.418000000000003</v>
      </c>
      <c r="D8275" s="29">
        <v>21.896478197727749</v>
      </c>
    </row>
    <row r="8276" spans="1:4" x14ac:dyDescent="0.25">
      <c r="A8276" s="19">
        <v>44444.604166666664</v>
      </c>
      <c r="B8276">
        <v>1.0660000000000001</v>
      </c>
      <c r="C8276">
        <f t="shared" si="130"/>
        <v>22.41</v>
      </c>
      <c r="D8276" s="29">
        <v>21.300491403455666</v>
      </c>
    </row>
    <row r="8277" spans="1:4" x14ac:dyDescent="0.25">
      <c r="A8277" s="19">
        <v>44444.614583333336</v>
      </c>
      <c r="B8277">
        <v>1.069</v>
      </c>
      <c r="C8277">
        <f t="shared" si="130"/>
        <v>22.413</v>
      </c>
      <c r="D8277" s="29">
        <v>21.522255405357392</v>
      </c>
    </row>
    <row r="8278" spans="1:4" x14ac:dyDescent="0.25">
      <c r="A8278" s="19">
        <v>44444.625</v>
      </c>
      <c r="B8278">
        <v>1.0620000000000001</v>
      </c>
      <c r="C8278">
        <f t="shared" si="130"/>
        <v>22.406000000000002</v>
      </c>
      <c r="D8278" s="29">
        <v>21.00800193521949</v>
      </c>
    </row>
    <row r="8279" spans="1:4" x14ac:dyDescent="0.25">
      <c r="A8279" s="19">
        <v>44444.635416666664</v>
      </c>
      <c r="B8279">
        <v>1.0589999999999999</v>
      </c>
      <c r="C8279">
        <f t="shared" si="130"/>
        <v>22.403000000000002</v>
      </c>
      <c r="D8279" s="29">
        <v>20.791009797439418</v>
      </c>
    </row>
    <row r="8280" spans="1:4" x14ac:dyDescent="0.25">
      <c r="A8280" s="19">
        <v>44444.645833333336</v>
      </c>
      <c r="B8280">
        <v>1.0609999999999999</v>
      </c>
      <c r="C8280">
        <f t="shared" si="130"/>
        <v>22.405000000000001</v>
      </c>
      <c r="D8280" s="29">
        <v>20.935446075243348</v>
      </c>
    </row>
    <row r="8281" spans="1:4" x14ac:dyDescent="0.25">
      <c r="A8281" s="19">
        <v>44444.65625</v>
      </c>
      <c r="B8281">
        <v>1.0609999999999999</v>
      </c>
      <c r="C8281">
        <f t="shared" si="130"/>
        <v>22.405000000000001</v>
      </c>
      <c r="D8281" s="29">
        <v>20.935446075243348</v>
      </c>
    </row>
    <row r="8282" spans="1:4" x14ac:dyDescent="0.25">
      <c r="A8282" s="19">
        <v>44444.666666666664</v>
      </c>
      <c r="B8282">
        <v>1.0589999999999999</v>
      </c>
      <c r="C8282">
        <f t="shared" si="130"/>
        <v>22.403000000000002</v>
      </c>
      <c r="D8282" s="29">
        <v>20.791009797439418</v>
      </c>
    </row>
    <row r="8283" spans="1:4" x14ac:dyDescent="0.25">
      <c r="A8283" s="19">
        <v>44444.677083333336</v>
      </c>
      <c r="B8283">
        <v>1.05</v>
      </c>
      <c r="C8283">
        <f t="shared" si="130"/>
        <v>22.394000000000002</v>
      </c>
      <c r="D8283" s="29">
        <v>20.152069022560077</v>
      </c>
    </row>
    <row r="8284" spans="1:4" x14ac:dyDescent="0.25">
      <c r="A8284" s="19">
        <v>44444.6875</v>
      </c>
      <c r="B8284">
        <v>1.0469999999999999</v>
      </c>
      <c r="C8284">
        <f t="shared" si="130"/>
        <v>22.391000000000002</v>
      </c>
      <c r="D8284" s="29">
        <v>19.943045511343733</v>
      </c>
    </row>
    <row r="8285" spans="1:4" x14ac:dyDescent="0.25">
      <c r="A8285" s="19">
        <v>44444.697916666664</v>
      </c>
      <c r="B8285">
        <v>1.056</v>
      </c>
      <c r="C8285">
        <f t="shared" si="130"/>
        <v>22.400000000000002</v>
      </c>
      <c r="D8285" s="29">
        <v>20.576034685891546</v>
      </c>
    </row>
    <row r="8286" spans="1:4" x14ac:dyDescent="0.25">
      <c r="A8286" s="19">
        <v>44444.708333333336</v>
      </c>
      <c r="B8286">
        <v>1.0469999999999999</v>
      </c>
      <c r="C8286">
        <f t="shared" si="130"/>
        <v>22.391000000000002</v>
      </c>
      <c r="D8286" s="29">
        <v>19.943045511343733</v>
      </c>
    </row>
    <row r="8287" spans="1:4" x14ac:dyDescent="0.25">
      <c r="A8287" s="19">
        <v>44444.71875</v>
      </c>
      <c r="B8287">
        <v>1.0629999999999999</v>
      </c>
      <c r="C8287">
        <f t="shared" si="130"/>
        <v>22.407</v>
      </c>
      <c r="D8287" s="29">
        <v>21.080783772759855</v>
      </c>
    </row>
    <row r="8288" spans="1:4" x14ac:dyDescent="0.25">
      <c r="A8288" s="19">
        <v>44444.729166666664</v>
      </c>
      <c r="B8288">
        <v>1.0629999999999999</v>
      </c>
      <c r="C8288">
        <f t="shared" si="130"/>
        <v>22.407</v>
      </c>
      <c r="D8288" s="29">
        <v>21.080783772759855</v>
      </c>
    </row>
    <row r="8289" spans="1:4" x14ac:dyDescent="0.25">
      <c r="A8289" s="19">
        <v>44444.739583333336</v>
      </c>
      <c r="B8289">
        <v>1.054</v>
      </c>
      <c r="C8289">
        <f t="shared" si="130"/>
        <v>22.398</v>
      </c>
      <c r="D8289" s="29">
        <v>20.433830282962319</v>
      </c>
    </row>
    <row r="8290" spans="1:4" x14ac:dyDescent="0.25">
      <c r="A8290" s="19">
        <v>44444.75</v>
      </c>
      <c r="B8290">
        <v>1.06</v>
      </c>
      <c r="C8290">
        <f t="shared" si="130"/>
        <v>22.404</v>
      </c>
      <c r="D8290" s="29">
        <v>20.863115569820206</v>
      </c>
    </row>
    <row r="8291" spans="1:4" x14ac:dyDescent="0.25">
      <c r="A8291" s="19">
        <v>44444.760416666664</v>
      </c>
      <c r="B8291">
        <v>1.06</v>
      </c>
      <c r="C8291">
        <f t="shared" si="130"/>
        <v>22.404</v>
      </c>
      <c r="D8291" s="29">
        <v>20.863115569820206</v>
      </c>
    </row>
    <row r="8292" spans="1:4" x14ac:dyDescent="0.25">
      <c r="A8292" s="19">
        <v>44444.770833333336</v>
      </c>
      <c r="B8292">
        <v>1.056</v>
      </c>
      <c r="C8292">
        <f t="shared" si="130"/>
        <v>22.400000000000002</v>
      </c>
      <c r="D8292" s="29">
        <v>20.576034685891546</v>
      </c>
    </row>
    <row r="8293" spans="1:4" x14ac:dyDescent="0.25">
      <c r="A8293" s="19">
        <v>44444.78125</v>
      </c>
      <c r="B8293">
        <v>1.056</v>
      </c>
      <c r="C8293">
        <f t="shared" si="130"/>
        <v>22.400000000000002</v>
      </c>
      <c r="D8293" s="29">
        <v>20.576034685891546</v>
      </c>
    </row>
    <row r="8294" spans="1:4" x14ac:dyDescent="0.25">
      <c r="A8294" s="19">
        <v>44444.791666666664</v>
      </c>
      <c r="B8294">
        <v>1.05</v>
      </c>
      <c r="C8294">
        <f t="shared" si="130"/>
        <v>22.394000000000002</v>
      </c>
      <c r="D8294" s="29">
        <v>20.152069022560077</v>
      </c>
    </row>
    <row r="8295" spans="1:4" x14ac:dyDescent="0.25">
      <c r="A8295" s="19">
        <v>44444.802083333336</v>
      </c>
      <c r="B8295">
        <v>1.05</v>
      </c>
      <c r="C8295">
        <f t="shared" si="130"/>
        <v>22.394000000000002</v>
      </c>
      <c r="D8295" s="29">
        <v>20.152069022560077</v>
      </c>
    </row>
    <row r="8296" spans="1:4" x14ac:dyDescent="0.25">
      <c r="A8296" s="19">
        <v>44444.8125</v>
      </c>
      <c r="B8296">
        <v>1.056</v>
      </c>
      <c r="C8296">
        <f t="shared" si="130"/>
        <v>22.400000000000002</v>
      </c>
      <c r="D8296" s="29">
        <v>20.576034685891546</v>
      </c>
    </row>
    <row r="8297" spans="1:4" x14ac:dyDescent="0.25">
      <c r="A8297" s="19">
        <v>44444.822916666664</v>
      </c>
      <c r="B8297">
        <v>1.0489999999999999</v>
      </c>
      <c r="C8297">
        <f t="shared" si="130"/>
        <v>22.393000000000001</v>
      </c>
      <c r="D8297" s="29">
        <v>20.082176725475563</v>
      </c>
    </row>
    <row r="8298" spans="1:4" x14ac:dyDescent="0.25">
      <c r="A8298" s="19">
        <v>44444.833333333336</v>
      </c>
      <c r="B8298">
        <v>1.06</v>
      </c>
      <c r="C8298">
        <f t="shared" si="130"/>
        <v>22.404</v>
      </c>
      <c r="D8298" s="29">
        <v>20.863115569820206</v>
      </c>
    </row>
    <row r="8299" spans="1:4" x14ac:dyDescent="0.25">
      <c r="A8299" s="19">
        <v>44444.84375</v>
      </c>
      <c r="B8299">
        <v>1.0660000000000001</v>
      </c>
      <c r="C8299">
        <f t="shared" si="130"/>
        <v>22.41</v>
      </c>
      <c r="D8299" s="29">
        <v>21.300491403455666</v>
      </c>
    </row>
    <row r="8300" spans="1:4" x14ac:dyDescent="0.25">
      <c r="A8300" s="19">
        <v>44444.854166666664</v>
      </c>
      <c r="B8300">
        <v>1.071</v>
      </c>
      <c r="C8300">
        <f t="shared" si="130"/>
        <v>22.415000000000003</v>
      </c>
      <c r="D8300" s="29">
        <v>21.671248924448932</v>
      </c>
    </row>
    <row r="8301" spans="1:4" x14ac:dyDescent="0.25">
      <c r="A8301" s="19">
        <v>44444.864583333336</v>
      </c>
      <c r="B8301">
        <v>1.073</v>
      </c>
      <c r="C8301">
        <f t="shared" si="130"/>
        <v>22.417000000000002</v>
      </c>
      <c r="D8301" s="29">
        <v>21.821169055917284</v>
      </c>
    </row>
    <row r="8302" spans="1:4" x14ac:dyDescent="0.25">
      <c r="A8302" s="19">
        <v>44444.875</v>
      </c>
      <c r="B8302">
        <v>1.0620000000000001</v>
      </c>
      <c r="C8302">
        <f t="shared" si="130"/>
        <v>22.406000000000002</v>
      </c>
      <c r="D8302" s="29">
        <v>21.00800193521949</v>
      </c>
    </row>
    <row r="8303" spans="1:4" x14ac:dyDescent="0.25">
      <c r="A8303" s="19">
        <v>44444.885416666664</v>
      </c>
      <c r="B8303">
        <v>1.0680000000000001</v>
      </c>
      <c r="C8303">
        <f t="shared" si="130"/>
        <v>22.412000000000003</v>
      </c>
      <c r="D8303" s="29">
        <v>21.44810453476277</v>
      </c>
    </row>
    <row r="8304" spans="1:4" x14ac:dyDescent="0.25">
      <c r="A8304" s="19">
        <v>44444.895833333336</v>
      </c>
      <c r="B8304">
        <v>1.0780000000000001</v>
      </c>
      <c r="C8304">
        <f t="shared" si="130"/>
        <v>22.422000000000001</v>
      </c>
      <c r="D8304" s="29">
        <v>22.200056919628665</v>
      </c>
    </row>
    <row r="8305" spans="1:4" x14ac:dyDescent="0.25">
      <c r="A8305" s="19">
        <v>44444.90625</v>
      </c>
      <c r="B8305">
        <v>1.07</v>
      </c>
      <c r="C8305">
        <f t="shared" si="130"/>
        <v>22.414000000000001</v>
      </c>
      <c r="D8305" s="29">
        <v>21.596636656876456</v>
      </c>
    </row>
    <row r="8306" spans="1:4" x14ac:dyDescent="0.25">
      <c r="A8306" s="19">
        <v>44444.916666666664</v>
      </c>
      <c r="B8306">
        <v>1.0680000000000001</v>
      </c>
      <c r="C8306">
        <f t="shared" si="130"/>
        <v>22.412000000000003</v>
      </c>
      <c r="D8306" s="29">
        <v>21.44810453476277</v>
      </c>
    </row>
    <row r="8307" spans="1:4" x14ac:dyDescent="0.25">
      <c r="A8307" s="19">
        <v>44444.927083333336</v>
      </c>
      <c r="B8307">
        <v>1.071</v>
      </c>
      <c r="C8307">
        <f t="shared" si="130"/>
        <v>22.415000000000003</v>
      </c>
      <c r="D8307" s="29">
        <v>21.671248924448932</v>
      </c>
    </row>
    <row r="8308" spans="1:4" x14ac:dyDescent="0.25">
      <c r="A8308" s="19">
        <v>44444.9375</v>
      </c>
      <c r="B8308">
        <v>1.071</v>
      </c>
      <c r="C8308">
        <f t="shared" si="130"/>
        <v>22.415000000000003</v>
      </c>
      <c r="D8308" s="29">
        <v>21.671248924448932</v>
      </c>
    </row>
    <row r="8309" spans="1:4" x14ac:dyDescent="0.25">
      <c r="A8309" s="19">
        <v>44444.947916666664</v>
      </c>
      <c r="B8309">
        <v>1.0720000000000001</v>
      </c>
      <c r="C8309">
        <f t="shared" si="130"/>
        <v>22.416</v>
      </c>
      <c r="D8309" s="29">
        <v>21.746092844732626</v>
      </c>
    </row>
    <row r="8310" spans="1:4" x14ac:dyDescent="0.25">
      <c r="A8310" s="19">
        <v>44444.958333333336</v>
      </c>
      <c r="B8310">
        <v>1.069</v>
      </c>
      <c r="C8310">
        <f t="shared" si="130"/>
        <v>22.413</v>
      </c>
      <c r="D8310" s="29">
        <v>21.522255405357392</v>
      </c>
    </row>
    <row r="8311" spans="1:4" x14ac:dyDescent="0.25">
      <c r="A8311" s="19">
        <v>44444.96875</v>
      </c>
      <c r="B8311">
        <v>1.075</v>
      </c>
      <c r="C8311">
        <f t="shared" si="130"/>
        <v>22.419</v>
      </c>
      <c r="D8311" s="29">
        <v>21.972020911426981</v>
      </c>
    </row>
    <row r="8312" spans="1:4" x14ac:dyDescent="0.25">
      <c r="A8312" s="19">
        <v>44444.979166666664</v>
      </c>
      <c r="B8312">
        <v>1.0780000000000001</v>
      </c>
      <c r="C8312">
        <f t="shared" si="130"/>
        <v>22.422000000000001</v>
      </c>
      <c r="D8312" s="29">
        <v>22.200056919628665</v>
      </c>
    </row>
    <row r="8313" spans="1:4" x14ac:dyDescent="0.25">
      <c r="A8313" s="19">
        <v>44444.989583333336</v>
      </c>
      <c r="B8313">
        <v>1.0680000000000001</v>
      </c>
      <c r="C8313">
        <f t="shared" si="130"/>
        <v>22.412000000000003</v>
      </c>
      <c r="D8313" s="29">
        <v>21.44810453476277</v>
      </c>
    </row>
    <row r="8314" spans="1:4" x14ac:dyDescent="0.25">
      <c r="A8314" s="19">
        <v>44445</v>
      </c>
      <c r="B8314">
        <v>1.0760000000000001</v>
      </c>
      <c r="C8314">
        <f t="shared" si="130"/>
        <v>22.42</v>
      </c>
      <c r="D8314" s="29">
        <v>22.047797839819623</v>
      </c>
    </row>
    <row r="8315" spans="1:4" x14ac:dyDescent="0.25">
      <c r="A8315" s="19">
        <v>44445.010416666664</v>
      </c>
      <c r="B8315">
        <v>1.073</v>
      </c>
      <c r="C8315">
        <f t="shared" si="130"/>
        <v>22.417000000000002</v>
      </c>
      <c r="D8315" s="29">
        <v>21.821169055917284</v>
      </c>
    </row>
    <row r="8316" spans="1:4" x14ac:dyDescent="0.25">
      <c r="A8316" s="19">
        <v>44445.020833333336</v>
      </c>
      <c r="B8316">
        <v>1.083</v>
      </c>
      <c r="C8316">
        <f t="shared" si="130"/>
        <v>22.427</v>
      </c>
      <c r="D8316" s="29">
        <v>22.584848670716131</v>
      </c>
    </row>
    <row r="8317" spans="1:4" x14ac:dyDescent="0.25">
      <c r="A8317" s="19">
        <v>44445.03125</v>
      </c>
      <c r="B8317">
        <v>1.075</v>
      </c>
      <c r="C8317">
        <f t="shared" si="130"/>
        <v>22.419</v>
      </c>
      <c r="D8317" s="29">
        <v>21.972020911426981</v>
      </c>
    </row>
    <row r="8318" spans="1:4" x14ac:dyDescent="0.25">
      <c r="A8318" s="19">
        <v>44445.041666666664</v>
      </c>
      <c r="B8318">
        <v>1.08</v>
      </c>
      <c r="C8318">
        <f t="shared" si="130"/>
        <v>22.423999999999999</v>
      </c>
      <c r="D8318" s="29">
        <v>22.353260610539127</v>
      </c>
    </row>
    <row r="8319" spans="1:4" x14ac:dyDescent="0.25">
      <c r="A8319" s="19">
        <v>44445.052083333336</v>
      </c>
      <c r="B8319">
        <v>1.0740000000000001</v>
      </c>
      <c r="C8319">
        <f t="shared" si="130"/>
        <v>22.418000000000003</v>
      </c>
      <c r="D8319" s="29">
        <v>21.896478197727749</v>
      </c>
    </row>
    <row r="8320" spans="1:4" x14ac:dyDescent="0.25">
      <c r="A8320" s="19">
        <v>44445.0625</v>
      </c>
      <c r="B8320">
        <v>1.077</v>
      </c>
      <c r="C8320">
        <f t="shared" si="130"/>
        <v>22.420999999999999</v>
      </c>
      <c r="D8320" s="29">
        <v>22.123809627254555</v>
      </c>
    </row>
    <row r="8321" spans="1:4" x14ac:dyDescent="0.25">
      <c r="A8321" s="19">
        <v>44445.072916666664</v>
      </c>
      <c r="B8321">
        <v>1.071</v>
      </c>
      <c r="C8321">
        <f t="shared" si="130"/>
        <v>22.415000000000003</v>
      </c>
      <c r="D8321" s="29">
        <v>21.671248924448932</v>
      </c>
    </row>
    <row r="8322" spans="1:4" x14ac:dyDescent="0.25">
      <c r="A8322" s="19">
        <v>44445.083333333336</v>
      </c>
      <c r="B8322">
        <v>1.073</v>
      </c>
      <c r="C8322">
        <f t="shared" si="130"/>
        <v>22.417000000000002</v>
      </c>
      <c r="D8322" s="29">
        <v>21.821169055917284</v>
      </c>
    </row>
    <row r="8323" spans="1:4" x14ac:dyDescent="0.25">
      <c r="A8323" s="19">
        <v>44445.09375</v>
      </c>
      <c r="B8323">
        <v>1.077</v>
      </c>
      <c r="C8323">
        <f t="shared" si="130"/>
        <v>22.420999999999999</v>
      </c>
      <c r="D8323" s="29">
        <v>22.123809627254555</v>
      </c>
    </row>
    <row r="8324" spans="1:4" x14ac:dyDescent="0.25">
      <c r="A8324" s="19">
        <v>44445.104166666664</v>
      </c>
      <c r="B8324">
        <v>1.083</v>
      </c>
      <c r="C8324">
        <f t="shared" si="130"/>
        <v>22.427</v>
      </c>
      <c r="D8324" s="29">
        <v>22.584848670716131</v>
      </c>
    </row>
    <row r="8325" spans="1:4" x14ac:dyDescent="0.25">
      <c r="A8325" s="19">
        <v>44445.114583333336</v>
      </c>
      <c r="B8325">
        <v>1.0780000000000001</v>
      </c>
      <c r="C8325">
        <f t="shared" si="130"/>
        <v>22.422000000000001</v>
      </c>
      <c r="D8325" s="29">
        <v>22.200056919628665</v>
      </c>
    </row>
    <row r="8326" spans="1:4" x14ac:dyDescent="0.25">
      <c r="A8326" s="19">
        <v>44445.125</v>
      </c>
      <c r="B8326">
        <v>1.075</v>
      </c>
      <c r="C8326">
        <f t="shared" si="130"/>
        <v>22.419</v>
      </c>
      <c r="D8326" s="29">
        <v>21.972020911426981</v>
      </c>
    </row>
    <row r="8327" spans="1:4" x14ac:dyDescent="0.25">
      <c r="A8327" s="19">
        <v>44445.135416666664</v>
      </c>
      <c r="B8327">
        <v>1.0660000000000001</v>
      </c>
      <c r="C8327">
        <f t="shared" si="130"/>
        <v>22.41</v>
      </c>
      <c r="D8327" s="29">
        <v>21.300491403455666</v>
      </c>
    </row>
    <row r="8328" spans="1:4" x14ac:dyDescent="0.25">
      <c r="A8328" s="19">
        <v>44445.145833333336</v>
      </c>
      <c r="B8328">
        <v>1.073</v>
      </c>
      <c r="C8328">
        <f t="shared" si="130"/>
        <v>22.417000000000002</v>
      </c>
      <c r="D8328" s="29">
        <v>21.821169055917284</v>
      </c>
    </row>
    <row r="8329" spans="1:4" x14ac:dyDescent="0.25">
      <c r="A8329" s="19">
        <v>44445.15625</v>
      </c>
      <c r="B8329">
        <v>1.07</v>
      </c>
      <c r="C8329">
        <f t="shared" si="130"/>
        <v>22.414000000000001</v>
      </c>
      <c r="D8329" s="29">
        <v>21.596636656876456</v>
      </c>
    </row>
    <row r="8330" spans="1:4" x14ac:dyDescent="0.25">
      <c r="A8330" s="19">
        <v>44445.166666666664</v>
      </c>
      <c r="B8330">
        <v>1.069</v>
      </c>
      <c r="C8330">
        <f t="shared" si="130"/>
        <v>22.413</v>
      </c>
      <c r="D8330" s="29">
        <v>21.522255405357392</v>
      </c>
    </row>
    <row r="8331" spans="1:4" x14ac:dyDescent="0.25">
      <c r="A8331" s="19">
        <v>44445.177083333336</v>
      </c>
      <c r="B8331">
        <v>1.071</v>
      </c>
      <c r="C8331">
        <f t="shared" si="130"/>
        <v>22.415000000000003</v>
      </c>
      <c r="D8331" s="29">
        <v>21.671248924448932</v>
      </c>
    </row>
    <row r="8332" spans="1:4" x14ac:dyDescent="0.25">
      <c r="A8332" s="19">
        <v>44445.1875</v>
      </c>
      <c r="B8332">
        <v>1.0720000000000001</v>
      </c>
      <c r="C8332">
        <f t="shared" si="130"/>
        <v>22.416</v>
      </c>
      <c r="D8332" s="29">
        <v>21.746092844732626</v>
      </c>
    </row>
    <row r="8333" spans="1:4" x14ac:dyDescent="0.25">
      <c r="A8333" s="19">
        <v>44445.197916666664</v>
      </c>
      <c r="B8333">
        <v>1.071</v>
      </c>
      <c r="C8333">
        <f t="shared" si="130"/>
        <v>22.415000000000003</v>
      </c>
      <c r="D8333" s="29">
        <v>21.671248924448932</v>
      </c>
    </row>
    <row r="8334" spans="1:4" x14ac:dyDescent="0.25">
      <c r="A8334" s="19">
        <v>44445.208333333336</v>
      </c>
      <c r="B8334">
        <v>1.0780000000000001</v>
      </c>
      <c r="C8334">
        <f t="shared" si="130"/>
        <v>22.422000000000001</v>
      </c>
      <c r="D8334" s="29">
        <v>22.200056919628665</v>
      </c>
    </row>
    <row r="8335" spans="1:4" x14ac:dyDescent="0.25">
      <c r="A8335" s="19">
        <v>44445.21875</v>
      </c>
      <c r="B8335">
        <v>1.08</v>
      </c>
      <c r="C8335">
        <f t="shared" ref="C8335:C8398" si="131">$H$2+B8335</f>
        <v>22.423999999999999</v>
      </c>
      <c r="D8335" s="29">
        <v>22.353260610539127</v>
      </c>
    </row>
    <row r="8336" spans="1:4" x14ac:dyDescent="0.25">
      <c r="A8336" s="19">
        <v>44445.229166666664</v>
      </c>
      <c r="B8336">
        <v>1.069</v>
      </c>
      <c r="C8336">
        <f t="shared" si="131"/>
        <v>22.413</v>
      </c>
      <c r="D8336" s="29">
        <v>21.522255405357392</v>
      </c>
    </row>
    <row r="8337" spans="1:4" x14ac:dyDescent="0.25">
      <c r="A8337" s="19">
        <v>44445.239583333336</v>
      </c>
      <c r="B8337">
        <v>1.0680000000000001</v>
      </c>
      <c r="C8337">
        <f t="shared" si="131"/>
        <v>22.412000000000003</v>
      </c>
      <c r="D8337" s="29">
        <v>21.44810453476277</v>
      </c>
    </row>
    <row r="8338" spans="1:4" x14ac:dyDescent="0.25">
      <c r="A8338" s="19">
        <v>44445.25</v>
      </c>
      <c r="B8338">
        <v>1.0649999999999999</v>
      </c>
      <c r="C8338">
        <f t="shared" si="131"/>
        <v>22.409000000000002</v>
      </c>
      <c r="D8338" s="29">
        <v>21.227027880100913</v>
      </c>
    </row>
    <row r="8339" spans="1:4" x14ac:dyDescent="0.25">
      <c r="A8339" s="19">
        <v>44445.260416666664</v>
      </c>
      <c r="B8339">
        <v>1.0660000000000001</v>
      </c>
      <c r="C8339">
        <f t="shared" si="131"/>
        <v>22.41</v>
      </c>
      <c r="D8339" s="29">
        <v>21.300491403455666</v>
      </c>
    </row>
    <row r="8340" spans="1:4" x14ac:dyDescent="0.25">
      <c r="A8340" s="19">
        <v>44445.270833333336</v>
      </c>
      <c r="B8340">
        <v>1.0629999999999999</v>
      </c>
      <c r="C8340">
        <f t="shared" si="131"/>
        <v>22.407</v>
      </c>
      <c r="D8340" s="29">
        <v>21.080783772759855</v>
      </c>
    </row>
    <row r="8341" spans="1:4" x14ac:dyDescent="0.25">
      <c r="A8341" s="19">
        <v>44445.28125</v>
      </c>
      <c r="B8341">
        <v>1.0620000000000001</v>
      </c>
      <c r="C8341">
        <f t="shared" si="131"/>
        <v>22.406000000000002</v>
      </c>
      <c r="D8341" s="29">
        <v>21.00800193521949</v>
      </c>
    </row>
    <row r="8342" spans="1:4" x14ac:dyDescent="0.25">
      <c r="A8342" s="19">
        <v>44445.291666666664</v>
      </c>
      <c r="B8342">
        <v>1.071</v>
      </c>
      <c r="C8342">
        <f t="shared" si="131"/>
        <v>22.415000000000003</v>
      </c>
      <c r="D8342" s="29">
        <v>21.671248924448932</v>
      </c>
    </row>
    <row r="8343" spans="1:4" x14ac:dyDescent="0.25">
      <c r="A8343" s="19">
        <v>44445.302083333336</v>
      </c>
      <c r="B8343">
        <v>1.0680000000000001</v>
      </c>
      <c r="C8343">
        <f t="shared" si="131"/>
        <v>22.412000000000003</v>
      </c>
      <c r="D8343" s="29">
        <v>21.44810453476277</v>
      </c>
    </row>
    <row r="8344" spans="1:4" x14ac:dyDescent="0.25">
      <c r="A8344" s="19">
        <v>44445.3125</v>
      </c>
      <c r="B8344">
        <v>1.0609999999999999</v>
      </c>
      <c r="C8344">
        <f t="shared" si="131"/>
        <v>22.405000000000001</v>
      </c>
      <c r="D8344" s="29">
        <v>20.935446075243348</v>
      </c>
    </row>
    <row r="8345" spans="1:4" x14ac:dyDescent="0.25">
      <c r="A8345" s="19">
        <v>44445.322916666664</v>
      </c>
      <c r="B8345">
        <v>1.0669999999999999</v>
      </c>
      <c r="C8345">
        <f t="shared" si="131"/>
        <v>22.411000000000001</v>
      </c>
      <c r="D8345" s="29">
        <v>21.374183411489089</v>
      </c>
    </row>
    <row r="8346" spans="1:4" x14ac:dyDescent="0.25">
      <c r="A8346" s="19">
        <v>44445.333333333336</v>
      </c>
      <c r="B8346">
        <v>1.052</v>
      </c>
      <c r="C8346">
        <f t="shared" si="131"/>
        <v>22.396000000000001</v>
      </c>
      <c r="D8346" s="29">
        <v>20.292510022797259</v>
      </c>
    </row>
    <row r="8347" spans="1:4" x14ac:dyDescent="0.25">
      <c r="A8347" s="19">
        <v>44445.34375</v>
      </c>
      <c r="B8347">
        <v>1.06</v>
      </c>
      <c r="C8347">
        <f t="shared" si="131"/>
        <v>22.404</v>
      </c>
      <c r="D8347" s="29">
        <v>20.863115569820206</v>
      </c>
    </row>
    <row r="8348" spans="1:4" x14ac:dyDescent="0.25">
      <c r="A8348" s="19">
        <v>44445.354166666664</v>
      </c>
      <c r="B8348">
        <v>1.056</v>
      </c>
      <c r="C8348">
        <f t="shared" si="131"/>
        <v>22.400000000000002</v>
      </c>
      <c r="D8348" s="29">
        <v>20.576034685891546</v>
      </c>
    </row>
    <row r="8349" spans="1:4" x14ac:dyDescent="0.25">
      <c r="A8349" s="19">
        <v>44445.364583333336</v>
      </c>
      <c r="B8349">
        <v>1.0449999999999999</v>
      </c>
      <c r="C8349">
        <f t="shared" si="131"/>
        <v>22.389000000000003</v>
      </c>
      <c r="D8349" s="29">
        <v>19.804781452952383</v>
      </c>
    </row>
    <row r="8350" spans="1:4" x14ac:dyDescent="0.25">
      <c r="A8350" s="19">
        <v>44445.375</v>
      </c>
      <c r="B8350">
        <v>1.046</v>
      </c>
      <c r="C8350">
        <f t="shared" si="131"/>
        <v>22.39</v>
      </c>
      <c r="D8350" s="29">
        <v>19.873805388274146</v>
      </c>
    </row>
    <row r="8351" spans="1:4" x14ac:dyDescent="0.25">
      <c r="A8351" s="19">
        <v>44445.385416666664</v>
      </c>
      <c r="B8351">
        <v>1.056</v>
      </c>
      <c r="C8351">
        <f t="shared" si="131"/>
        <v>22.400000000000002</v>
      </c>
      <c r="D8351" s="29">
        <v>20.576034685891546</v>
      </c>
    </row>
    <row r="8352" spans="1:4" x14ac:dyDescent="0.25">
      <c r="A8352" s="19">
        <v>44445.395833333336</v>
      </c>
      <c r="B8352">
        <v>1.038</v>
      </c>
      <c r="C8352">
        <f t="shared" si="131"/>
        <v>22.382000000000001</v>
      </c>
      <c r="D8352" s="29">
        <v>19.327616998295948</v>
      </c>
    </row>
    <row r="8353" spans="1:4" x14ac:dyDescent="0.25">
      <c r="A8353" s="19">
        <v>44445.40625</v>
      </c>
      <c r="B8353">
        <v>1.032</v>
      </c>
      <c r="C8353">
        <f t="shared" si="131"/>
        <v>22.376000000000001</v>
      </c>
      <c r="D8353" s="29">
        <v>18.926872639241736</v>
      </c>
    </row>
    <row r="8354" spans="1:4" x14ac:dyDescent="0.25">
      <c r="A8354" s="19">
        <v>44445.416666666664</v>
      </c>
      <c r="B8354">
        <v>1.0329999999999999</v>
      </c>
      <c r="C8354">
        <f t="shared" si="131"/>
        <v>22.377000000000002</v>
      </c>
      <c r="D8354" s="29">
        <v>18.993140150836521</v>
      </c>
    </row>
    <row r="8355" spans="1:4" x14ac:dyDescent="0.25">
      <c r="A8355" s="19">
        <v>44445.427083333336</v>
      </c>
      <c r="B8355">
        <v>1.0329999999999999</v>
      </c>
      <c r="C8355">
        <f t="shared" si="131"/>
        <v>22.377000000000002</v>
      </c>
      <c r="D8355" s="29">
        <v>18.993140150836521</v>
      </c>
    </row>
    <row r="8356" spans="1:4" x14ac:dyDescent="0.25">
      <c r="A8356" s="19">
        <v>44445.4375</v>
      </c>
      <c r="B8356">
        <v>1.044</v>
      </c>
      <c r="C8356">
        <f t="shared" si="131"/>
        <v>22.388000000000002</v>
      </c>
      <c r="D8356" s="29">
        <v>19.73597310601069</v>
      </c>
    </row>
    <row r="8357" spans="1:4" x14ac:dyDescent="0.25">
      <c r="A8357" s="19">
        <v>44445.447916666664</v>
      </c>
      <c r="B8357">
        <v>1.0389999999999999</v>
      </c>
      <c r="C8357">
        <f t="shared" si="131"/>
        <v>22.383000000000003</v>
      </c>
      <c r="D8357" s="29">
        <v>19.395144320588575</v>
      </c>
    </row>
    <row r="8358" spans="1:4" x14ac:dyDescent="0.25">
      <c r="A8358" s="19">
        <v>44445.458333333336</v>
      </c>
      <c r="B8358">
        <v>1.0469999999999999</v>
      </c>
      <c r="C8358">
        <f t="shared" si="131"/>
        <v>22.391000000000002</v>
      </c>
      <c r="D8358" s="29">
        <v>19.943045511343733</v>
      </c>
    </row>
    <row r="8359" spans="1:4" x14ac:dyDescent="0.25">
      <c r="A8359" s="19">
        <v>44445.46875</v>
      </c>
      <c r="B8359">
        <v>1.036</v>
      </c>
      <c r="C8359">
        <f t="shared" si="131"/>
        <v>22.380000000000003</v>
      </c>
      <c r="D8359" s="29">
        <v>19.193196065741521</v>
      </c>
    </row>
    <row r="8360" spans="1:4" x14ac:dyDescent="0.25">
      <c r="A8360" s="19">
        <v>44445.479166666664</v>
      </c>
      <c r="B8360">
        <v>1.034</v>
      </c>
      <c r="C8360">
        <f t="shared" si="131"/>
        <v>22.378</v>
      </c>
      <c r="D8360" s="29">
        <v>19.059616170786359</v>
      </c>
    </row>
    <row r="8361" spans="1:4" x14ac:dyDescent="0.25">
      <c r="A8361" s="19">
        <v>44445.489583333336</v>
      </c>
      <c r="B8361">
        <v>1.04</v>
      </c>
      <c r="C8361">
        <f t="shared" si="131"/>
        <v>22.384</v>
      </c>
      <c r="D8361" s="29">
        <v>19.462883665438238</v>
      </c>
    </row>
    <row r="8362" spans="1:4" x14ac:dyDescent="0.25">
      <c r="A8362" s="19">
        <v>44445.5</v>
      </c>
      <c r="B8362">
        <v>1.0329999999999999</v>
      </c>
      <c r="C8362">
        <f t="shared" si="131"/>
        <v>22.377000000000002</v>
      </c>
      <c r="D8362" s="29">
        <v>18.993140150836521</v>
      </c>
    </row>
    <row r="8363" spans="1:4" x14ac:dyDescent="0.25">
      <c r="A8363" s="19">
        <v>44445.510416666664</v>
      </c>
      <c r="B8363">
        <v>1.034</v>
      </c>
      <c r="C8363">
        <f t="shared" si="131"/>
        <v>22.378</v>
      </c>
      <c r="D8363" s="29">
        <v>19.059616170786359</v>
      </c>
    </row>
    <row r="8364" spans="1:4" x14ac:dyDescent="0.25">
      <c r="A8364" s="19">
        <v>44445.520833333336</v>
      </c>
      <c r="B8364">
        <v>1.032</v>
      </c>
      <c r="C8364">
        <f t="shared" si="131"/>
        <v>22.376000000000001</v>
      </c>
      <c r="D8364" s="29">
        <v>18.926872639241736</v>
      </c>
    </row>
    <row r="8365" spans="1:4" x14ac:dyDescent="0.25">
      <c r="A8365" s="19">
        <v>44445.53125</v>
      </c>
      <c r="B8365">
        <v>1.024</v>
      </c>
      <c r="C8365">
        <f t="shared" si="131"/>
        <v>22.368000000000002</v>
      </c>
      <c r="D8365" s="29">
        <v>18.404169456094031</v>
      </c>
    </row>
    <row r="8366" spans="1:4" x14ac:dyDescent="0.25">
      <c r="A8366" s="19">
        <v>44445.541666666664</v>
      </c>
      <c r="B8366">
        <v>1.0289999999999999</v>
      </c>
      <c r="C8366">
        <f t="shared" si="131"/>
        <v>22.373000000000001</v>
      </c>
      <c r="D8366" s="29">
        <v>18.729315354384305</v>
      </c>
    </row>
    <row r="8367" spans="1:4" x14ac:dyDescent="0.25">
      <c r="A8367" s="19">
        <v>44445.552083333336</v>
      </c>
      <c r="B8367">
        <v>1.038</v>
      </c>
      <c r="C8367">
        <f t="shared" si="131"/>
        <v>22.382000000000001</v>
      </c>
      <c r="D8367" s="29">
        <v>19.327616998295948</v>
      </c>
    </row>
    <row r="8368" spans="1:4" x14ac:dyDescent="0.25">
      <c r="A8368" s="19">
        <v>44445.5625</v>
      </c>
      <c r="B8368">
        <v>1.04</v>
      </c>
      <c r="C8368">
        <f t="shared" si="131"/>
        <v>22.384</v>
      </c>
      <c r="D8368" s="29">
        <v>19.462883665438238</v>
      </c>
    </row>
    <row r="8369" spans="1:4" x14ac:dyDescent="0.25">
      <c r="A8369" s="19">
        <v>44445.572916666664</v>
      </c>
      <c r="B8369">
        <v>1.044</v>
      </c>
      <c r="C8369">
        <f t="shared" si="131"/>
        <v>22.388000000000002</v>
      </c>
      <c r="D8369" s="29">
        <v>19.73597310601069</v>
      </c>
    </row>
    <row r="8370" spans="1:4" x14ac:dyDescent="0.25">
      <c r="A8370" s="19">
        <v>44445.583333333336</v>
      </c>
      <c r="B8370">
        <v>1.0369999999999999</v>
      </c>
      <c r="C8370">
        <f t="shared" si="131"/>
        <v>22.381</v>
      </c>
      <c r="D8370" s="29">
        <v>19.260301109292509</v>
      </c>
    </row>
    <row r="8371" spans="1:4" x14ac:dyDescent="0.25">
      <c r="A8371" s="19">
        <v>44445.59375</v>
      </c>
      <c r="B8371">
        <v>1.0489999999999999</v>
      </c>
      <c r="C8371">
        <f t="shared" si="131"/>
        <v>22.393000000000001</v>
      </c>
      <c r="D8371" s="29">
        <v>20.082176725475563</v>
      </c>
    </row>
    <row r="8372" spans="1:4" x14ac:dyDescent="0.25">
      <c r="A8372" s="19">
        <v>44445.604166666664</v>
      </c>
      <c r="B8372">
        <v>1.04</v>
      </c>
      <c r="C8372">
        <f t="shared" si="131"/>
        <v>22.384</v>
      </c>
      <c r="D8372" s="29">
        <v>19.462883665438238</v>
      </c>
    </row>
    <row r="8373" spans="1:4" x14ac:dyDescent="0.25">
      <c r="A8373" s="19">
        <v>44445.614583333336</v>
      </c>
      <c r="B8373">
        <v>1.0429999999999999</v>
      </c>
      <c r="C8373">
        <f t="shared" si="131"/>
        <v>22.387</v>
      </c>
      <c r="D8373" s="29">
        <v>19.667379749532845</v>
      </c>
    </row>
    <row r="8374" spans="1:4" x14ac:dyDescent="0.25">
      <c r="A8374" s="19">
        <v>44445.625</v>
      </c>
      <c r="B8374">
        <v>1.044</v>
      </c>
      <c r="C8374">
        <f t="shared" si="131"/>
        <v>22.388000000000002</v>
      </c>
      <c r="D8374" s="29">
        <v>19.73597310601069</v>
      </c>
    </row>
    <row r="8375" spans="1:4" x14ac:dyDescent="0.25">
      <c r="A8375" s="19">
        <v>44445.635416666664</v>
      </c>
      <c r="B8375">
        <v>1.044</v>
      </c>
      <c r="C8375">
        <f t="shared" si="131"/>
        <v>22.388000000000002</v>
      </c>
      <c r="D8375" s="29">
        <v>19.73597310601069</v>
      </c>
    </row>
    <row r="8376" spans="1:4" x14ac:dyDescent="0.25">
      <c r="A8376" s="19">
        <v>44445.645833333336</v>
      </c>
      <c r="B8376">
        <v>1.05</v>
      </c>
      <c r="C8376">
        <f t="shared" si="131"/>
        <v>22.394000000000002</v>
      </c>
      <c r="D8376" s="29">
        <v>20.152069022560077</v>
      </c>
    </row>
    <row r="8377" spans="1:4" x14ac:dyDescent="0.25">
      <c r="A8377" s="19">
        <v>44445.65625</v>
      </c>
      <c r="B8377">
        <v>1.046</v>
      </c>
      <c r="C8377">
        <f t="shared" si="131"/>
        <v>22.39</v>
      </c>
      <c r="D8377" s="29">
        <v>19.873805388274146</v>
      </c>
    </row>
    <row r="8378" spans="1:4" x14ac:dyDescent="0.25">
      <c r="A8378" s="19">
        <v>44445.666666666664</v>
      </c>
      <c r="B8378">
        <v>1.04</v>
      </c>
      <c r="C8378">
        <f t="shared" si="131"/>
        <v>22.384</v>
      </c>
      <c r="D8378" s="29">
        <v>19.462883665438238</v>
      </c>
    </row>
    <row r="8379" spans="1:4" x14ac:dyDescent="0.25">
      <c r="A8379" s="19">
        <v>44445.677083333336</v>
      </c>
      <c r="B8379">
        <v>1.0449999999999999</v>
      </c>
      <c r="C8379">
        <f t="shared" si="131"/>
        <v>22.389000000000003</v>
      </c>
      <c r="D8379" s="29">
        <v>19.804781452952383</v>
      </c>
    </row>
    <row r="8380" spans="1:4" x14ac:dyDescent="0.25">
      <c r="A8380" s="19">
        <v>44445.6875</v>
      </c>
      <c r="B8380">
        <v>1.0469999999999999</v>
      </c>
      <c r="C8380">
        <f t="shared" si="131"/>
        <v>22.391000000000002</v>
      </c>
      <c r="D8380" s="29">
        <v>19.943045511343733</v>
      </c>
    </row>
    <row r="8381" spans="1:4" x14ac:dyDescent="0.25">
      <c r="A8381" s="19">
        <v>44445.697916666664</v>
      </c>
      <c r="B8381">
        <v>1.0389999999999999</v>
      </c>
      <c r="C8381">
        <f t="shared" si="131"/>
        <v>22.383000000000003</v>
      </c>
      <c r="D8381" s="29">
        <v>19.395144320588575</v>
      </c>
    </row>
    <row r="8382" spans="1:4" x14ac:dyDescent="0.25">
      <c r="A8382" s="19">
        <v>44445.708333333336</v>
      </c>
      <c r="B8382">
        <v>1.0389999999999999</v>
      </c>
      <c r="C8382">
        <f t="shared" si="131"/>
        <v>22.383000000000003</v>
      </c>
      <c r="D8382" s="29">
        <v>19.395144320588575</v>
      </c>
    </row>
    <row r="8383" spans="1:4" x14ac:dyDescent="0.25">
      <c r="A8383" s="19">
        <v>44445.71875</v>
      </c>
      <c r="B8383">
        <v>1.042</v>
      </c>
      <c r="C8383">
        <f t="shared" si="131"/>
        <v>22.386000000000003</v>
      </c>
      <c r="D8383" s="29">
        <v>19.599000787051899</v>
      </c>
    </row>
    <row r="8384" spans="1:4" x14ac:dyDescent="0.25">
      <c r="A8384" s="19">
        <v>44445.729166666664</v>
      </c>
      <c r="B8384">
        <v>1.0329999999999999</v>
      </c>
      <c r="C8384">
        <f t="shared" si="131"/>
        <v>22.377000000000002</v>
      </c>
      <c r="D8384" s="29">
        <v>18.993140150836521</v>
      </c>
    </row>
    <row r="8385" spans="1:4" x14ac:dyDescent="0.25">
      <c r="A8385" s="19">
        <v>44445.739583333336</v>
      </c>
      <c r="B8385">
        <v>1.0429999999999999</v>
      </c>
      <c r="C8385">
        <f t="shared" si="131"/>
        <v>22.387</v>
      </c>
      <c r="D8385" s="29">
        <v>19.667379749532845</v>
      </c>
    </row>
    <row r="8386" spans="1:4" x14ac:dyDescent="0.25">
      <c r="A8386" s="19">
        <v>44445.75</v>
      </c>
      <c r="B8386">
        <v>1.0409999999999999</v>
      </c>
      <c r="C8386">
        <f t="shared" si="131"/>
        <v>22.385000000000002</v>
      </c>
      <c r="D8386" s="29">
        <v>19.530835623546515</v>
      </c>
    </row>
    <row r="8387" spans="1:4" x14ac:dyDescent="0.25">
      <c r="A8387" s="19">
        <v>44445.760416666664</v>
      </c>
      <c r="B8387">
        <v>1.048</v>
      </c>
      <c r="C8387">
        <f t="shared" si="131"/>
        <v>22.392000000000003</v>
      </c>
      <c r="D8387" s="29">
        <v>20.012502422983989</v>
      </c>
    </row>
    <row r="8388" spans="1:4" x14ac:dyDescent="0.25">
      <c r="A8388" s="19">
        <v>44445.770833333336</v>
      </c>
      <c r="B8388">
        <v>1.0409999999999999</v>
      </c>
      <c r="C8388">
        <f t="shared" si="131"/>
        <v>22.385000000000002</v>
      </c>
      <c r="D8388" s="29">
        <v>19.530835623546515</v>
      </c>
    </row>
    <row r="8389" spans="1:4" x14ac:dyDescent="0.25">
      <c r="A8389" s="19">
        <v>44445.78125</v>
      </c>
      <c r="B8389">
        <v>1.05</v>
      </c>
      <c r="C8389">
        <f t="shared" si="131"/>
        <v>22.394000000000002</v>
      </c>
      <c r="D8389" s="29">
        <v>20.152069022560077</v>
      </c>
    </row>
    <row r="8390" spans="1:4" x14ac:dyDescent="0.25">
      <c r="A8390" s="19">
        <v>44445.791666666664</v>
      </c>
      <c r="B8390">
        <v>1.0529999999999999</v>
      </c>
      <c r="C8390">
        <f t="shared" si="131"/>
        <v>22.397000000000002</v>
      </c>
      <c r="D8390" s="29">
        <v>20.363059940765059</v>
      </c>
    </row>
    <row r="8391" spans="1:4" x14ac:dyDescent="0.25">
      <c r="A8391" s="19">
        <v>44445.802083333336</v>
      </c>
      <c r="B8391">
        <v>1.0469999999999999</v>
      </c>
      <c r="C8391">
        <f t="shared" si="131"/>
        <v>22.391000000000002</v>
      </c>
      <c r="D8391" s="29">
        <v>19.943045511343733</v>
      </c>
    </row>
    <row r="8392" spans="1:4" x14ac:dyDescent="0.25">
      <c r="A8392" s="19">
        <v>44445.8125</v>
      </c>
      <c r="B8392">
        <v>1.0449999999999999</v>
      </c>
      <c r="C8392">
        <f t="shared" si="131"/>
        <v>22.389000000000003</v>
      </c>
      <c r="D8392" s="29">
        <v>19.804781452952383</v>
      </c>
    </row>
    <row r="8393" spans="1:4" x14ac:dyDescent="0.25">
      <c r="A8393" s="19">
        <v>44445.822916666664</v>
      </c>
      <c r="B8393">
        <v>1.0509999999999999</v>
      </c>
      <c r="C8393">
        <f t="shared" si="131"/>
        <v>22.395</v>
      </c>
      <c r="D8393" s="29">
        <v>20.222179919443075</v>
      </c>
    </row>
    <row r="8394" spans="1:4" x14ac:dyDescent="0.25">
      <c r="A8394" s="19">
        <v>44445.833333333336</v>
      </c>
      <c r="B8394">
        <v>1.0569999999999999</v>
      </c>
      <c r="C8394">
        <f t="shared" si="131"/>
        <v>22.401</v>
      </c>
      <c r="D8394" s="29">
        <v>20.647469973247787</v>
      </c>
    </row>
    <row r="8395" spans="1:4" x14ac:dyDescent="0.25">
      <c r="A8395" s="19">
        <v>44445.84375</v>
      </c>
      <c r="B8395">
        <v>1.056</v>
      </c>
      <c r="C8395">
        <f t="shared" si="131"/>
        <v>22.400000000000002</v>
      </c>
      <c r="D8395" s="29">
        <v>20.576034685891546</v>
      </c>
    </row>
    <row r="8396" spans="1:4" x14ac:dyDescent="0.25">
      <c r="A8396" s="19">
        <v>44445.854166666664</v>
      </c>
      <c r="B8396">
        <v>1.054</v>
      </c>
      <c r="C8396">
        <f t="shared" si="131"/>
        <v>22.398</v>
      </c>
      <c r="D8396" s="29">
        <v>20.433830282962319</v>
      </c>
    </row>
    <row r="8397" spans="1:4" x14ac:dyDescent="0.25">
      <c r="A8397" s="19">
        <v>44445.864583333336</v>
      </c>
      <c r="B8397">
        <v>1.0549999999999999</v>
      </c>
      <c r="C8397">
        <f t="shared" si="131"/>
        <v>22.399000000000001</v>
      </c>
      <c r="D8397" s="29">
        <v>20.504821660480825</v>
      </c>
    </row>
    <row r="8398" spans="1:4" x14ac:dyDescent="0.25">
      <c r="A8398" s="19">
        <v>44445.875</v>
      </c>
      <c r="B8398">
        <v>1.0609999999999999</v>
      </c>
      <c r="C8398">
        <f t="shared" si="131"/>
        <v>22.405000000000001</v>
      </c>
      <c r="D8398" s="29">
        <v>20.935446075243348</v>
      </c>
    </row>
    <row r="8399" spans="1:4" x14ac:dyDescent="0.25">
      <c r="A8399" s="19">
        <v>44445.885416666664</v>
      </c>
      <c r="B8399">
        <v>1.0609999999999999</v>
      </c>
      <c r="C8399">
        <f t="shared" ref="C8399:C8462" si="132">$H$2+B8399</f>
        <v>22.405000000000001</v>
      </c>
      <c r="D8399" s="29">
        <v>20.935446075243348</v>
      </c>
    </row>
    <row r="8400" spans="1:4" x14ac:dyDescent="0.25">
      <c r="A8400" s="19">
        <v>44445.895833333336</v>
      </c>
      <c r="B8400">
        <v>1.0580000000000001</v>
      </c>
      <c r="C8400">
        <f t="shared" si="132"/>
        <v>22.402000000000001</v>
      </c>
      <c r="D8400" s="29">
        <v>20.719128138088109</v>
      </c>
    </row>
    <row r="8401" spans="1:4" x14ac:dyDescent="0.25">
      <c r="A8401" s="19">
        <v>44445.90625</v>
      </c>
      <c r="B8401">
        <v>1.0669999999999999</v>
      </c>
      <c r="C8401">
        <f t="shared" si="132"/>
        <v>22.411000000000001</v>
      </c>
      <c r="D8401" s="29">
        <v>21.374183411489089</v>
      </c>
    </row>
    <row r="8402" spans="1:4" x14ac:dyDescent="0.25">
      <c r="A8402" s="19">
        <v>44445.916666666664</v>
      </c>
      <c r="B8402">
        <v>1.0620000000000001</v>
      </c>
      <c r="C8402">
        <f t="shared" si="132"/>
        <v>22.406000000000002</v>
      </c>
      <c r="D8402" s="29">
        <v>21.00800193521949</v>
      </c>
    </row>
    <row r="8403" spans="1:4" x14ac:dyDescent="0.25">
      <c r="A8403" s="19">
        <v>44445.927083333336</v>
      </c>
      <c r="B8403">
        <v>1.0549999999999999</v>
      </c>
      <c r="C8403">
        <f t="shared" si="132"/>
        <v>22.399000000000001</v>
      </c>
      <c r="D8403" s="29">
        <v>20.504821660480825</v>
      </c>
    </row>
    <row r="8404" spans="1:4" x14ac:dyDescent="0.25">
      <c r="A8404" s="19">
        <v>44445.9375</v>
      </c>
      <c r="B8404">
        <v>1.069</v>
      </c>
      <c r="C8404">
        <f t="shared" si="132"/>
        <v>22.413</v>
      </c>
      <c r="D8404" s="29">
        <v>21.522255405357392</v>
      </c>
    </row>
    <row r="8405" spans="1:4" x14ac:dyDescent="0.25">
      <c r="A8405" s="19">
        <v>44445.947916666664</v>
      </c>
      <c r="B8405">
        <v>1.0629999999999999</v>
      </c>
      <c r="C8405">
        <f t="shared" si="132"/>
        <v>22.407</v>
      </c>
      <c r="D8405" s="29">
        <v>21.080783772759855</v>
      </c>
    </row>
    <row r="8406" spans="1:4" x14ac:dyDescent="0.25">
      <c r="A8406" s="19">
        <v>44445.958333333336</v>
      </c>
      <c r="B8406">
        <v>1.0669999999999999</v>
      </c>
      <c r="C8406">
        <f t="shared" si="132"/>
        <v>22.411000000000001</v>
      </c>
      <c r="D8406" s="29">
        <v>21.374183411489089</v>
      </c>
    </row>
    <row r="8407" spans="1:4" x14ac:dyDescent="0.25">
      <c r="A8407" s="19">
        <v>44445.96875</v>
      </c>
      <c r="B8407">
        <v>1.0780000000000001</v>
      </c>
      <c r="C8407">
        <f t="shared" si="132"/>
        <v>22.422000000000001</v>
      </c>
      <c r="D8407" s="29">
        <v>22.200056919628665</v>
      </c>
    </row>
    <row r="8408" spans="1:4" x14ac:dyDescent="0.25">
      <c r="A8408" s="19">
        <v>44445.979166666664</v>
      </c>
      <c r="B8408">
        <v>1.0760000000000001</v>
      </c>
      <c r="C8408">
        <f t="shared" si="132"/>
        <v>22.42</v>
      </c>
      <c r="D8408" s="29">
        <v>22.047797839819623</v>
      </c>
    </row>
    <row r="8409" spans="1:4" x14ac:dyDescent="0.25">
      <c r="A8409" s="19">
        <v>44445.989583333336</v>
      </c>
      <c r="B8409">
        <v>1.0669999999999999</v>
      </c>
      <c r="C8409">
        <f t="shared" si="132"/>
        <v>22.411000000000001</v>
      </c>
      <c r="D8409" s="29">
        <v>21.374183411489089</v>
      </c>
    </row>
    <row r="8410" spans="1:4" x14ac:dyDescent="0.25">
      <c r="A8410" s="19">
        <v>44446</v>
      </c>
      <c r="B8410">
        <v>1.069</v>
      </c>
      <c r="C8410">
        <f t="shared" si="132"/>
        <v>22.413</v>
      </c>
      <c r="D8410" s="29">
        <v>21.522255405357392</v>
      </c>
    </row>
    <row r="8411" spans="1:4" x14ac:dyDescent="0.25">
      <c r="A8411" s="19">
        <v>44446.010416666664</v>
      </c>
      <c r="B8411">
        <v>1.079</v>
      </c>
      <c r="C8411">
        <f t="shared" si="132"/>
        <v>22.423000000000002</v>
      </c>
      <c r="D8411" s="29">
        <v>22.276540364389597</v>
      </c>
    </row>
    <row r="8412" spans="1:4" x14ac:dyDescent="0.25">
      <c r="A8412" s="19">
        <v>44446.020833333336</v>
      </c>
      <c r="B8412">
        <v>1.079</v>
      </c>
      <c r="C8412">
        <f t="shared" si="132"/>
        <v>22.423000000000002</v>
      </c>
      <c r="D8412" s="29">
        <v>22.276540364389597</v>
      </c>
    </row>
    <row r="8413" spans="1:4" x14ac:dyDescent="0.25">
      <c r="A8413" s="19">
        <v>44446.03125</v>
      </c>
      <c r="B8413">
        <v>1.0760000000000001</v>
      </c>
      <c r="C8413">
        <f t="shared" si="132"/>
        <v>22.42</v>
      </c>
      <c r="D8413" s="29">
        <v>22.047797839819623</v>
      </c>
    </row>
    <row r="8414" spans="1:4" x14ac:dyDescent="0.25">
      <c r="A8414" s="19">
        <v>44446.041666666664</v>
      </c>
      <c r="B8414">
        <v>1.0820000000000001</v>
      </c>
      <c r="C8414">
        <f t="shared" si="132"/>
        <v>22.426000000000002</v>
      </c>
      <c r="D8414" s="29">
        <v>22.507414110801026</v>
      </c>
    </row>
    <row r="8415" spans="1:4" x14ac:dyDescent="0.25">
      <c r="A8415" s="19">
        <v>44446.052083333336</v>
      </c>
      <c r="B8415">
        <v>1.07</v>
      </c>
      <c r="C8415">
        <f t="shared" si="132"/>
        <v>22.414000000000001</v>
      </c>
      <c r="D8415" s="29">
        <v>21.596636656876456</v>
      </c>
    </row>
    <row r="8416" spans="1:4" x14ac:dyDescent="0.25">
      <c r="A8416" s="19">
        <v>44446.0625</v>
      </c>
      <c r="B8416">
        <v>1.07</v>
      </c>
      <c r="C8416">
        <f t="shared" si="132"/>
        <v>22.414000000000001</v>
      </c>
      <c r="D8416" s="29">
        <v>21.596636656876456</v>
      </c>
    </row>
    <row r="8417" spans="1:4" x14ac:dyDescent="0.25">
      <c r="A8417" s="19">
        <v>44446.072916666664</v>
      </c>
      <c r="B8417">
        <v>1.07</v>
      </c>
      <c r="C8417">
        <f t="shared" si="132"/>
        <v>22.414000000000001</v>
      </c>
      <c r="D8417" s="29">
        <v>21.596636656876456</v>
      </c>
    </row>
    <row r="8418" spans="1:4" x14ac:dyDescent="0.25">
      <c r="A8418" s="19">
        <v>44446.083333333336</v>
      </c>
      <c r="B8418">
        <v>1.0640000000000001</v>
      </c>
      <c r="C8418">
        <f t="shared" si="132"/>
        <v>22.408000000000001</v>
      </c>
      <c r="D8418" s="29">
        <v>21.153792212379674</v>
      </c>
    </row>
    <row r="8419" spans="1:4" x14ac:dyDescent="0.25">
      <c r="A8419" s="19">
        <v>44446.09375</v>
      </c>
      <c r="B8419">
        <v>1.07</v>
      </c>
      <c r="C8419">
        <f t="shared" si="132"/>
        <v>22.414000000000001</v>
      </c>
      <c r="D8419" s="29">
        <v>21.596636656876456</v>
      </c>
    </row>
    <row r="8420" spans="1:4" x14ac:dyDescent="0.25">
      <c r="A8420" s="19">
        <v>44446.104166666664</v>
      </c>
      <c r="B8420">
        <v>1.07</v>
      </c>
      <c r="C8420">
        <f t="shared" si="132"/>
        <v>22.414000000000001</v>
      </c>
      <c r="D8420" s="29">
        <v>21.596636656876456</v>
      </c>
    </row>
    <row r="8421" spans="1:4" x14ac:dyDescent="0.25">
      <c r="A8421" s="19">
        <v>44446.114583333336</v>
      </c>
      <c r="B8421">
        <v>1.0640000000000001</v>
      </c>
      <c r="C8421">
        <f t="shared" si="132"/>
        <v>22.408000000000001</v>
      </c>
      <c r="D8421" s="29">
        <v>21.153792212379674</v>
      </c>
    </row>
    <row r="8422" spans="1:4" x14ac:dyDescent="0.25">
      <c r="A8422" s="19">
        <v>44446.125</v>
      </c>
      <c r="B8422">
        <v>1.071</v>
      </c>
      <c r="C8422">
        <f t="shared" si="132"/>
        <v>22.415000000000003</v>
      </c>
      <c r="D8422" s="29">
        <v>21.671248924448932</v>
      </c>
    </row>
    <row r="8423" spans="1:4" x14ac:dyDescent="0.25">
      <c r="A8423" s="19">
        <v>44446.135416666664</v>
      </c>
      <c r="B8423">
        <v>1.073</v>
      </c>
      <c r="C8423">
        <f t="shared" si="132"/>
        <v>22.417000000000002</v>
      </c>
      <c r="D8423" s="29">
        <v>21.821169055917284</v>
      </c>
    </row>
    <row r="8424" spans="1:4" x14ac:dyDescent="0.25">
      <c r="A8424" s="19">
        <v>44446.145833333336</v>
      </c>
      <c r="B8424">
        <v>1.0680000000000001</v>
      </c>
      <c r="C8424">
        <f t="shared" si="132"/>
        <v>22.412000000000003</v>
      </c>
      <c r="D8424" s="29">
        <v>21.44810453476277</v>
      </c>
    </row>
    <row r="8425" spans="1:4" x14ac:dyDescent="0.25">
      <c r="A8425" s="19">
        <v>44446.15625</v>
      </c>
      <c r="B8425">
        <v>1.07</v>
      </c>
      <c r="C8425">
        <f t="shared" si="132"/>
        <v>22.414000000000001</v>
      </c>
      <c r="D8425" s="29">
        <v>21.596636656876456</v>
      </c>
    </row>
    <row r="8426" spans="1:4" x14ac:dyDescent="0.25">
      <c r="A8426" s="19">
        <v>44446.166666666664</v>
      </c>
      <c r="B8426">
        <v>1.0669999999999999</v>
      </c>
      <c r="C8426">
        <f t="shared" si="132"/>
        <v>22.411000000000001</v>
      </c>
      <c r="D8426" s="29">
        <v>21.374183411489089</v>
      </c>
    </row>
    <row r="8427" spans="1:4" x14ac:dyDescent="0.25">
      <c r="A8427" s="19">
        <v>44446.177083333336</v>
      </c>
      <c r="B8427">
        <v>1.0629999999999999</v>
      </c>
      <c r="C8427">
        <f t="shared" si="132"/>
        <v>22.407</v>
      </c>
      <c r="D8427" s="29">
        <v>21.080783772759855</v>
      </c>
    </row>
    <row r="8428" spans="1:4" x14ac:dyDescent="0.25">
      <c r="A8428" s="19">
        <v>44446.1875</v>
      </c>
      <c r="B8428">
        <v>1.0760000000000001</v>
      </c>
      <c r="C8428">
        <f t="shared" si="132"/>
        <v>22.42</v>
      </c>
      <c r="D8428" s="29">
        <v>22.047797839819623</v>
      </c>
    </row>
    <row r="8429" spans="1:4" x14ac:dyDescent="0.25">
      <c r="A8429" s="19">
        <v>44446.197916666664</v>
      </c>
      <c r="B8429">
        <v>1.075</v>
      </c>
      <c r="C8429">
        <f t="shared" si="132"/>
        <v>22.419</v>
      </c>
      <c r="D8429" s="29">
        <v>21.972020911426981</v>
      </c>
    </row>
    <row r="8430" spans="1:4" x14ac:dyDescent="0.25">
      <c r="A8430" s="19">
        <v>44446.208333333336</v>
      </c>
      <c r="B8430">
        <v>1.075</v>
      </c>
      <c r="C8430">
        <f t="shared" si="132"/>
        <v>22.419</v>
      </c>
      <c r="D8430" s="29">
        <v>21.972020911426981</v>
      </c>
    </row>
    <row r="8431" spans="1:4" x14ac:dyDescent="0.25">
      <c r="A8431" s="19">
        <v>44446.21875</v>
      </c>
      <c r="B8431">
        <v>1.0780000000000001</v>
      </c>
      <c r="C8431">
        <f t="shared" si="132"/>
        <v>22.422000000000001</v>
      </c>
      <c r="D8431" s="29">
        <v>22.200056919628665</v>
      </c>
    </row>
    <row r="8432" spans="1:4" x14ac:dyDescent="0.25">
      <c r="A8432" s="19">
        <v>44446.229166666664</v>
      </c>
      <c r="B8432">
        <v>1.075</v>
      </c>
      <c r="C8432">
        <f t="shared" si="132"/>
        <v>22.419</v>
      </c>
      <c r="D8432" s="29">
        <v>21.972020911426981</v>
      </c>
    </row>
    <row r="8433" spans="1:4" x14ac:dyDescent="0.25">
      <c r="A8433" s="19">
        <v>44446.239583333336</v>
      </c>
      <c r="B8433">
        <v>1.073</v>
      </c>
      <c r="C8433">
        <f t="shared" si="132"/>
        <v>22.417000000000002</v>
      </c>
      <c r="D8433" s="29">
        <v>21.821169055917284</v>
      </c>
    </row>
    <row r="8434" spans="1:4" x14ac:dyDescent="0.25">
      <c r="A8434" s="19">
        <v>44446.25</v>
      </c>
      <c r="B8434">
        <v>1.077</v>
      </c>
      <c r="C8434">
        <f t="shared" si="132"/>
        <v>22.420999999999999</v>
      </c>
      <c r="D8434" s="29">
        <v>22.123809627254555</v>
      </c>
    </row>
    <row r="8435" spans="1:4" x14ac:dyDescent="0.25">
      <c r="A8435" s="19">
        <v>44446.260416666664</v>
      </c>
      <c r="B8435">
        <v>1.073</v>
      </c>
      <c r="C8435">
        <f t="shared" si="132"/>
        <v>22.417000000000002</v>
      </c>
      <c r="D8435" s="29">
        <v>21.821169055917284</v>
      </c>
    </row>
    <row r="8436" spans="1:4" x14ac:dyDescent="0.25">
      <c r="A8436" s="19">
        <v>44446.270833333336</v>
      </c>
      <c r="B8436">
        <v>1.083</v>
      </c>
      <c r="C8436">
        <f t="shared" si="132"/>
        <v>22.427</v>
      </c>
      <c r="D8436" s="29">
        <v>22.584848670716131</v>
      </c>
    </row>
    <row r="8437" spans="1:4" x14ac:dyDescent="0.25">
      <c r="A8437" s="19">
        <v>44446.28125</v>
      </c>
      <c r="B8437">
        <v>1.0760000000000001</v>
      </c>
      <c r="C8437">
        <f t="shared" si="132"/>
        <v>22.42</v>
      </c>
      <c r="D8437" s="29">
        <v>22.047797839819623</v>
      </c>
    </row>
    <row r="8438" spans="1:4" x14ac:dyDescent="0.25">
      <c r="A8438" s="19">
        <v>44446.291666666664</v>
      </c>
      <c r="B8438">
        <v>1.071</v>
      </c>
      <c r="C8438">
        <f t="shared" si="132"/>
        <v>22.415000000000003</v>
      </c>
      <c r="D8438" s="29">
        <v>21.671248924448932</v>
      </c>
    </row>
    <row r="8439" spans="1:4" x14ac:dyDescent="0.25">
      <c r="A8439" s="19">
        <v>44446.302083333336</v>
      </c>
      <c r="B8439">
        <v>1.073</v>
      </c>
      <c r="C8439">
        <f t="shared" si="132"/>
        <v>22.417000000000002</v>
      </c>
      <c r="D8439" s="29">
        <v>21.821169055917284</v>
      </c>
    </row>
    <row r="8440" spans="1:4" x14ac:dyDescent="0.25">
      <c r="A8440" s="19">
        <v>44446.3125</v>
      </c>
      <c r="B8440">
        <v>1.0860000000000001</v>
      </c>
      <c r="C8440">
        <f t="shared" si="132"/>
        <v>22.43</v>
      </c>
      <c r="D8440" s="29">
        <v>22.818591457320316</v>
      </c>
    </row>
    <row r="8441" spans="1:4" x14ac:dyDescent="0.25">
      <c r="A8441" s="19">
        <v>44446.322916666664</v>
      </c>
      <c r="B8441">
        <v>1.083</v>
      </c>
      <c r="C8441">
        <f t="shared" si="132"/>
        <v>22.427</v>
      </c>
      <c r="D8441" s="29">
        <v>22.584848670716131</v>
      </c>
    </row>
    <row r="8442" spans="1:4" x14ac:dyDescent="0.25">
      <c r="A8442" s="19">
        <v>44446.333333333336</v>
      </c>
      <c r="B8442">
        <v>1.0840000000000001</v>
      </c>
      <c r="C8442">
        <f t="shared" si="132"/>
        <v>22.428000000000001</v>
      </c>
      <c r="D8442" s="29">
        <v>22.662522643632062</v>
      </c>
    </row>
    <row r="8443" spans="1:4" x14ac:dyDescent="0.25">
      <c r="A8443" s="19">
        <v>44446.34375</v>
      </c>
      <c r="B8443">
        <v>1.0860000000000001</v>
      </c>
      <c r="C8443">
        <f t="shared" si="132"/>
        <v>22.43</v>
      </c>
      <c r="D8443" s="29">
        <v>22.818591457320316</v>
      </c>
    </row>
    <row r="8444" spans="1:4" x14ac:dyDescent="0.25">
      <c r="A8444" s="19">
        <v>44446.354166666664</v>
      </c>
      <c r="B8444">
        <v>1.0840000000000001</v>
      </c>
      <c r="C8444">
        <f t="shared" si="132"/>
        <v>22.428000000000001</v>
      </c>
      <c r="D8444" s="29">
        <v>22.662522643632062</v>
      </c>
    </row>
    <row r="8445" spans="1:4" x14ac:dyDescent="0.25">
      <c r="A8445" s="19">
        <v>44446.364583333336</v>
      </c>
      <c r="B8445">
        <v>1.0780000000000001</v>
      </c>
      <c r="C8445">
        <f t="shared" si="132"/>
        <v>22.422000000000001</v>
      </c>
      <c r="D8445" s="29">
        <v>22.200056919628665</v>
      </c>
    </row>
    <row r="8446" spans="1:4" x14ac:dyDescent="0.25">
      <c r="A8446" s="19">
        <v>44446.375</v>
      </c>
      <c r="B8446">
        <v>1.0780000000000001</v>
      </c>
      <c r="C8446">
        <f t="shared" si="132"/>
        <v>22.422000000000001</v>
      </c>
      <c r="D8446" s="29">
        <v>22.200056919628665</v>
      </c>
    </row>
    <row r="8447" spans="1:4" x14ac:dyDescent="0.25">
      <c r="A8447" s="19">
        <v>44446.385416666664</v>
      </c>
      <c r="B8447">
        <v>1.0840000000000001</v>
      </c>
      <c r="C8447">
        <f t="shared" si="132"/>
        <v>22.428000000000001</v>
      </c>
      <c r="D8447" s="29">
        <v>22.662522643632062</v>
      </c>
    </row>
    <row r="8448" spans="1:4" x14ac:dyDescent="0.25">
      <c r="A8448" s="19">
        <v>44446.395833333336</v>
      </c>
      <c r="B8448">
        <v>1.08</v>
      </c>
      <c r="C8448">
        <f t="shared" si="132"/>
        <v>22.423999999999999</v>
      </c>
      <c r="D8448" s="29">
        <v>22.353260610539127</v>
      </c>
    </row>
    <row r="8449" spans="1:4" x14ac:dyDescent="0.25">
      <c r="A8449" s="19">
        <v>44446.40625</v>
      </c>
      <c r="B8449">
        <v>1.075</v>
      </c>
      <c r="C8449">
        <f t="shared" si="132"/>
        <v>22.419</v>
      </c>
      <c r="D8449" s="29">
        <v>21.972020911426981</v>
      </c>
    </row>
    <row r="8450" spans="1:4" x14ac:dyDescent="0.25">
      <c r="A8450" s="19">
        <v>44446.416666666664</v>
      </c>
      <c r="B8450">
        <v>1.0740000000000001</v>
      </c>
      <c r="C8450">
        <f t="shared" si="132"/>
        <v>22.418000000000003</v>
      </c>
      <c r="D8450" s="29">
        <v>21.896478197727749</v>
      </c>
    </row>
    <row r="8451" spans="1:4" x14ac:dyDescent="0.25">
      <c r="A8451" s="19">
        <v>44446.427083333336</v>
      </c>
      <c r="B8451">
        <v>1.0680000000000001</v>
      </c>
      <c r="C8451">
        <f t="shared" si="132"/>
        <v>22.412000000000003</v>
      </c>
      <c r="D8451" s="29">
        <v>21.44810453476277</v>
      </c>
    </row>
    <row r="8452" spans="1:4" x14ac:dyDescent="0.25">
      <c r="A8452" s="19">
        <v>44446.4375</v>
      </c>
      <c r="B8452">
        <v>1.07</v>
      </c>
      <c r="C8452">
        <f t="shared" si="132"/>
        <v>22.414000000000001</v>
      </c>
      <c r="D8452" s="29">
        <v>21.596636656876456</v>
      </c>
    </row>
    <row r="8453" spans="1:4" x14ac:dyDescent="0.25">
      <c r="A8453" s="19">
        <v>44446.447916666664</v>
      </c>
      <c r="B8453">
        <v>1.0680000000000001</v>
      </c>
      <c r="C8453">
        <f t="shared" si="132"/>
        <v>22.412000000000003</v>
      </c>
      <c r="D8453" s="29">
        <v>21.44810453476277</v>
      </c>
    </row>
    <row r="8454" spans="1:4" x14ac:dyDescent="0.25">
      <c r="A8454" s="19">
        <v>44446.458333333336</v>
      </c>
      <c r="B8454">
        <v>1.075</v>
      </c>
      <c r="C8454">
        <f t="shared" si="132"/>
        <v>22.419</v>
      </c>
      <c r="D8454" s="29">
        <v>21.972020911426981</v>
      </c>
    </row>
    <row r="8455" spans="1:4" x14ac:dyDescent="0.25">
      <c r="A8455" s="19">
        <v>44446.46875</v>
      </c>
      <c r="B8455">
        <v>1.075</v>
      </c>
      <c r="C8455">
        <f t="shared" si="132"/>
        <v>22.419</v>
      </c>
      <c r="D8455" s="29">
        <v>21.972020911426981</v>
      </c>
    </row>
    <row r="8456" spans="1:4" x14ac:dyDescent="0.25">
      <c r="A8456" s="19">
        <v>44446.479166666664</v>
      </c>
      <c r="B8456">
        <v>1.0820000000000001</v>
      </c>
      <c r="C8456">
        <f t="shared" si="132"/>
        <v>22.426000000000002</v>
      </c>
      <c r="D8456" s="29">
        <v>22.507414110801026</v>
      </c>
    </row>
    <row r="8457" spans="1:4" x14ac:dyDescent="0.25">
      <c r="A8457" s="19">
        <v>44446.489583333336</v>
      </c>
      <c r="B8457">
        <v>1.077</v>
      </c>
      <c r="C8457">
        <f t="shared" si="132"/>
        <v>22.420999999999999</v>
      </c>
      <c r="D8457" s="29">
        <v>22.123809627254555</v>
      </c>
    </row>
    <row r="8458" spans="1:4" x14ac:dyDescent="0.25">
      <c r="A8458" s="19">
        <v>44446.5</v>
      </c>
      <c r="B8458">
        <v>1.093</v>
      </c>
      <c r="C8458">
        <f t="shared" si="132"/>
        <v>22.437000000000001</v>
      </c>
      <c r="D8458" s="29">
        <v>23.372470880935047</v>
      </c>
    </row>
    <row r="8459" spans="1:4" x14ac:dyDescent="0.25">
      <c r="A8459" s="19">
        <v>44446.510416666664</v>
      </c>
      <c r="B8459">
        <v>1.081</v>
      </c>
      <c r="C8459">
        <f t="shared" si="132"/>
        <v>22.425000000000001</v>
      </c>
      <c r="D8459" s="29">
        <v>22.430218308636427</v>
      </c>
    </row>
    <row r="8460" spans="1:4" x14ac:dyDescent="0.25">
      <c r="A8460" s="19">
        <v>44446.520833333336</v>
      </c>
      <c r="B8460">
        <v>1.0980000000000001</v>
      </c>
      <c r="C8460">
        <f t="shared" si="132"/>
        <v>22.442</v>
      </c>
      <c r="D8460" s="29">
        <v>23.775467326424657</v>
      </c>
    </row>
    <row r="8461" spans="1:4" x14ac:dyDescent="0.25">
      <c r="A8461" s="19">
        <v>44446.53125</v>
      </c>
      <c r="B8461">
        <v>1.089</v>
      </c>
      <c r="C8461">
        <f t="shared" si="132"/>
        <v>22.433</v>
      </c>
      <c r="D8461" s="29">
        <v>23.054506747065073</v>
      </c>
    </row>
    <row r="8462" spans="1:4" x14ac:dyDescent="0.25">
      <c r="A8462" s="19">
        <v>44446.541666666664</v>
      </c>
      <c r="B8462">
        <v>1.085</v>
      </c>
      <c r="C8462">
        <f t="shared" si="132"/>
        <v>22.429000000000002</v>
      </c>
      <c r="D8462" s="29">
        <v>22.74043668636887</v>
      </c>
    </row>
    <row r="8463" spans="1:4" x14ac:dyDescent="0.25">
      <c r="A8463" s="19">
        <v>44446.552083333336</v>
      </c>
      <c r="B8463">
        <v>1.08</v>
      </c>
      <c r="C8463">
        <f t="shared" ref="C8463:C8526" si="133">$H$2+B8463</f>
        <v>22.423999999999999</v>
      </c>
      <c r="D8463" s="29">
        <v>22.353260610539127</v>
      </c>
    </row>
    <row r="8464" spans="1:4" x14ac:dyDescent="0.25">
      <c r="A8464" s="19">
        <v>44446.5625</v>
      </c>
      <c r="B8464">
        <v>1.093</v>
      </c>
      <c r="C8464">
        <f t="shared" si="133"/>
        <v>22.437000000000001</v>
      </c>
      <c r="D8464" s="29">
        <v>23.372470880935047</v>
      </c>
    </row>
    <row r="8465" spans="1:4" x14ac:dyDescent="0.25">
      <c r="A8465" s="19">
        <v>44446.572916666664</v>
      </c>
      <c r="B8465">
        <v>1.0940000000000001</v>
      </c>
      <c r="C8465">
        <f t="shared" si="133"/>
        <v>22.438000000000002</v>
      </c>
      <c r="D8465" s="29">
        <v>23.452575369635095</v>
      </c>
    </row>
    <row r="8466" spans="1:4" x14ac:dyDescent="0.25">
      <c r="A8466" s="19">
        <v>44446.583333333336</v>
      </c>
      <c r="B8466">
        <v>1.0960000000000001</v>
      </c>
      <c r="C8466">
        <f t="shared" si="133"/>
        <v>22.44</v>
      </c>
      <c r="D8466" s="29">
        <v>23.613525196607743</v>
      </c>
    </row>
    <row r="8467" spans="1:4" x14ac:dyDescent="0.25">
      <c r="A8467" s="19">
        <v>44446.59375</v>
      </c>
      <c r="B8467">
        <v>1.0820000000000001</v>
      </c>
      <c r="C8467">
        <f t="shared" si="133"/>
        <v>22.426000000000002</v>
      </c>
      <c r="D8467" s="29">
        <v>22.507414110801026</v>
      </c>
    </row>
    <row r="8468" spans="1:4" x14ac:dyDescent="0.25">
      <c r="A8468" s="19">
        <v>44446.604166666664</v>
      </c>
      <c r="B8468">
        <v>1.0680000000000001</v>
      </c>
      <c r="C8468">
        <f t="shared" si="133"/>
        <v>22.412000000000003</v>
      </c>
      <c r="D8468" s="29">
        <v>21.44810453476277</v>
      </c>
    </row>
    <row r="8469" spans="1:4" x14ac:dyDescent="0.25">
      <c r="A8469" s="19">
        <v>44446.614583333336</v>
      </c>
      <c r="B8469">
        <v>1.0640000000000001</v>
      </c>
      <c r="C8469">
        <f t="shared" si="133"/>
        <v>22.408000000000001</v>
      </c>
      <c r="D8469" s="29">
        <v>21.153792212379674</v>
      </c>
    </row>
    <row r="8470" spans="1:4" x14ac:dyDescent="0.25">
      <c r="A8470" s="19">
        <v>44446.625</v>
      </c>
      <c r="B8470">
        <v>1.073</v>
      </c>
      <c r="C8470">
        <f t="shared" si="133"/>
        <v>22.417000000000002</v>
      </c>
      <c r="D8470" s="29">
        <v>21.821169055917284</v>
      </c>
    </row>
    <row r="8471" spans="1:4" x14ac:dyDescent="0.25">
      <c r="A8471" s="19">
        <v>44446.635416666664</v>
      </c>
      <c r="B8471">
        <v>1.0680000000000001</v>
      </c>
      <c r="C8471">
        <f t="shared" si="133"/>
        <v>22.412000000000003</v>
      </c>
      <c r="D8471" s="29">
        <v>21.44810453476277</v>
      </c>
    </row>
    <row r="8472" spans="1:4" x14ac:dyDescent="0.25">
      <c r="A8472" s="19">
        <v>44446.645833333336</v>
      </c>
      <c r="B8472">
        <v>1.07</v>
      </c>
      <c r="C8472">
        <f t="shared" si="133"/>
        <v>22.414000000000001</v>
      </c>
      <c r="D8472" s="29">
        <v>21.596636656876456</v>
      </c>
    </row>
    <row r="8473" spans="1:4" x14ac:dyDescent="0.25">
      <c r="A8473" s="19">
        <v>44446.65625</v>
      </c>
      <c r="B8473">
        <v>1.0880000000000001</v>
      </c>
      <c r="C8473">
        <f t="shared" si="133"/>
        <v>22.432000000000002</v>
      </c>
      <c r="D8473" s="29">
        <v>22.975625825326961</v>
      </c>
    </row>
    <row r="8474" spans="1:4" x14ac:dyDescent="0.25">
      <c r="A8474" s="19">
        <v>44446.666666666664</v>
      </c>
      <c r="B8474">
        <v>1.0580000000000001</v>
      </c>
      <c r="C8474">
        <f t="shared" si="133"/>
        <v>22.402000000000001</v>
      </c>
      <c r="D8474" s="29">
        <v>20.719128138088109</v>
      </c>
    </row>
    <row r="8475" spans="1:4" x14ac:dyDescent="0.25">
      <c r="A8475" s="19">
        <v>44446.677083333336</v>
      </c>
      <c r="B8475">
        <v>1.07</v>
      </c>
      <c r="C8475">
        <f t="shared" si="133"/>
        <v>22.414000000000001</v>
      </c>
      <c r="D8475" s="29">
        <v>21.596636656876456</v>
      </c>
    </row>
    <row r="8476" spans="1:4" x14ac:dyDescent="0.25">
      <c r="A8476" s="19">
        <v>44446.6875</v>
      </c>
      <c r="B8476">
        <v>1.069</v>
      </c>
      <c r="C8476">
        <f t="shared" si="133"/>
        <v>22.413</v>
      </c>
      <c r="D8476" s="29">
        <v>21.522255405357392</v>
      </c>
    </row>
    <row r="8477" spans="1:4" x14ac:dyDescent="0.25">
      <c r="A8477" s="19">
        <v>44446.697916666664</v>
      </c>
      <c r="B8477">
        <v>1.07</v>
      </c>
      <c r="C8477">
        <f t="shared" si="133"/>
        <v>22.414000000000001</v>
      </c>
      <c r="D8477" s="29">
        <v>21.596636656876456</v>
      </c>
    </row>
    <row r="8478" spans="1:4" x14ac:dyDescent="0.25">
      <c r="A8478" s="19">
        <v>44446.708333333336</v>
      </c>
      <c r="B8478">
        <v>1.069</v>
      </c>
      <c r="C8478">
        <f t="shared" si="133"/>
        <v>22.413</v>
      </c>
      <c r="D8478" s="29">
        <v>21.522255405357392</v>
      </c>
    </row>
    <row r="8479" spans="1:4" x14ac:dyDescent="0.25">
      <c r="A8479" s="19">
        <v>44446.71875</v>
      </c>
      <c r="B8479">
        <v>1.0640000000000001</v>
      </c>
      <c r="C8479">
        <f t="shared" si="133"/>
        <v>22.408000000000001</v>
      </c>
      <c r="D8479" s="29">
        <v>21.153792212379674</v>
      </c>
    </row>
    <row r="8480" spans="1:4" x14ac:dyDescent="0.25">
      <c r="A8480" s="19">
        <v>44446.729166666664</v>
      </c>
      <c r="B8480">
        <v>1.0660000000000001</v>
      </c>
      <c r="C8480">
        <f t="shared" si="133"/>
        <v>22.41</v>
      </c>
      <c r="D8480" s="29">
        <v>21.300491403455666</v>
      </c>
    </row>
    <row r="8481" spans="1:4" x14ac:dyDescent="0.25">
      <c r="A8481" s="19">
        <v>44446.739583333336</v>
      </c>
      <c r="B8481">
        <v>1.056</v>
      </c>
      <c r="C8481">
        <f t="shared" si="133"/>
        <v>22.400000000000002</v>
      </c>
      <c r="D8481" s="29">
        <v>20.576034685891546</v>
      </c>
    </row>
    <row r="8482" spans="1:4" x14ac:dyDescent="0.25">
      <c r="A8482" s="19">
        <v>44446.75</v>
      </c>
      <c r="B8482">
        <v>1.0569999999999999</v>
      </c>
      <c r="C8482">
        <f t="shared" si="133"/>
        <v>22.401</v>
      </c>
      <c r="D8482" s="29">
        <v>20.647469973247787</v>
      </c>
    </row>
    <row r="8483" spans="1:4" x14ac:dyDescent="0.25">
      <c r="A8483" s="19">
        <v>44446.760416666664</v>
      </c>
      <c r="B8483">
        <v>1.06</v>
      </c>
      <c r="C8483">
        <f t="shared" si="133"/>
        <v>22.404</v>
      </c>
      <c r="D8483" s="29">
        <v>20.863115569820206</v>
      </c>
    </row>
    <row r="8484" spans="1:4" x14ac:dyDescent="0.25">
      <c r="A8484" s="19">
        <v>44446.770833333336</v>
      </c>
      <c r="B8484">
        <v>1.0589999999999999</v>
      </c>
      <c r="C8484">
        <f t="shared" si="133"/>
        <v>22.403000000000002</v>
      </c>
      <c r="D8484" s="29">
        <v>20.791009797439418</v>
      </c>
    </row>
    <row r="8485" spans="1:4" x14ac:dyDescent="0.25">
      <c r="A8485" s="19">
        <v>44446.78125</v>
      </c>
      <c r="B8485">
        <v>1.056</v>
      </c>
      <c r="C8485">
        <f t="shared" si="133"/>
        <v>22.400000000000002</v>
      </c>
      <c r="D8485" s="29">
        <v>20.576034685891546</v>
      </c>
    </row>
    <row r="8486" spans="1:4" x14ac:dyDescent="0.25">
      <c r="A8486" s="19">
        <v>44446.791666666664</v>
      </c>
      <c r="B8486">
        <v>1.0580000000000001</v>
      </c>
      <c r="C8486">
        <f t="shared" si="133"/>
        <v>22.402000000000001</v>
      </c>
      <c r="D8486" s="29">
        <v>20.719128138088109</v>
      </c>
    </row>
    <row r="8487" spans="1:4" x14ac:dyDescent="0.25">
      <c r="A8487" s="19">
        <v>44446.802083333336</v>
      </c>
      <c r="B8487">
        <v>1.0640000000000001</v>
      </c>
      <c r="C8487">
        <f t="shared" si="133"/>
        <v>22.408000000000001</v>
      </c>
      <c r="D8487" s="29">
        <v>21.153792212379674</v>
      </c>
    </row>
    <row r="8488" spans="1:4" x14ac:dyDescent="0.25">
      <c r="A8488" s="19">
        <v>44446.8125</v>
      </c>
      <c r="B8488">
        <v>1.06</v>
      </c>
      <c r="C8488">
        <f t="shared" si="133"/>
        <v>22.404</v>
      </c>
      <c r="D8488" s="29">
        <v>20.863115569820206</v>
      </c>
    </row>
    <row r="8489" spans="1:4" x14ac:dyDescent="0.25">
      <c r="A8489" s="19">
        <v>44446.822916666664</v>
      </c>
      <c r="B8489">
        <v>1.081</v>
      </c>
      <c r="C8489">
        <f t="shared" si="133"/>
        <v>22.425000000000001</v>
      </c>
      <c r="D8489" s="29">
        <v>22.430218308636427</v>
      </c>
    </row>
    <row r="8490" spans="1:4" x14ac:dyDescent="0.25">
      <c r="A8490" s="19">
        <v>44446.833333333336</v>
      </c>
      <c r="B8490">
        <v>1.0760000000000001</v>
      </c>
      <c r="C8490">
        <f t="shared" si="133"/>
        <v>22.42</v>
      </c>
      <c r="D8490" s="29">
        <v>22.047797839819623</v>
      </c>
    </row>
    <row r="8491" spans="1:4" x14ac:dyDescent="0.25">
      <c r="A8491" s="19">
        <v>44446.84375</v>
      </c>
      <c r="B8491">
        <v>1.073</v>
      </c>
      <c r="C8491">
        <f t="shared" si="133"/>
        <v>22.417000000000002</v>
      </c>
      <c r="D8491" s="29">
        <v>21.821169055917284</v>
      </c>
    </row>
    <row r="8492" spans="1:4" x14ac:dyDescent="0.25">
      <c r="A8492" s="19">
        <v>44446.854166666664</v>
      </c>
      <c r="B8492">
        <v>1.0760000000000001</v>
      </c>
      <c r="C8492">
        <f t="shared" si="133"/>
        <v>22.42</v>
      </c>
      <c r="D8492" s="29">
        <v>22.047797839819623</v>
      </c>
    </row>
    <row r="8493" spans="1:4" x14ac:dyDescent="0.25">
      <c r="A8493" s="19">
        <v>44446.864583333336</v>
      </c>
      <c r="B8493">
        <v>1.075</v>
      </c>
      <c r="C8493">
        <f t="shared" si="133"/>
        <v>22.419</v>
      </c>
      <c r="D8493" s="29">
        <v>21.972020911426981</v>
      </c>
    </row>
    <row r="8494" spans="1:4" x14ac:dyDescent="0.25">
      <c r="A8494" s="19">
        <v>44446.875</v>
      </c>
      <c r="B8494">
        <v>1.081</v>
      </c>
      <c r="C8494">
        <f t="shared" si="133"/>
        <v>22.425000000000001</v>
      </c>
      <c r="D8494" s="29">
        <v>22.430218308636427</v>
      </c>
    </row>
    <row r="8495" spans="1:4" x14ac:dyDescent="0.25">
      <c r="A8495" s="19">
        <v>44446.885416666664</v>
      </c>
      <c r="B8495">
        <v>1.077</v>
      </c>
      <c r="C8495">
        <f t="shared" si="133"/>
        <v>22.420999999999999</v>
      </c>
      <c r="D8495" s="29">
        <v>22.123809627254555</v>
      </c>
    </row>
    <row r="8496" spans="1:4" x14ac:dyDescent="0.25">
      <c r="A8496" s="19">
        <v>44446.895833333336</v>
      </c>
      <c r="B8496">
        <v>1.075</v>
      </c>
      <c r="C8496">
        <f t="shared" si="133"/>
        <v>22.419</v>
      </c>
      <c r="D8496" s="29">
        <v>21.972020911426981</v>
      </c>
    </row>
    <row r="8497" spans="1:4" x14ac:dyDescent="0.25">
      <c r="A8497" s="19">
        <v>44446.90625</v>
      </c>
      <c r="B8497">
        <v>1.08</v>
      </c>
      <c r="C8497">
        <f t="shared" si="133"/>
        <v>22.423999999999999</v>
      </c>
      <c r="D8497" s="29">
        <v>22.353260610539127</v>
      </c>
    </row>
    <row r="8498" spans="1:4" x14ac:dyDescent="0.25">
      <c r="A8498" s="19">
        <v>44446.916666666664</v>
      </c>
      <c r="B8498">
        <v>1.075</v>
      </c>
      <c r="C8498">
        <f t="shared" si="133"/>
        <v>22.419</v>
      </c>
      <c r="D8498" s="29">
        <v>21.972020911426981</v>
      </c>
    </row>
    <row r="8499" spans="1:4" x14ac:dyDescent="0.25">
      <c r="A8499" s="19">
        <v>44446.927083333336</v>
      </c>
      <c r="B8499">
        <v>1.0669999999999999</v>
      </c>
      <c r="C8499">
        <f t="shared" si="133"/>
        <v>22.411000000000001</v>
      </c>
      <c r="D8499" s="29">
        <v>21.374183411489089</v>
      </c>
    </row>
    <row r="8500" spans="1:4" x14ac:dyDescent="0.25">
      <c r="A8500" s="19">
        <v>44446.9375</v>
      </c>
      <c r="B8500">
        <v>1.0740000000000001</v>
      </c>
      <c r="C8500">
        <f t="shared" si="133"/>
        <v>22.418000000000003</v>
      </c>
      <c r="D8500" s="29">
        <v>21.896478197727749</v>
      </c>
    </row>
    <row r="8501" spans="1:4" x14ac:dyDescent="0.25">
      <c r="A8501" s="19">
        <v>44446.947916666664</v>
      </c>
      <c r="B8501">
        <v>1.079</v>
      </c>
      <c r="C8501">
        <f t="shared" si="133"/>
        <v>22.423000000000002</v>
      </c>
      <c r="D8501" s="29">
        <v>22.276540364389597</v>
      </c>
    </row>
    <row r="8502" spans="1:4" x14ac:dyDescent="0.25">
      <c r="A8502" s="19">
        <v>44446.958333333336</v>
      </c>
      <c r="B8502">
        <v>1.083</v>
      </c>
      <c r="C8502">
        <f t="shared" si="133"/>
        <v>22.427</v>
      </c>
      <c r="D8502" s="29">
        <v>22.584848670716131</v>
      </c>
    </row>
    <row r="8503" spans="1:4" x14ac:dyDescent="0.25">
      <c r="A8503" s="19">
        <v>44446.96875</v>
      </c>
      <c r="B8503">
        <v>1.0840000000000001</v>
      </c>
      <c r="C8503">
        <f t="shared" si="133"/>
        <v>22.428000000000001</v>
      </c>
      <c r="D8503" s="29">
        <v>22.662522643632062</v>
      </c>
    </row>
    <row r="8504" spans="1:4" x14ac:dyDescent="0.25">
      <c r="A8504" s="19">
        <v>44446.979166666664</v>
      </c>
      <c r="B8504">
        <v>1.0760000000000001</v>
      </c>
      <c r="C8504">
        <f t="shared" si="133"/>
        <v>22.42</v>
      </c>
      <c r="D8504" s="29">
        <v>22.047797839819623</v>
      </c>
    </row>
    <row r="8505" spans="1:4" x14ac:dyDescent="0.25">
      <c r="A8505" s="19">
        <v>44446.989583333336</v>
      </c>
      <c r="B8505">
        <v>1.081</v>
      </c>
      <c r="C8505">
        <f t="shared" si="133"/>
        <v>22.425000000000001</v>
      </c>
      <c r="D8505" s="29">
        <v>22.430218308636427</v>
      </c>
    </row>
    <row r="8506" spans="1:4" x14ac:dyDescent="0.25">
      <c r="A8506" s="19">
        <v>44447</v>
      </c>
      <c r="B8506">
        <v>1.0820000000000001</v>
      </c>
      <c r="C8506">
        <f t="shared" si="133"/>
        <v>22.426000000000002</v>
      </c>
      <c r="D8506" s="29">
        <v>22.507414110801026</v>
      </c>
    </row>
    <row r="8507" spans="1:4" x14ac:dyDescent="0.25">
      <c r="A8507" s="19">
        <v>44447.010416666664</v>
      </c>
      <c r="B8507">
        <v>1.075</v>
      </c>
      <c r="C8507">
        <f t="shared" si="133"/>
        <v>22.419</v>
      </c>
      <c r="D8507" s="29">
        <v>21.972020911426981</v>
      </c>
    </row>
    <row r="8508" spans="1:4" x14ac:dyDescent="0.25">
      <c r="A8508" s="19">
        <v>44447.020833333336</v>
      </c>
      <c r="B8508">
        <v>1.079</v>
      </c>
      <c r="C8508">
        <f t="shared" si="133"/>
        <v>22.423000000000002</v>
      </c>
      <c r="D8508" s="29">
        <v>22.276540364389597</v>
      </c>
    </row>
    <row r="8509" spans="1:4" x14ac:dyDescent="0.25">
      <c r="A8509" s="19">
        <v>44447.03125</v>
      </c>
      <c r="B8509">
        <v>1.08</v>
      </c>
      <c r="C8509">
        <f t="shared" si="133"/>
        <v>22.423999999999999</v>
      </c>
      <c r="D8509" s="29">
        <v>22.353260610539127</v>
      </c>
    </row>
    <row r="8510" spans="1:4" x14ac:dyDescent="0.25">
      <c r="A8510" s="19">
        <v>44447.041666666664</v>
      </c>
      <c r="B8510">
        <v>1.08</v>
      </c>
      <c r="C8510">
        <f t="shared" si="133"/>
        <v>22.423999999999999</v>
      </c>
      <c r="D8510" s="29">
        <v>22.353260610539127</v>
      </c>
    </row>
    <row r="8511" spans="1:4" x14ac:dyDescent="0.25">
      <c r="A8511" s="19">
        <v>44447.052083333336</v>
      </c>
      <c r="B8511">
        <v>1.0780000000000001</v>
      </c>
      <c r="C8511">
        <f t="shared" si="133"/>
        <v>22.422000000000001</v>
      </c>
      <c r="D8511" s="29">
        <v>22.200056919628665</v>
      </c>
    </row>
    <row r="8512" spans="1:4" x14ac:dyDescent="0.25">
      <c r="A8512" s="19">
        <v>44447.0625</v>
      </c>
      <c r="B8512">
        <v>1.075</v>
      </c>
      <c r="C8512">
        <f t="shared" si="133"/>
        <v>22.419</v>
      </c>
      <c r="D8512" s="29">
        <v>21.972020911426981</v>
      </c>
    </row>
    <row r="8513" spans="1:4" x14ac:dyDescent="0.25">
      <c r="A8513" s="19">
        <v>44447.072916666664</v>
      </c>
      <c r="B8513">
        <v>1.0760000000000001</v>
      </c>
      <c r="C8513">
        <f t="shared" si="133"/>
        <v>22.42</v>
      </c>
      <c r="D8513" s="29">
        <v>22.047797839819623</v>
      </c>
    </row>
    <row r="8514" spans="1:4" x14ac:dyDescent="0.25">
      <c r="A8514" s="19">
        <v>44447.083333333336</v>
      </c>
      <c r="B8514">
        <v>1.0740000000000001</v>
      </c>
      <c r="C8514">
        <f t="shared" si="133"/>
        <v>22.418000000000003</v>
      </c>
      <c r="D8514" s="29">
        <v>21.896478197727749</v>
      </c>
    </row>
    <row r="8515" spans="1:4" x14ac:dyDescent="0.25">
      <c r="A8515" s="19">
        <v>44447.09375</v>
      </c>
      <c r="B8515">
        <v>1.0660000000000001</v>
      </c>
      <c r="C8515">
        <f t="shared" si="133"/>
        <v>22.41</v>
      </c>
      <c r="D8515" s="29">
        <v>21.300491403455666</v>
      </c>
    </row>
    <row r="8516" spans="1:4" x14ac:dyDescent="0.25">
      <c r="A8516" s="19">
        <v>44447.104166666664</v>
      </c>
      <c r="B8516">
        <v>1.0780000000000001</v>
      </c>
      <c r="C8516">
        <f t="shared" si="133"/>
        <v>22.422000000000001</v>
      </c>
      <c r="D8516" s="29">
        <v>22.200056919628665</v>
      </c>
    </row>
    <row r="8517" spans="1:4" x14ac:dyDescent="0.25">
      <c r="A8517" s="19">
        <v>44447.114583333336</v>
      </c>
      <c r="B8517">
        <v>1.0740000000000001</v>
      </c>
      <c r="C8517">
        <f t="shared" si="133"/>
        <v>22.418000000000003</v>
      </c>
      <c r="D8517" s="29">
        <v>21.896478197727749</v>
      </c>
    </row>
    <row r="8518" spans="1:4" x14ac:dyDescent="0.25">
      <c r="A8518" s="19">
        <v>44447.125</v>
      </c>
      <c r="B8518">
        <v>1.07</v>
      </c>
      <c r="C8518">
        <f t="shared" si="133"/>
        <v>22.414000000000001</v>
      </c>
      <c r="D8518" s="29">
        <v>21.596636656876456</v>
      </c>
    </row>
    <row r="8519" spans="1:4" x14ac:dyDescent="0.25">
      <c r="A8519" s="19">
        <v>44447.135416666664</v>
      </c>
      <c r="B8519">
        <v>1.077</v>
      </c>
      <c r="C8519">
        <f t="shared" si="133"/>
        <v>22.420999999999999</v>
      </c>
      <c r="D8519" s="29">
        <v>22.123809627254555</v>
      </c>
    </row>
    <row r="8520" spans="1:4" x14ac:dyDescent="0.25">
      <c r="A8520" s="19">
        <v>44447.145833333336</v>
      </c>
      <c r="B8520">
        <v>1.0680000000000001</v>
      </c>
      <c r="C8520">
        <f t="shared" si="133"/>
        <v>22.412000000000003</v>
      </c>
      <c r="D8520" s="29">
        <v>21.44810453476277</v>
      </c>
    </row>
    <row r="8521" spans="1:4" x14ac:dyDescent="0.25">
      <c r="A8521" s="19">
        <v>44447.15625</v>
      </c>
      <c r="B8521">
        <v>1.0720000000000001</v>
      </c>
      <c r="C8521">
        <f t="shared" si="133"/>
        <v>22.416</v>
      </c>
      <c r="D8521" s="29">
        <v>21.746092844732626</v>
      </c>
    </row>
    <row r="8522" spans="1:4" x14ac:dyDescent="0.25">
      <c r="A8522" s="19">
        <v>44447.166666666664</v>
      </c>
      <c r="B8522">
        <v>1.0720000000000001</v>
      </c>
      <c r="C8522">
        <f t="shared" si="133"/>
        <v>22.416</v>
      </c>
      <c r="D8522" s="29">
        <v>21.746092844732626</v>
      </c>
    </row>
    <row r="8523" spans="1:4" x14ac:dyDescent="0.25">
      <c r="A8523" s="19">
        <v>44447.177083333336</v>
      </c>
      <c r="B8523">
        <v>1.071</v>
      </c>
      <c r="C8523">
        <f t="shared" si="133"/>
        <v>22.415000000000003</v>
      </c>
      <c r="D8523" s="29">
        <v>21.671248924448932</v>
      </c>
    </row>
    <row r="8524" spans="1:4" x14ac:dyDescent="0.25">
      <c r="A8524" s="19">
        <v>44447.1875</v>
      </c>
      <c r="B8524">
        <v>1.0680000000000001</v>
      </c>
      <c r="C8524">
        <f t="shared" si="133"/>
        <v>22.412000000000003</v>
      </c>
      <c r="D8524" s="29">
        <v>21.44810453476277</v>
      </c>
    </row>
    <row r="8525" spans="1:4" x14ac:dyDescent="0.25">
      <c r="A8525" s="19">
        <v>44447.197916666664</v>
      </c>
      <c r="B8525">
        <v>1.073</v>
      </c>
      <c r="C8525">
        <f t="shared" si="133"/>
        <v>22.417000000000002</v>
      </c>
      <c r="D8525" s="29">
        <v>21.821169055917284</v>
      </c>
    </row>
    <row r="8526" spans="1:4" x14ac:dyDescent="0.25">
      <c r="A8526" s="19">
        <v>44447.208333333336</v>
      </c>
      <c r="B8526">
        <v>1.07</v>
      </c>
      <c r="C8526">
        <f t="shared" si="133"/>
        <v>22.414000000000001</v>
      </c>
      <c r="D8526" s="29">
        <v>21.596636656876456</v>
      </c>
    </row>
    <row r="8527" spans="1:4" x14ac:dyDescent="0.25">
      <c r="A8527" s="19">
        <v>44447.21875</v>
      </c>
      <c r="B8527">
        <v>1.0760000000000001</v>
      </c>
      <c r="C8527">
        <f t="shared" ref="C8527:C8590" si="134">$H$2+B8527</f>
        <v>22.42</v>
      </c>
      <c r="D8527" s="29">
        <v>22.047797839819623</v>
      </c>
    </row>
    <row r="8528" spans="1:4" x14ac:dyDescent="0.25">
      <c r="A8528" s="19">
        <v>44447.229166666664</v>
      </c>
      <c r="B8528">
        <v>1.071</v>
      </c>
      <c r="C8528">
        <f t="shared" si="134"/>
        <v>22.415000000000003</v>
      </c>
      <c r="D8528" s="29">
        <v>21.671248924448932</v>
      </c>
    </row>
    <row r="8529" spans="1:4" x14ac:dyDescent="0.25">
      <c r="A8529" s="19">
        <v>44447.239583333336</v>
      </c>
      <c r="B8529">
        <v>1.077</v>
      </c>
      <c r="C8529">
        <f t="shared" si="134"/>
        <v>22.420999999999999</v>
      </c>
      <c r="D8529" s="29">
        <v>22.123809627254555</v>
      </c>
    </row>
    <row r="8530" spans="1:4" x14ac:dyDescent="0.25">
      <c r="A8530" s="19">
        <v>44447.25</v>
      </c>
      <c r="B8530">
        <v>1.0840000000000001</v>
      </c>
      <c r="C8530">
        <f t="shared" si="134"/>
        <v>22.428000000000001</v>
      </c>
      <c r="D8530" s="29">
        <v>22.662522643632062</v>
      </c>
    </row>
    <row r="8531" spans="1:4" x14ac:dyDescent="0.25">
      <c r="A8531" s="19">
        <v>44447.260416666664</v>
      </c>
      <c r="B8531">
        <v>1.087</v>
      </c>
      <c r="C8531">
        <f t="shared" si="134"/>
        <v>22.431000000000001</v>
      </c>
      <c r="D8531" s="29">
        <v>22.896987616456425</v>
      </c>
    </row>
    <row r="8532" spans="1:4" x14ac:dyDescent="0.25">
      <c r="A8532" s="19">
        <v>44447.270833333336</v>
      </c>
      <c r="B8532">
        <v>1.0820000000000001</v>
      </c>
      <c r="C8532">
        <f t="shared" si="134"/>
        <v>22.426000000000002</v>
      </c>
      <c r="D8532" s="29">
        <v>22.507414110801026</v>
      </c>
    </row>
    <row r="8533" spans="1:4" x14ac:dyDescent="0.25">
      <c r="A8533" s="19">
        <v>44447.28125</v>
      </c>
      <c r="B8533">
        <v>1.079</v>
      </c>
      <c r="C8533">
        <f t="shared" si="134"/>
        <v>22.423000000000002</v>
      </c>
      <c r="D8533" s="29">
        <v>22.276540364389597</v>
      </c>
    </row>
    <row r="8534" spans="1:4" x14ac:dyDescent="0.25">
      <c r="A8534" s="19">
        <v>44447.291666666664</v>
      </c>
      <c r="B8534">
        <v>1.081</v>
      </c>
      <c r="C8534">
        <f t="shared" si="134"/>
        <v>22.425000000000001</v>
      </c>
      <c r="D8534" s="29">
        <v>22.430218308636427</v>
      </c>
    </row>
    <row r="8535" spans="1:4" x14ac:dyDescent="0.25">
      <c r="A8535" s="19">
        <v>44447.302083333336</v>
      </c>
      <c r="B8535">
        <v>1.0760000000000001</v>
      </c>
      <c r="C8535">
        <f t="shared" si="134"/>
        <v>22.42</v>
      </c>
      <c r="D8535" s="29">
        <v>22.047797839819623</v>
      </c>
    </row>
    <row r="8536" spans="1:4" x14ac:dyDescent="0.25">
      <c r="A8536" s="19">
        <v>44447.3125</v>
      </c>
      <c r="B8536">
        <v>1.0760000000000001</v>
      </c>
      <c r="C8536">
        <f t="shared" si="134"/>
        <v>22.42</v>
      </c>
      <c r="D8536" s="29">
        <v>22.047797839819623</v>
      </c>
    </row>
    <row r="8537" spans="1:4" x14ac:dyDescent="0.25">
      <c r="A8537" s="19">
        <v>44447.322916666664</v>
      </c>
      <c r="B8537">
        <v>1.08</v>
      </c>
      <c r="C8537">
        <f t="shared" si="134"/>
        <v>22.423999999999999</v>
      </c>
      <c r="D8537" s="29">
        <v>22.353260610539127</v>
      </c>
    </row>
    <row r="8538" spans="1:4" x14ac:dyDescent="0.25">
      <c r="A8538" s="19">
        <v>44447.333333333336</v>
      </c>
      <c r="B8538">
        <v>1.0680000000000001</v>
      </c>
      <c r="C8538">
        <f t="shared" si="134"/>
        <v>22.412000000000003</v>
      </c>
      <c r="D8538" s="29">
        <v>21.44810453476277</v>
      </c>
    </row>
    <row r="8539" spans="1:4" x14ac:dyDescent="0.25">
      <c r="A8539" s="19">
        <v>44447.34375</v>
      </c>
      <c r="B8539">
        <v>1.0740000000000001</v>
      </c>
      <c r="C8539">
        <f t="shared" si="134"/>
        <v>22.418000000000003</v>
      </c>
      <c r="D8539" s="29">
        <v>21.896478197727749</v>
      </c>
    </row>
    <row r="8540" spans="1:4" x14ac:dyDescent="0.25">
      <c r="A8540" s="19">
        <v>44447.354166666664</v>
      </c>
      <c r="B8540">
        <v>1.0629999999999999</v>
      </c>
      <c r="C8540">
        <f t="shared" si="134"/>
        <v>22.407</v>
      </c>
      <c r="D8540" s="29">
        <v>21.080783772759855</v>
      </c>
    </row>
    <row r="8541" spans="1:4" x14ac:dyDescent="0.25">
      <c r="A8541" s="19">
        <v>44447.364583333336</v>
      </c>
      <c r="B8541">
        <v>1.0580000000000001</v>
      </c>
      <c r="C8541">
        <f t="shared" si="134"/>
        <v>22.402000000000001</v>
      </c>
      <c r="D8541" s="29">
        <v>20.719128138088109</v>
      </c>
    </row>
    <row r="8542" spans="1:4" x14ac:dyDescent="0.25">
      <c r="A8542" s="19">
        <v>44447.375</v>
      </c>
      <c r="B8542">
        <v>1.0660000000000001</v>
      </c>
      <c r="C8542">
        <f t="shared" si="134"/>
        <v>22.41</v>
      </c>
      <c r="D8542" s="29">
        <v>21.300491403455666</v>
      </c>
    </row>
    <row r="8543" spans="1:4" x14ac:dyDescent="0.25">
      <c r="A8543" s="19">
        <v>44447.385416666664</v>
      </c>
      <c r="B8543">
        <v>1.0669999999999999</v>
      </c>
      <c r="C8543">
        <f t="shared" si="134"/>
        <v>22.411000000000001</v>
      </c>
      <c r="D8543" s="29">
        <v>21.374183411489089</v>
      </c>
    </row>
    <row r="8544" spans="1:4" x14ac:dyDescent="0.25">
      <c r="A8544" s="19">
        <v>44447.395833333336</v>
      </c>
      <c r="B8544">
        <v>1.0660000000000001</v>
      </c>
      <c r="C8544">
        <f t="shared" si="134"/>
        <v>22.41</v>
      </c>
      <c r="D8544" s="29">
        <v>21.300491403455666</v>
      </c>
    </row>
    <row r="8545" spans="1:4" x14ac:dyDescent="0.25">
      <c r="A8545" s="19">
        <v>44447.40625</v>
      </c>
      <c r="B8545">
        <v>1.0640000000000001</v>
      </c>
      <c r="C8545">
        <f t="shared" si="134"/>
        <v>22.408000000000001</v>
      </c>
      <c r="D8545" s="29">
        <v>21.153792212379674</v>
      </c>
    </row>
    <row r="8546" spans="1:4" x14ac:dyDescent="0.25">
      <c r="A8546" s="19">
        <v>44447.416666666664</v>
      </c>
      <c r="B8546">
        <v>1.0620000000000001</v>
      </c>
      <c r="C8546">
        <f t="shared" si="134"/>
        <v>22.406000000000002</v>
      </c>
      <c r="D8546" s="29">
        <v>21.00800193521949</v>
      </c>
    </row>
    <row r="8547" spans="1:4" x14ac:dyDescent="0.25">
      <c r="A8547" s="19">
        <v>44447.427083333336</v>
      </c>
      <c r="B8547">
        <v>1.0580000000000001</v>
      </c>
      <c r="C8547">
        <f t="shared" si="134"/>
        <v>22.402000000000001</v>
      </c>
      <c r="D8547" s="29">
        <v>20.719128138088109</v>
      </c>
    </row>
    <row r="8548" spans="1:4" x14ac:dyDescent="0.25">
      <c r="A8548" s="19">
        <v>44447.4375</v>
      </c>
      <c r="B8548">
        <v>1.052</v>
      </c>
      <c r="C8548">
        <f t="shared" si="134"/>
        <v>22.396000000000001</v>
      </c>
      <c r="D8548" s="29">
        <v>20.292510022797259</v>
      </c>
    </row>
    <row r="8549" spans="1:4" x14ac:dyDescent="0.25">
      <c r="A8549" s="19">
        <v>44447.447916666664</v>
      </c>
      <c r="B8549">
        <v>1.056</v>
      </c>
      <c r="C8549">
        <f t="shared" si="134"/>
        <v>22.400000000000002</v>
      </c>
      <c r="D8549" s="29">
        <v>20.576034685891546</v>
      </c>
    </row>
    <row r="8550" spans="1:4" x14ac:dyDescent="0.25">
      <c r="A8550" s="19">
        <v>44447.458333333336</v>
      </c>
      <c r="B8550">
        <v>1.0589999999999999</v>
      </c>
      <c r="C8550">
        <f t="shared" si="134"/>
        <v>22.403000000000002</v>
      </c>
      <c r="D8550" s="29">
        <v>20.791009797439418</v>
      </c>
    </row>
    <row r="8551" spans="1:4" x14ac:dyDescent="0.25">
      <c r="A8551" s="19">
        <v>44447.46875</v>
      </c>
      <c r="B8551">
        <v>1.0569999999999999</v>
      </c>
      <c r="C8551">
        <f t="shared" si="134"/>
        <v>22.401</v>
      </c>
      <c r="D8551" s="29">
        <v>20.647469973247787</v>
      </c>
    </row>
    <row r="8552" spans="1:4" x14ac:dyDescent="0.25">
      <c r="A8552" s="19">
        <v>44447.479166666664</v>
      </c>
      <c r="B8552">
        <v>1.054</v>
      </c>
      <c r="C8552">
        <f t="shared" si="134"/>
        <v>22.398</v>
      </c>
      <c r="D8552" s="29">
        <v>20.433830282962319</v>
      </c>
    </row>
    <row r="8553" spans="1:4" x14ac:dyDescent="0.25">
      <c r="A8553" s="19">
        <v>44447.489583333336</v>
      </c>
      <c r="B8553">
        <v>1.0449999999999999</v>
      </c>
      <c r="C8553">
        <f t="shared" si="134"/>
        <v>22.389000000000003</v>
      </c>
      <c r="D8553" s="29">
        <v>19.804781452952383</v>
      </c>
    </row>
    <row r="8554" spans="1:4" x14ac:dyDescent="0.25">
      <c r="A8554" s="19">
        <v>44447.5</v>
      </c>
      <c r="B8554">
        <v>1.0449999999999999</v>
      </c>
      <c r="C8554">
        <f t="shared" si="134"/>
        <v>22.389000000000003</v>
      </c>
      <c r="D8554" s="29">
        <v>19.804781452952383</v>
      </c>
    </row>
    <row r="8555" spans="1:4" x14ac:dyDescent="0.25">
      <c r="A8555" s="19">
        <v>44447.510416666664</v>
      </c>
      <c r="B8555">
        <v>1.054</v>
      </c>
      <c r="C8555">
        <f t="shared" si="134"/>
        <v>22.398</v>
      </c>
      <c r="D8555" s="29">
        <v>20.433830282962319</v>
      </c>
    </row>
    <row r="8556" spans="1:4" x14ac:dyDescent="0.25">
      <c r="A8556" s="19">
        <v>44447.520833333336</v>
      </c>
      <c r="B8556">
        <v>1.0649999999999999</v>
      </c>
      <c r="C8556">
        <f t="shared" si="134"/>
        <v>22.409000000000002</v>
      </c>
      <c r="D8556" s="29">
        <v>21.227027880100913</v>
      </c>
    </row>
    <row r="8557" spans="1:4" x14ac:dyDescent="0.25">
      <c r="A8557" s="19">
        <v>44447.53125</v>
      </c>
      <c r="B8557">
        <v>1.05</v>
      </c>
      <c r="C8557">
        <f t="shared" si="134"/>
        <v>22.394000000000002</v>
      </c>
      <c r="D8557" s="29">
        <v>20.152069022560077</v>
      </c>
    </row>
    <row r="8558" spans="1:4" x14ac:dyDescent="0.25">
      <c r="A8558" s="19">
        <v>44447.541666666664</v>
      </c>
      <c r="B8558">
        <v>1.0580000000000001</v>
      </c>
      <c r="C8558">
        <f t="shared" si="134"/>
        <v>22.402000000000001</v>
      </c>
      <c r="D8558" s="29">
        <v>20.719128138088109</v>
      </c>
    </row>
    <row r="8559" spans="1:4" x14ac:dyDescent="0.25">
      <c r="A8559" s="19">
        <v>44447.552083333336</v>
      </c>
      <c r="B8559">
        <v>1.0640000000000001</v>
      </c>
      <c r="C8559">
        <f t="shared" si="134"/>
        <v>22.408000000000001</v>
      </c>
      <c r="D8559" s="29">
        <v>21.153792212379674</v>
      </c>
    </row>
    <row r="8560" spans="1:4" x14ac:dyDescent="0.25">
      <c r="A8560" s="19">
        <v>44447.5625</v>
      </c>
      <c r="B8560">
        <v>1.0629999999999999</v>
      </c>
      <c r="C8560">
        <f t="shared" si="134"/>
        <v>22.407</v>
      </c>
      <c r="D8560" s="29">
        <v>21.080783772759855</v>
      </c>
    </row>
    <row r="8561" spans="1:4" x14ac:dyDescent="0.25">
      <c r="A8561" s="19">
        <v>44447.572916666664</v>
      </c>
      <c r="B8561">
        <v>1.08</v>
      </c>
      <c r="C8561">
        <f t="shared" si="134"/>
        <v>22.423999999999999</v>
      </c>
      <c r="D8561" s="29">
        <v>22.353260610539127</v>
      </c>
    </row>
    <row r="8562" spans="1:4" x14ac:dyDescent="0.25">
      <c r="A8562" s="19">
        <v>44447.583333333336</v>
      </c>
      <c r="B8562">
        <v>1.0620000000000001</v>
      </c>
      <c r="C8562">
        <f t="shared" si="134"/>
        <v>22.406000000000002</v>
      </c>
      <c r="D8562" s="29">
        <v>21.00800193521949</v>
      </c>
    </row>
    <row r="8563" spans="1:4" x14ac:dyDescent="0.25">
      <c r="A8563" s="19">
        <v>44447.59375</v>
      </c>
      <c r="B8563">
        <v>1.056</v>
      </c>
      <c r="C8563">
        <f t="shared" si="134"/>
        <v>22.400000000000002</v>
      </c>
      <c r="D8563" s="29">
        <v>20.576034685891546</v>
      </c>
    </row>
    <row r="8564" spans="1:4" x14ac:dyDescent="0.25">
      <c r="A8564" s="19">
        <v>44447.604166666664</v>
      </c>
      <c r="B8564">
        <v>1.06</v>
      </c>
      <c r="C8564">
        <f t="shared" si="134"/>
        <v>22.404</v>
      </c>
      <c r="D8564" s="29">
        <v>20.863115569820206</v>
      </c>
    </row>
    <row r="8565" spans="1:4" x14ac:dyDescent="0.25">
      <c r="A8565" s="19">
        <v>44447.614583333336</v>
      </c>
      <c r="B8565">
        <v>1.0549999999999999</v>
      </c>
      <c r="C8565">
        <f t="shared" si="134"/>
        <v>22.399000000000001</v>
      </c>
      <c r="D8565" s="29">
        <v>20.504821660480825</v>
      </c>
    </row>
    <row r="8566" spans="1:4" x14ac:dyDescent="0.25">
      <c r="A8566" s="19">
        <v>44447.625</v>
      </c>
      <c r="B8566">
        <v>1.0629999999999999</v>
      </c>
      <c r="C8566">
        <f t="shared" si="134"/>
        <v>22.407</v>
      </c>
      <c r="D8566" s="29">
        <v>21.080783772759855</v>
      </c>
    </row>
    <row r="8567" spans="1:4" x14ac:dyDescent="0.25">
      <c r="A8567" s="19">
        <v>44447.635416666664</v>
      </c>
      <c r="B8567">
        <v>1.0660000000000001</v>
      </c>
      <c r="C8567">
        <f t="shared" si="134"/>
        <v>22.41</v>
      </c>
      <c r="D8567" s="29">
        <v>21.300491403455666</v>
      </c>
    </row>
    <row r="8568" spans="1:4" x14ac:dyDescent="0.25">
      <c r="A8568" s="19">
        <v>44447.645833333336</v>
      </c>
      <c r="B8568">
        <v>1.0620000000000001</v>
      </c>
      <c r="C8568">
        <f t="shared" si="134"/>
        <v>22.406000000000002</v>
      </c>
      <c r="D8568" s="29">
        <v>21.00800193521949</v>
      </c>
    </row>
    <row r="8569" spans="1:4" x14ac:dyDescent="0.25">
      <c r="A8569" s="19">
        <v>44447.65625</v>
      </c>
      <c r="B8569">
        <v>1.0569999999999999</v>
      </c>
      <c r="C8569">
        <f t="shared" si="134"/>
        <v>22.401</v>
      </c>
      <c r="D8569" s="29">
        <v>20.647469973247787</v>
      </c>
    </row>
    <row r="8570" spans="1:4" x14ac:dyDescent="0.25">
      <c r="A8570" s="19">
        <v>44447.666666666664</v>
      </c>
      <c r="B8570">
        <v>1.0649999999999999</v>
      </c>
      <c r="C8570">
        <f t="shared" si="134"/>
        <v>22.409000000000002</v>
      </c>
      <c r="D8570" s="29">
        <v>21.227027880100913</v>
      </c>
    </row>
    <row r="8571" spans="1:4" x14ac:dyDescent="0.25">
      <c r="A8571" s="19">
        <v>44447.677083333336</v>
      </c>
      <c r="B8571">
        <v>1.044</v>
      </c>
      <c r="C8571">
        <f t="shared" si="134"/>
        <v>22.388000000000002</v>
      </c>
      <c r="D8571" s="29">
        <v>19.73597310601069</v>
      </c>
    </row>
    <row r="8572" spans="1:4" x14ac:dyDescent="0.25">
      <c r="A8572" s="19">
        <v>44447.6875</v>
      </c>
      <c r="B8572">
        <v>1.0449999999999999</v>
      </c>
      <c r="C8572">
        <f t="shared" si="134"/>
        <v>22.389000000000003</v>
      </c>
      <c r="D8572" s="29">
        <v>19.804781452952383</v>
      </c>
    </row>
    <row r="8573" spans="1:4" x14ac:dyDescent="0.25">
      <c r="A8573" s="19">
        <v>44447.697916666664</v>
      </c>
      <c r="B8573">
        <v>1.0469999999999999</v>
      </c>
      <c r="C8573">
        <f t="shared" si="134"/>
        <v>22.391000000000002</v>
      </c>
      <c r="D8573" s="29">
        <v>19.943045511343733</v>
      </c>
    </row>
    <row r="8574" spans="1:4" x14ac:dyDescent="0.25">
      <c r="A8574" s="19">
        <v>44447.708333333336</v>
      </c>
      <c r="B8574">
        <v>1.044</v>
      </c>
      <c r="C8574">
        <f t="shared" si="134"/>
        <v>22.388000000000002</v>
      </c>
      <c r="D8574" s="29">
        <v>19.73597310601069</v>
      </c>
    </row>
    <row r="8575" spans="1:4" x14ac:dyDescent="0.25">
      <c r="A8575" s="19">
        <v>44447.71875</v>
      </c>
      <c r="B8575">
        <v>1.0389999999999999</v>
      </c>
      <c r="C8575">
        <f t="shared" si="134"/>
        <v>22.383000000000003</v>
      </c>
      <c r="D8575" s="29">
        <v>19.395144320588575</v>
      </c>
    </row>
    <row r="8576" spans="1:4" x14ac:dyDescent="0.25">
      <c r="A8576" s="19">
        <v>44447.729166666664</v>
      </c>
      <c r="B8576">
        <v>1.032</v>
      </c>
      <c r="C8576">
        <f t="shared" si="134"/>
        <v>22.376000000000001</v>
      </c>
      <c r="D8576" s="29">
        <v>18.926872639241736</v>
      </c>
    </row>
    <row r="8577" spans="1:4" x14ac:dyDescent="0.25">
      <c r="A8577" s="19">
        <v>44447.739583333336</v>
      </c>
      <c r="B8577">
        <v>1.0289999999999999</v>
      </c>
      <c r="C8577">
        <f t="shared" si="134"/>
        <v>22.373000000000001</v>
      </c>
      <c r="D8577" s="29">
        <v>18.729315354384305</v>
      </c>
    </row>
    <row r="8578" spans="1:4" x14ac:dyDescent="0.25">
      <c r="A8578" s="19">
        <v>44447.75</v>
      </c>
      <c r="B8578">
        <v>1.0289999999999999</v>
      </c>
      <c r="C8578">
        <f t="shared" si="134"/>
        <v>22.373000000000001</v>
      </c>
      <c r="D8578" s="29">
        <v>18.729315354384305</v>
      </c>
    </row>
    <row r="8579" spans="1:4" x14ac:dyDescent="0.25">
      <c r="A8579" s="19">
        <v>44447.760416666664</v>
      </c>
      <c r="B8579">
        <v>1.03</v>
      </c>
      <c r="C8579">
        <f t="shared" si="134"/>
        <v>22.374000000000002</v>
      </c>
      <c r="D8579" s="29">
        <v>18.794960819623991</v>
      </c>
    </row>
    <row r="8580" spans="1:4" x14ac:dyDescent="0.25">
      <c r="A8580" s="19">
        <v>44447.770833333336</v>
      </c>
      <c r="B8580">
        <v>1.038</v>
      </c>
      <c r="C8580">
        <f t="shared" si="134"/>
        <v>22.382000000000001</v>
      </c>
      <c r="D8580" s="29">
        <v>19.327616998295948</v>
      </c>
    </row>
    <row r="8581" spans="1:4" x14ac:dyDescent="0.25">
      <c r="A8581" s="19">
        <v>44447.78125</v>
      </c>
      <c r="B8581">
        <v>1.0369999999999999</v>
      </c>
      <c r="C8581">
        <f t="shared" si="134"/>
        <v>22.381</v>
      </c>
      <c r="D8581" s="29">
        <v>19.260301109292509</v>
      </c>
    </row>
    <row r="8582" spans="1:4" x14ac:dyDescent="0.25">
      <c r="A8582" s="19">
        <v>44447.791666666664</v>
      </c>
      <c r="B8582">
        <v>1.0429999999999999</v>
      </c>
      <c r="C8582">
        <f t="shared" si="134"/>
        <v>22.387</v>
      </c>
      <c r="D8582" s="29">
        <v>19.667379749532845</v>
      </c>
    </row>
    <row r="8583" spans="1:4" x14ac:dyDescent="0.25">
      <c r="A8583" s="19">
        <v>44447.802083333336</v>
      </c>
      <c r="B8583">
        <v>1.0489999999999999</v>
      </c>
      <c r="C8583">
        <f t="shared" si="134"/>
        <v>22.393000000000001</v>
      </c>
      <c r="D8583" s="29">
        <v>20.082176725475563</v>
      </c>
    </row>
    <row r="8584" spans="1:4" x14ac:dyDescent="0.25">
      <c r="A8584" s="19">
        <v>44447.8125</v>
      </c>
      <c r="B8584">
        <v>1.0489999999999999</v>
      </c>
      <c r="C8584">
        <f t="shared" si="134"/>
        <v>22.393000000000001</v>
      </c>
      <c r="D8584" s="29">
        <v>20.082176725475563</v>
      </c>
    </row>
    <row r="8585" spans="1:4" x14ac:dyDescent="0.25">
      <c r="A8585" s="19">
        <v>44447.822916666664</v>
      </c>
      <c r="B8585">
        <v>1.056</v>
      </c>
      <c r="C8585">
        <f t="shared" si="134"/>
        <v>22.400000000000002</v>
      </c>
      <c r="D8585" s="29">
        <v>20.576034685891546</v>
      </c>
    </row>
    <row r="8586" spans="1:4" x14ac:dyDescent="0.25">
      <c r="A8586" s="19">
        <v>44447.833333333336</v>
      </c>
      <c r="B8586">
        <v>1.0669999999999999</v>
      </c>
      <c r="C8586">
        <f t="shared" si="134"/>
        <v>22.411000000000001</v>
      </c>
      <c r="D8586" s="29">
        <v>21.374183411489089</v>
      </c>
    </row>
    <row r="8587" spans="1:4" x14ac:dyDescent="0.25">
      <c r="A8587" s="19">
        <v>44447.84375</v>
      </c>
      <c r="B8587">
        <v>1.071</v>
      </c>
      <c r="C8587">
        <f t="shared" si="134"/>
        <v>22.415000000000003</v>
      </c>
      <c r="D8587" s="29">
        <v>21.671248924448932</v>
      </c>
    </row>
    <row r="8588" spans="1:4" x14ac:dyDescent="0.25">
      <c r="A8588" s="19">
        <v>44447.854166666664</v>
      </c>
      <c r="B8588">
        <v>1.0720000000000001</v>
      </c>
      <c r="C8588">
        <f t="shared" si="134"/>
        <v>22.416</v>
      </c>
      <c r="D8588" s="29">
        <v>21.746092844732626</v>
      </c>
    </row>
    <row r="8589" spans="1:4" x14ac:dyDescent="0.25">
      <c r="A8589" s="19">
        <v>44447.864583333336</v>
      </c>
      <c r="B8589">
        <v>1.0680000000000001</v>
      </c>
      <c r="C8589">
        <f t="shared" si="134"/>
        <v>22.412000000000003</v>
      </c>
      <c r="D8589" s="29">
        <v>21.44810453476277</v>
      </c>
    </row>
    <row r="8590" spans="1:4" x14ac:dyDescent="0.25">
      <c r="A8590" s="19">
        <v>44447.875</v>
      </c>
      <c r="B8590">
        <v>1.0780000000000001</v>
      </c>
      <c r="C8590">
        <f t="shared" si="134"/>
        <v>22.422000000000001</v>
      </c>
      <c r="D8590" s="29">
        <v>22.200056919628665</v>
      </c>
    </row>
    <row r="8591" spans="1:4" x14ac:dyDescent="0.25">
      <c r="A8591" s="19">
        <v>44447.885416666664</v>
      </c>
      <c r="B8591">
        <v>1.0820000000000001</v>
      </c>
      <c r="C8591">
        <f t="shared" ref="C8591:C8654" si="135">$H$2+B8591</f>
        <v>22.426000000000002</v>
      </c>
      <c r="D8591" s="29">
        <v>22.507414110801026</v>
      </c>
    </row>
    <row r="8592" spans="1:4" x14ac:dyDescent="0.25">
      <c r="A8592" s="19">
        <v>44447.895833333336</v>
      </c>
      <c r="B8592">
        <v>1.0820000000000001</v>
      </c>
      <c r="C8592">
        <f t="shared" si="135"/>
        <v>22.426000000000002</v>
      </c>
      <c r="D8592" s="29">
        <v>22.507414110801026</v>
      </c>
    </row>
    <row r="8593" spans="1:4" x14ac:dyDescent="0.25">
      <c r="A8593" s="19">
        <v>44447.90625</v>
      </c>
      <c r="B8593">
        <v>1.071</v>
      </c>
      <c r="C8593">
        <f t="shared" si="135"/>
        <v>22.415000000000003</v>
      </c>
      <c r="D8593" s="29">
        <v>21.671248924448932</v>
      </c>
    </row>
    <row r="8594" spans="1:4" x14ac:dyDescent="0.25">
      <c r="A8594" s="19">
        <v>44447.916666666664</v>
      </c>
      <c r="B8594">
        <v>1.0820000000000001</v>
      </c>
      <c r="C8594">
        <f t="shared" si="135"/>
        <v>22.426000000000002</v>
      </c>
      <c r="D8594" s="29">
        <v>22.507414110801026</v>
      </c>
    </row>
    <row r="8595" spans="1:4" x14ac:dyDescent="0.25">
      <c r="A8595" s="19">
        <v>44447.927083333336</v>
      </c>
      <c r="B8595">
        <v>1.075</v>
      </c>
      <c r="C8595">
        <f t="shared" si="135"/>
        <v>22.419</v>
      </c>
      <c r="D8595" s="29">
        <v>21.972020911426981</v>
      </c>
    </row>
    <row r="8596" spans="1:4" x14ac:dyDescent="0.25">
      <c r="A8596" s="19">
        <v>44447.9375</v>
      </c>
      <c r="B8596">
        <v>1.071</v>
      </c>
      <c r="C8596">
        <f t="shared" si="135"/>
        <v>22.415000000000003</v>
      </c>
      <c r="D8596" s="29">
        <v>21.671248924448932</v>
      </c>
    </row>
    <row r="8597" spans="1:4" x14ac:dyDescent="0.25">
      <c r="A8597" s="19">
        <v>44447.947916666664</v>
      </c>
      <c r="B8597">
        <v>1.075</v>
      </c>
      <c r="C8597">
        <f t="shared" si="135"/>
        <v>22.419</v>
      </c>
      <c r="D8597" s="29">
        <v>21.972020911426981</v>
      </c>
    </row>
    <row r="8598" spans="1:4" x14ac:dyDescent="0.25">
      <c r="A8598" s="19">
        <v>44447.958333333336</v>
      </c>
      <c r="B8598">
        <v>1.073</v>
      </c>
      <c r="C8598">
        <f t="shared" si="135"/>
        <v>22.417000000000002</v>
      </c>
      <c r="D8598" s="29">
        <v>21.821169055917284</v>
      </c>
    </row>
    <row r="8599" spans="1:4" x14ac:dyDescent="0.25">
      <c r="A8599" s="19">
        <v>44447.96875</v>
      </c>
      <c r="B8599">
        <v>1.0780000000000001</v>
      </c>
      <c r="C8599">
        <f t="shared" si="135"/>
        <v>22.422000000000001</v>
      </c>
      <c r="D8599" s="29">
        <v>22.200056919628665</v>
      </c>
    </row>
    <row r="8600" spans="1:4" x14ac:dyDescent="0.25">
      <c r="A8600" s="19">
        <v>44447.979166666664</v>
      </c>
      <c r="B8600">
        <v>1.0760000000000001</v>
      </c>
      <c r="C8600">
        <f t="shared" si="135"/>
        <v>22.42</v>
      </c>
      <c r="D8600" s="29">
        <v>22.047797839819623</v>
      </c>
    </row>
    <row r="8601" spans="1:4" x14ac:dyDescent="0.25">
      <c r="A8601" s="19">
        <v>44447.989583333336</v>
      </c>
      <c r="B8601">
        <v>1.0780000000000001</v>
      </c>
      <c r="C8601">
        <f t="shared" si="135"/>
        <v>22.422000000000001</v>
      </c>
      <c r="D8601" s="29">
        <v>22.200056919628665</v>
      </c>
    </row>
    <row r="8602" spans="1:4" x14ac:dyDescent="0.25">
      <c r="A8602" s="19">
        <v>44448</v>
      </c>
      <c r="B8602">
        <v>1.069</v>
      </c>
      <c r="C8602">
        <f t="shared" si="135"/>
        <v>22.413</v>
      </c>
      <c r="D8602" s="29">
        <v>21.522255405357392</v>
      </c>
    </row>
    <row r="8603" spans="1:4" x14ac:dyDescent="0.25">
      <c r="A8603" s="19">
        <v>44448.010416666664</v>
      </c>
      <c r="B8603">
        <v>1.0740000000000001</v>
      </c>
      <c r="C8603">
        <f t="shared" si="135"/>
        <v>22.418000000000003</v>
      </c>
      <c r="D8603" s="29">
        <v>21.896478197727749</v>
      </c>
    </row>
    <row r="8604" spans="1:4" x14ac:dyDescent="0.25">
      <c r="A8604" s="19">
        <v>44448.020833333336</v>
      </c>
      <c r="B8604">
        <v>1.0720000000000001</v>
      </c>
      <c r="C8604">
        <f t="shared" si="135"/>
        <v>22.416</v>
      </c>
      <c r="D8604" s="29">
        <v>21.746092844732626</v>
      </c>
    </row>
    <row r="8605" spans="1:4" x14ac:dyDescent="0.25">
      <c r="A8605" s="19">
        <v>44448.03125</v>
      </c>
      <c r="B8605">
        <v>1.073</v>
      </c>
      <c r="C8605">
        <f t="shared" si="135"/>
        <v>22.417000000000002</v>
      </c>
      <c r="D8605" s="29">
        <v>21.821169055917284</v>
      </c>
    </row>
    <row r="8606" spans="1:4" x14ac:dyDescent="0.25">
      <c r="A8606" s="19">
        <v>44448.041666666664</v>
      </c>
      <c r="B8606">
        <v>1.0760000000000001</v>
      </c>
      <c r="C8606">
        <f t="shared" si="135"/>
        <v>22.42</v>
      </c>
      <c r="D8606" s="29">
        <v>22.047797839819623</v>
      </c>
    </row>
    <row r="8607" spans="1:4" x14ac:dyDescent="0.25">
      <c r="A8607" s="19">
        <v>44448.052083333336</v>
      </c>
      <c r="B8607">
        <v>1.0609999999999999</v>
      </c>
      <c r="C8607">
        <f t="shared" si="135"/>
        <v>22.405000000000001</v>
      </c>
      <c r="D8607" s="29">
        <v>20.935446075243348</v>
      </c>
    </row>
    <row r="8608" spans="1:4" x14ac:dyDescent="0.25">
      <c r="A8608" s="19">
        <v>44448.0625</v>
      </c>
      <c r="B8608">
        <v>1.07</v>
      </c>
      <c r="C8608">
        <f t="shared" si="135"/>
        <v>22.414000000000001</v>
      </c>
      <c r="D8608" s="29">
        <v>21.596636656876456</v>
      </c>
    </row>
    <row r="8609" spans="1:4" x14ac:dyDescent="0.25">
      <c r="A8609" s="19">
        <v>44448.072916666664</v>
      </c>
      <c r="B8609">
        <v>1.0740000000000001</v>
      </c>
      <c r="C8609">
        <f t="shared" si="135"/>
        <v>22.418000000000003</v>
      </c>
      <c r="D8609" s="29">
        <v>21.896478197727749</v>
      </c>
    </row>
    <row r="8610" spans="1:4" x14ac:dyDescent="0.25">
      <c r="A8610" s="19">
        <v>44448.083333333336</v>
      </c>
      <c r="B8610">
        <v>1.075</v>
      </c>
      <c r="C8610">
        <f t="shared" si="135"/>
        <v>22.419</v>
      </c>
      <c r="D8610" s="29">
        <v>21.972020911426981</v>
      </c>
    </row>
    <row r="8611" spans="1:4" x14ac:dyDescent="0.25">
      <c r="A8611" s="19">
        <v>44448.09375</v>
      </c>
      <c r="B8611">
        <v>1.085</v>
      </c>
      <c r="C8611">
        <f t="shared" si="135"/>
        <v>22.429000000000002</v>
      </c>
      <c r="D8611" s="29">
        <v>22.74043668636887</v>
      </c>
    </row>
    <row r="8612" spans="1:4" x14ac:dyDescent="0.25">
      <c r="A8612" s="19">
        <v>44448.104166666664</v>
      </c>
      <c r="B8612">
        <v>1.079</v>
      </c>
      <c r="C8612">
        <f t="shared" si="135"/>
        <v>22.423000000000002</v>
      </c>
      <c r="D8612" s="29">
        <v>22.276540364389597</v>
      </c>
    </row>
    <row r="8613" spans="1:4" x14ac:dyDescent="0.25">
      <c r="A8613" s="19">
        <v>44448.114583333336</v>
      </c>
      <c r="B8613">
        <v>1.077</v>
      </c>
      <c r="C8613">
        <f t="shared" si="135"/>
        <v>22.420999999999999</v>
      </c>
      <c r="D8613" s="29">
        <v>22.123809627254555</v>
      </c>
    </row>
    <row r="8614" spans="1:4" x14ac:dyDescent="0.25">
      <c r="A8614" s="19">
        <v>44448.125</v>
      </c>
      <c r="B8614">
        <v>1.073</v>
      </c>
      <c r="C8614">
        <f t="shared" si="135"/>
        <v>22.417000000000002</v>
      </c>
      <c r="D8614" s="29">
        <v>21.821169055917284</v>
      </c>
    </row>
    <row r="8615" spans="1:4" x14ac:dyDescent="0.25">
      <c r="A8615" s="19">
        <v>44448.135416666664</v>
      </c>
      <c r="B8615">
        <v>1.0820000000000001</v>
      </c>
      <c r="C8615">
        <f t="shared" si="135"/>
        <v>22.426000000000002</v>
      </c>
      <c r="D8615" s="29">
        <v>22.507414110801026</v>
      </c>
    </row>
    <row r="8616" spans="1:4" x14ac:dyDescent="0.25">
      <c r="A8616" s="19">
        <v>44448.145833333336</v>
      </c>
      <c r="B8616">
        <v>1.069</v>
      </c>
      <c r="C8616">
        <f t="shared" si="135"/>
        <v>22.413</v>
      </c>
      <c r="D8616" s="29">
        <v>21.522255405357392</v>
      </c>
    </row>
    <row r="8617" spans="1:4" x14ac:dyDescent="0.25">
      <c r="A8617" s="19">
        <v>44448.15625</v>
      </c>
      <c r="B8617">
        <v>1.0840000000000001</v>
      </c>
      <c r="C8617">
        <f t="shared" si="135"/>
        <v>22.428000000000001</v>
      </c>
      <c r="D8617" s="29">
        <v>22.662522643632062</v>
      </c>
    </row>
    <row r="8618" spans="1:4" x14ac:dyDescent="0.25">
      <c r="A8618" s="19">
        <v>44448.166666666664</v>
      </c>
      <c r="B8618">
        <v>1.075</v>
      </c>
      <c r="C8618">
        <f t="shared" si="135"/>
        <v>22.419</v>
      </c>
      <c r="D8618" s="29">
        <v>21.972020911426981</v>
      </c>
    </row>
    <row r="8619" spans="1:4" x14ac:dyDescent="0.25">
      <c r="A8619" s="19">
        <v>44448.177083333336</v>
      </c>
      <c r="B8619">
        <v>1.08</v>
      </c>
      <c r="C8619">
        <f t="shared" si="135"/>
        <v>22.423999999999999</v>
      </c>
      <c r="D8619" s="29">
        <v>22.353260610539127</v>
      </c>
    </row>
    <row r="8620" spans="1:4" x14ac:dyDescent="0.25">
      <c r="A8620" s="19">
        <v>44448.1875</v>
      </c>
      <c r="B8620">
        <v>1.0669999999999999</v>
      </c>
      <c r="C8620">
        <f t="shared" si="135"/>
        <v>22.411000000000001</v>
      </c>
      <c r="D8620" s="29">
        <v>21.374183411489089</v>
      </c>
    </row>
    <row r="8621" spans="1:4" x14ac:dyDescent="0.25">
      <c r="A8621" s="19">
        <v>44448.197916666664</v>
      </c>
      <c r="B8621">
        <v>1.0660000000000001</v>
      </c>
      <c r="C8621">
        <f t="shared" si="135"/>
        <v>22.41</v>
      </c>
      <c r="D8621" s="29">
        <v>21.300491403455666</v>
      </c>
    </row>
    <row r="8622" spans="1:4" x14ac:dyDescent="0.25">
      <c r="A8622" s="19">
        <v>44448.208333333336</v>
      </c>
      <c r="B8622">
        <v>1.0629999999999999</v>
      </c>
      <c r="C8622">
        <f t="shared" si="135"/>
        <v>22.407</v>
      </c>
      <c r="D8622" s="29">
        <v>21.080783772759855</v>
      </c>
    </row>
    <row r="8623" spans="1:4" x14ac:dyDescent="0.25">
      <c r="A8623" s="19">
        <v>44448.21875</v>
      </c>
      <c r="B8623">
        <v>1.0569999999999999</v>
      </c>
      <c r="C8623">
        <f t="shared" si="135"/>
        <v>22.401</v>
      </c>
      <c r="D8623" s="29">
        <v>20.647469973247787</v>
      </c>
    </row>
    <row r="8624" spans="1:4" x14ac:dyDescent="0.25">
      <c r="A8624" s="19">
        <v>44448.229166666664</v>
      </c>
      <c r="B8624">
        <v>1.0629999999999999</v>
      </c>
      <c r="C8624">
        <f t="shared" si="135"/>
        <v>22.407</v>
      </c>
      <c r="D8624" s="29">
        <v>21.080783772759855</v>
      </c>
    </row>
    <row r="8625" spans="1:4" x14ac:dyDescent="0.25">
      <c r="A8625" s="19">
        <v>44448.239583333336</v>
      </c>
      <c r="B8625">
        <v>1.0640000000000001</v>
      </c>
      <c r="C8625">
        <f t="shared" si="135"/>
        <v>22.408000000000001</v>
      </c>
      <c r="D8625" s="29">
        <v>21.153792212379674</v>
      </c>
    </row>
    <row r="8626" spans="1:4" x14ac:dyDescent="0.25">
      <c r="A8626" s="19">
        <v>44448.25</v>
      </c>
      <c r="B8626">
        <v>1.0629999999999999</v>
      </c>
      <c r="C8626">
        <f t="shared" si="135"/>
        <v>22.407</v>
      </c>
      <c r="D8626" s="29">
        <v>21.080783772759855</v>
      </c>
    </row>
    <row r="8627" spans="1:4" x14ac:dyDescent="0.25">
      <c r="A8627" s="19">
        <v>44448.260416666664</v>
      </c>
      <c r="B8627">
        <v>1.0629999999999999</v>
      </c>
      <c r="C8627">
        <f t="shared" si="135"/>
        <v>22.407</v>
      </c>
      <c r="D8627" s="29">
        <v>21.080783772759855</v>
      </c>
    </row>
    <row r="8628" spans="1:4" x14ac:dyDescent="0.25">
      <c r="A8628" s="19">
        <v>44448.270833333336</v>
      </c>
      <c r="B8628">
        <v>1.0609999999999999</v>
      </c>
      <c r="C8628">
        <f t="shared" si="135"/>
        <v>22.405000000000001</v>
      </c>
      <c r="D8628" s="29">
        <v>20.935446075243348</v>
      </c>
    </row>
    <row r="8629" spans="1:4" x14ac:dyDescent="0.25">
      <c r="A8629" s="19">
        <v>44448.28125</v>
      </c>
      <c r="B8629">
        <v>1.0609999999999999</v>
      </c>
      <c r="C8629">
        <f t="shared" si="135"/>
        <v>22.405000000000001</v>
      </c>
      <c r="D8629" s="29">
        <v>20.935446075243348</v>
      </c>
    </row>
    <row r="8630" spans="1:4" x14ac:dyDescent="0.25">
      <c r="A8630" s="19">
        <v>44448.291666666664</v>
      </c>
      <c r="B8630">
        <v>1.069</v>
      </c>
      <c r="C8630">
        <f t="shared" si="135"/>
        <v>22.413</v>
      </c>
      <c r="D8630" s="29">
        <v>21.522255405357392</v>
      </c>
    </row>
    <row r="8631" spans="1:4" x14ac:dyDescent="0.25">
      <c r="A8631" s="19">
        <v>44448.302083333336</v>
      </c>
      <c r="B8631">
        <v>1.0660000000000001</v>
      </c>
      <c r="C8631">
        <f t="shared" si="135"/>
        <v>22.41</v>
      </c>
      <c r="D8631" s="29">
        <v>21.300491403455666</v>
      </c>
    </row>
    <row r="8632" spans="1:4" x14ac:dyDescent="0.25">
      <c r="A8632" s="19">
        <v>44448.3125</v>
      </c>
      <c r="B8632">
        <v>1.0629999999999999</v>
      </c>
      <c r="C8632">
        <f t="shared" si="135"/>
        <v>22.407</v>
      </c>
      <c r="D8632" s="29">
        <v>21.080783772759855</v>
      </c>
    </row>
    <row r="8633" spans="1:4" x14ac:dyDescent="0.25">
      <c r="A8633" s="19">
        <v>44448.322916666664</v>
      </c>
      <c r="B8633">
        <v>1.0660000000000001</v>
      </c>
      <c r="C8633">
        <f t="shared" si="135"/>
        <v>22.41</v>
      </c>
      <c r="D8633" s="29">
        <v>21.300491403455666</v>
      </c>
    </row>
    <row r="8634" spans="1:4" x14ac:dyDescent="0.25">
      <c r="A8634" s="19">
        <v>44448.333333333336</v>
      </c>
      <c r="B8634">
        <v>1.0649999999999999</v>
      </c>
      <c r="C8634">
        <f t="shared" si="135"/>
        <v>22.409000000000002</v>
      </c>
      <c r="D8634" s="29">
        <v>21.227027880100913</v>
      </c>
    </row>
    <row r="8635" spans="1:4" x14ac:dyDescent="0.25">
      <c r="A8635" s="19">
        <v>44448.34375</v>
      </c>
      <c r="B8635">
        <v>1.0620000000000001</v>
      </c>
      <c r="C8635">
        <f t="shared" si="135"/>
        <v>22.406000000000002</v>
      </c>
      <c r="D8635" s="29">
        <v>21.00800193521949</v>
      </c>
    </row>
    <row r="8636" spans="1:4" x14ac:dyDescent="0.25">
      <c r="A8636" s="19">
        <v>44448.354166666664</v>
      </c>
      <c r="B8636">
        <v>1.0660000000000001</v>
      </c>
      <c r="C8636">
        <f t="shared" si="135"/>
        <v>22.41</v>
      </c>
      <c r="D8636" s="29">
        <v>21.300491403455666</v>
      </c>
    </row>
    <row r="8637" spans="1:4" x14ac:dyDescent="0.25">
      <c r="A8637" s="19">
        <v>44448.364583333336</v>
      </c>
      <c r="B8637">
        <v>1.052</v>
      </c>
      <c r="C8637">
        <f t="shared" si="135"/>
        <v>22.396000000000001</v>
      </c>
      <c r="D8637" s="29">
        <v>20.292510022797259</v>
      </c>
    </row>
    <row r="8638" spans="1:4" x14ac:dyDescent="0.25">
      <c r="A8638" s="19">
        <v>44448.375</v>
      </c>
      <c r="B8638">
        <v>1.0349999999999999</v>
      </c>
      <c r="C8638">
        <f t="shared" si="135"/>
        <v>22.379000000000001</v>
      </c>
      <c r="D8638" s="29">
        <v>19.126301281234078</v>
      </c>
    </row>
    <row r="8639" spans="1:4" x14ac:dyDescent="0.25">
      <c r="A8639" s="19">
        <v>44448.385416666664</v>
      </c>
      <c r="B8639">
        <v>1.042</v>
      </c>
      <c r="C8639">
        <f t="shared" si="135"/>
        <v>22.386000000000003</v>
      </c>
      <c r="D8639" s="29">
        <v>19.599000787051899</v>
      </c>
    </row>
    <row r="8640" spans="1:4" x14ac:dyDescent="0.25">
      <c r="A8640" s="19">
        <v>44448.395833333336</v>
      </c>
      <c r="B8640">
        <v>1.0549999999999999</v>
      </c>
      <c r="C8640">
        <f t="shared" si="135"/>
        <v>22.399000000000001</v>
      </c>
      <c r="D8640" s="29">
        <v>20.504821660480825</v>
      </c>
    </row>
    <row r="8641" spans="1:4" x14ac:dyDescent="0.25">
      <c r="A8641" s="19">
        <v>44448.40625</v>
      </c>
      <c r="B8641">
        <v>1.046</v>
      </c>
      <c r="C8641">
        <f t="shared" si="135"/>
        <v>22.39</v>
      </c>
      <c r="D8641" s="29">
        <v>19.873805388274146</v>
      </c>
    </row>
    <row r="8642" spans="1:4" x14ac:dyDescent="0.25">
      <c r="A8642" s="19">
        <v>44448.416666666664</v>
      </c>
      <c r="B8642">
        <v>1.038</v>
      </c>
      <c r="C8642">
        <f t="shared" si="135"/>
        <v>22.382000000000001</v>
      </c>
      <c r="D8642" s="29">
        <v>19.327616998295948</v>
      </c>
    </row>
    <row r="8643" spans="1:4" x14ac:dyDescent="0.25">
      <c r="A8643" s="19">
        <v>44448.427083333336</v>
      </c>
      <c r="B8643">
        <v>1.0429999999999999</v>
      </c>
      <c r="C8643">
        <f t="shared" si="135"/>
        <v>22.387</v>
      </c>
      <c r="D8643" s="29">
        <v>19.667379749532845</v>
      </c>
    </row>
    <row r="8644" spans="1:4" x14ac:dyDescent="0.25">
      <c r="A8644" s="19">
        <v>44448.4375</v>
      </c>
      <c r="B8644">
        <v>1.042</v>
      </c>
      <c r="C8644">
        <f t="shared" si="135"/>
        <v>22.386000000000003</v>
      </c>
      <c r="D8644" s="29">
        <v>19.599000787051899</v>
      </c>
    </row>
    <row r="8645" spans="1:4" x14ac:dyDescent="0.25">
      <c r="A8645" s="19">
        <v>44448.447916666664</v>
      </c>
      <c r="B8645">
        <v>1.042</v>
      </c>
      <c r="C8645">
        <f t="shared" si="135"/>
        <v>22.386000000000003</v>
      </c>
      <c r="D8645" s="29">
        <v>19.599000787051899</v>
      </c>
    </row>
    <row r="8646" spans="1:4" x14ac:dyDescent="0.25">
      <c r="A8646" s="19">
        <v>44448.458333333336</v>
      </c>
      <c r="B8646">
        <v>1.028</v>
      </c>
      <c r="C8646">
        <f t="shared" si="135"/>
        <v>22.372</v>
      </c>
      <c r="D8646" s="29">
        <v>18.663876083060394</v>
      </c>
    </row>
    <row r="8647" spans="1:4" x14ac:dyDescent="0.25">
      <c r="A8647" s="19">
        <v>44448.46875</v>
      </c>
      <c r="B8647">
        <v>1.0349999999999999</v>
      </c>
      <c r="C8647">
        <f t="shared" si="135"/>
        <v>22.379000000000001</v>
      </c>
      <c r="D8647" s="29">
        <v>19.126301281234078</v>
      </c>
    </row>
    <row r="8648" spans="1:4" x14ac:dyDescent="0.25">
      <c r="A8648" s="19">
        <v>44448.479166666664</v>
      </c>
      <c r="B8648">
        <v>1.0409999999999999</v>
      </c>
      <c r="C8648">
        <f t="shared" si="135"/>
        <v>22.385000000000002</v>
      </c>
      <c r="D8648" s="29">
        <v>19.530835623546515</v>
      </c>
    </row>
    <row r="8649" spans="1:4" x14ac:dyDescent="0.25">
      <c r="A8649" s="19">
        <v>44448.489583333336</v>
      </c>
      <c r="B8649">
        <v>1.0349999999999999</v>
      </c>
      <c r="C8649">
        <f t="shared" si="135"/>
        <v>22.379000000000001</v>
      </c>
      <c r="D8649" s="29">
        <v>19.126301281234078</v>
      </c>
    </row>
    <row r="8650" spans="1:4" x14ac:dyDescent="0.25">
      <c r="A8650" s="19">
        <v>44448.5</v>
      </c>
      <c r="B8650">
        <v>1.0309999999999999</v>
      </c>
      <c r="C8650">
        <f t="shared" si="135"/>
        <v>22.375</v>
      </c>
      <c r="D8650" s="29">
        <v>18.860813055275404</v>
      </c>
    </row>
    <row r="8651" spans="1:4" x14ac:dyDescent="0.25">
      <c r="A8651" s="19">
        <v>44448.510416666664</v>
      </c>
      <c r="B8651">
        <v>1.032</v>
      </c>
      <c r="C8651">
        <f t="shared" si="135"/>
        <v>22.376000000000001</v>
      </c>
      <c r="D8651" s="29">
        <v>18.926872639241736</v>
      </c>
    </row>
    <row r="8652" spans="1:4" x14ac:dyDescent="0.25">
      <c r="A8652" s="19">
        <v>44448.520833333336</v>
      </c>
      <c r="B8652">
        <v>1.0249999999999999</v>
      </c>
      <c r="C8652">
        <f t="shared" si="135"/>
        <v>22.369</v>
      </c>
      <c r="D8652" s="29">
        <v>18.468789688671251</v>
      </c>
    </row>
    <row r="8653" spans="1:4" x14ac:dyDescent="0.25">
      <c r="A8653" s="19">
        <v>44448.53125</v>
      </c>
      <c r="B8653">
        <v>1.03</v>
      </c>
      <c r="C8653">
        <f t="shared" si="135"/>
        <v>22.374000000000002</v>
      </c>
      <c r="D8653" s="29">
        <v>18.794960819623991</v>
      </c>
    </row>
    <row r="8654" spans="1:4" x14ac:dyDescent="0.25">
      <c r="A8654" s="19">
        <v>44448.541666666664</v>
      </c>
      <c r="B8654">
        <v>1.0329999999999999</v>
      </c>
      <c r="C8654">
        <f t="shared" si="135"/>
        <v>22.377000000000002</v>
      </c>
      <c r="D8654" s="29">
        <v>18.993140150836521</v>
      </c>
    </row>
    <row r="8655" spans="1:4" x14ac:dyDescent="0.25">
      <c r="A8655" s="19">
        <v>44448.552083333336</v>
      </c>
      <c r="B8655">
        <v>1.0389999999999999</v>
      </c>
      <c r="C8655">
        <f t="shared" ref="C8655:C8718" si="136">$H$2+B8655</f>
        <v>22.383000000000003</v>
      </c>
      <c r="D8655" s="29">
        <v>19.395144320588575</v>
      </c>
    </row>
    <row r="8656" spans="1:4" x14ac:dyDescent="0.25">
      <c r="A8656" s="19">
        <v>44448.5625</v>
      </c>
      <c r="B8656">
        <v>1.0429999999999999</v>
      </c>
      <c r="C8656">
        <f t="shared" si="136"/>
        <v>22.387</v>
      </c>
      <c r="D8656" s="29">
        <v>19.667379749532845</v>
      </c>
    </row>
    <row r="8657" spans="1:4" x14ac:dyDescent="0.25">
      <c r="A8657" s="19">
        <v>44448.572916666664</v>
      </c>
      <c r="B8657">
        <v>1.04</v>
      </c>
      <c r="C8657">
        <f t="shared" si="136"/>
        <v>22.384</v>
      </c>
      <c r="D8657" s="29">
        <v>19.462883665438238</v>
      </c>
    </row>
    <row r="8658" spans="1:4" x14ac:dyDescent="0.25">
      <c r="A8658" s="19">
        <v>44448.583333333336</v>
      </c>
      <c r="B8658">
        <v>1.036</v>
      </c>
      <c r="C8658">
        <f t="shared" si="136"/>
        <v>22.380000000000003</v>
      </c>
      <c r="D8658" s="29">
        <v>19.193196065741521</v>
      </c>
    </row>
    <row r="8659" spans="1:4" x14ac:dyDescent="0.25">
      <c r="A8659" s="19">
        <v>44448.59375</v>
      </c>
      <c r="B8659">
        <v>1.0429999999999999</v>
      </c>
      <c r="C8659">
        <f t="shared" si="136"/>
        <v>22.387</v>
      </c>
      <c r="D8659" s="29">
        <v>19.667379749532845</v>
      </c>
    </row>
    <row r="8660" spans="1:4" x14ac:dyDescent="0.25">
      <c r="A8660" s="19">
        <v>44448.604166666664</v>
      </c>
      <c r="B8660">
        <v>1.052</v>
      </c>
      <c r="C8660">
        <f t="shared" si="136"/>
        <v>22.396000000000001</v>
      </c>
      <c r="D8660" s="29">
        <v>20.292510022797259</v>
      </c>
    </row>
    <row r="8661" spans="1:4" x14ac:dyDescent="0.25">
      <c r="A8661" s="19">
        <v>44448.614583333336</v>
      </c>
      <c r="B8661">
        <v>1.0609999999999999</v>
      </c>
      <c r="C8661">
        <f t="shared" si="136"/>
        <v>22.405000000000001</v>
      </c>
      <c r="D8661" s="29">
        <v>20.935446075243348</v>
      </c>
    </row>
    <row r="8662" spans="1:4" x14ac:dyDescent="0.25">
      <c r="A8662" s="19">
        <v>44448.625</v>
      </c>
      <c r="B8662">
        <v>1.0529999999999999</v>
      </c>
      <c r="C8662">
        <f t="shared" si="136"/>
        <v>22.397000000000002</v>
      </c>
      <c r="D8662" s="29">
        <v>20.363059940765059</v>
      </c>
    </row>
    <row r="8663" spans="1:4" x14ac:dyDescent="0.25">
      <c r="A8663" s="19">
        <v>44448.635416666664</v>
      </c>
      <c r="B8663">
        <v>1.0569999999999999</v>
      </c>
      <c r="C8663">
        <f t="shared" si="136"/>
        <v>22.401</v>
      </c>
      <c r="D8663" s="29">
        <v>20.647469973247787</v>
      </c>
    </row>
    <row r="8664" spans="1:4" x14ac:dyDescent="0.25">
      <c r="A8664" s="19">
        <v>44448.645833333336</v>
      </c>
      <c r="B8664">
        <v>1.056</v>
      </c>
      <c r="C8664">
        <f t="shared" si="136"/>
        <v>22.400000000000002</v>
      </c>
      <c r="D8664" s="29">
        <v>20.576034685891546</v>
      </c>
    </row>
    <row r="8665" spans="1:4" x14ac:dyDescent="0.25">
      <c r="A8665" s="19">
        <v>44448.65625</v>
      </c>
      <c r="B8665">
        <v>1.0529999999999999</v>
      </c>
      <c r="C8665">
        <f t="shared" si="136"/>
        <v>22.397000000000002</v>
      </c>
      <c r="D8665" s="29">
        <v>20.363059940765059</v>
      </c>
    </row>
    <row r="8666" spans="1:4" x14ac:dyDescent="0.25">
      <c r="A8666" s="19">
        <v>44448.666666666664</v>
      </c>
      <c r="B8666">
        <v>1.0469999999999999</v>
      </c>
      <c r="C8666">
        <f t="shared" si="136"/>
        <v>22.391000000000002</v>
      </c>
      <c r="D8666" s="29">
        <v>19.943045511343733</v>
      </c>
    </row>
    <row r="8667" spans="1:4" x14ac:dyDescent="0.25">
      <c r="A8667" s="19">
        <v>44448.677083333336</v>
      </c>
      <c r="B8667">
        <v>1.0549999999999999</v>
      </c>
      <c r="C8667">
        <f t="shared" si="136"/>
        <v>22.399000000000001</v>
      </c>
      <c r="D8667" s="29">
        <v>20.504821660480825</v>
      </c>
    </row>
    <row r="8668" spans="1:4" x14ac:dyDescent="0.25">
      <c r="A8668" s="19">
        <v>44448.6875</v>
      </c>
      <c r="B8668">
        <v>1.054</v>
      </c>
      <c r="C8668">
        <f t="shared" si="136"/>
        <v>22.398</v>
      </c>
      <c r="D8668" s="29">
        <v>20.433830282962319</v>
      </c>
    </row>
    <row r="8669" spans="1:4" x14ac:dyDescent="0.25">
      <c r="A8669" s="19">
        <v>44448.697916666664</v>
      </c>
      <c r="B8669">
        <v>1.0580000000000001</v>
      </c>
      <c r="C8669">
        <f t="shared" si="136"/>
        <v>22.402000000000001</v>
      </c>
      <c r="D8669" s="29">
        <v>20.719128138088109</v>
      </c>
    </row>
    <row r="8670" spans="1:4" x14ac:dyDescent="0.25">
      <c r="A8670" s="19">
        <v>44448.708333333336</v>
      </c>
      <c r="B8670">
        <v>1.0489999999999999</v>
      </c>
      <c r="C8670">
        <f t="shared" si="136"/>
        <v>22.393000000000001</v>
      </c>
      <c r="D8670" s="29">
        <v>20.082176725475563</v>
      </c>
    </row>
    <row r="8671" spans="1:4" x14ac:dyDescent="0.25">
      <c r="A8671" s="19">
        <v>44448.71875</v>
      </c>
      <c r="B8671">
        <v>1.0469999999999999</v>
      </c>
      <c r="C8671">
        <f t="shared" si="136"/>
        <v>22.391000000000002</v>
      </c>
      <c r="D8671" s="29">
        <v>19.943045511343733</v>
      </c>
    </row>
    <row r="8672" spans="1:4" x14ac:dyDescent="0.25">
      <c r="A8672" s="19">
        <v>44448.729166666664</v>
      </c>
      <c r="B8672">
        <v>1.046</v>
      </c>
      <c r="C8672">
        <f t="shared" si="136"/>
        <v>22.39</v>
      </c>
      <c r="D8672" s="29">
        <v>19.873805388274146</v>
      </c>
    </row>
    <row r="8673" spans="1:4" x14ac:dyDescent="0.25">
      <c r="A8673" s="19">
        <v>44448.739583333336</v>
      </c>
      <c r="B8673">
        <v>1.032</v>
      </c>
      <c r="C8673">
        <f t="shared" si="136"/>
        <v>22.376000000000001</v>
      </c>
      <c r="D8673" s="29">
        <v>18.926872639241736</v>
      </c>
    </row>
    <row r="8674" spans="1:4" x14ac:dyDescent="0.25">
      <c r="A8674" s="19">
        <v>44448.75</v>
      </c>
      <c r="B8674">
        <v>1.0429999999999999</v>
      </c>
      <c r="C8674">
        <f t="shared" si="136"/>
        <v>22.387</v>
      </c>
      <c r="D8674" s="29">
        <v>19.667379749532845</v>
      </c>
    </row>
    <row r="8675" spans="1:4" x14ac:dyDescent="0.25">
      <c r="A8675" s="19">
        <v>44448.760416666664</v>
      </c>
      <c r="B8675">
        <v>1.044</v>
      </c>
      <c r="C8675">
        <f t="shared" si="136"/>
        <v>22.388000000000002</v>
      </c>
      <c r="D8675" s="29">
        <v>19.73597310601069</v>
      </c>
    </row>
    <row r="8676" spans="1:4" x14ac:dyDescent="0.25">
      <c r="A8676" s="19">
        <v>44448.770833333336</v>
      </c>
      <c r="B8676">
        <v>1.0489999999999999</v>
      </c>
      <c r="C8676">
        <f t="shared" si="136"/>
        <v>22.393000000000001</v>
      </c>
      <c r="D8676" s="29">
        <v>20.082176725475563</v>
      </c>
    </row>
    <row r="8677" spans="1:4" x14ac:dyDescent="0.25">
      <c r="A8677" s="19">
        <v>44448.78125</v>
      </c>
      <c r="B8677">
        <v>1.0449999999999999</v>
      </c>
      <c r="C8677">
        <f t="shared" si="136"/>
        <v>22.389000000000003</v>
      </c>
      <c r="D8677" s="29">
        <v>19.804781452952383</v>
      </c>
    </row>
    <row r="8678" spans="1:4" x14ac:dyDescent="0.25">
      <c r="A8678" s="19">
        <v>44448.791666666664</v>
      </c>
      <c r="B8678">
        <v>1.05</v>
      </c>
      <c r="C8678">
        <f t="shared" si="136"/>
        <v>22.394000000000002</v>
      </c>
      <c r="D8678" s="29">
        <v>20.152069022560077</v>
      </c>
    </row>
    <row r="8679" spans="1:4" x14ac:dyDescent="0.25">
      <c r="A8679" s="19">
        <v>44448.802083333336</v>
      </c>
      <c r="B8679">
        <v>1.0369999999999999</v>
      </c>
      <c r="C8679">
        <f t="shared" si="136"/>
        <v>22.381</v>
      </c>
      <c r="D8679" s="29">
        <v>19.260301109292509</v>
      </c>
    </row>
    <row r="8680" spans="1:4" x14ac:dyDescent="0.25">
      <c r="A8680" s="19">
        <v>44448.8125</v>
      </c>
      <c r="B8680">
        <v>1.052</v>
      </c>
      <c r="C8680">
        <f t="shared" si="136"/>
        <v>22.396000000000001</v>
      </c>
      <c r="D8680" s="29">
        <v>20.292510022797259</v>
      </c>
    </row>
    <row r="8681" spans="1:4" x14ac:dyDescent="0.25">
      <c r="A8681" s="19">
        <v>44448.822916666664</v>
      </c>
      <c r="B8681">
        <v>1.052</v>
      </c>
      <c r="C8681">
        <f t="shared" si="136"/>
        <v>22.396000000000001</v>
      </c>
      <c r="D8681" s="29">
        <v>20.292510022797259</v>
      </c>
    </row>
    <row r="8682" spans="1:4" x14ac:dyDescent="0.25">
      <c r="A8682" s="19">
        <v>44448.833333333336</v>
      </c>
      <c r="B8682">
        <v>1.034</v>
      </c>
      <c r="C8682">
        <f t="shared" si="136"/>
        <v>22.378</v>
      </c>
      <c r="D8682" s="29">
        <v>19.059616170786359</v>
      </c>
    </row>
    <row r="8683" spans="1:4" x14ac:dyDescent="0.25">
      <c r="A8683" s="19">
        <v>44448.84375</v>
      </c>
      <c r="B8683">
        <v>1.0369999999999999</v>
      </c>
      <c r="C8683">
        <f t="shared" si="136"/>
        <v>22.381</v>
      </c>
      <c r="D8683" s="29">
        <v>19.260301109292509</v>
      </c>
    </row>
    <row r="8684" spans="1:4" x14ac:dyDescent="0.25">
      <c r="A8684" s="19">
        <v>44448.854166666664</v>
      </c>
      <c r="B8684">
        <v>1.044</v>
      </c>
      <c r="C8684">
        <f t="shared" si="136"/>
        <v>22.388000000000002</v>
      </c>
      <c r="D8684" s="29">
        <v>19.73597310601069</v>
      </c>
    </row>
    <row r="8685" spans="1:4" x14ac:dyDescent="0.25">
      <c r="A8685" s="19">
        <v>44448.864583333336</v>
      </c>
      <c r="B8685">
        <v>1.048</v>
      </c>
      <c r="C8685">
        <f t="shared" si="136"/>
        <v>22.392000000000003</v>
      </c>
      <c r="D8685" s="29">
        <v>20.012502422983989</v>
      </c>
    </row>
    <row r="8686" spans="1:4" x14ac:dyDescent="0.25">
      <c r="A8686" s="19">
        <v>44448.875</v>
      </c>
      <c r="B8686">
        <v>1.0389999999999999</v>
      </c>
      <c r="C8686">
        <f t="shared" si="136"/>
        <v>22.383000000000003</v>
      </c>
      <c r="D8686" s="29">
        <v>19.395144320588575</v>
      </c>
    </row>
    <row r="8687" spans="1:4" x14ac:dyDescent="0.25">
      <c r="A8687" s="19">
        <v>44448.885416666664</v>
      </c>
      <c r="B8687">
        <v>1.044</v>
      </c>
      <c r="C8687">
        <f t="shared" si="136"/>
        <v>22.388000000000002</v>
      </c>
      <c r="D8687" s="29">
        <v>19.73597310601069</v>
      </c>
    </row>
    <row r="8688" spans="1:4" x14ac:dyDescent="0.25">
      <c r="A8688" s="19">
        <v>44448.895833333336</v>
      </c>
      <c r="B8688">
        <v>1.048</v>
      </c>
      <c r="C8688">
        <f t="shared" si="136"/>
        <v>22.392000000000003</v>
      </c>
      <c r="D8688" s="29">
        <v>20.012502422983989</v>
      </c>
    </row>
    <row r="8689" spans="1:4" x14ac:dyDescent="0.25">
      <c r="A8689" s="19">
        <v>44448.90625</v>
      </c>
      <c r="B8689">
        <v>1.036</v>
      </c>
      <c r="C8689">
        <f t="shared" si="136"/>
        <v>22.380000000000003</v>
      </c>
      <c r="D8689" s="29">
        <v>19.193196065741521</v>
      </c>
    </row>
    <row r="8690" spans="1:4" x14ac:dyDescent="0.25">
      <c r="A8690" s="19">
        <v>44448.916666666664</v>
      </c>
      <c r="B8690">
        <v>1.038</v>
      </c>
      <c r="C8690">
        <f t="shared" si="136"/>
        <v>22.382000000000001</v>
      </c>
      <c r="D8690" s="29">
        <v>19.327616998295948</v>
      </c>
    </row>
    <row r="8691" spans="1:4" x14ac:dyDescent="0.25">
      <c r="A8691" s="19">
        <v>44448.927083333336</v>
      </c>
      <c r="B8691">
        <v>1.044</v>
      </c>
      <c r="C8691">
        <f t="shared" si="136"/>
        <v>22.388000000000002</v>
      </c>
      <c r="D8691" s="29">
        <v>19.73597310601069</v>
      </c>
    </row>
    <row r="8692" spans="1:4" x14ac:dyDescent="0.25">
      <c r="A8692" s="19">
        <v>44448.9375</v>
      </c>
      <c r="B8692">
        <v>1.044</v>
      </c>
      <c r="C8692">
        <f t="shared" si="136"/>
        <v>22.388000000000002</v>
      </c>
      <c r="D8692" s="29">
        <v>19.73597310601069</v>
      </c>
    </row>
    <row r="8693" spans="1:4" x14ac:dyDescent="0.25">
      <c r="A8693" s="19">
        <v>44448.947916666664</v>
      </c>
      <c r="B8693">
        <v>1.0529999999999999</v>
      </c>
      <c r="C8693">
        <f t="shared" si="136"/>
        <v>22.397000000000002</v>
      </c>
      <c r="D8693" s="29">
        <v>20.363059940765059</v>
      </c>
    </row>
    <row r="8694" spans="1:4" x14ac:dyDescent="0.25">
      <c r="A8694" s="19">
        <v>44448.958333333336</v>
      </c>
      <c r="B8694">
        <v>1.052</v>
      </c>
      <c r="C8694">
        <f t="shared" si="136"/>
        <v>22.396000000000001</v>
      </c>
      <c r="D8694" s="29">
        <v>20.292510022797259</v>
      </c>
    </row>
    <row r="8695" spans="1:4" x14ac:dyDescent="0.25">
      <c r="A8695" s="19">
        <v>44448.96875</v>
      </c>
      <c r="B8695">
        <v>1.06</v>
      </c>
      <c r="C8695">
        <f t="shared" si="136"/>
        <v>22.404</v>
      </c>
      <c r="D8695" s="29">
        <v>20.863115569820206</v>
      </c>
    </row>
    <row r="8696" spans="1:4" x14ac:dyDescent="0.25">
      <c r="A8696" s="19">
        <v>44448.979166666664</v>
      </c>
      <c r="B8696">
        <v>1.05</v>
      </c>
      <c r="C8696">
        <f t="shared" si="136"/>
        <v>22.394000000000002</v>
      </c>
      <c r="D8696" s="29">
        <v>20.152069022560077</v>
      </c>
    </row>
    <row r="8697" spans="1:4" x14ac:dyDescent="0.25">
      <c r="A8697" s="19">
        <v>44448.989583333336</v>
      </c>
      <c r="B8697">
        <v>1.0580000000000001</v>
      </c>
      <c r="C8697">
        <f t="shared" si="136"/>
        <v>22.402000000000001</v>
      </c>
      <c r="D8697" s="29">
        <v>20.719128138088109</v>
      </c>
    </row>
    <row r="8698" spans="1:4" x14ac:dyDescent="0.25">
      <c r="A8698" s="19">
        <v>44449</v>
      </c>
      <c r="B8698">
        <v>1.0620000000000001</v>
      </c>
      <c r="C8698">
        <f t="shared" si="136"/>
        <v>22.406000000000002</v>
      </c>
      <c r="D8698" s="29">
        <v>21.00800193521949</v>
      </c>
    </row>
    <row r="8699" spans="1:4" x14ac:dyDescent="0.25">
      <c r="A8699" s="19">
        <v>44449.010416666664</v>
      </c>
      <c r="B8699">
        <v>1.0469999999999999</v>
      </c>
      <c r="C8699">
        <f t="shared" si="136"/>
        <v>22.391000000000002</v>
      </c>
      <c r="D8699" s="29">
        <v>19.943045511343733</v>
      </c>
    </row>
    <row r="8700" spans="1:4" x14ac:dyDescent="0.25">
      <c r="A8700" s="19">
        <v>44449.020833333336</v>
      </c>
      <c r="B8700">
        <v>1.056</v>
      </c>
      <c r="C8700">
        <f t="shared" si="136"/>
        <v>22.400000000000002</v>
      </c>
      <c r="D8700" s="29">
        <v>20.576034685891546</v>
      </c>
    </row>
    <row r="8701" spans="1:4" x14ac:dyDescent="0.25">
      <c r="A8701" s="19">
        <v>44449.03125</v>
      </c>
      <c r="B8701">
        <v>1.054</v>
      </c>
      <c r="C8701">
        <f t="shared" si="136"/>
        <v>22.398</v>
      </c>
      <c r="D8701" s="29">
        <v>20.433830282962319</v>
      </c>
    </row>
    <row r="8702" spans="1:4" x14ac:dyDescent="0.25">
      <c r="A8702" s="19">
        <v>44449.041666666664</v>
      </c>
      <c r="B8702">
        <v>1.046</v>
      </c>
      <c r="C8702">
        <f t="shared" si="136"/>
        <v>22.39</v>
      </c>
      <c r="D8702" s="29">
        <v>19.873805388274146</v>
      </c>
    </row>
    <row r="8703" spans="1:4" x14ac:dyDescent="0.25">
      <c r="A8703" s="19">
        <v>44449.052083333336</v>
      </c>
      <c r="B8703">
        <v>1.0549999999999999</v>
      </c>
      <c r="C8703">
        <f t="shared" si="136"/>
        <v>22.399000000000001</v>
      </c>
      <c r="D8703" s="29">
        <v>20.504821660480825</v>
      </c>
    </row>
    <row r="8704" spans="1:4" x14ac:dyDescent="0.25">
      <c r="A8704" s="19">
        <v>44449.0625</v>
      </c>
      <c r="B8704">
        <v>1.0529999999999999</v>
      </c>
      <c r="C8704">
        <f t="shared" si="136"/>
        <v>22.397000000000002</v>
      </c>
      <c r="D8704" s="29">
        <v>20.363059940765059</v>
      </c>
    </row>
    <row r="8705" spans="1:4" x14ac:dyDescent="0.25">
      <c r="A8705" s="19">
        <v>44449.072916666664</v>
      </c>
      <c r="B8705">
        <v>1.054</v>
      </c>
      <c r="C8705">
        <f t="shared" si="136"/>
        <v>22.398</v>
      </c>
      <c r="D8705" s="29">
        <v>20.433830282962319</v>
      </c>
    </row>
    <row r="8706" spans="1:4" x14ac:dyDescent="0.25">
      <c r="A8706" s="19">
        <v>44449.083333333336</v>
      </c>
      <c r="B8706">
        <v>1.056</v>
      </c>
      <c r="C8706">
        <f t="shared" si="136"/>
        <v>22.400000000000002</v>
      </c>
      <c r="D8706" s="29">
        <v>20.576034685891546</v>
      </c>
    </row>
    <row r="8707" spans="1:4" x14ac:dyDescent="0.25">
      <c r="A8707" s="19">
        <v>44449.09375</v>
      </c>
      <c r="B8707">
        <v>1.0660000000000001</v>
      </c>
      <c r="C8707">
        <f t="shared" si="136"/>
        <v>22.41</v>
      </c>
      <c r="D8707" s="29">
        <v>21.300491403455666</v>
      </c>
    </row>
    <row r="8708" spans="1:4" x14ac:dyDescent="0.25">
      <c r="A8708" s="19">
        <v>44449.104166666664</v>
      </c>
      <c r="B8708">
        <v>1.0580000000000001</v>
      </c>
      <c r="C8708">
        <f t="shared" si="136"/>
        <v>22.402000000000001</v>
      </c>
      <c r="D8708" s="29">
        <v>20.719128138088109</v>
      </c>
    </row>
    <row r="8709" spans="1:4" x14ac:dyDescent="0.25">
      <c r="A8709" s="19">
        <v>44449.114583333336</v>
      </c>
      <c r="B8709">
        <v>1.0569999999999999</v>
      </c>
      <c r="C8709">
        <f t="shared" si="136"/>
        <v>22.401</v>
      </c>
      <c r="D8709" s="29">
        <v>20.647469973247787</v>
      </c>
    </row>
    <row r="8710" spans="1:4" x14ac:dyDescent="0.25">
      <c r="A8710" s="19">
        <v>44449.125</v>
      </c>
      <c r="B8710">
        <v>1.0629999999999999</v>
      </c>
      <c r="C8710">
        <f t="shared" si="136"/>
        <v>22.407</v>
      </c>
      <c r="D8710" s="29">
        <v>21.080783772759855</v>
      </c>
    </row>
    <row r="8711" spans="1:4" x14ac:dyDescent="0.25">
      <c r="A8711" s="19">
        <v>44449.135416666664</v>
      </c>
      <c r="B8711">
        <v>1.05</v>
      </c>
      <c r="C8711">
        <f t="shared" si="136"/>
        <v>22.394000000000002</v>
      </c>
      <c r="D8711" s="29">
        <v>20.152069022560077</v>
      </c>
    </row>
    <row r="8712" spans="1:4" x14ac:dyDescent="0.25">
      <c r="A8712" s="19">
        <v>44449.145833333336</v>
      </c>
      <c r="B8712">
        <v>1.0580000000000001</v>
      </c>
      <c r="C8712">
        <f t="shared" si="136"/>
        <v>22.402000000000001</v>
      </c>
      <c r="D8712" s="29">
        <v>20.719128138088109</v>
      </c>
    </row>
    <row r="8713" spans="1:4" x14ac:dyDescent="0.25">
      <c r="A8713" s="19">
        <v>44449.15625</v>
      </c>
      <c r="B8713">
        <v>1.048</v>
      </c>
      <c r="C8713">
        <f t="shared" si="136"/>
        <v>22.392000000000003</v>
      </c>
      <c r="D8713" s="29">
        <v>20.012502422983989</v>
      </c>
    </row>
    <row r="8714" spans="1:4" x14ac:dyDescent="0.25">
      <c r="A8714" s="19">
        <v>44449.166666666664</v>
      </c>
      <c r="B8714">
        <v>1.0529999999999999</v>
      </c>
      <c r="C8714">
        <f t="shared" si="136"/>
        <v>22.397000000000002</v>
      </c>
      <c r="D8714" s="29">
        <v>20.363059940765059</v>
      </c>
    </row>
    <row r="8715" spans="1:4" x14ac:dyDescent="0.25">
      <c r="A8715" s="19">
        <v>44449.177083333336</v>
      </c>
      <c r="B8715">
        <v>1.056</v>
      </c>
      <c r="C8715">
        <f t="shared" si="136"/>
        <v>22.400000000000002</v>
      </c>
      <c r="D8715" s="29">
        <v>20.576034685891546</v>
      </c>
    </row>
    <row r="8716" spans="1:4" x14ac:dyDescent="0.25">
      <c r="A8716" s="19">
        <v>44449.1875</v>
      </c>
      <c r="B8716">
        <v>1.0669999999999999</v>
      </c>
      <c r="C8716">
        <f t="shared" si="136"/>
        <v>22.411000000000001</v>
      </c>
      <c r="D8716" s="29">
        <v>21.374183411489089</v>
      </c>
    </row>
    <row r="8717" spans="1:4" x14ac:dyDescent="0.25">
      <c r="A8717" s="19">
        <v>44449.197916666664</v>
      </c>
      <c r="B8717">
        <v>1.0589999999999999</v>
      </c>
      <c r="C8717">
        <f t="shared" si="136"/>
        <v>22.403000000000002</v>
      </c>
      <c r="D8717" s="29">
        <v>20.791009797439418</v>
      </c>
    </row>
    <row r="8718" spans="1:4" x14ac:dyDescent="0.25">
      <c r="A8718" s="19">
        <v>44449.208333333336</v>
      </c>
      <c r="B8718">
        <v>1.0589999999999999</v>
      </c>
      <c r="C8718">
        <f t="shared" si="136"/>
        <v>22.403000000000002</v>
      </c>
      <c r="D8718" s="29">
        <v>20.791009797439418</v>
      </c>
    </row>
    <row r="8719" spans="1:4" x14ac:dyDescent="0.25">
      <c r="A8719" s="19">
        <v>44449.21875</v>
      </c>
      <c r="B8719">
        <v>1.056</v>
      </c>
      <c r="C8719">
        <f t="shared" ref="C8719:C8782" si="137">$H$2+B8719</f>
        <v>22.400000000000002</v>
      </c>
      <c r="D8719" s="29">
        <v>20.576034685891546</v>
      </c>
    </row>
    <row r="8720" spans="1:4" x14ac:dyDescent="0.25">
      <c r="A8720" s="19">
        <v>44449.229166666664</v>
      </c>
      <c r="B8720">
        <v>1.06</v>
      </c>
      <c r="C8720">
        <f t="shared" si="137"/>
        <v>22.404</v>
      </c>
      <c r="D8720" s="29">
        <v>20.863115569820206</v>
      </c>
    </row>
    <row r="8721" spans="1:4" x14ac:dyDescent="0.25">
      <c r="A8721" s="19">
        <v>44449.239583333336</v>
      </c>
      <c r="B8721">
        <v>1.069</v>
      </c>
      <c r="C8721">
        <f t="shared" si="137"/>
        <v>22.413</v>
      </c>
      <c r="D8721" s="29">
        <v>21.522255405357392</v>
      </c>
    </row>
    <row r="8722" spans="1:4" x14ac:dyDescent="0.25">
      <c r="A8722" s="19">
        <v>44449.25</v>
      </c>
      <c r="B8722">
        <v>1.0509999999999999</v>
      </c>
      <c r="C8722">
        <f t="shared" si="137"/>
        <v>22.395</v>
      </c>
      <c r="D8722" s="29">
        <v>20.222179919443075</v>
      </c>
    </row>
    <row r="8723" spans="1:4" x14ac:dyDescent="0.25">
      <c r="A8723" s="19">
        <v>44449.260416666664</v>
      </c>
      <c r="B8723">
        <v>1.0509999999999999</v>
      </c>
      <c r="C8723">
        <f t="shared" si="137"/>
        <v>22.395</v>
      </c>
      <c r="D8723" s="29">
        <v>20.222179919443075</v>
      </c>
    </row>
    <row r="8724" spans="1:4" x14ac:dyDescent="0.25">
      <c r="A8724" s="19">
        <v>44449.270833333336</v>
      </c>
      <c r="B8724">
        <v>1.052</v>
      </c>
      <c r="C8724">
        <f t="shared" si="137"/>
        <v>22.396000000000001</v>
      </c>
      <c r="D8724" s="29">
        <v>20.292510022797259</v>
      </c>
    </row>
    <row r="8725" spans="1:4" x14ac:dyDescent="0.25">
      <c r="A8725" s="19">
        <v>44449.28125</v>
      </c>
      <c r="B8725">
        <v>1.056</v>
      </c>
      <c r="C8725">
        <f t="shared" si="137"/>
        <v>22.400000000000002</v>
      </c>
      <c r="D8725" s="29">
        <v>20.576034685891546</v>
      </c>
    </row>
    <row r="8726" spans="1:4" x14ac:dyDescent="0.25">
      <c r="A8726" s="19">
        <v>44449.291666666664</v>
      </c>
      <c r="B8726">
        <v>1.0580000000000001</v>
      </c>
      <c r="C8726">
        <f t="shared" si="137"/>
        <v>22.402000000000001</v>
      </c>
      <c r="D8726" s="29">
        <v>20.719128138088109</v>
      </c>
    </row>
    <row r="8727" spans="1:4" x14ac:dyDescent="0.25">
      <c r="A8727" s="19">
        <v>44449.302083333336</v>
      </c>
      <c r="B8727">
        <v>1.056</v>
      </c>
      <c r="C8727">
        <f t="shared" si="137"/>
        <v>22.400000000000002</v>
      </c>
      <c r="D8727" s="29">
        <v>20.576034685891546</v>
      </c>
    </row>
    <row r="8728" spans="1:4" x14ac:dyDescent="0.25">
      <c r="A8728" s="19">
        <v>44449.3125</v>
      </c>
      <c r="B8728">
        <v>1.056</v>
      </c>
      <c r="C8728">
        <f t="shared" si="137"/>
        <v>22.400000000000002</v>
      </c>
      <c r="D8728" s="29">
        <v>20.576034685891546</v>
      </c>
    </row>
    <row r="8729" spans="1:4" x14ac:dyDescent="0.25">
      <c r="A8729" s="19">
        <v>44449.322916666664</v>
      </c>
      <c r="B8729">
        <v>1.054</v>
      </c>
      <c r="C8729">
        <f t="shared" si="137"/>
        <v>22.398</v>
      </c>
      <c r="D8729" s="29">
        <v>20.433830282962319</v>
      </c>
    </row>
    <row r="8730" spans="1:4" x14ac:dyDescent="0.25">
      <c r="A8730" s="19">
        <v>44449.333333333336</v>
      </c>
      <c r="B8730">
        <v>1.054</v>
      </c>
      <c r="C8730">
        <f t="shared" si="137"/>
        <v>22.398</v>
      </c>
      <c r="D8730" s="29">
        <v>20.433830282962319</v>
      </c>
    </row>
    <row r="8731" spans="1:4" x14ac:dyDescent="0.25">
      <c r="A8731" s="19">
        <v>44449.34375</v>
      </c>
      <c r="B8731">
        <v>1.052</v>
      </c>
      <c r="C8731">
        <f t="shared" si="137"/>
        <v>22.396000000000001</v>
      </c>
      <c r="D8731" s="29">
        <v>20.292510022797259</v>
      </c>
    </row>
    <row r="8732" spans="1:4" x14ac:dyDescent="0.25">
      <c r="A8732" s="19">
        <v>44449.354166666664</v>
      </c>
      <c r="B8732">
        <v>1.0629999999999999</v>
      </c>
      <c r="C8732">
        <f t="shared" si="137"/>
        <v>22.407</v>
      </c>
      <c r="D8732" s="29">
        <v>21.080783772759855</v>
      </c>
    </row>
    <row r="8733" spans="1:4" x14ac:dyDescent="0.25">
      <c r="A8733" s="19">
        <v>44449.364583333336</v>
      </c>
      <c r="B8733">
        <v>1.0569999999999999</v>
      </c>
      <c r="C8733">
        <f t="shared" si="137"/>
        <v>22.401</v>
      </c>
      <c r="D8733" s="29">
        <v>20.647469973247787</v>
      </c>
    </row>
    <row r="8734" spans="1:4" x14ac:dyDescent="0.25">
      <c r="A8734" s="19">
        <v>44449.375</v>
      </c>
      <c r="B8734">
        <v>1.0469999999999999</v>
      </c>
      <c r="C8734">
        <f t="shared" si="137"/>
        <v>22.391000000000002</v>
      </c>
      <c r="D8734" s="29">
        <v>19.943045511343733</v>
      </c>
    </row>
    <row r="8735" spans="1:4" x14ac:dyDescent="0.25">
      <c r="A8735" s="19">
        <v>44449.385416666664</v>
      </c>
      <c r="B8735">
        <v>1.056</v>
      </c>
      <c r="C8735">
        <f t="shared" si="137"/>
        <v>22.400000000000002</v>
      </c>
      <c r="D8735" s="29">
        <v>20.576034685891546</v>
      </c>
    </row>
    <row r="8736" spans="1:4" x14ac:dyDescent="0.25">
      <c r="A8736" s="19">
        <v>44449.395833333336</v>
      </c>
      <c r="B8736">
        <v>1.0680000000000001</v>
      </c>
      <c r="C8736">
        <f t="shared" si="137"/>
        <v>22.412000000000003</v>
      </c>
      <c r="D8736" s="29">
        <v>21.44810453476277</v>
      </c>
    </row>
    <row r="8737" spans="1:4" x14ac:dyDescent="0.25">
      <c r="A8737" s="19">
        <v>44449.40625</v>
      </c>
      <c r="B8737">
        <v>1.05</v>
      </c>
      <c r="C8737">
        <f t="shared" si="137"/>
        <v>22.394000000000002</v>
      </c>
      <c r="D8737" s="29">
        <v>20.152069022560077</v>
      </c>
    </row>
    <row r="8738" spans="1:4" x14ac:dyDescent="0.25">
      <c r="A8738" s="19">
        <v>44449.416666666664</v>
      </c>
      <c r="B8738">
        <v>1.056</v>
      </c>
      <c r="C8738">
        <f t="shared" si="137"/>
        <v>22.400000000000002</v>
      </c>
      <c r="D8738" s="29">
        <v>20.576034685891546</v>
      </c>
    </row>
    <row r="8739" spans="1:4" x14ac:dyDescent="0.25">
      <c r="A8739" s="19">
        <v>44449.427083333336</v>
      </c>
      <c r="B8739">
        <v>1.0569999999999999</v>
      </c>
      <c r="C8739">
        <f t="shared" si="137"/>
        <v>22.401</v>
      </c>
      <c r="D8739" s="29">
        <v>20.647469973247787</v>
      </c>
    </row>
    <row r="8740" spans="1:4" x14ac:dyDescent="0.25">
      <c r="A8740" s="19">
        <v>44449.4375</v>
      </c>
      <c r="B8740">
        <v>1.056</v>
      </c>
      <c r="C8740">
        <f t="shared" si="137"/>
        <v>22.400000000000002</v>
      </c>
      <c r="D8740" s="29">
        <v>20.576034685891546</v>
      </c>
    </row>
    <row r="8741" spans="1:4" x14ac:dyDescent="0.25">
      <c r="A8741" s="19">
        <v>44449.447916666664</v>
      </c>
      <c r="B8741">
        <v>1.0549999999999999</v>
      </c>
      <c r="C8741">
        <f t="shared" si="137"/>
        <v>22.399000000000001</v>
      </c>
      <c r="D8741" s="29">
        <v>20.504821660480825</v>
      </c>
    </row>
    <row r="8742" spans="1:4" x14ac:dyDescent="0.25">
      <c r="A8742" s="19">
        <v>44449.458333333336</v>
      </c>
      <c r="B8742">
        <v>1.0529999999999999</v>
      </c>
      <c r="C8742">
        <f t="shared" si="137"/>
        <v>22.397000000000002</v>
      </c>
      <c r="D8742" s="29">
        <v>20.363059940765059</v>
      </c>
    </row>
    <row r="8743" spans="1:4" x14ac:dyDescent="0.25">
      <c r="A8743" s="19">
        <v>44449.46875</v>
      </c>
      <c r="B8743">
        <v>1.0449999999999999</v>
      </c>
      <c r="C8743">
        <f t="shared" si="137"/>
        <v>22.389000000000003</v>
      </c>
      <c r="D8743" s="29">
        <v>19.804781452952383</v>
      </c>
    </row>
    <row r="8744" spans="1:4" x14ac:dyDescent="0.25">
      <c r="A8744" s="19">
        <v>44449.479166666664</v>
      </c>
      <c r="B8744">
        <v>1.0489999999999999</v>
      </c>
      <c r="C8744">
        <f t="shared" si="137"/>
        <v>22.393000000000001</v>
      </c>
      <c r="D8744" s="29">
        <v>20.082176725475563</v>
      </c>
    </row>
    <row r="8745" spans="1:4" x14ac:dyDescent="0.25">
      <c r="A8745" s="19">
        <v>44449.489583333336</v>
      </c>
      <c r="B8745">
        <v>1.0580000000000001</v>
      </c>
      <c r="C8745">
        <f t="shared" si="137"/>
        <v>22.402000000000001</v>
      </c>
      <c r="D8745" s="29">
        <v>20.719128138088109</v>
      </c>
    </row>
    <row r="8746" spans="1:4" x14ac:dyDescent="0.25">
      <c r="A8746" s="19">
        <v>44449.5</v>
      </c>
      <c r="B8746">
        <v>1.05</v>
      </c>
      <c r="C8746">
        <f t="shared" si="137"/>
        <v>22.394000000000002</v>
      </c>
      <c r="D8746" s="29">
        <v>20.152069022560077</v>
      </c>
    </row>
    <row r="8747" spans="1:4" x14ac:dyDescent="0.25">
      <c r="A8747" s="19">
        <v>44449.510416666664</v>
      </c>
      <c r="B8747">
        <v>1.0529999999999999</v>
      </c>
      <c r="C8747">
        <f t="shared" si="137"/>
        <v>22.397000000000002</v>
      </c>
      <c r="D8747" s="29">
        <v>20.363059940765059</v>
      </c>
    </row>
    <row r="8748" spans="1:4" x14ac:dyDescent="0.25">
      <c r="A8748" s="19">
        <v>44449.520833333336</v>
      </c>
      <c r="B8748">
        <v>1.0489999999999999</v>
      </c>
      <c r="C8748">
        <f t="shared" si="137"/>
        <v>22.393000000000001</v>
      </c>
      <c r="D8748" s="29">
        <v>20.082176725475563</v>
      </c>
    </row>
    <row r="8749" spans="1:4" x14ac:dyDescent="0.25">
      <c r="A8749" s="19">
        <v>44449.53125</v>
      </c>
      <c r="B8749">
        <v>1.044</v>
      </c>
      <c r="C8749">
        <f t="shared" si="137"/>
        <v>22.388000000000002</v>
      </c>
      <c r="D8749" s="29">
        <v>19.73597310601069</v>
      </c>
    </row>
    <row r="8750" spans="1:4" x14ac:dyDescent="0.25">
      <c r="A8750" s="19">
        <v>44449.541666666664</v>
      </c>
      <c r="B8750">
        <v>1.046</v>
      </c>
      <c r="C8750">
        <f t="shared" si="137"/>
        <v>22.39</v>
      </c>
      <c r="D8750" s="29">
        <v>19.873805388274146</v>
      </c>
    </row>
    <row r="8751" spans="1:4" x14ac:dyDescent="0.25">
      <c r="A8751" s="19">
        <v>44449.552083333336</v>
      </c>
      <c r="B8751">
        <v>1.0489999999999999</v>
      </c>
      <c r="C8751">
        <f t="shared" si="137"/>
        <v>22.393000000000001</v>
      </c>
      <c r="D8751" s="29">
        <v>20.082176725475563</v>
      </c>
    </row>
    <row r="8752" spans="1:4" x14ac:dyDescent="0.25">
      <c r="A8752" s="19">
        <v>44449.5625</v>
      </c>
      <c r="B8752">
        <v>1.0489999999999999</v>
      </c>
      <c r="C8752">
        <f t="shared" si="137"/>
        <v>22.393000000000001</v>
      </c>
      <c r="D8752" s="29">
        <v>20.082176725475563</v>
      </c>
    </row>
    <row r="8753" spans="1:4" x14ac:dyDescent="0.25">
      <c r="A8753" s="19">
        <v>44449.572916666664</v>
      </c>
      <c r="B8753">
        <v>1.0569999999999999</v>
      </c>
      <c r="C8753">
        <f t="shared" si="137"/>
        <v>22.401</v>
      </c>
      <c r="D8753" s="29">
        <v>20.647469973247787</v>
      </c>
    </row>
    <row r="8754" spans="1:4" x14ac:dyDescent="0.25">
      <c r="A8754" s="19">
        <v>44449.583333333336</v>
      </c>
      <c r="B8754">
        <v>1.0549999999999999</v>
      </c>
      <c r="C8754">
        <f t="shared" si="137"/>
        <v>22.399000000000001</v>
      </c>
      <c r="D8754" s="29">
        <v>20.504821660480825</v>
      </c>
    </row>
    <row r="8755" spans="1:4" x14ac:dyDescent="0.25">
      <c r="A8755" s="19">
        <v>44449.59375</v>
      </c>
      <c r="B8755">
        <v>1.0580000000000001</v>
      </c>
      <c r="C8755">
        <f t="shared" si="137"/>
        <v>22.402000000000001</v>
      </c>
      <c r="D8755" s="29">
        <v>20.719128138088109</v>
      </c>
    </row>
    <row r="8756" spans="1:4" x14ac:dyDescent="0.25">
      <c r="A8756" s="19">
        <v>44449.604166666664</v>
      </c>
      <c r="B8756">
        <v>1.044</v>
      </c>
      <c r="C8756">
        <f t="shared" si="137"/>
        <v>22.388000000000002</v>
      </c>
      <c r="D8756" s="29">
        <v>19.73597310601069</v>
      </c>
    </row>
    <row r="8757" spans="1:4" x14ac:dyDescent="0.25">
      <c r="A8757" s="19">
        <v>44449.614583333336</v>
      </c>
      <c r="B8757">
        <v>1.0529999999999999</v>
      </c>
      <c r="C8757">
        <f t="shared" si="137"/>
        <v>22.397000000000002</v>
      </c>
      <c r="D8757" s="29">
        <v>20.363059940765059</v>
      </c>
    </row>
    <row r="8758" spans="1:4" x14ac:dyDescent="0.25">
      <c r="A8758" s="19">
        <v>44449.625</v>
      </c>
      <c r="B8758">
        <v>1.044</v>
      </c>
      <c r="C8758">
        <f t="shared" si="137"/>
        <v>22.388000000000002</v>
      </c>
      <c r="D8758" s="29">
        <v>19.73597310601069</v>
      </c>
    </row>
    <row r="8759" spans="1:4" x14ac:dyDescent="0.25">
      <c r="A8759" s="19">
        <v>44449.635416666664</v>
      </c>
      <c r="B8759">
        <v>1.054</v>
      </c>
      <c r="C8759">
        <f t="shared" si="137"/>
        <v>22.398</v>
      </c>
      <c r="D8759" s="29">
        <v>20.433830282962319</v>
      </c>
    </row>
    <row r="8760" spans="1:4" x14ac:dyDescent="0.25">
      <c r="A8760" s="19">
        <v>44449.645833333336</v>
      </c>
      <c r="B8760">
        <v>1.0409999999999999</v>
      </c>
      <c r="C8760">
        <f t="shared" si="137"/>
        <v>22.385000000000002</v>
      </c>
      <c r="D8760" s="29">
        <v>19.530835623546515</v>
      </c>
    </row>
    <row r="8761" spans="1:4" x14ac:dyDescent="0.25">
      <c r="A8761" s="19">
        <v>44449.65625</v>
      </c>
      <c r="B8761">
        <v>1.044</v>
      </c>
      <c r="C8761">
        <f t="shared" si="137"/>
        <v>22.388000000000002</v>
      </c>
      <c r="D8761" s="29">
        <v>19.73597310601069</v>
      </c>
    </row>
    <row r="8762" spans="1:4" x14ac:dyDescent="0.25">
      <c r="A8762" s="19">
        <v>44449.666666666664</v>
      </c>
      <c r="B8762">
        <v>1.0489999999999999</v>
      </c>
      <c r="C8762">
        <f t="shared" si="137"/>
        <v>22.393000000000001</v>
      </c>
      <c r="D8762" s="29">
        <v>20.082176725475563</v>
      </c>
    </row>
    <row r="8763" spans="1:4" x14ac:dyDescent="0.25">
      <c r="A8763" s="19">
        <v>44449.677083333336</v>
      </c>
      <c r="B8763">
        <v>1.048</v>
      </c>
      <c r="C8763">
        <f t="shared" si="137"/>
        <v>22.392000000000003</v>
      </c>
      <c r="D8763" s="29">
        <v>20.012502422983989</v>
      </c>
    </row>
    <row r="8764" spans="1:4" x14ac:dyDescent="0.25">
      <c r="A8764" s="19">
        <v>44449.6875</v>
      </c>
      <c r="B8764">
        <v>1.052</v>
      </c>
      <c r="C8764">
        <f t="shared" si="137"/>
        <v>22.396000000000001</v>
      </c>
      <c r="D8764" s="29">
        <v>20.292510022797259</v>
      </c>
    </row>
    <row r="8765" spans="1:4" x14ac:dyDescent="0.25">
      <c r="A8765" s="19">
        <v>44449.697916666664</v>
      </c>
      <c r="B8765">
        <v>1.0409999999999999</v>
      </c>
      <c r="C8765">
        <f t="shared" si="137"/>
        <v>22.385000000000002</v>
      </c>
      <c r="D8765" s="29">
        <v>19.530835623546515</v>
      </c>
    </row>
    <row r="8766" spans="1:4" x14ac:dyDescent="0.25">
      <c r="A8766" s="19">
        <v>44449.708333333336</v>
      </c>
      <c r="B8766">
        <v>1.0489999999999999</v>
      </c>
      <c r="C8766">
        <f t="shared" si="137"/>
        <v>22.393000000000001</v>
      </c>
      <c r="D8766" s="29">
        <v>20.082176725475563</v>
      </c>
    </row>
    <row r="8767" spans="1:4" x14ac:dyDescent="0.25">
      <c r="A8767" s="19">
        <v>44449.71875</v>
      </c>
      <c r="B8767">
        <v>1.048</v>
      </c>
      <c r="C8767">
        <f t="shared" si="137"/>
        <v>22.392000000000003</v>
      </c>
      <c r="D8767" s="29">
        <v>20.012502422983989</v>
      </c>
    </row>
    <row r="8768" spans="1:4" x14ac:dyDescent="0.25">
      <c r="A8768" s="19">
        <v>44449.729166666664</v>
      </c>
      <c r="B8768">
        <v>1.0489999999999999</v>
      </c>
      <c r="C8768">
        <f t="shared" si="137"/>
        <v>22.393000000000001</v>
      </c>
      <c r="D8768" s="29">
        <v>20.082176725475563</v>
      </c>
    </row>
    <row r="8769" spans="1:4" x14ac:dyDescent="0.25">
      <c r="A8769" s="19">
        <v>44449.739583333336</v>
      </c>
      <c r="B8769">
        <v>1.0449999999999999</v>
      </c>
      <c r="C8769">
        <f t="shared" si="137"/>
        <v>22.389000000000003</v>
      </c>
      <c r="D8769" s="29">
        <v>19.804781452952383</v>
      </c>
    </row>
    <row r="8770" spans="1:4" x14ac:dyDescent="0.25">
      <c r="A8770" s="19">
        <v>44449.75</v>
      </c>
      <c r="B8770">
        <v>1.0580000000000001</v>
      </c>
      <c r="C8770">
        <f t="shared" si="137"/>
        <v>22.402000000000001</v>
      </c>
      <c r="D8770" s="29">
        <v>20.719128138088109</v>
      </c>
    </row>
    <row r="8771" spans="1:4" x14ac:dyDescent="0.25">
      <c r="A8771" s="19">
        <v>44449.760416666664</v>
      </c>
      <c r="B8771">
        <v>1.048</v>
      </c>
      <c r="C8771">
        <f t="shared" si="137"/>
        <v>22.392000000000003</v>
      </c>
      <c r="D8771" s="29">
        <v>20.012502422983989</v>
      </c>
    </row>
    <row r="8772" spans="1:4" x14ac:dyDescent="0.25">
      <c r="A8772" s="19">
        <v>44449.770833333336</v>
      </c>
      <c r="B8772">
        <v>1.04</v>
      </c>
      <c r="C8772">
        <f t="shared" si="137"/>
        <v>22.384</v>
      </c>
      <c r="D8772" s="29">
        <v>19.462883665438238</v>
      </c>
    </row>
    <row r="8773" spans="1:4" x14ac:dyDescent="0.25">
      <c r="A8773" s="19">
        <v>44449.78125</v>
      </c>
      <c r="B8773">
        <v>1.0409999999999999</v>
      </c>
      <c r="C8773">
        <f t="shared" si="137"/>
        <v>22.385000000000002</v>
      </c>
      <c r="D8773" s="29">
        <v>19.530835623546515</v>
      </c>
    </row>
    <row r="8774" spans="1:4" x14ac:dyDescent="0.25">
      <c r="A8774" s="19">
        <v>44449.791666666664</v>
      </c>
      <c r="B8774">
        <v>1.0449999999999999</v>
      </c>
      <c r="C8774">
        <f t="shared" si="137"/>
        <v>22.389000000000003</v>
      </c>
      <c r="D8774" s="29">
        <v>19.804781452952383</v>
      </c>
    </row>
    <row r="8775" spans="1:4" x14ac:dyDescent="0.25">
      <c r="A8775" s="19">
        <v>44449.802083333336</v>
      </c>
      <c r="B8775">
        <v>1.0429999999999999</v>
      </c>
      <c r="C8775">
        <f t="shared" si="137"/>
        <v>22.387</v>
      </c>
      <c r="D8775" s="29">
        <v>19.667379749532845</v>
      </c>
    </row>
    <row r="8776" spans="1:4" x14ac:dyDescent="0.25">
      <c r="A8776" s="19">
        <v>44449.8125</v>
      </c>
      <c r="B8776">
        <v>1.0489999999999999</v>
      </c>
      <c r="C8776">
        <f t="shared" si="137"/>
        <v>22.393000000000001</v>
      </c>
      <c r="D8776" s="29">
        <v>20.082176725475563</v>
      </c>
    </row>
    <row r="8777" spans="1:4" x14ac:dyDescent="0.25">
      <c r="A8777" s="19">
        <v>44449.822916666664</v>
      </c>
      <c r="B8777">
        <v>1.0449999999999999</v>
      </c>
      <c r="C8777">
        <f t="shared" si="137"/>
        <v>22.389000000000003</v>
      </c>
      <c r="D8777" s="29">
        <v>19.804781452952383</v>
      </c>
    </row>
    <row r="8778" spans="1:4" x14ac:dyDescent="0.25">
      <c r="A8778" s="19">
        <v>44449.833333333336</v>
      </c>
      <c r="B8778">
        <v>1.05</v>
      </c>
      <c r="C8778">
        <f t="shared" si="137"/>
        <v>22.394000000000002</v>
      </c>
      <c r="D8778" s="29">
        <v>20.152069022560077</v>
      </c>
    </row>
    <row r="8779" spans="1:4" x14ac:dyDescent="0.25">
      <c r="A8779" s="19">
        <v>44449.84375</v>
      </c>
      <c r="B8779">
        <v>1.05</v>
      </c>
      <c r="C8779">
        <f t="shared" si="137"/>
        <v>22.394000000000002</v>
      </c>
      <c r="D8779" s="29">
        <v>20.152069022560077</v>
      </c>
    </row>
    <row r="8780" spans="1:4" x14ac:dyDescent="0.25">
      <c r="A8780" s="19">
        <v>44449.854166666664</v>
      </c>
      <c r="B8780">
        <v>1.0580000000000001</v>
      </c>
      <c r="C8780">
        <f t="shared" si="137"/>
        <v>22.402000000000001</v>
      </c>
      <c r="D8780" s="29">
        <v>20.719128138088109</v>
      </c>
    </row>
    <row r="8781" spans="1:4" x14ac:dyDescent="0.25">
      <c r="A8781" s="19">
        <v>44449.864583333336</v>
      </c>
      <c r="B8781">
        <v>1.0549999999999999</v>
      </c>
      <c r="C8781">
        <f t="shared" si="137"/>
        <v>22.399000000000001</v>
      </c>
      <c r="D8781" s="29">
        <v>20.504821660480825</v>
      </c>
    </row>
    <row r="8782" spans="1:4" x14ac:dyDescent="0.25">
      <c r="A8782" s="19">
        <v>44449.875</v>
      </c>
      <c r="B8782">
        <v>1.0549999999999999</v>
      </c>
      <c r="C8782">
        <f t="shared" si="137"/>
        <v>22.399000000000001</v>
      </c>
      <c r="D8782" s="29">
        <v>20.504821660480825</v>
      </c>
    </row>
    <row r="8783" spans="1:4" x14ac:dyDescent="0.25">
      <c r="A8783" s="19">
        <v>44449.885416666664</v>
      </c>
      <c r="B8783">
        <v>1.056</v>
      </c>
      <c r="C8783">
        <f t="shared" ref="C8783:C8846" si="138">$H$2+B8783</f>
        <v>22.400000000000002</v>
      </c>
      <c r="D8783" s="29">
        <v>20.576034685891546</v>
      </c>
    </row>
    <row r="8784" spans="1:4" x14ac:dyDescent="0.25">
      <c r="A8784" s="19">
        <v>44449.895833333336</v>
      </c>
      <c r="B8784">
        <v>1.046</v>
      </c>
      <c r="C8784">
        <f t="shared" si="138"/>
        <v>22.39</v>
      </c>
      <c r="D8784" s="29">
        <v>19.873805388274146</v>
      </c>
    </row>
    <row r="8785" spans="1:4" x14ac:dyDescent="0.25">
      <c r="A8785" s="19">
        <v>44449.90625</v>
      </c>
      <c r="B8785">
        <v>1.0489999999999999</v>
      </c>
      <c r="C8785">
        <f t="shared" si="138"/>
        <v>22.393000000000001</v>
      </c>
      <c r="D8785" s="29">
        <v>20.082176725475563</v>
      </c>
    </row>
    <row r="8786" spans="1:4" x14ac:dyDescent="0.25">
      <c r="A8786" s="19">
        <v>44449.916666666664</v>
      </c>
      <c r="B8786">
        <v>1.046</v>
      </c>
      <c r="C8786">
        <f t="shared" si="138"/>
        <v>22.39</v>
      </c>
      <c r="D8786" s="29">
        <v>19.873805388274146</v>
      </c>
    </row>
    <row r="8787" spans="1:4" x14ac:dyDescent="0.25">
      <c r="A8787" s="19">
        <v>44449.927083333336</v>
      </c>
      <c r="B8787">
        <v>1.05</v>
      </c>
      <c r="C8787">
        <f t="shared" si="138"/>
        <v>22.394000000000002</v>
      </c>
      <c r="D8787" s="29">
        <v>20.152069022560077</v>
      </c>
    </row>
    <row r="8788" spans="1:4" x14ac:dyDescent="0.25">
      <c r="A8788" s="19">
        <v>44449.9375</v>
      </c>
      <c r="B8788">
        <v>1.054</v>
      </c>
      <c r="C8788">
        <f t="shared" si="138"/>
        <v>22.398</v>
      </c>
      <c r="D8788" s="29">
        <v>20.433830282962319</v>
      </c>
    </row>
    <row r="8789" spans="1:4" x14ac:dyDescent="0.25">
      <c r="A8789" s="19">
        <v>44449.947916666664</v>
      </c>
      <c r="B8789">
        <v>1.0489999999999999</v>
      </c>
      <c r="C8789">
        <f t="shared" si="138"/>
        <v>22.393000000000001</v>
      </c>
      <c r="D8789" s="29">
        <v>20.082176725475563</v>
      </c>
    </row>
    <row r="8790" spans="1:4" x14ac:dyDescent="0.25">
      <c r="A8790" s="19">
        <v>44449.958333333336</v>
      </c>
      <c r="B8790">
        <v>1.042</v>
      </c>
      <c r="C8790">
        <f t="shared" si="138"/>
        <v>22.386000000000003</v>
      </c>
      <c r="D8790" s="29">
        <v>19.599000787051899</v>
      </c>
    </row>
    <row r="8791" spans="1:4" x14ac:dyDescent="0.25">
      <c r="A8791" s="19">
        <v>44449.96875</v>
      </c>
      <c r="B8791">
        <v>1.05</v>
      </c>
      <c r="C8791">
        <f t="shared" si="138"/>
        <v>22.394000000000002</v>
      </c>
      <c r="D8791" s="29">
        <v>20.152069022560077</v>
      </c>
    </row>
    <row r="8792" spans="1:4" x14ac:dyDescent="0.25">
      <c r="A8792" s="19">
        <v>44449.979166666664</v>
      </c>
      <c r="B8792">
        <v>1.0489999999999999</v>
      </c>
      <c r="C8792">
        <f t="shared" si="138"/>
        <v>22.393000000000001</v>
      </c>
      <c r="D8792" s="29">
        <v>20.082176725475563</v>
      </c>
    </row>
    <row r="8793" spans="1:4" x14ac:dyDescent="0.25">
      <c r="A8793" s="19">
        <v>44449.989583333336</v>
      </c>
      <c r="B8793">
        <v>1.046</v>
      </c>
      <c r="C8793">
        <f t="shared" si="138"/>
        <v>22.39</v>
      </c>
      <c r="D8793" s="29">
        <v>19.873805388274146</v>
      </c>
    </row>
    <row r="8794" spans="1:4" x14ac:dyDescent="0.25">
      <c r="A8794" s="19">
        <v>44450</v>
      </c>
      <c r="B8794">
        <v>1.0469999999999999</v>
      </c>
      <c r="C8794">
        <f t="shared" si="138"/>
        <v>22.391000000000002</v>
      </c>
      <c r="D8794" s="29">
        <v>19.943045511343733</v>
      </c>
    </row>
    <row r="8795" spans="1:4" x14ac:dyDescent="0.25">
      <c r="A8795" s="19">
        <v>44450.010416666664</v>
      </c>
      <c r="B8795">
        <v>1.052</v>
      </c>
      <c r="C8795">
        <f t="shared" si="138"/>
        <v>22.396000000000001</v>
      </c>
      <c r="D8795" s="29">
        <v>20.292510022797259</v>
      </c>
    </row>
    <row r="8796" spans="1:4" x14ac:dyDescent="0.25">
      <c r="A8796" s="19">
        <v>44450.020833333336</v>
      </c>
      <c r="B8796">
        <v>1.052</v>
      </c>
      <c r="C8796">
        <f t="shared" si="138"/>
        <v>22.396000000000001</v>
      </c>
      <c r="D8796" s="29">
        <v>20.292510022797259</v>
      </c>
    </row>
    <row r="8797" spans="1:4" x14ac:dyDescent="0.25">
      <c r="A8797" s="19">
        <v>44450.03125</v>
      </c>
      <c r="B8797">
        <v>1.05</v>
      </c>
      <c r="C8797">
        <f t="shared" si="138"/>
        <v>22.394000000000002</v>
      </c>
      <c r="D8797" s="29">
        <v>20.152069022560077</v>
      </c>
    </row>
    <row r="8798" spans="1:4" x14ac:dyDescent="0.25">
      <c r="A8798" s="19">
        <v>44450.041666666664</v>
      </c>
      <c r="B8798">
        <v>1.044</v>
      </c>
      <c r="C8798">
        <f t="shared" si="138"/>
        <v>22.388000000000002</v>
      </c>
      <c r="D8798" s="29">
        <v>19.73597310601069</v>
      </c>
    </row>
    <row r="8799" spans="1:4" x14ac:dyDescent="0.25">
      <c r="A8799" s="19">
        <v>44450.052083333336</v>
      </c>
      <c r="B8799">
        <v>1.05</v>
      </c>
      <c r="C8799">
        <f t="shared" si="138"/>
        <v>22.394000000000002</v>
      </c>
      <c r="D8799" s="29">
        <v>20.152069022560077</v>
      </c>
    </row>
    <row r="8800" spans="1:4" x14ac:dyDescent="0.25">
      <c r="A8800" s="19">
        <v>44450.0625</v>
      </c>
      <c r="B8800">
        <v>1.0409999999999999</v>
      </c>
      <c r="C8800">
        <f t="shared" si="138"/>
        <v>22.385000000000002</v>
      </c>
      <c r="D8800" s="29">
        <v>19.530835623546515</v>
      </c>
    </row>
    <row r="8801" spans="1:4" x14ac:dyDescent="0.25">
      <c r="A8801" s="19">
        <v>44450.072916666664</v>
      </c>
      <c r="B8801">
        <v>1.0469999999999999</v>
      </c>
      <c r="C8801">
        <f t="shared" si="138"/>
        <v>22.391000000000002</v>
      </c>
      <c r="D8801" s="29">
        <v>19.943045511343733</v>
      </c>
    </row>
    <row r="8802" spans="1:4" x14ac:dyDescent="0.25">
      <c r="A8802" s="19">
        <v>44450.083333333336</v>
      </c>
      <c r="B8802">
        <v>1.0409999999999999</v>
      </c>
      <c r="C8802">
        <f t="shared" si="138"/>
        <v>22.385000000000002</v>
      </c>
      <c r="D8802" s="29">
        <v>19.530835623546515</v>
      </c>
    </row>
    <row r="8803" spans="1:4" x14ac:dyDescent="0.25">
      <c r="A8803" s="19">
        <v>44450.09375</v>
      </c>
      <c r="B8803">
        <v>1.0429999999999999</v>
      </c>
      <c r="C8803">
        <f t="shared" si="138"/>
        <v>22.387</v>
      </c>
      <c r="D8803" s="29">
        <v>19.667379749532845</v>
      </c>
    </row>
    <row r="8804" spans="1:4" x14ac:dyDescent="0.25">
      <c r="A8804" s="19">
        <v>44450.104166666664</v>
      </c>
      <c r="B8804">
        <v>1.046</v>
      </c>
      <c r="C8804">
        <f t="shared" si="138"/>
        <v>22.39</v>
      </c>
      <c r="D8804" s="29">
        <v>19.873805388274146</v>
      </c>
    </row>
    <row r="8805" spans="1:4" x14ac:dyDescent="0.25">
      <c r="A8805" s="19">
        <v>44450.114583333336</v>
      </c>
      <c r="B8805">
        <v>1.0509999999999999</v>
      </c>
      <c r="C8805">
        <f t="shared" si="138"/>
        <v>22.395</v>
      </c>
      <c r="D8805" s="29">
        <v>20.222179919443075</v>
      </c>
    </row>
    <row r="8806" spans="1:4" x14ac:dyDescent="0.25">
      <c r="A8806" s="19">
        <v>44450.125</v>
      </c>
      <c r="B8806">
        <v>1.0569999999999999</v>
      </c>
      <c r="C8806">
        <f t="shared" si="138"/>
        <v>22.401</v>
      </c>
      <c r="D8806" s="29">
        <v>20.647469973247787</v>
      </c>
    </row>
    <row r="8807" spans="1:4" x14ac:dyDescent="0.25">
      <c r="A8807" s="19">
        <v>44450.135416666664</v>
      </c>
      <c r="B8807">
        <v>1.056</v>
      </c>
      <c r="C8807">
        <f t="shared" si="138"/>
        <v>22.400000000000002</v>
      </c>
      <c r="D8807" s="29">
        <v>20.576034685891546</v>
      </c>
    </row>
    <row r="8808" spans="1:4" x14ac:dyDescent="0.25">
      <c r="A8808" s="19">
        <v>44450.145833333336</v>
      </c>
      <c r="B8808">
        <v>1.0469999999999999</v>
      </c>
      <c r="C8808">
        <f t="shared" si="138"/>
        <v>22.391000000000002</v>
      </c>
      <c r="D8808" s="29">
        <v>19.943045511343733</v>
      </c>
    </row>
    <row r="8809" spans="1:4" x14ac:dyDescent="0.25">
      <c r="A8809" s="19">
        <v>44450.15625</v>
      </c>
      <c r="B8809">
        <v>1.0529999999999999</v>
      </c>
      <c r="C8809">
        <f t="shared" si="138"/>
        <v>22.397000000000002</v>
      </c>
      <c r="D8809" s="29">
        <v>20.363059940765059</v>
      </c>
    </row>
    <row r="8810" spans="1:4" x14ac:dyDescent="0.25">
      <c r="A8810" s="19">
        <v>44450.166666666664</v>
      </c>
      <c r="B8810">
        <v>1.056</v>
      </c>
      <c r="C8810">
        <f t="shared" si="138"/>
        <v>22.400000000000002</v>
      </c>
      <c r="D8810" s="29">
        <v>20.576034685891546</v>
      </c>
    </row>
    <row r="8811" spans="1:4" x14ac:dyDescent="0.25">
      <c r="A8811" s="19">
        <v>44450.177083333336</v>
      </c>
      <c r="B8811">
        <v>1.054</v>
      </c>
      <c r="C8811">
        <f t="shared" si="138"/>
        <v>22.398</v>
      </c>
      <c r="D8811" s="29">
        <v>20.433830282962319</v>
      </c>
    </row>
    <row r="8812" spans="1:4" x14ac:dyDescent="0.25">
      <c r="A8812" s="19">
        <v>44450.1875</v>
      </c>
      <c r="B8812">
        <v>1.0569999999999999</v>
      </c>
      <c r="C8812">
        <f t="shared" si="138"/>
        <v>22.401</v>
      </c>
      <c r="D8812" s="29">
        <v>20.647469973247787</v>
      </c>
    </row>
    <row r="8813" spans="1:4" x14ac:dyDescent="0.25">
      <c r="A8813" s="19">
        <v>44450.197916666664</v>
      </c>
      <c r="B8813">
        <v>1.0529999999999999</v>
      </c>
      <c r="C8813">
        <f t="shared" si="138"/>
        <v>22.397000000000002</v>
      </c>
      <c r="D8813" s="29">
        <v>20.363059940765059</v>
      </c>
    </row>
    <row r="8814" spans="1:4" x14ac:dyDescent="0.25">
      <c r="A8814" s="19">
        <v>44450.208333333336</v>
      </c>
      <c r="B8814">
        <v>1.0529999999999999</v>
      </c>
      <c r="C8814">
        <f t="shared" si="138"/>
        <v>22.397000000000002</v>
      </c>
      <c r="D8814" s="29">
        <v>20.363059940765059</v>
      </c>
    </row>
    <row r="8815" spans="1:4" x14ac:dyDescent="0.25">
      <c r="A8815" s="19">
        <v>44450.21875</v>
      </c>
      <c r="B8815">
        <v>1.0569999999999999</v>
      </c>
      <c r="C8815">
        <f t="shared" si="138"/>
        <v>22.401</v>
      </c>
      <c r="D8815" s="29">
        <v>20.647469973247787</v>
      </c>
    </row>
    <row r="8816" spans="1:4" x14ac:dyDescent="0.25">
      <c r="A8816" s="19">
        <v>44450.229166666664</v>
      </c>
      <c r="B8816">
        <v>1.0549999999999999</v>
      </c>
      <c r="C8816">
        <f t="shared" si="138"/>
        <v>22.399000000000001</v>
      </c>
      <c r="D8816" s="29">
        <v>20.504821660480825</v>
      </c>
    </row>
    <row r="8817" spans="1:4" x14ac:dyDescent="0.25">
      <c r="A8817" s="19">
        <v>44450.239583333336</v>
      </c>
      <c r="B8817">
        <v>1.0529999999999999</v>
      </c>
      <c r="C8817">
        <f t="shared" si="138"/>
        <v>22.397000000000002</v>
      </c>
      <c r="D8817" s="29">
        <v>20.363059940765059</v>
      </c>
    </row>
    <row r="8818" spans="1:4" x14ac:dyDescent="0.25">
      <c r="A8818" s="19">
        <v>44450.25</v>
      </c>
      <c r="B8818">
        <v>1.0489999999999999</v>
      </c>
      <c r="C8818">
        <f t="shared" si="138"/>
        <v>22.393000000000001</v>
      </c>
      <c r="D8818" s="29">
        <v>20.082176725475563</v>
      </c>
    </row>
    <row r="8819" spans="1:4" x14ac:dyDescent="0.25">
      <c r="A8819" s="19">
        <v>44450.260416666664</v>
      </c>
      <c r="B8819">
        <v>1.0509999999999999</v>
      </c>
      <c r="C8819">
        <f t="shared" si="138"/>
        <v>22.395</v>
      </c>
      <c r="D8819" s="29">
        <v>20.222179919443075</v>
      </c>
    </row>
    <row r="8820" spans="1:4" x14ac:dyDescent="0.25">
      <c r="A8820" s="19">
        <v>44450.270833333336</v>
      </c>
      <c r="B8820">
        <v>1.0509999999999999</v>
      </c>
      <c r="C8820">
        <f t="shared" si="138"/>
        <v>22.395</v>
      </c>
      <c r="D8820" s="29">
        <v>20.222179919443075</v>
      </c>
    </row>
    <row r="8821" spans="1:4" x14ac:dyDescent="0.25">
      <c r="A8821" s="19">
        <v>44450.28125</v>
      </c>
      <c r="B8821">
        <v>1.0529999999999999</v>
      </c>
      <c r="C8821">
        <f t="shared" si="138"/>
        <v>22.397000000000002</v>
      </c>
      <c r="D8821" s="29">
        <v>20.363059940765059</v>
      </c>
    </row>
    <row r="8822" spans="1:4" x14ac:dyDescent="0.25">
      <c r="A8822" s="19">
        <v>44450.291666666664</v>
      </c>
      <c r="B8822">
        <v>1.0580000000000001</v>
      </c>
      <c r="C8822">
        <f t="shared" si="138"/>
        <v>22.402000000000001</v>
      </c>
      <c r="D8822" s="29">
        <v>20.719128138088109</v>
      </c>
    </row>
    <row r="8823" spans="1:4" x14ac:dyDescent="0.25">
      <c r="A8823" s="19">
        <v>44450.302083333336</v>
      </c>
      <c r="B8823">
        <v>1.056</v>
      </c>
      <c r="C8823">
        <f t="shared" si="138"/>
        <v>22.400000000000002</v>
      </c>
      <c r="D8823" s="29">
        <v>20.576034685891546</v>
      </c>
    </row>
    <row r="8824" spans="1:4" x14ac:dyDescent="0.25">
      <c r="A8824" s="19">
        <v>44450.3125</v>
      </c>
      <c r="B8824">
        <v>1.0620000000000001</v>
      </c>
      <c r="C8824">
        <f t="shared" si="138"/>
        <v>22.406000000000002</v>
      </c>
      <c r="D8824" s="29">
        <v>21.00800193521949</v>
      </c>
    </row>
    <row r="8825" spans="1:4" x14ac:dyDescent="0.25">
      <c r="A8825" s="19">
        <v>44450.322916666664</v>
      </c>
      <c r="B8825">
        <v>1.056</v>
      </c>
      <c r="C8825">
        <f t="shared" si="138"/>
        <v>22.400000000000002</v>
      </c>
      <c r="D8825" s="29">
        <v>20.576034685891546</v>
      </c>
    </row>
    <row r="8826" spans="1:4" x14ac:dyDescent="0.25">
      <c r="A8826" s="19">
        <v>44450.333333333336</v>
      </c>
      <c r="B8826">
        <v>1.05</v>
      </c>
      <c r="C8826">
        <f t="shared" si="138"/>
        <v>22.394000000000002</v>
      </c>
      <c r="D8826" s="29">
        <v>20.152069022560077</v>
      </c>
    </row>
    <row r="8827" spans="1:4" x14ac:dyDescent="0.25">
      <c r="A8827" s="19">
        <v>44450.34375</v>
      </c>
      <c r="B8827">
        <v>1.052</v>
      </c>
      <c r="C8827">
        <f t="shared" si="138"/>
        <v>22.396000000000001</v>
      </c>
      <c r="D8827" s="29">
        <v>20.292510022797259</v>
      </c>
    </row>
    <row r="8828" spans="1:4" x14ac:dyDescent="0.25">
      <c r="A8828" s="19">
        <v>44450.354166666664</v>
      </c>
      <c r="B8828">
        <v>1.0469999999999999</v>
      </c>
      <c r="C8828">
        <f t="shared" si="138"/>
        <v>22.391000000000002</v>
      </c>
      <c r="D8828" s="29">
        <v>19.943045511343733</v>
      </c>
    </row>
    <row r="8829" spans="1:4" x14ac:dyDescent="0.25">
      <c r="A8829" s="19">
        <v>44450.364583333336</v>
      </c>
      <c r="B8829">
        <v>1.042</v>
      </c>
      <c r="C8829">
        <f t="shared" si="138"/>
        <v>22.386000000000003</v>
      </c>
      <c r="D8829" s="29">
        <v>19.599000787051899</v>
      </c>
    </row>
    <row r="8830" spans="1:4" x14ac:dyDescent="0.25">
      <c r="A8830" s="19">
        <v>44450.375</v>
      </c>
      <c r="B8830">
        <v>1.04</v>
      </c>
      <c r="C8830">
        <f t="shared" si="138"/>
        <v>22.384</v>
      </c>
      <c r="D8830" s="29">
        <v>19.462883665438238</v>
      </c>
    </row>
    <row r="8831" spans="1:4" x14ac:dyDescent="0.25">
      <c r="A8831" s="19">
        <v>44450.385416666664</v>
      </c>
      <c r="B8831">
        <v>1.0389999999999999</v>
      </c>
      <c r="C8831">
        <f t="shared" si="138"/>
        <v>22.383000000000003</v>
      </c>
      <c r="D8831" s="29">
        <v>19.395144320588575</v>
      </c>
    </row>
    <row r="8832" spans="1:4" x14ac:dyDescent="0.25">
      <c r="A8832" s="19">
        <v>44450.395833333336</v>
      </c>
      <c r="B8832">
        <v>1.0369999999999999</v>
      </c>
      <c r="C8832">
        <f t="shared" si="138"/>
        <v>22.381</v>
      </c>
      <c r="D8832" s="29">
        <v>19.260301109292509</v>
      </c>
    </row>
    <row r="8833" spans="1:4" x14ac:dyDescent="0.25">
      <c r="A8833" s="19">
        <v>44450.40625</v>
      </c>
      <c r="B8833">
        <v>1.032</v>
      </c>
      <c r="C8833">
        <f t="shared" si="138"/>
        <v>22.376000000000001</v>
      </c>
      <c r="D8833" s="29">
        <v>18.926872639241736</v>
      </c>
    </row>
    <row r="8834" spans="1:4" x14ac:dyDescent="0.25">
      <c r="A8834" s="19">
        <v>44450.416666666664</v>
      </c>
      <c r="B8834">
        <v>1.03</v>
      </c>
      <c r="C8834">
        <f t="shared" si="138"/>
        <v>22.374000000000002</v>
      </c>
      <c r="D8834" s="29">
        <v>18.794960819623991</v>
      </c>
    </row>
    <row r="8835" spans="1:4" x14ac:dyDescent="0.25">
      <c r="A8835" s="19">
        <v>44450.427083333336</v>
      </c>
      <c r="B8835">
        <v>1.0309999999999999</v>
      </c>
      <c r="C8835">
        <f t="shared" si="138"/>
        <v>22.375</v>
      </c>
      <c r="D8835" s="29">
        <v>18.860813055275404</v>
      </c>
    </row>
    <row r="8836" spans="1:4" x14ac:dyDescent="0.25">
      <c r="A8836" s="19">
        <v>44450.4375</v>
      </c>
      <c r="B8836">
        <v>1.03</v>
      </c>
      <c r="C8836">
        <f t="shared" si="138"/>
        <v>22.374000000000002</v>
      </c>
      <c r="D8836" s="29">
        <v>18.794960819623991</v>
      </c>
    </row>
    <row r="8837" spans="1:4" x14ac:dyDescent="0.25">
      <c r="A8837" s="19">
        <v>44450.447916666664</v>
      </c>
      <c r="B8837">
        <v>1.02</v>
      </c>
      <c r="C8837">
        <f t="shared" si="138"/>
        <v>22.364000000000001</v>
      </c>
      <c r="D8837" s="29">
        <v>18.147716176010029</v>
      </c>
    </row>
    <row r="8838" spans="1:4" x14ac:dyDescent="0.25">
      <c r="A8838" s="19">
        <v>44450.458333333336</v>
      </c>
      <c r="B8838">
        <v>1.0349999999999999</v>
      </c>
      <c r="C8838">
        <f t="shared" si="138"/>
        <v>22.379000000000001</v>
      </c>
      <c r="D8838" s="29">
        <v>19.126301281234078</v>
      </c>
    </row>
    <row r="8839" spans="1:4" x14ac:dyDescent="0.25">
      <c r="A8839" s="19">
        <v>44450.46875</v>
      </c>
      <c r="B8839">
        <v>1.0309999999999999</v>
      </c>
      <c r="C8839">
        <f t="shared" si="138"/>
        <v>22.375</v>
      </c>
      <c r="D8839" s="29">
        <v>18.860813055275404</v>
      </c>
    </row>
    <row r="8840" spans="1:4" x14ac:dyDescent="0.25">
      <c r="A8840" s="19">
        <v>44450.479166666664</v>
      </c>
      <c r="B8840">
        <v>1.04</v>
      </c>
      <c r="C8840">
        <f t="shared" si="138"/>
        <v>22.384</v>
      </c>
      <c r="D8840" s="29">
        <v>19.462883665438238</v>
      </c>
    </row>
    <row r="8841" spans="1:4" x14ac:dyDescent="0.25">
      <c r="A8841" s="19">
        <v>44450.489583333336</v>
      </c>
      <c r="B8841">
        <v>1.0309999999999999</v>
      </c>
      <c r="C8841">
        <f t="shared" si="138"/>
        <v>22.375</v>
      </c>
      <c r="D8841" s="29">
        <v>18.860813055275404</v>
      </c>
    </row>
    <row r="8842" spans="1:4" x14ac:dyDescent="0.25">
      <c r="A8842" s="19">
        <v>44450.5</v>
      </c>
      <c r="B8842">
        <v>1.044</v>
      </c>
      <c r="C8842">
        <f t="shared" si="138"/>
        <v>22.388000000000002</v>
      </c>
      <c r="D8842" s="29">
        <v>19.73597310601069</v>
      </c>
    </row>
    <row r="8843" spans="1:4" x14ac:dyDescent="0.25">
      <c r="A8843" s="19">
        <v>44450.510416666664</v>
      </c>
      <c r="B8843">
        <v>1.036</v>
      </c>
      <c r="C8843">
        <f t="shared" si="138"/>
        <v>22.380000000000003</v>
      </c>
      <c r="D8843" s="29">
        <v>19.193196065741521</v>
      </c>
    </row>
    <row r="8844" spans="1:4" x14ac:dyDescent="0.25">
      <c r="A8844" s="19">
        <v>44450.520833333336</v>
      </c>
      <c r="B8844">
        <v>1.0469999999999999</v>
      </c>
      <c r="C8844">
        <f t="shared" si="138"/>
        <v>22.391000000000002</v>
      </c>
      <c r="D8844" s="29">
        <v>19.943045511343733</v>
      </c>
    </row>
    <row r="8845" spans="1:4" x14ac:dyDescent="0.25">
      <c r="A8845" s="19">
        <v>44450.53125</v>
      </c>
      <c r="B8845">
        <v>1.0329999999999999</v>
      </c>
      <c r="C8845">
        <f t="shared" si="138"/>
        <v>22.377000000000002</v>
      </c>
      <c r="D8845" s="29">
        <v>18.993140150836521</v>
      </c>
    </row>
    <row r="8846" spans="1:4" x14ac:dyDescent="0.25">
      <c r="A8846" s="19">
        <v>44450.541666666664</v>
      </c>
      <c r="B8846">
        <v>1.0509999999999999</v>
      </c>
      <c r="C8846">
        <f t="shared" si="138"/>
        <v>22.395</v>
      </c>
      <c r="D8846" s="29">
        <v>20.222179919443075</v>
      </c>
    </row>
    <row r="8847" spans="1:4" x14ac:dyDescent="0.25">
      <c r="A8847" s="19">
        <v>44450.552083333336</v>
      </c>
      <c r="B8847">
        <v>1.048</v>
      </c>
      <c r="C8847">
        <f t="shared" ref="C8847:C8910" si="139">$H$2+B8847</f>
        <v>22.392000000000003</v>
      </c>
      <c r="D8847" s="29">
        <v>20.012502422983989</v>
      </c>
    </row>
    <row r="8848" spans="1:4" x14ac:dyDescent="0.25">
      <c r="A8848" s="19">
        <v>44450.5625</v>
      </c>
      <c r="B8848">
        <v>1.0409999999999999</v>
      </c>
      <c r="C8848">
        <f t="shared" si="139"/>
        <v>22.385000000000002</v>
      </c>
      <c r="D8848" s="29">
        <v>19.530835623546515</v>
      </c>
    </row>
    <row r="8849" spans="1:4" x14ac:dyDescent="0.25">
      <c r="A8849" s="19">
        <v>44450.572916666664</v>
      </c>
      <c r="B8849">
        <v>1.0269999999999999</v>
      </c>
      <c r="C8849">
        <f t="shared" si="139"/>
        <v>22.371000000000002</v>
      </c>
      <c r="D8849" s="29">
        <v>18.598642430560545</v>
      </c>
    </row>
    <row r="8850" spans="1:4" x14ac:dyDescent="0.25">
      <c r="A8850" s="19">
        <v>44450.583333333336</v>
      </c>
      <c r="B8850">
        <v>1.034</v>
      </c>
      <c r="C8850">
        <f t="shared" si="139"/>
        <v>22.378</v>
      </c>
      <c r="D8850" s="29">
        <v>19.059616170786359</v>
      </c>
    </row>
    <row r="8851" spans="1:4" x14ac:dyDescent="0.25">
      <c r="A8851" s="19">
        <v>44450.59375</v>
      </c>
      <c r="B8851">
        <v>1.032</v>
      </c>
      <c r="C8851">
        <f t="shared" si="139"/>
        <v>22.376000000000001</v>
      </c>
      <c r="D8851" s="29">
        <v>18.926872639241736</v>
      </c>
    </row>
    <row r="8852" spans="1:4" x14ac:dyDescent="0.25">
      <c r="A8852" s="19">
        <v>44450.604166666664</v>
      </c>
      <c r="B8852">
        <v>1.0409999999999999</v>
      </c>
      <c r="C8852">
        <f t="shared" si="139"/>
        <v>22.385000000000002</v>
      </c>
      <c r="D8852" s="29">
        <v>19.530835623546515</v>
      </c>
    </row>
    <row r="8853" spans="1:4" x14ac:dyDescent="0.25">
      <c r="A8853" s="19">
        <v>44450.614583333336</v>
      </c>
      <c r="B8853">
        <v>1.0429999999999999</v>
      </c>
      <c r="C8853">
        <f t="shared" si="139"/>
        <v>22.387</v>
      </c>
      <c r="D8853" s="29">
        <v>19.667379749532845</v>
      </c>
    </row>
    <row r="8854" spans="1:4" x14ac:dyDescent="0.25">
      <c r="A8854" s="19">
        <v>44450.625</v>
      </c>
      <c r="B8854">
        <v>1.0389999999999999</v>
      </c>
      <c r="C8854">
        <f t="shared" si="139"/>
        <v>22.383000000000003</v>
      </c>
      <c r="D8854" s="29">
        <v>19.395144320588575</v>
      </c>
    </row>
    <row r="8855" spans="1:4" x14ac:dyDescent="0.25">
      <c r="A8855" s="19">
        <v>44450.635416666664</v>
      </c>
      <c r="B8855">
        <v>1.0549999999999999</v>
      </c>
      <c r="C8855">
        <f t="shared" si="139"/>
        <v>22.399000000000001</v>
      </c>
      <c r="D8855" s="29">
        <v>20.504821660480825</v>
      </c>
    </row>
    <row r="8856" spans="1:4" x14ac:dyDescent="0.25">
      <c r="A8856" s="19">
        <v>44450.645833333336</v>
      </c>
      <c r="B8856">
        <v>1.054</v>
      </c>
      <c r="C8856">
        <f t="shared" si="139"/>
        <v>22.398</v>
      </c>
      <c r="D8856" s="29">
        <v>20.433830282962319</v>
      </c>
    </row>
    <row r="8857" spans="1:4" x14ac:dyDescent="0.25">
      <c r="A8857" s="19">
        <v>44450.65625</v>
      </c>
      <c r="B8857">
        <v>1.0509999999999999</v>
      </c>
      <c r="C8857">
        <f t="shared" si="139"/>
        <v>22.395</v>
      </c>
      <c r="D8857" s="29">
        <v>20.222179919443075</v>
      </c>
    </row>
    <row r="8858" spans="1:4" x14ac:dyDescent="0.25">
      <c r="A8858" s="19">
        <v>44450.666666666664</v>
      </c>
      <c r="B8858">
        <v>1.0469999999999999</v>
      </c>
      <c r="C8858">
        <f t="shared" si="139"/>
        <v>22.391000000000002</v>
      </c>
      <c r="D8858" s="29">
        <v>19.943045511343733</v>
      </c>
    </row>
    <row r="8859" spans="1:4" x14ac:dyDescent="0.25">
      <c r="A8859" s="19">
        <v>44450.677083333336</v>
      </c>
      <c r="B8859">
        <v>1.038</v>
      </c>
      <c r="C8859">
        <f t="shared" si="139"/>
        <v>22.382000000000001</v>
      </c>
      <c r="D8859" s="29">
        <v>19.327616998295948</v>
      </c>
    </row>
    <row r="8860" spans="1:4" x14ac:dyDescent="0.25">
      <c r="A8860" s="19">
        <v>44450.6875</v>
      </c>
      <c r="B8860">
        <v>1.0329999999999999</v>
      </c>
      <c r="C8860">
        <f t="shared" si="139"/>
        <v>22.377000000000002</v>
      </c>
      <c r="D8860" s="29">
        <v>18.993140150836521</v>
      </c>
    </row>
    <row r="8861" spans="1:4" x14ac:dyDescent="0.25">
      <c r="A8861" s="19">
        <v>44450.697916666664</v>
      </c>
      <c r="B8861">
        <v>1.038</v>
      </c>
      <c r="C8861">
        <f t="shared" si="139"/>
        <v>22.382000000000001</v>
      </c>
      <c r="D8861" s="29">
        <v>19.327616998295948</v>
      </c>
    </row>
    <row r="8862" spans="1:4" x14ac:dyDescent="0.25">
      <c r="A8862" s="19">
        <v>44450.708333333336</v>
      </c>
      <c r="B8862">
        <v>1.028</v>
      </c>
      <c r="C8862">
        <f t="shared" si="139"/>
        <v>22.372</v>
      </c>
      <c r="D8862" s="29">
        <v>18.663876083060394</v>
      </c>
    </row>
    <row r="8863" spans="1:4" x14ac:dyDescent="0.25">
      <c r="A8863" s="19">
        <v>44450.71875</v>
      </c>
      <c r="B8863">
        <v>1.034</v>
      </c>
      <c r="C8863">
        <f t="shared" si="139"/>
        <v>22.378</v>
      </c>
      <c r="D8863" s="29">
        <v>19.059616170786359</v>
      </c>
    </row>
    <row r="8864" spans="1:4" x14ac:dyDescent="0.25">
      <c r="A8864" s="19">
        <v>44450.729166666664</v>
      </c>
      <c r="B8864">
        <v>1.022</v>
      </c>
      <c r="C8864">
        <f t="shared" si="139"/>
        <v>22.366</v>
      </c>
      <c r="D8864" s="29">
        <v>18.275538420154778</v>
      </c>
    </row>
    <row r="8865" spans="1:4" x14ac:dyDescent="0.25">
      <c r="A8865" s="19">
        <v>44450.739583333336</v>
      </c>
      <c r="B8865">
        <v>1.026</v>
      </c>
      <c r="C8865">
        <f t="shared" si="139"/>
        <v>22.37</v>
      </c>
      <c r="D8865" s="29">
        <v>18.533613823194727</v>
      </c>
    </row>
    <row r="8866" spans="1:4" x14ac:dyDescent="0.25">
      <c r="A8866" s="19">
        <v>44450.75</v>
      </c>
      <c r="B8866">
        <v>1.0249999999999999</v>
      </c>
      <c r="C8866">
        <f t="shared" si="139"/>
        <v>22.369</v>
      </c>
      <c r="D8866" s="29">
        <v>18.468789688671251</v>
      </c>
    </row>
    <row r="8867" spans="1:4" x14ac:dyDescent="0.25">
      <c r="A8867" s="19">
        <v>44450.760416666664</v>
      </c>
      <c r="B8867">
        <v>1.046</v>
      </c>
      <c r="C8867">
        <f t="shared" si="139"/>
        <v>22.39</v>
      </c>
      <c r="D8867" s="29">
        <v>19.873805388274146</v>
      </c>
    </row>
    <row r="8868" spans="1:4" x14ac:dyDescent="0.25">
      <c r="A8868" s="19">
        <v>44450.770833333336</v>
      </c>
      <c r="B8868">
        <v>1.0329999999999999</v>
      </c>
      <c r="C8868">
        <f t="shared" si="139"/>
        <v>22.377000000000002</v>
      </c>
      <c r="D8868" s="29">
        <v>18.993140150836521</v>
      </c>
    </row>
    <row r="8869" spans="1:4" x14ac:dyDescent="0.25">
      <c r="A8869" s="19">
        <v>44450.78125</v>
      </c>
      <c r="B8869">
        <v>1.0449999999999999</v>
      </c>
      <c r="C8869">
        <f t="shared" si="139"/>
        <v>22.389000000000003</v>
      </c>
      <c r="D8869" s="29">
        <v>19.804781452952383</v>
      </c>
    </row>
    <row r="8870" spans="1:4" x14ac:dyDescent="0.25">
      <c r="A8870" s="19">
        <v>44450.791666666664</v>
      </c>
      <c r="B8870">
        <v>1.04</v>
      </c>
      <c r="C8870">
        <f t="shared" si="139"/>
        <v>22.384</v>
      </c>
      <c r="D8870" s="29">
        <v>19.462883665438238</v>
      </c>
    </row>
    <row r="8871" spans="1:4" x14ac:dyDescent="0.25">
      <c r="A8871" s="19">
        <v>44450.802083333336</v>
      </c>
      <c r="B8871">
        <v>1.04</v>
      </c>
      <c r="C8871">
        <f t="shared" si="139"/>
        <v>22.384</v>
      </c>
      <c r="D8871" s="29">
        <v>19.462883665438238</v>
      </c>
    </row>
    <row r="8872" spans="1:4" x14ac:dyDescent="0.25">
      <c r="A8872" s="19">
        <v>44450.8125</v>
      </c>
      <c r="B8872">
        <v>1.044</v>
      </c>
      <c r="C8872">
        <f t="shared" si="139"/>
        <v>22.388000000000002</v>
      </c>
      <c r="D8872" s="29">
        <v>19.73597310601069</v>
      </c>
    </row>
    <row r="8873" spans="1:4" x14ac:dyDescent="0.25">
      <c r="A8873" s="19">
        <v>44450.822916666664</v>
      </c>
      <c r="B8873">
        <v>1.056</v>
      </c>
      <c r="C8873">
        <f t="shared" si="139"/>
        <v>22.400000000000002</v>
      </c>
      <c r="D8873" s="29">
        <v>20.576034685891546</v>
      </c>
    </row>
    <row r="8874" spans="1:4" x14ac:dyDescent="0.25">
      <c r="A8874" s="19">
        <v>44450.833333333336</v>
      </c>
      <c r="B8874">
        <v>1.044</v>
      </c>
      <c r="C8874">
        <f t="shared" si="139"/>
        <v>22.388000000000002</v>
      </c>
      <c r="D8874" s="29">
        <v>19.73597310601069</v>
      </c>
    </row>
    <row r="8875" spans="1:4" x14ac:dyDescent="0.25">
      <c r="A8875" s="19">
        <v>44450.84375</v>
      </c>
      <c r="B8875">
        <v>1.06</v>
      </c>
      <c r="C8875">
        <f t="shared" si="139"/>
        <v>22.404</v>
      </c>
      <c r="D8875" s="29">
        <v>20.863115569820206</v>
      </c>
    </row>
    <row r="8876" spans="1:4" x14ac:dyDescent="0.25">
      <c r="A8876" s="19">
        <v>44450.854166666664</v>
      </c>
      <c r="B8876">
        <v>1.056</v>
      </c>
      <c r="C8876">
        <f t="shared" si="139"/>
        <v>22.400000000000002</v>
      </c>
      <c r="D8876" s="29">
        <v>20.576034685891546</v>
      </c>
    </row>
    <row r="8877" spans="1:4" x14ac:dyDescent="0.25">
      <c r="A8877" s="19">
        <v>44450.864583333336</v>
      </c>
      <c r="B8877">
        <v>1.054</v>
      </c>
      <c r="C8877">
        <f t="shared" si="139"/>
        <v>22.398</v>
      </c>
      <c r="D8877" s="29">
        <v>20.433830282962319</v>
      </c>
    </row>
    <row r="8878" spans="1:4" x14ac:dyDescent="0.25">
      <c r="A8878" s="19">
        <v>44450.875</v>
      </c>
      <c r="B8878">
        <v>1.052</v>
      </c>
      <c r="C8878">
        <f t="shared" si="139"/>
        <v>22.396000000000001</v>
      </c>
      <c r="D8878" s="29">
        <v>20.292510022797259</v>
      </c>
    </row>
    <row r="8879" spans="1:4" x14ac:dyDescent="0.25">
      <c r="A8879" s="19">
        <v>44450.885416666664</v>
      </c>
      <c r="B8879">
        <v>1.054</v>
      </c>
      <c r="C8879">
        <f t="shared" si="139"/>
        <v>22.398</v>
      </c>
      <c r="D8879" s="29">
        <v>20.433830282962319</v>
      </c>
    </row>
    <row r="8880" spans="1:4" x14ac:dyDescent="0.25">
      <c r="A8880" s="19">
        <v>44450.895833333336</v>
      </c>
      <c r="B8880">
        <v>1.056</v>
      </c>
      <c r="C8880">
        <f t="shared" si="139"/>
        <v>22.400000000000002</v>
      </c>
      <c r="D8880" s="29">
        <v>20.576034685891546</v>
      </c>
    </row>
    <row r="8881" spans="1:4" x14ac:dyDescent="0.25">
      <c r="A8881" s="19">
        <v>44450.90625</v>
      </c>
      <c r="B8881">
        <v>1.06</v>
      </c>
      <c r="C8881">
        <f t="shared" si="139"/>
        <v>22.404</v>
      </c>
      <c r="D8881" s="29">
        <v>20.863115569820206</v>
      </c>
    </row>
    <row r="8882" spans="1:4" x14ac:dyDescent="0.25">
      <c r="A8882" s="19">
        <v>44450.916666666664</v>
      </c>
      <c r="B8882">
        <v>1.0549999999999999</v>
      </c>
      <c r="C8882">
        <f t="shared" si="139"/>
        <v>22.399000000000001</v>
      </c>
      <c r="D8882" s="29">
        <v>20.504821660480825</v>
      </c>
    </row>
    <row r="8883" spans="1:4" x14ac:dyDescent="0.25">
      <c r="A8883" s="19">
        <v>44450.927083333336</v>
      </c>
      <c r="B8883">
        <v>1.056</v>
      </c>
      <c r="C8883">
        <f t="shared" si="139"/>
        <v>22.400000000000002</v>
      </c>
      <c r="D8883" s="29">
        <v>20.576034685891546</v>
      </c>
    </row>
    <row r="8884" spans="1:4" x14ac:dyDescent="0.25">
      <c r="A8884" s="19">
        <v>44450.9375</v>
      </c>
      <c r="B8884">
        <v>1.0549999999999999</v>
      </c>
      <c r="C8884">
        <f t="shared" si="139"/>
        <v>22.399000000000001</v>
      </c>
      <c r="D8884" s="29">
        <v>20.504821660480825</v>
      </c>
    </row>
    <row r="8885" spans="1:4" x14ac:dyDescent="0.25">
      <c r="A8885" s="19">
        <v>44450.947916666664</v>
      </c>
      <c r="B8885">
        <v>1.0569999999999999</v>
      </c>
      <c r="C8885">
        <f t="shared" si="139"/>
        <v>22.401</v>
      </c>
      <c r="D8885" s="29">
        <v>20.647469973247787</v>
      </c>
    </row>
    <row r="8886" spans="1:4" x14ac:dyDescent="0.25">
      <c r="A8886" s="19">
        <v>44450.958333333336</v>
      </c>
      <c r="B8886">
        <v>1.052</v>
      </c>
      <c r="C8886">
        <f t="shared" si="139"/>
        <v>22.396000000000001</v>
      </c>
      <c r="D8886" s="29">
        <v>20.292510022797259</v>
      </c>
    </row>
    <row r="8887" spans="1:4" x14ac:dyDescent="0.25">
      <c r="A8887" s="19">
        <v>44450.96875</v>
      </c>
      <c r="B8887">
        <v>1.046</v>
      </c>
      <c r="C8887">
        <f t="shared" si="139"/>
        <v>22.39</v>
      </c>
      <c r="D8887" s="29">
        <v>19.873805388274146</v>
      </c>
    </row>
    <row r="8888" spans="1:4" x14ac:dyDescent="0.25">
      <c r="A8888" s="19">
        <v>44450.979166666664</v>
      </c>
      <c r="B8888">
        <v>1.0569999999999999</v>
      </c>
      <c r="C8888">
        <f t="shared" si="139"/>
        <v>22.401</v>
      </c>
      <c r="D8888" s="29">
        <v>20.647469973247787</v>
      </c>
    </row>
    <row r="8889" spans="1:4" x14ac:dyDescent="0.25">
      <c r="A8889" s="19">
        <v>44450.989583333336</v>
      </c>
      <c r="B8889">
        <v>1.0569999999999999</v>
      </c>
      <c r="C8889">
        <f t="shared" si="139"/>
        <v>22.401</v>
      </c>
      <c r="D8889" s="29">
        <v>20.647469973247787</v>
      </c>
    </row>
    <row r="8890" spans="1:4" x14ac:dyDescent="0.25">
      <c r="A8890" s="19">
        <v>44451</v>
      </c>
      <c r="B8890">
        <v>1.0589999999999999</v>
      </c>
      <c r="C8890">
        <f t="shared" si="139"/>
        <v>22.403000000000002</v>
      </c>
      <c r="D8890" s="29">
        <v>20.791009797439418</v>
      </c>
    </row>
    <row r="8891" spans="1:4" x14ac:dyDescent="0.25">
      <c r="A8891" s="19">
        <v>44451.010416666664</v>
      </c>
      <c r="B8891">
        <v>1.0569999999999999</v>
      </c>
      <c r="C8891">
        <f t="shared" si="139"/>
        <v>22.401</v>
      </c>
      <c r="D8891" s="29">
        <v>20.647469973247787</v>
      </c>
    </row>
    <row r="8892" spans="1:4" x14ac:dyDescent="0.25">
      <c r="A8892" s="19">
        <v>44451.020833333336</v>
      </c>
      <c r="B8892">
        <v>1.06</v>
      </c>
      <c r="C8892">
        <f t="shared" si="139"/>
        <v>22.404</v>
      </c>
      <c r="D8892" s="29">
        <v>20.863115569820206</v>
      </c>
    </row>
    <row r="8893" spans="1:4" x14ac:dyDescent="0.25">
      <c r="A8893" s="19">
        <v>44451.03125</v>
      </c>
      <c r="B8893">
        <v>1.05</v>
      </c>
      <c r="C8893">
        <f t="shared" si="139"/>
        <v>22.394000000000002</v>
      </c>
      <c r="D8893" s="29">
        <v>20.152069022560077</v>
      </c>
    </row>
    <row r="8894" spans="1:4" x14ac:dyDescent="0.25">
      <c r="A8894" s="19">
        <v>44451.041666666664</v>
      </c>
      <c r="B8894">
        <v>1.0580000000000001</v>
      </c>
      <c r="C8894">
        <f t="shared" si="139"/>
        <v>22.402000000000001</v>
      </c>
      <c r="D8894" s="29">
        <v>20.719128138088109</v>
      </c>
    </row>
    <row r="8895" spans="1:4" x14ac:dyDescent="0.25">
      <c r="A8895" s="19">
        <v>44451.052083333336</v>
      </c>
      <c r="B8895">
        <v>1.05</v>
      </c>
      <c r="C8895">
        <f t="shared" si="139"/>
        <v>22.394000000000002</v>
      </c>
      <c r="D8895" s="29">
        <v>20.152069022560077</v>
      </c>
    </row>
    <row r="8896" spans="1:4" x14ac:dyDescent="0.25">
      <c r="A8896" s="19">
        <v>44451.0625</v>
      </c>
      <c r="B8896">
        <v>1.0469999999999999</v>
      </c>
      <c r="C8896">
        <f t="shared" si="139"/>
        <v>22.391000000000002</v>
      </c>
      <c r="D8896" s="29">
        <v>19.943045511343733</v>
      </c>
    </row>
    <row r="8897" spans="1:4" x14ac:dyDescent="0.25">
      <c r="A8897" s="19">
        <v>44451.072916666664</v>
      </c>
      <c r="B8897">
        <v>1.0469999999999999</v>
      </c>
      <c r="C8897">
        <f t="shared" si="139"/>
        <v>22.391000000000002</v>
      </c>
      <c r="D8897" s="29">
        <v>19.943045511343733</v>
      </c>
    </row>
    <row r="8898" spans="1:4" x14ac:dyDescent="0.25">
      <c r="A8898" s="19">
        <v>44451.083333333336</v>
      </c>
      <c r="B8898">
        <v>1.046</v>
      </c>
      <c r="C8898">
        <f t="shared" si="139"/>
        <v>22.39</v>
      </c>
      <c r="D8898" s="29">
        <v>19.873805388274146</v>
      </c>
    </row>
    <row r="8899" spans="1:4" x14ac:dyDescent="0.25">
      <c r="A8899" s="19">
        <v>44451.09375</v>
      </c>
      <c r="B8899">
        <v>1.056</v>
      </c>
      <c r="C8899">
        <f t="shared" si="139"/>
        <v>22.400000000000002</v>
      </c>
      <c r="D8899" s="29">
        <v>20.576034685891546</v>
      </c>
    </row>
    <row r="8900" spans="1:4" x14ac:dyDescent="0.25">
      <c r="A8900" s="19">
        <v>44451.104166666664</v>
      </c>
      <c r="B8900">
        <v>1.046</v>
      </c>
      <c r="C8900">
        <f t="shared" si="139"/>
        <v>22.39</v>
      </c>
      <c r="D8900" s="29">
        <v>19.873805388274146</v>
      </c>
    </row>
    <row r="8901" spans="1:4" x14ac:dyDescent="0.25">
      <c r="A8901" s="19">
        <v>44451.114583333336</v>
      </c>
      <c r="B8901">
        <v>1.052</v>
      </c>
      <c r="C8901">
        <f t="shared" si="139"/>
        <v>22.396000000000001</v>
      </c>
      <c r="D8901" s="29">
        <v>20.292510022797259</v>
      </c>
    </row>
    <row r="8902" spans="1:4" x14ac:dyDescent="0.25">
      <c r="A8902" s="19">
        <v>44451.125</v>
      </c>
      <c r="B8902">
        <v>1.04</v>
      </c>
      <c r="C8902">
        <f t="shared" si="139"/>
        <v>22.384</v>
      </c>
      <c r="D8902" s="29">
        <v>19.462883665438238</v>
      </c>
    </row>
    <row r="8903" spans="1:4" x14ac:dyDescent="0.25">
      <c r="A8903" s="19">
        <v>44451.135416666664</v>
      </c>
      <c r="B8903">
        <v>1.036</v>
      </c>
      <c r="C8903">
        <f t="shared" si="139"/>
        <v>22.380000000000003</v>
      </c>
      <c r="D8903" s="29">
        <v>19.193196065741521</v>
      </c>
    </row>
    <row r="8904" spans="1:4" x14ac:dyDescent="0.25">
      <c r="A8904" s="19">
        <v>44451.145833333336</v>
      </c>
      <c r="B8904">
        <v>1.038</v>
      </c>
      <c r="C8904">
        <f t="shared" si="139"/>
        <v>22.382000000000001</v>
      </c>
      <c r="D8904" s="29">
        <v>19.327616998295948</v>
      </c>
    </row>
    <row r="8905" spans="1:4" x14ac:dyDescent="0.25">
      <c r="A8905" s="19">
        <v>44451.15625</v>
      </c>
      <c r="B8905">
        <v>1.0489999999999999</v>
      </c>
      <c r="C8905">
        <f t="shared" si="139"/>
        <v>22.393000000000001</v>
      </c>
      <c r="D8905" s="29">
        <v>20.082176725475563</v>
      </c>
    </row>
    <row r="8906" spans="1:4" x14ac:dyDescent="0.25">
      <c r="A8906" s="19">
        <v>44451.166666666664</v>
      </c>
      <c r="B8906">
        <v>1.038</v>
      </c>
      <c r="C8906">
        <f t="shared" si="139"/>
        <v>22.382000000000001</v>
      </c>
      <c r="D8906" s="29">
        <v>19.327616998295948</v>
      </c>
    </row>
    <row r="8907" spans="1:4" x14ac:dyDescent="0.25">
      <c r="A8907" s="19">
        <v>44451.177083333336</v>
      </c>
      <c r="B8907">
        <v>1.0349999999999999</v>
      </c>
      <c r="C8907">
        <f t="shared" si="139"/>
        <v>22.379000000000001</v>
      </c>
      <c r="D8907" s="29">
        <v>19.126301281234078</v>
      </c>
    </row>
    <row r="8908" spans="1:4" x14ac:dyDescent="0.25">
      <c r="A8908" s="19">
        <v>44451.1875</v>
      </c>
      <c r="B8908">
        <v>1.0369999999999999</v>
      </c>
      <c r="C8908">
        <f t="shared" si="139"/>
        <v>22.381</v>
      </c>
      <c r="D8908" s="29">
        <v>19.260301109292509</v>
      </c>
    </row>
    <row r="8909" spans="1:4" x14ac:dyDescent="0.25">
      <c r="A8909" s="19">
        <v>44451.197916666664</v>
      </c>
      <c r="B8909">
        <v>1.0449999999999999</v>
      </c>
      <c r="C8909">
        <f t="shared" si="139"/>
        <v>22.389000000000003</v>
      </c>
      <c r="D8909" s="29">
        <v>19.804781452952383</v>
      </c>
    </row>
    <row r="8910" spans="1:4" x14ac:dyDescent="0.25">
      <c r="A8910" s="19">
        <v>44451.208333333336</v>
      </c>
      <c r="B8910">
        <v>1.042</v>
      </c>
      <c r="C8910">
        <f t="shared" si="139"/>
        <v>22.386000000000003</v>
      </c>
      <c r="D8910" s="29">
        <v>19.599000787051899</v>
      </c>
    </row>
    <row r="8911" spans="1:4" x14ac:dyDescent="0.25">
      <c r="A8911" s="19">
        <v>44451.21875</v>
      </c>
      <c r="B8911">
        <v>1.0409999999999999</v>
      </c>
      <c r="C8911">
        <f t="shared" ref="C8911:C8974" si="140">$H$2+B8911</f>
        <v>22.385000000000002</v>
      </c>
      <c r="D8911" s="29">
        <v>19.530835623546515</v>
      </c>
    </row>
    <row r="8912" spans="1:4" x14ac:dyDescent="0.25">
      <c r="A8912" s="19">
        <v>44451.229166666664</v>
      </c>
      <c r="B8912">
        <v>1.036</v>
      </c>
      <c r="C8912">
        <f t="shared" si="140"/>
        <v>22.380000000000003</v>
      </c>
      <c r="D8912" s="29">
        <v>19.193196065741521</v>
      </c>
    </row>
    <row r="8913" spans="1:4" x14ac:dyDescent="0.25">
      <c r="A8913" s="19">
        <v>44451.239583333336</v>
      </c>
      <c r="B8913">
        <v>1.04</v>
      </c>
      <c r="C8913">
        <f t="shared" si="140"/>
        <v>22.384</v>
      </c>
      <c r="D8913" s="29">
        <v>19.462883665438238</v>
      </c>
    </row>
    <row r="8914" spans="1:4" x14ac:dyDescent="0.25">
      <c r="A8914" s="19">
        <v>44451.25</v>
      </c>
      <c r="B8914">
        <v>1.0369999999999999</v>
      </c>
      <c r="C8914">
        <f t="shared" si="140"/>
        <v>22.381</v>
      </c>
      <c r="D8914" s="29">
        <v>19.260301109292509</v>
      </c>
    </row>
    <row r="8915" spans="1:4" x14ac:dyDescent="0.25">
      <c r="A8915" s="19">
        <v>44451.260416666664</v>
      </c>
      <c r="B8915">
        <v>1.0429999999999999</v>
      </c>
      <c r="C8915">
        <f t="shared" si="140"/>
        <v>22.387</v>
      </c>
      <c r="D8915" s="29">
        <v>19.667379749532845</v>
      </c>
    </row>
    <row r="8916" spans="1:4" x14ac:dyDescent="0.25">
      <c r="A8916" s="19">
        <v>44451.270833333336</v>
      </c>
      <c r="B8916">
        <v>1.0389999999999999</v>
      </c>
      <c r="C8916">
        <f t="shared" si="140"/>
        <v>22.383000000000003</v>
      </c>
      <c r="D8916" s="29">
        <v>19.395144320588575</v>
      </c>
    </row>
    <row r="8917" spans="1:4" x14ac:dyDescent="0.25">
      <c r="A8917" s="19">
        <v>44451.28125</v>
      </c>
      <c r="B8917">
        <v>1.034</v>
      </c>
      <c r="C8917">
        <f t="shared" si="140"/>
        <v>22.378</v>
      </c>
      <c r="D8917" s="29">
        <v>19.059616170786359</v>
      </c>
    </row>
    <row r="8918" spans="1:4" x14ac:dyDescent="0.25">
      <c r="A8918" s="19">
        <v>44451.291666666664</v>
      </c>
      <c r="B8918">
        <v>1.0429999999999999</v>
      </c>
      <c r="C8918">
        <f t="shared" si="140"/>
        <v>22.387</v>
      </c>
      <c r="D8918" s="29">
        <v>19.667379749532845</v>
      </c>
    </row>
    <row r="8919" spans="1:4" x14ac:dyDescent="0.25">
      <c r="A8919" s="19">
        <v>44451.302083333336</v>
      </c>
      <c r="B8919">
        <v>1.032</v>
      </c>
      <c r="C8919">
        <f t="shared" si="140"/>
        <v>22.376000000000001</v>
      </c>
      <c r="D8919" s="29">
        <v>18.926872639241736</v>
      </c>
    </row>
    <row r="8920" spans="1:4" x14ac:dyDescent="0.25">
      <c r="A8920" s="19">
        <v>44451.3125</v>
      </c>
      <c r="B8920">
        <v>1.0309999999999999</v>
      </c>
      <c r="C8920">
        <f t="shared" si="140"/>
        <v>22.375</v>
      </c>
      <c r="D8920" s="29">
        <v>18.860813055275404</v>
      </c>
    </row>
    <row r="8921" spans="1:4" x14ac:dyDescent="0.25">
      <c r="A8921" s="19">
        <v>44451.322916666664</v>
      </c>
      <c r="B8921">
        <v>1.0389999999999999</v>
      </c>
      <c r="C8921">
        <f t="shared" si="140"/>
        <v>22.383000000000003</v>
      </c>
      <c r="D8921" s="29">
        <v>19.395144320588575</v>
      </c>
    </row>
    <row r="8922" spans="1:4" x14ac:dyDescent="0.25">
      <c r="A8922" s="19">
        <v>44451.333333333336</v>
      </c>
      <c r="B8922">
        <v>1.04</v>
      </c>
      <c r="C8922">
        <f t="shared" si="140"/>
        <v>22.384</v>
      </c>
      <c r="D8922" s="29">
        <v>19.462883665438238</v>
      </c>
    </row>
    <row r="8923" spans="1:4" x14ac:dyDescent="0.25">
      <c r="A8923" s="19">
        <v>44451.34375</v>
      </c>
      <c r="B8923">
        <v>1.04</v>
      </c>
      <c r="C8923">
        <f t="shared" si="140"/>
        <v>22.384</v>
      </c>
      <c r="D8923" s="29">
        <v>19.462883665438238</v>
      </c>
    </row>
    <row r="8924" spans="1:4" x14ac:dyDescent="0.25">
      <c r="A8924" s="19">
        <v>44451.354166666664</v>
      </c>
      <c r="B8924">
        <v>1.0409999999999999</v>
      </c>
      <c r="C8924">
        <f t="shared" si="140"/>
        <v>22.385000000000002</v>
      </c>
      <c r="D8924" s="29">
        <v>19.530835623546515</v>
      </c>
    </row>
    <row r="8925" spans="1:4" x14ac:dyDescent="0.25">
      <c r="A8925" s="19">
        <v>44451.364583333336</v>
      </c>
      <c r="B8925">
        <v>1.0389999999999999</v>
      </c>
      <c r="C8925">
        <f t="shared" si="140"/>
        <v>22.383000000000003</v>
      </c>
      <c r="D8925" s="29">
        <v>19.395144320588575</v>
      </c>
    </row>
    <row r="8926" spans="1:4" x14ac:dyDescent="0.25">
      <c r="A8926" s="19">
        <v>44451.375</v>
      </c>
      <c r="B8926">
        <v>1.04</v>
      </c>
      <c r="C8926">
        <f t="shared" si="140"/>
        <v>22.384</v>
      </c>
      <c r="D8926" s="29">
        <v>19.462883665438238</v>
      </c>
    </row>
    <row r="8927" spans="1:4" x14ac:dyDescent="0.25">
      <c r="A8927" s="19">
        <v>44451.385416666664</v>
      </c>
      <c r="B8927">
        <v>1.0289999999999999</v>
      </c>
      <c r="C8927">
        <f t="shared" si="140"/>
        <v>22.373000000000001</v>
      </c>
      <c r="D8927" s="29">
        <v>18.729315354384305</v>
      </c>
    </row>
    <row r="8928" spans="1:4" x14ac:dyDescent="0.25">
      <c r="A8928" s="19">
        <v>44451.395833333336</v>
      </c>
      <c r="B8928">
        <v>1.0329999999999999</v>
      </c>
      <c r="C8928">
        <f t="shared" si="140"/>
        <v>22.377000000000002</v>
      </c>
      <c r="D8928" s="29">
        <v>18.993140150836521</v>
      </c>
    </row>
    <row r="8929" spans="1:4" x14ac:dyDescent="0.25">
      <c r="A8929" s="19">
        <v>44451.40625</v>
      </c>
      <c r="B8929">
        <v>1.0309999999999999</v>
      </c>
      <c r="C8929">
        <f t="shared" si="140"/>
        <v>22.375</v>
      </c>
      <c r="D8929" s="29">
        <v>18.860813055275404</v>
      </c>
    </row>
    <row r="8930" spans="1:4" x14ac:dyDescent="0.25">
      <c r="A8930" s="19">
        <v>44451.416666666664</v>
      </c>
      <c r="B8930">
        <v>1.0309999999999999</v>
      </c>
      <c r="C8930">
        <f t="shared" si="140"/>
        <v>22.375</v>
      </c>
      <c r="D8930" s="29">
        <v>18.860813055275404</v>
      </c>
    </row>
    <row r="8931" spans="1:4" x14ac:dyDescent="0.25">
      <c r="A8931" s="19">
        <v>44451.427083333336</v>
      </c>
      <c r="B8931">
        <v>1.0289999999999999</v>
      </c>
      <c r="C8931">
        <f t="shared" si="140"/>
        <v>22.373000000000001</v>
      </c>
      <c r="D8931" s="29">
        <v>18.729315354384305</v>
      </c>
    </row>
    <row r="8932" spans="1:4" x14ac:dyDescent="0.25">
      <c r="A8932" s="19">
        <v>44451.4375</v>
      </c>
      <c r="B8932">
        <v>1.042</v>
      </c>
      <c r="C8932">
        <f t="shared" si="140"/>
        <v>22.386000000000003</v>
      </c>
      <c r="D8932" s="29">
        <v>19.599000787051899</v>
      </c>
    </row>
    <row r="8933" spans="1:4" x14ac:dyDescent="0.25">
      <c r="A8933" s="19">
        <v>44451.447916666664</v>
      </c>
      <c r="B8933">
        <v>1.0389999999999999</v>
      </c>
      <c r="C8933">
        <f t="shared" si="140"/>
        <v>22.383000000000003</v>
      </c>
      <c r="D8933" s="29">
        <v>19.395144320588575</v>
      </c>
    </row>
    <row r="8934" spans="1:4" x14ac:dyDescent="0.25">
      <c r="A8934" s="19">
        <v>44451.458333333336</v>
      </c>
      <c r="B8934">
        <v>1.038</v>
      </c>
      <c r="C8934">
        <f t="shared" si="140"/>
        <v>22.382000000000001</v>
      </c>
      <c r="D8934" s="29">
        <v>19.327616998295948</v>
      </c>
    </row>
    <row r="8935" spans="1:4" x14ac:dyDescent="0.25">
      <c r="A8935" s="19">
        <v>44451.46875</v>
      </c>
      <c r="B8935">
        <v>1.038</v>
      </c>
      <c r="C8935">
        <f t="shared" si="140"/>
        <v>22.382000000000001</v>
      </c>
      <c r="D8935" s="29">
        <v>19.327616998295948</v>
      </c>
    </row>
    <row r="8936" spans="1:4" x14ac:dyDescent="0.25">
      <c r="A8936" s="19">
        <v>44451.479166666664</v>
      </c>
      <c r="B8936">
        <v>1.0389999999999999</v>
      </c>
      <c r="C8936">
        <f t="shared" si="140"/>
        <v>22.383000000000003</v>
      </c>
      <c r="D8936" s="29">
        <v>19.395144320588575</v>
      </c>
    </row>
    <row r="8937" spans="1:4" x14ac:dyDescent="0.25">
      <c r="A8937" s="19">
        <v>44451.489583333336</v>
      </c>
      <c r="B8937">
        <v>1.0449999999999999</v>
      </c>
      <c r="C8937">
        <f t="shared" si="140"/>
        <v>22.389000000000003</v>
      </c>
      <c r="D8937" s="29">
        <v>19.804781452952383</v>
      </c>
    </row>
    <row r="8938" spans="1:4" x14ac:dyDescent="0.25">
      <c r="A8938" s="19">
        <v>44451.5</v>
      </c>
      <c r="B8938">
        <v>1.0549999999999999</v>
      </c>
      <c r="C8938">
        <f t="shared" si="140"/>
        <v>22.399000000000001</v>
      </c>
      <c r="D8938" s="29">
        <v>20.504821660480825</v>
      </c>
    </row>
    <row r="8939" spans="1:4" x14ac:dyDescent="0.25">
      <c r="A8939" s="19">
        <v>44451.510416666664</v>
      </c>
      <c r="B8939">
        <v>1.056</v>
      </c>
      <c r="C8939">
        <f t="shared" si="140"/>
        <v>22.400000000000002</v>
      </c>
      <c r="D8939" s="29">
        <v>20.576034685891546</v>
      </c>
    </row>
    <row r="8940" spans="1:4" x14ac:dyDescent="0.25">
      <c r="A8940" s="19">
        <v>44451.520833333336</v>
      </c>
      <c r="B8940">
        <v>1.0409999999999999</v>
      </c>
      <c r="C8940">
        <f t="shared" si="140"/>
        <v>22.385000000000002</v>
      </c>
      <c r="D8940" s="29">
        <v>19.530835623546515</v>
      </c>
    </row>
    <row r="8941" spans="1:4" x14ac:dyDescent="0.25">
      <c r="A8941" s="19">
        <v>44451.53125</v>
      </c>
      <c r="B8941">
        <v>1.046</v>
      </c>
      <c r="C8941">
        <f t="shared" si="140"/>
        <v>22.39</v>
      </c>
      <c r="D8941" s="29">
        <v>19.873805388274146</v>
      </c>
    </row>
    <row r="8942" spans="1:4" x14ac:dyDescent="0.25">
      <c r="A8942" s="19">
        <v>44451.541666666664</v>
      </c>
      <c r="B8942">
        <v>1.038</v>
      </c>
      <c r="C8942">
        <f t="shared" si="140"/>
        <v>22.382000000000001</v>
      </c>
      <c r="D8942" s="29">
        <v>19.327616998295948</v>
      </c>
    </row>
    <row r="8943" spans="1:4" x14ac:dyDescent="0.25">
      <c r="A8943" s="19">
        <v>44451.552083333336</v>
      </c>
      <c r="B8943">
        <v>1.0429999999999999</v>
      </c>
      <c r="C8943">
        <f t="shared" si="140"/>
        <v>22.387</v>
      </c>
      <c r="D8943" s="29">
        <v>19.667379749532845</v>
      </c>
    </row>
    <row r="8944" spans="1:4" x14ac:dyDescent="0.25">
      <c r="A8944" s="19">
        <v>44451.5625</v>
      </c>
      <c r="B8944">
        <v>1.0469999999999999</v>
      </c>
      <c r="C8944">
        <f t="shared" si="140"/>
        <v>22.391000000000002</v>
      </c>
      <c r="D8944" s="29">
        <v>19.943045511343733</v>
      </c>
    </row>
    <row r="8945" spans="1:4" x14ac:dyDescent="0.25">
      <c r="A8945" s="19">
        <v>44451.572916666664</v>
      </c>
      <c r="B8945">
        <v>1.0629999999999999</v>
      </c>
      <c r="C8945">
        <f t="shared" si="140"/>
        <v>22.407</v>
      </c>
      <c r="D8945" s="29">
        <v>21.080783772759855</v>
      </c>
    </row>
    <row r="8946" spans="1:4" x14ac:dyDescent="0.25">
      <c r="A8946" s="19">
        <v>44451.583333333336</v>
      </c>
      <c r="B8946">
        <v>1.042</v>
      </c>
      <c r="C8946">
        <f t="shared" si="140"/>
        <v>22.386000000000003</v>
      </c>
      <c r="D8946" s="29">
        <v>19.599000787051899</v>
      </c>
    </row>
    <row r="8947" spans="1:4" x14ac:dyDescent="0.25">
      <c r="A8947" s="19">
        <v>44451.59375</v>
      </c>
      <c r="B8947">
        <v>1.04</v>
      </c>
      <c r="C8947">
        <f t="shared" si="140"/>
        <v>22.384</v>
      </c>
      <c r="D8947" s="29">
        <v>19.462883665438238</v>
      </c>
    </row>
    <row r="8948" spans="1:4" x14ac:dyDescent="0.25">
      <c r="A8948" s="19">
        <v>44451.604166666664</v>
      </c>
      <c r="B8948">
        <v>1.0409999999999999</v>
      </c>
      <c r="C8948">
        <f t="shared" si="140"/>
        <v>22.385000000000002</v>
      </c>
      <c r="D8948" s="29">
        <v>19.530835623546515</v>
      </c>
    </row>
    <row r="8949" spans="1:4" x14ac:dyDescent="0.25">
      <c r="A8949" s="19">
        <v>44451.614583333336</v>
      </c>
      <c r="B8949">
        <v>1.046</v>
      </c>
      <c r="C8949">
        <f t="shared" si="140"/>
        <v>22.39</v>
      </c>
      <c r="D8949" s="29">
        <v>19.873805388274146</v>
      </c>
    </row>
    <row r="8950" spans="1:4" x14ac:dyDescent="0.25">
      <c r="A8950" s="19">
        <v>44451.625</v>
      </c>
      <c r="B8950">
        <v>1.0609999999999999</v>
      </c>
      <c r="C8950">
        <f t="shared" si="140"/>
        <v>22.405000000000001</v>
      </c>
      <c r="D8950" s="29">
        <v>20.935446075243348</v>
      </c>
    </row>
    <row r="8951" spans="1:4" x14ac:dyDescent="0.25">
      <c r="A8951" s="19">
        <v>44451.635416666664</v>
      </c>
      <c r="B8951">
        <v>1.05</v>
      </c>
      <c r="C8951">
        <f t="shared" si="140"/>
        <v>22.394000000000002</v>
      </c>
      <c r="D8951" s="29">
        <v>20.152069022560077</v>
      </c>
    </row>
    <row r="8952" spans="1:4" x14ac:dyDescent="0.25">
      <c r="A8952" s="19">
        <v>44451.645833333336</v>
      </c>
      <c r="B8952">
        <v>1.0369999999999999</v>
      </c>
      <c r="C8952">
        <f t="shared" si="140"/>
        <v>22.381</v>
      </c>
      <c r="D8952" s="29">
        <v>19.260301109292509</v>
      </c>
    </row>
    <row r="8953" spans="1:4" x14ac:dyDescent="0.25">
      <c r="A8953" s="19">
        <v>44451.65625</v>
      </c>
      <c r="B8953">
        <v>1.0449999999999999</v>
      </c>
      <c r="C8953">
        <f t="shared" si="140"/>
        <v>22.389000000000003</v>
      </c>
      <c r="D8953" s="29">
        <v>19.804781452952383</v>
      </c>
    </row>
    <row r="8954" spans="1:4" x14ac:dyDescent="0.25">
      <c r="A8954" s="19">
        <v>44451.666666666664</v>
      </c>
      <c r="B8954">
        <v>1.034</v>
      </c>
      <c r="C8954">
        <f t="shared" si="140"/>
        <v>22.378</v>
      </c>
      <c r="D8954" s="29">
        <v>19.059616170786359</v>
      </c>
    </row>
    <row r="8955" spans="1:4" x14ac:dyDescent="0.25">
      <c r="A8955" s="19">
        <v>44451.677083333336</v>
      </c>
      <c r="B8955">
        <v>1.042</v>
      </c>
      <c r="C8955">
        <f t="shared" si="140"/>
        <v>22.386000000000003</v>
      </c>
      <c r="D8955" s="29">
        <v>19.599000787051899</v>
      </c>
    </row>
    <row r="8956" spans="1:4" x14ac:dyDescent="0.25">
      <c r="A8956" s="19">
        <v>44451.6875</v>
      </c>
      <c r="B8956">
        <v>1.0369999999999999</v>
      </c>
      <c r="C8956">
        <f t="shared" si="140"/>
        <v>22.381</v>
      </c>
      <c r="D8956" s="29">
        <v>19.260301109292509</v>
      </c>
    </row>
    <row r="8957" spans="1:4" x14ac:dyDescent="0.25">
      <c r="A8957" s="19">
        <v>44451.697916666664</v>
      </c>
      <c r="B8957">
        <v>1.04</v>
      </c>
      <c r="C8957">
        <f t="shared" si="140"/>
        <v>22.384</v>
      </c>
      <c r="D8957" s="29">
        <v>19.462883665438238</v>
      </c>
    </row>
    <row r="8958" spans="1:4" x14ac:dyDescent="0.25">
      <c r="A8958" s="19">
        <v>44451.708333333336</v>
      </c>
      <c r="B8958">
        <v>1.0349999999999999</v>
      </c>
      <c r="C8958">
        <f t="shared" si="140"/>
        <v>22.379000000000001</v>
      </c>
      <c r="D8958" s="29">
        <v>19.126301281234078</v>
      </c>
    </row>
    <row r="8959" spans="1:4" x14ac:dyDescent="0.25">
      <c r="A8959" s="19">
        <v>44451.71875</v>
      </c>
      <c r="B8959">
        <v>1.03</v>
      </c>
      <c r="C8959">
        <f t="shared" si="140"/>
        <v>22.374000000000002</v>
      </c>
      <c r="D8959" s="29">
        <v>18.794960819623991</v>
      </c>
    </row>
    <row r="8960" spans="1:4" x14ac:dyDescent="0.25">
      <c r="A8960" s="19">
        <v>44451.729166666664</v>
      </c>
      <c r="B8960">
        <v>1.036</v>
      </c>
      <c r="C8960">
        <f t="shared" si="140"/>
        <v>22.380000000000003</v>
      </c>
      <c r="D8960" s="29">
        <v>19.193196065741521</v>
      </c>
    </row>
    <row r="8961" spans="1:4" x14ac:dyDescent="0.25">
      <c r="A8961" s="19">
        <v>44451.739583333336</v>
      </c>
      <c r="B8961">
        <v>1.0249999999999999</v>
      </c>
      <c r="C8961">
        <f t="shared" si="140"/>
        <v>22.369</v>
      </c>
      <c r="D8961" s="29">
        <v>18.468789688671251</v>
      </c>
    </row>
    <row r="8962" spans="1:4" x14ac:dyDescent="0.25">
      <c r="A8962" s="19">
        <v>44451.75</v>
      </c>
      <c r="B8962">
        <v>1.0269999999999999</v>
      </c>
      <c r="C8962">
        <f t="shared" si="140"/>
        <v>22.371000000000002</v>
      </c>
      <c r="D8962" s="29">
        <v>18.598642430560545</v>
      </c>
    </row>
    <row r="8963" spans="1:4" x14ac:dyDescent="0.25">
      <c r="A8963" s="19">
        <v>44451.760416666664</v>
      </c>
      <c r="B8963">
        <v>1.03</v>
      </c>
      <c r="C8963">
        <f t="shared" si="140"/>
        <v>22.374000000000002</v>
      </c>
      <c r="D8963" s="29">
        <v>18.794960819623991</v>
      </c>
    </row>
    <row r="8964" spans="1:4" x14ac:dyDescent="0.25">
      <c r="A8964" s="19">
        <v>44451.770833333336</v>
      </c>
      <c r="B8964">
        <v>1.028</v>
      </c>
      <c r="C8964">
        <f t="shared" si="140"/>
        <v>22.372</v>
      </c>
      <c r="D8964" s="29">
        <v>18.663876083060394</v>
      </c>
    </row>
    <row r="8965" spans="1:4" x14ac:dyDescent="0.25">
      <c r="A8965" s="19">
        <v>44451.78125</v>
      </c>
      <c r="B8965">
        <v>1.0349999999999999</v>
      </c>
      <c r="C8965">
        <f t="shared" si="140"/>
        <v>22.379000000000001</v>
      </c>
      <c r="D8965" s="29">
        <v>19.126301281234078</v>
      </c>
    </row>
    <row r="8966" spans="1:4" x14ac:dyDescent="0.25">
      <c r="A8966" s="19">
        <v>44451.791666666664</v>
      </c>
      <c r="B8966">
        <v>1.0349999999999999</v>
      </c>
      <c r="C8966">
        <f t="shared" si="140"/>
        <v>22.379000000000001</v>
      </c>
      <c r="D8966" s="29">
        <v>19.126301281234078</v>
      </c>
    </row>
    <row r="8967" spans="1:4" x14ac:dyDescent="0.25">
      <c r="A8967" s="19">
        <v>44451.802083333336</v>
      </c>
      <c r="B8967">
        <v>1.0409999999999999</v>
      </c>
      <c r="C8967">
        <f t="shared" si="140"/>
        <v>22.385000000000002</v>
      </c>
      <c r="D8967" s="29">
        <v>19.530835623546515</v>
      </c>
    </row>
    <row r="8968" spans="1:4" x14ac:dyDescent="0.25">
      <c r="A8968" s="19">
        <v>44451.8125</v>
      </c>
      <c r="B8968">
        <v>1.0429999999999999</v>
      </c>
      <c r="C8968">
        <f t="shared" si="140"/>
        <v>22.387</v>
      </c>
      <c r="D8968" s="29">
        <v>19.667379749532845</v>
      </c>
    </row>
    <row r="8969" spans="1:4" x14ac:dyDescent="0.25">
      <c r="A8969" s="19">
        <v>44451.822916666664</v>
      </c>
      <c r="B8969">
        <v>1.0409999999999999</v>
      </c>
      <c r="C8969">
        <f t="shared" si="140"/>
        <v>22.385000000000002</v>
      </c>
      <c r="D8969" s="29">
        <v>19.530835623546515</v>
      </c>
    </row>
    <row r="8970" spans="1:4" x14ac:dyDescent="0.25">
      <c r="A8970" s="19">
        <v>44451.833333333336</v>
      </c>
      <c r="B8970">
        <v>1.0509999999999999</v>
      </c>
      <c r="C8970">
        <f t="shared" si="140"/>
        <v>22.395</v>
      </c>
      <c r="D8970" s="29">
        <v>20.222179919443075</v>
      </c>
    </row>
    <row r="8971" spans="1:4" x14ac:dyDescent="0.25">
      <c r="A8971" s="19">
        <v>44451.84375</v>
      </c>
      <c r="B8971">
        <v>1.044</v>
      </c>
      <c r="C8971">
        <f t="shared" si="140"/>
        <v>22.388000000000002</v>
      </c>
      <c r="D8971" s="29">
        <v>19.73597310601069</v>
      </c>
    </row>
    <row r="8972" spans="1:4" x14ac:dyDescent="0.25">
      <c r="A8972" s="19">
        <v>44451.854166666664</v>
      </c>
      <c r="B8972">
        <v>1.05</v>
      </c>
      <c r="C8972">
        <f t="shared" si="140"/>
        <v>22.394000000000002</v>
      </c>
      <c r="D8972" s="29">
        <v>20.152069022560077</v>
      </c>
    </row>
    <row r="8973" spans="1:4" x14ac:dyDescent="0.25">
      <c r="A8973" s="19">
        <v>44451.864583333336</v>
      </c>
      <c r="B8973">
        <v>1.0569999999999999</v>
      </c>
      <c r="C8973">
        <f t="shared" si="140"/>
        <v>22.401</v>
      </c>
      <c r="D8973" s="29">
        <v>20.647469973247787</v>
      </c>
    </row>
    <row r="8974" spans="1:4" x14ac:dyDescent="0.25">
      <c r="A8974" s="19">
        <v>44451.875</v>
      </c>
      <c r="B8974">
        <v>1.0549999999999999</v>
      </c>
      <c r="C8974">
        <f t="shared" si="140"/>
        <v>22.399000000000001</v>
      </c>
      <c r="D8974" s="29">
        <v>20.504821660480825</v>
      </c>
    </row>
    <row r="8975" spans="1:4" x14ac:dyDescent="0.25">
      <c r="A8975" s="19">
        <v>44451.885416666664</v>
      </c>
      <c r="B8975">
        <v>1.052</v>
      </c>
      <c r="C8975">
        <f t="shared" ref="C8975:C9038" si="141">$H$2+B8975</f>
        <v>22.396000000000001</v>
      </c>
      <c r="D8975" s="29">
        <v>20.292510022797259</v>
      </c>
    </row>
    <row r="8976" spans="1:4" x14ac:dyDescent="0.25">
      <c r="A8976" s="19">
        <v>44451.895833333336</v>
      </c>
      <c r="B8976">
        <v>1.0529999999999999</v>
      </c>
      <c r="C8976">
        <f t="shared" si="141"/>
        <v>22.397000000000002</v>
      </c>
      <c r="D8976" s="29">
        <v>20.363059940765059</v>
      </c>
    </row>
    <row r="8977" spans="1:4" x14ac:dyDescent="0.25">
      <c r="A8977" s="19">
        <v>44451.90625</v>
      </c>
      <c r="B8977">
        <v>1.054</v>
      </c>
      <c r="C8977">
        <f t="shared" si="141"/>
        <v>22.398</v>
      </c>
      <c r="D8977" s="29">
        <v>20.433830282962319</v>
      </c>
    </row>
    <row r="8978" spans="1:4" x14ac:dyDescent="0.25">
      <c r="A8978" s="19">
        <v>44451.916666666664</v>
      </c>
      <c r="B8978">
        <v>1.0529999999999999</v>
      </c>
      <c r="C8978">
        <f t="shared" si="141"/>
        <v>22.397000000000002</v>
      </c>
      <c r="D8978" s="29">
        <v>20.363059940765059</v>
      </c>
    </row>
    <row r="8979" spans="1:4" x14ac:dyDescent="0.25">
      <c r="A8979" s="19">
        <v>44451.927083333336</v>
      </c>
      <c r="B8979">
        <v>1.0529999999999999</v>
      </c>
      <c r="C8979">
        <f t="shared" si="141"/>
        <v>22.397000000000002</v>
      </c>
      <c r="D8979" s="29">
        <v>20.363059940765059</v>
      </c>
    </row>
    <row r="8980" spans="1:4" x14ac:dyDescent="0.25">
      <c r="A8980" s="19">
        <v>44451.9375</v>
      </c>
      <c r="B8980">
        <v>1.0449999999999999</v>
      </c>
      <c r="C8980">
        <f t="shared" si="141"/>
        <v>22.389000000000003</v>
      </c>
      <c r="D8980" s="29">
        <v>19.804781452952383</v>
      </c>
    </row>
    <row r="8981" spans="1:4" x14ac:dyDescent="0.25">
      <c r="A8981" s="19">
        <v>44451.947916666664</v>
      </c>
      <c r="B8981">
        <v>1.046</v>
      </c>
      <c r="C8981">
        <f t="shared" si="141"/>
        <v>22.39</v>
      </c>
      <c r="D8981" s="29">
        <v>19.873805388274146</v>
      </c>
    </row>
    <row r="8982" spans="1:4" x14ac:dyDescent="0.25">
      <c r="A8982" s="19">
        <v>44451.958333333336</v>
      </c>
      <c r="B8982">
        <v>1.042</v>
      </c>
      <c r="C8982">
        <f t="shared" si="141"/>
        <v>22.386000000000003</v>
      </c>
      <c r="D8982" s="29">
        <v>19.599000787051899</v>
      </c>
    </row>
    <row r="8983" spans="1:4" x14ac:dyDescent="0.25">
      <c r="A8983" s="19">
        <v>44451.96875</v>
      </c>
      <c r="B8983">
        <v>1.046</v>
      </c>
      <c r="C8983">
        <f t="shared" si="141"/>
        <v>22.39</v>
      </c>
      <c r="D8983" s="29">
        <v>19.873805388274146</v>
      </c>
    </row>
    <row r="8984" spans="1:4" x14ac:dyDescent="0.25">
      <c r="A8984" s="19">
        <v>44451.979166666664</v>
      </c>
      <c r="B8984">
        <v>1.036</v>
      </c>
      <c r="C8984">
        <f t="shared" si="141"/>
        <v>22.380000000000003</v>
      </c>
      <c r="D8984" s="29">
        <v>19.193196065741521</v>
      </c>
    </row>
    <row r="8985" spans="1:4" x14ac:dyDescent="0.25">
      <c r="A8985" s="19">
        <v>44451.989583333336</v>
      </c>
      <c r="B8985">
        <v>1.0449999999999999</v>
      </c>
      <c r="C8985">
        <f t="shared" si="141"/>
        <v>22.389000000000003</v>
      </c>
      <c r="D8985" s="29">
        <v>19.804781452952383</v>
      </c>
    </row>
    <row r="8986" spans="1:4" x14ac:dyDescent="0.25">
      <c r="A8986" s="19">
        <v>44452</v>
      </c>
      <c r="B8986">
        <v>1.0329999999999999</v>
      </c>
      <c r="C8986">
        <f t="shared" si="141"/>
        <v>22.377000000000002</v>
      </c>
      <c r="D8986" s="29">
        <v>18.993140150836521</v>
      </c>
    </row>
    <row r="8987" spans="1:4" x14ac:dyDescent="0.25">
      <c r="A8987" s="19">
        <v>44452.010416666664</v>
      </c>
      <c r="B8987">
        <v>1.048</v>
      </c>
      <c r="C8987">
        <f t="shared" si="141"/>
        <v>22.392000000000003</v>
      </c>
      <c r="D8987" s="29">
        <v>20.012502422983989</v>
      </c>
    </row>
    <row r="8988" spans="1:4" x14ac:dyDescent="0.25">
      <c r="A8988" s="19">
        <v>44452.020833333336</v>
      </c>
      <c r="B8988">
        <v>1.05</v>
      </c>
      <c r="C8988">
        <f t="shared" si="141"/>
        <v>22.394000000000002</v>
      </c>
      <c r="D8988" s="29">
        <v>20.152069022560077</v>
      </c>
    </row>
    <row r="8989" spans="1:4" x14ac:dyDescent="0.25">
      <c r="A8989" s="19">
        <v>44452.03125</v>
      </c>
      <c r="B8989">
        <v>1.048</v>
      </c>
      <c r="C8989">
        <f t="shared" si="141"/>
        <v>22.392000000000003</v>
      </c>
      <c r="D8989" s="29">
        <v>20.012502422983989</v>
      </c>
    </row>
    <row r="8990" spans="1:4" x14ac:dyDescent="0.25">
      <c r="A8990" s="19">
        <v>44452.041666666664</v>
      </c>
      <c r="B8990">
        <v>1.0489999999999999</v>
      </c>
      <c r="C8990">
        <f t="shared" si="141"/>
        <v>22.393000000000001</v>
      </c>
      <c r="D8990" s="29">
        <v>20.082176725475563</v>
      </c>
    </row>
    <row r="8991" spans="1:4" x14ac:dyDescent="0.25">
      <c r="A8991" s="19">
        <v>44452.052083333336</v>
      </c>
      <c r="B8991">
        <v>1.0449999999999999</v>
      </c>
      <c r="C8991">
        <f t="shared" si="141"/>
        <v>22.389000000000003</v>
      </c>
      <c r="D8991" s="29">
        <v>19.804781452952383</v>
      </c>
    </row>
    <row r="8992" spans="1:4" x14ac:dyDescent="0.25">
      <c r="A8992" s="19">
        <v>44452.0625</v>
      </c>
      <c r="B8992">
        <v>1.054</v>
      </c>
      <c r="C8992">
        <f t="shared" si="141"/>
        <v>22.398</v>
      </c>
      <c r="D8992" s="29">
        <v>20.433830282962319</v>
      </c>
    </row>
    <row r="8993" spans="1:4" x14ac:dyDescent="0.25">
      <c r="A8993" s="19">
        <v>44452.072916666664</v>
      </c>
      <c r="B8993">
        <v>1.0649999999999999</v>
      </c>
      <c r="C8993">
        <f t="shared" si="141"/>
        <v>22.409000000000002</v>
      </c>
      <c r="D8993" s="29">
        <v>21.227027880100913</v>
      </c>
    </row>
    <row r="8994" spans="1:4" x14ac:dyDescent="0.25">
      <c r="A8994" s="19">
        <v>44452.083333333336</v>
      </c>
      <c r="B8994">
        <v>1.0549999999999999</v>
      </c>
      <c r="C8994">
        <f t="shared" si="141"/>
        <v>22.399000000000001</v>
      </c>
      <c r="D8994" s="29">
        <v>20.504821660480825</v>
      </c>
    </row>
    <row r="8995" spans="1:4" x14ac:dyDescent="0.25">
      <c r="A8995" s="19">
        <v>44452.09375</v>
      </c>
      <c r="B8995">
        <v>1.0629999999999999</v>
      </c>
      <c r="C8995">
        <f t="shared" si="141"/>
        <v>22.407</v>
      </c>
      <c r="D8995" s="29">
        <v>21.080783772759855</v>
      </c>
    </row>
    <row r="8996" spans="1:4" x14ac:dyDescent="0.25">
      <c r="A8996" s="19">
        <v>44452.104166666664</v>
      </c>
      <c r="B8996">
        <v>1.0589999999999999</v>
      </c>
      <c r="C8996">
        <f t="shared" si="141"/>
        <v>22.403000000000002</v>
      </c>
      <c r="D8996" s="29">
        <v>20.791009797439418</v>
      </c>
    </row>
    <row r="8997" spans="1:4" x14ac:dyDescent="0.25">
      <c r="A8997" s="19">
        <v>44452.114583333336</v>
      </c>
      <c r="B8997">
        <v>1.0580000000000001</v>
      </c>
      <c r="C8997">
        <f t="shared" si="141"/>
        <v>22.402000000000001</v>
      </c>
      <c r="D8997" s="29">
        <v>20.719128138088109</v>
      </c>
    </row>
    <row r="8998" spans="1:4" x14ac:dyDescent="0.25">
      <c r="A8998" s="19">
        <v>44452.125</v>
      </c>
      <c r="B8998">
        <v>1.054</v>
      </c>
      <c r="C8998">
        <f t="shared" si="141"/>
        <v>22.398</v>
      </c>
      <c r="D8998" s="29">
        <v>20.433830282962319</v>
      </c>
    </row>
    <row r="8999" spans="1:4" x14ac:dyDescent="0.25">
      <c r="A8999" s="19">
        <v>44452.135416666664</v>
      </c>
      <c r="B8999">
        <v>1.042</v>
      </c>
      <c r="C8999">
        <f t="shared" si="141"/>
        <v>22.386000000000003</v>
      </c>
      <c r="D8999" s="29">
        <v>19.599000787051899</v>
      </c>
    </row>
    <row r="9000" spans="1:4" x14ac:dyDescent="0.25">
      <c r="A9000" s="19">
        <v>44452.145833333336</v>
      </c>
      <c r="B9000">
        <v>1.0509999999999999</v>
      </c>
      <c r="C9000">
        <f t="shared" si="141"/>
        <v>22.395</v>
      </c>
      <c r="D9000" s="29">
        <v>20.222179919443075</v>
      </c>
    </row>
    <row r="9001" spans="1:4" x14ac:dyDescent="0.25">
      <c r="A9001" s="19">
        <v>44452.15625</v>
      </c>
      <c r="B9001">
        <v>1.046</v>
      </c>
      <c r="C9001">
        <f t="shared" si="141"/>
        <v>22.39</v>
      </c>
      <c r="D9001" s="29">
        <v>19.873805388274146</v>
      </c>
    </row>
    <row r="9002" spans="1:4" x14ac:dyDescent="0.25">
      <c r="A9002" s="19">
        <v>44452.166666666664</v>
      </c>
      <c r="B9002">
        <v>1.0449999999999999</v>
      </c>
      <c r="C9002">
        <f t="shared" si="141"/>
        <v>22.389000000000003</v>
      </c>
      <c r="D9002" s="29">
        <v>19.804781452952383</v>
      </c>
    </row>
    <row r="9003" spans="1:4" x14ac:dyDescent="0.25">
      <c r="A9003" s="19">
        <v>44452.177083333336</v>
      </c>
      <c r="B9003">
        <v>1.0549999999999999</v>
      </c>
      <c r="C9003">
        <f t="shared" si="141"/>
        <v>22.399000000000001</v>
      </c>
      <c r="D9003" s="29">
        <v>20.504821660480825</v>
      </c>
    </row>
    <row r="9004" spans="1:4" x14ac:dyDescent="0.25">
      <c r="A9004" s="19">
        <v>44452.1875</v>
      </c>
      <c r="B9004">
        <v>1.0469999999999999</v>
      </c>
      <c r="C9004">
        <f t="shared" si="141"/>
        <v>22.391000000000002</v>
      </c>
      <c r="D9004" s="29">
        <v>19.943045511343733</v>
      </c>
    </row>
    <row r="9005" spans="1:4" x14ac:dyDescent="0.25">
      <c r="A9005" s="19">
        <v>44452.197916666664</v>
      </c>
      <c r="B9005">
        <v>1.05</v>
      </c>
      <c r="C9005">
        <f t="shared" si="141"/>
        <v>22.394000000000002</v>
      </c>
      <c r="D9005" s="29">
        <v>20.152069022560077</v>
      </c>
    </row>
    <row r="9006" spans="1:4" x14ac:dyDescent="0.25">
      <c r="A9006" s="19">
        <v>44452.208333333336</v>
      </c>
      <c r="B9006">
        <v>1.042</v>
      </c>
      <c r="C9006">
        <f t="shared" si="141"/>
        <v>22.386000000000003</v>
      </c>
      <c r="D9006" s="29">
        <v>19.599000787051899</v>
      </c>
    </row>
    <row r="9007" spans="1:4" x14ac:dyDescent="0.25">
      <c r="A9007" s="19">
        <v>44452.21875</v>
      </c>
      <c r="B9007">
        <v>1.0429999999999999</v>
      </c>
      <c r="C9007">
        <f t="shared" si="141"/>
        <v>22.387</v>
      </c>
      <c r="D9007" s="29">
        <v>19.667379749532845</v>
      </c>
    </row>
    <row r="9008" spans="1:4" x14ac:dyDescent="0.25">
      <c r="A9008" s="19">
        <v>44452.229166666664</v>
      </c>
      <c r="B9008">
        <v>1.044</v>
      </c>
      <c r="C9008">
        <f t="shared" si="141"/>
        <v>22.388000000000002</v>
      </c>
      <c r="D9008" s="29">
        <v>19.73597310601069</v>
      </c>
    </row>
    <row r="9009" spans="1:4" x14ac:dyDescent="0.25">
      <c r="A9009" s="19">
        <v>44452.239583333336</v>
      </c>
      <c r="B9009">
        <v>1.04</v>
      </c>
      <c r="C9009">
        <f t="shared" si="141"/>
        <v>22.384</v>
      </c>
      <c r="D9009" s="29">
        <v>19.462883665438238</v>
      </c>
    </row>
    <row r="9010" spans="1:4" x14ac:dyDescent="0.25">
      <c r="A9010" s="19">
        <v>44452.25</v>
      </c>
      <c r="B9010">
        <v>1.048</v>
      </c>
      <c r="C9010">
        <f t="shared" si="141"/>
        <v>22.392000000000003</v>
      </c>
      <c r="D9010" s="29">
        <v>20.012502422983989</v>
      </c>
    </row>
    <row r="9011" spans="1:4" x14ac:dyDescent="0.25">
      <c r="A9011" s="19">
        <v>44452.260416666664</v>
      </c>
      <c r="B9011">
        <v>1.0529999999999999</v>
      </c>
      <c r="C9011">
        <f t="shared" si="141"/>
        <v>22.397000000000002</v>
      </c>
      <c r="D9011" s="29">
        <v>20.363059940765059</v>
      </c>
    </row>
    <row r="9012" spans="1:4" x14ac:dyDescent="0.25">
      <c r="A9012" s="19">
        <v>44452.270833333336</v>
      </c>
      <c r="B9012">
        <v>1.0529999999999999</v>
      </c>
      <c r="C9012">
        <f t="shared" si="141"/>
        <v>22.397000000000002</v>
      </c>
      <c r="D9012" s="29">
        <v>20.363059940765059</v>
      </c>
    </row>
    <row r="9013" spans="1:4" x14ac:dyDescent="0.25">
      <c r="A9013" s="19">
        <v>44452.28125</v>
      </c>
      <c r="B9013">
        <v>1.056</v>
      </c>
      <c r="C9013">
        <f t="shared" si="141"/>
        <v>22.400000000000002</v>
      </c>
      <c r="D9013" s="29">
        <v>20.576034685891546</v>
      </c>
    </row>
    <row r="9014" spans="1:4" x14ac:dyDescent="0.25">
      <c r="A9014" s="19">
        <v>44452.291666666664</v>
      </c>
      <c r="B9014">
        <v>1.0449999999999999</v>
      </c>
      <c r="C9014">
        <f t="shared" si="141"/>
        <v>22.389000000000003</v>
      </c>
      <c r="D9014" s="29">
        <v>19.804781452952383</v>
      </c>
    </row>
    <row r="9015" spans="1:4" x14ac:dyDescent="0.25">
      <c r="A9015" s="19">
        <v>44452.302083333336</v>
      </c>
      <c r="B9015">
        <v>1.052</v>
      </c>
      <c r="C9015">
        <f t="shared" si="141"/>
        <v>22.396000000000001</v>
      </c>
      <c r="D9015" s="29">
        <v>20.292510022797259</v>
      </c>
    </row>
    <row r="9016" spans="1:4" x14ac:dyDescent="0.25">
      <c r="A9016" s="19">
        <v>44452.3125</v>
      </c>
      <c r="B9016">
        <v>1.0469999999999999</v>
      </c>
      <c r="C9016">
        <f t="shared" si="141"/>
        <v>22.391000000000002</v>
      </c>
      <c r="D9016" s="29">
        <v>19.943045511343733</v>
      </c>
    </row>
    <row r="9017" spans="1:4" x14ac:dyDescent="0.25">
      <c r="A9017" s="19">
        <v>44452.322916666664</v>
      </c>
      <c r="B9017">
        <v>1.0489999999999999</v>
      </c>
      <c r="C9017">
        <f t="shared" si="141"/>
        <v>22.393000000000001</v>
      </c>
      <c r="D9017" s="29">
        <v>20.082176725475563</v>
      </c>
    </row>
    <row r="9018" spans="1:4" x14ac:dyDescent="0.25">
      <c r="A9018" s="19">
        <v>44452.333333333336</v>
      </c>
      <c r="B9018">
        <v>1.052</v>
      </c>
      <c r="C9018">
        <f t="shared" si="141"/>
        <v>22.396000000000001</v>
      </c>
      <c r="D9018" s="29">
        <v>20.292510022797259</v>
      </c>
    </row>
    <row r="9019" spans="1:4" x14ac:dyDescent="0.25">
      <c r="A9019" s="19">
        <v>44452.34375</v>
      </c>
      <c r="B9019">
        <v>1.054</v>
      </c>
      <c r="C9019">
        <f t="shared" si="141"/>
        <v>22.398</v>
      </c>
      <c r="D9019" s="29">
        <v>20.433830282962319</v>
      </c>
    </row>
    <row r="9020" spans="1:4" x14ac:dyDescent="0.25">
      <c r="A9020" s="19">
        <v>44452.354166666664</v>
      </c>
      <c r="B9020">
        <v>1.0609999999999999</v>
      </c>
      <c r="C9020">
        <f t="shared" si="141"/>
        <v>22.405000000000001</v>
      </c>
      <c r="D9020" s="29">
        <v>20.935446075243348</v>
      </c>
    </row>
    <row r="9021" spans="1:4" x14ac:dyDescent="0.25">
      <c r="A9021" s="19">
        <v>44452.364583333336</v>
      </c>
      <c r="B9021">
        <v>1.0529999999999999</v>
      </c>
      <c r="C9021">
        <f t="shared" si="141"/>
        <v>22.397000000000002</v>
      </c>
      <c r="D9021" s="29">
        <v>20.363059940765059</v>
      </c>
    </row>
    <row r="9022" spans="1:4" x14ac:dyDescent="0.25">
      <c r="A9022" s="19">
        <v>44452.375</v>
      </c>
      <c r="B9022">
        <v>1.0529999999999999</v>
      </c>
      <c r="C9022">
        <f t="shared" si="141"/>
        <v>22.397000000000002</v>
      </c>
      <c r="D9022" s="29">
        <v>20.363059940765059</v>
      </c>
    </row>
    <row r="9023" spans="1:4" x14ac:dyDescent="0.25">
      <c r="A9023" s="19">
        <v>44452.385416666664</v>
      </c>
      <c r="B9023">
        <v>1.0509999999999999</v>
      </c>
      <c r="C9023">
        <f t="shared" si="141"/>
        <v>22.395</v>
      </c>
      <c r="D9023" s="29">
        <v>20.222179919443075</v>
      </c>
    </row>
    <row r="9024" spans="1:4" x14ac:dyDescent="0.25">
      <c r="A9024" s="19">
        <v>44452.395833333336</v>
      </c>
      <c r="B9024">
        <v>1.0509999999999999</v>
      </c>
      <c r="C9024">
        <f t="shared" si="141"/>
        <v>22.395</v>
      </c>
      <c r="D9024" s="29">
        <v>20.222179919443075</v>
      </c>
    </row>
    <row r="9025" spans="1:4" x14ac:dyDescent="0.25">
      <c r="A9025" s="19">
        <v>44452.40625</v>
      </c>
      <c r="B9025">
        <v>1.0489999999999999</v>
      </c>
      <c r="C9025">
        <f t="shared" si="141"/>
        <v>22.393000000000001</v>
      </c>
      <c r="D9025" s="29">
        <v>20.082176725475563</v>
      </c>
    </row>
    <row r="9026" spans="1:4" x14ac:dyDescent="0.25">
      <c r="A9026" s="19">
        <v>44452.416666666664</v>
      </c>
      <c r="B9026">
        <v>1.0580000000000001</v>
      </c>
      <c r="C9026">
        <f t="shared" si="141"/>
        <v>22.402000000000001</v>
      </c>
      <c r="D9026" s="29">
        <v>20.719128138088109</v>
      </c>
    </row>
    <row r="9027" spans="1:4" x14ac:dyDescent="0.25">
      <c r="A9027" s="19">
        <v>44452.427083333336</v>
      </c>
      <c r="B9027">
        <v>1.046</v>
      </c>
      <c r="C9027">
        <f t="shared" si="141"/>
        <v>22.39</v>
      </c>
      <c r="D9027" s="29">
        <v>19.873805388274146</v>
      </c>
    </row>
    <row r="9028" spans="1:4" x14ac:dyDescent="0.25">
      <c r="A9028" s="19">
        <v>44452.4375</v>
      </c>
      <c r="B9028">
        <v>1.05</v>
      </c>
      <c r="C9028">
        <f t="shared" si="141"/>
        <v>22.394000000000002</v>
      </c>
      <c r="D9028" s="29">
        <v>20.152069022560077</v>
      </c>
    </row>
    <row r="9029" spans="1:4" x14ac:dyDescent="0.25">
      <c r="A9029" s="19">
        <v>44452.447916666664</v>
      </c>
      <c r="B9029">
        <v>1.0449999999999999</v>
      </c>
      <c r="C9029">
        <f t="shared" si="141"/>
        <v>22.389000000000003</v>
      </c>
      <c r="D9029" s="29">
        <v>19.804781452952383</v>
      </c>
    </row>
    <row r="9030" spans="1:4" x14ac:dyDescent="0.25">
      <c r="A9030" s="19">
        <v>44452.458333333336</v>
      </c>
      <c r="B9030">
        <v>1.0489999999999999</v>
      </c>
      <c r="C9030">
        <f t="shared" si="141"/>
        <v>22.393000000000001</v>
      </c>
      <c r="D9030" s="29">
        <v>20.082176725475563</v>
      </c>
    </row>
    <row r="9031" spans="1:4" x14ac:dyDescent="0.25">
      <c r="A9031" s="19">
        <v>44452.46875</v>
      </c>
      <c r="B9031">
        <v>1.0449999999999999</v>
      </c>
      <c r="C9031">
        <f t="shared" si="141"/>
        <v>22.389000000000003</v>
      </c>
      <c r="D9031" s="29">
        <v>19.804781452952383</v>
      </c>
    </row>
    <row r="9032" spans="1:4" x14ac:dyDescent="0.25">
      <c r="A9032" s="19">
        <v>44452.479166666664</v>
      </c>
      <c r="B9032">
        <v>1.0469999999999999</v>
      </c>
      <c r="C9032">
        <f t="shared" si="141"/>
        <v>22.391000000000002</v>
      </c>
      <c r="D9032" s="29">
        <v>19.943045511343733</v>
      </c>
    </row>
    <row r="9033" spans="1:4" x14ac:dyDescent="0.25">
      <c r="A9033" s="19">
        <v>44452.489583333336</v>
      </c>
      <c r="B9033">
        <v>1.05</v>
      </c>
      <c r="C9033">
        <f t="shared" si="141"/>
        <v>22.394000000000002</v>
      </c>
      <c r="D9033" s="29">
        <v>20.152069022560077</v>
      </c>
    </row>
    <row r="9034" spans="1:4" x14ac:dyDescent="0.25">
      <c r="A9034" s="19">
        <v>44452.5</v>
      </c>
      <c r="B9034">
        <v>1.052</v>
      </c>
      <c r="C9034">
        <f t="shared" si="141"/>
        <v>22.396000000000001</v>
      </c>
      <c r="D9034" s="29">
        <v>20.292510022797259</v>
      </c>
    </row>
    <row r="9035" spans="1:4" x14ac:dyDescent="0.25">
      <c r="A9035" s="19">
        <v>44452.510416666664</v>
      </c>
      <c r="B9035">
        <v>1.04</v>
      </c>
      <c r="C9035">
        <f t="shared" si="141"/>
        <v>22.384</v>
      </c>
      <c r="D9035" s="29">
        <v>19.462883665438238</v>
      </c>
    </row>
    <row r="9036" spans="1:4" x14ac:dyDescent="0.25">
      <c r="A9036" s="19">
        <v>44452.520833333336</v>
      </c>
      <c r="B9036">
        <v>1.044</v>
      </c>
      <c r="C9036">
        <f t="shared" si="141"/>
        <v>22.388000000000002</v>
      </c>
      <c r="D9036" s="29">
        <v>19.73597310601069</v>
      </c>
    </row>
    <row r="9037" spans="1:4" x14ac:dyDescent="0.25">
      <c r="A9037" s="19">
        <v>44452.53125</v>
      </c>
      <c r="B9037">
        <v>1.042</v>
      </c>
      <c r="C9037">
        <f t="shared" si="141"/>
        <v>22.386000000000003</v>
      </c>
      <c r="D9037" s="29">
        <v>19.599000787051899</v>
      </c>
    </row>
    <row r="9038" spans="1:4" x14ac:dyDescent="0.25">
      <c r="A9038" s="19">
        <v>44452.541666666664</v>
      </c>
      <c r="B9038">
        <v>1.04</v>
      </c>
      <c r="C9038">
        <f t="shared" si="141"/>
        <v>22.384</v>
      </c>
      <c r="D9038" s="29">
        <v>19.462883665438238</v>
      </c>
    </row>
    <row r="9039" spans="1:4" x14ac:dyDescent="0.25">
      <c r="A9039" s="19">
        <v>44452.552083333336</v>
      </c>
      <c r="B9039">
        <v>1.0389999999999999</v>
      </c>
      <c r="C9039">
        <f t="shared" ref="C9039:C9102" si="142">$H$2+B9039</f>
        <v>22.383000000000003</v>
      </c>
      <c r="D9039" s="29">
        <v>19.395144320588575</v>
      </c>
    </row>
    <row r="9040" spans="1:4" x14ac:dyDescent="0.25">
      <c r="A9040" s="19">
        <v>44452.5625</v>
      </c>
      <c r="B9040">
        <v>1.0349999999999999</v>
      </c>
      <c r="C9040">
        <f t="shared" si="142"/>
        <v>22.379000000000001</v>
      </c>
      <c r="D9040" s="29">
        <v>19.126301281234078</v>
      </c>
    </row>
    <row r="9041" spans="1:4" x14ac:dyDescent="0.25">
      <c r="A9041" s="19">
        <v>44452.572916666664</v>
      </c>
      <c r="B9041">
        <v>1.0369999999999999</v>
      </c>
      <c r="C9041">
        <f t="shared" si="142"/>
        <v>22.381</v>
      </c>
      <c r="D9041" s="29">
        <v>19.260301109292509</v>
      </c>
    </row>
    <row r="9042" spans="1:4" x14ac:dyDescent="0.25">
      <c r="A9042" s="19">
        <v>44452.583333333336</v>
      </c>
      <c r="B9042">
        <v>1.042</v>
      </c>
      <c r="C9042">
        <f t="shared" si="142"/>
        <v>22.386000000000003</v>
      </c>
      <c r="D9042" s="29">
        <v>19.599000787051899</v>
      </c>
    </row>
    <row r="9043" spans="1:4" x14ac:dyDescent="0.25">
      <c r="A9043" s="19">
        <v>44452.59375</v>
      </c>
      <c r="B9043">
        <v>1.0580000000000001</v>
      </c>
      <c r="C9043">
        <f t="shared" si="142"/>
        <v>22.402000000000001</v>
      </c>
      <c r="D9043" s="29">
        <v>20.719128138088109</v>
      </c>
    </row>
    <row r="9044" spans="1:4" x14ac:dyDescent="0.25">
      <c r="A9044" s="19">
        <v>44452.604166666664</v>
      </c>
      <c r="B9044">
        <v>1.0580000000000001</v>
      </c>
      <c r="C9044">
        <f t="shared" si="142"/>
        <v>22.402000000000001</v>
      </c>
      <c r="D9044" s="29">
        <v>20.719128138088109</v>
      </c>
    </row>
    <row r="9045" spans="1:4" x14ac:dyDescent="0.25">
      <c r="A9045" s="19">
        <v>44452.614583333336</v>
      </c>
      <c r="B9045">
        <v>1.05</v>
      </c>
      <c r="C9045">
        <f t="shared" si="142"/>
        <v>22.394000000000002</v>
      </c>
      <c r="D9045" s="29">
        <v>20.152069022560077</v>
      </c>
    </row>
    <row r="9046" spans="1:4" x14ac:dyDescent="0.25">
      <c r="A9046" s="19">
        <v>44452.625</v>
      </c>
      <c r="B9046">
        <v>1.0569999999999999</v>
      </c>
      <c r="C9046">
        <f t="shared" si="142"/>
        <v>22.401</v>
      </c>
      <c r="D9046" s="29">
        <v>20.647469973247787</v>
      </c>
    </row>
    <row r="9047" spans="1:4" x14ac:dyDescent="0.25">
      <c r="A9047" s="19">
        <v>44452.635416666664</v>
      </c>
      <c r="B9047">
        <v>1.0609999999999999</v>
      </c>
      <c r="C9047">
        <f t="shared" si="142"/>
        <v>22.405000000000001</v>
      </c>
      <c r="D9047" s="29">
        <v>20.935446075243348</v>
      </c>
    </row>
    <row r="9048" spans="1:4" x14ac:dyDescent="0.25">
      <c r="A9048" s="19">
        <v>44452.645833333336</v>
      </c>
      <c r="B9048">
        <v>1.0469999999999999</v>
      </c>
      <c r="C9048">
        <f t="shared" si="142"/>
        <v>22.391000000000002</v>
      </c>
      <c r="D9048" s="29">
        <v>19.943045511343733</v>
      </c>
    </row>
    <row r="9049" spans="1:4" x14ac:dyDescent="0.25">
      <c r="A9049" s="19">
        <v>44452.65625</v>
      </c>
      <c r="B9049">
        <v>1.054</v>
      </c>
      <c r="C9049">
        <f t="shared" si="142"/>
        <v>22.398</v>
      </c>
      <c r="D9049" s="29">
        <v>20.433830282962319</v>
      </c>
    </row>
    <row r="9050" spans="1:4" x14ac:dyDescent="0.25">
      <c r="A9050" s="19">
        <v>44452.666666666664</v>
      </c>
      <c r="B9050">
        <v>1.0529999999999999</v>
      </c>
      <c r="C9050">
        <f t="shared" si="142"/>
        <v>22.397000000000002</v>
      </c>
      <c r="D9050" s="29">
        <v>20.363059940765059</v>
      </c>
    </row>
    <row r="9051" spans="1:4" x14ac:dyDescent="0.25">
      <c r="A9051" s="19">
        <v>44452.677083333336</v>
      </c>
      <c r="B9051">
        <v>1.04</v>
      </c>
      <c r="C9051">
        <f t="shared" si="142"/>
        <v>22.384</v>
      </c>
      <c r="D9051" s="29">
        <v>19.462883665438238</v>
      </c>
    </row>
    <row r="9052" spans="1:4" x14ac:dyDescent="0.25">
      <c r="A9052" s="19">
        <v>44452.6875</v>
      </c>
      <c r="B9052">
        <v>1.046</v>
      </c>
      <c r="C9052">
        <f t="shared" si="142"/>
        <v>22.39</v>
      </c>
      <c r="D9052" s="29">
        <v>19.873805388274146</v>
      </c>
    </row>
    <row r="9053" spans="1:4" x14ac:dyDescent="0.25">
      <c r="A9053" s="19">
        <v>44452.697916666664</v>
      </c>
      <c r="B9053">
        <v>1.046</v>
      </c>
      <c r="C9053">
        <f t="shared" si="142"/>
        <v>22.39</v>
      </c>
      <c r="D9053" s="29">
        <v>19.873805388274146</v>
      </c>
    </row>
    <row r="9054" spans="1:4" x14ac:dyDescent="0.25">
      <c r="A9054" s="19">
        <v>44452.708333333336</v>
      </c>
      <c r="B9054">
        <v>1.026</v>
      </c>
      <c r="C9054">
        <f t="shared" si="142"/>
        <v>22.37</v>
      </c>
      <c r="D9054" s="29">
        <v>18.533613823194727</v>
      </c>
    </row>
    <row r="9055" spans="1:4" x14ac:dyDescent="0.25">
      <c r="A9055" s="19">
        <v>44452.71875</v>
      </c>
      <c r="B9055">
        <v>1.0409999999999999</v>
      </c>
      <c r="C9055">
        <f t="shared" si="142"/>
        <v>22.385000000000002</v>
      </c>
      <c r="D9055" s="29">
        <v>19.530835623546515</v>
      </c>
    </row>
    <row r="9056" spans="1:4" x14ac:dyDescent="0.25">
      <c r="A9056" s="19">
        <v>44452.729166666664</v>
      </c>
      <c r="B9056">
        <v>1.03</v>
      </c>
      <c r="C9056">
        <f t="shared" si="142"/>
        <v>22.374000000000002</v>
      </c>
      <c r="D9056" s="29">
        <v>18.794960819623991</v>
      </c>
    </row>
    <row r="9057" spans="1:4" x14ac:dyDescent="0.25">
      <c r="A9057" s="19">
        <v>44452.739583333336</v>
      </c>
      <c r="B9057">
        <v>1.034</v>
      </c>
      <c r="C9057">
        <f t="shared" si="142"/>
        <v>22.378</v>
      </c>
      <c r="D9057" s="29">
        <v>19.059616170786359</v>
      </c>
    </row>
    <row r="9058" spans="1:4" x14ac:dyDescent="0.25">
      <c r="A9058" s="19">
        <v>44452.75</v>
      </c>
      <c r="B9058">
        <v>1.034</v>
      </c>
      <c r="C9058">
        <f t="shared" si="142"/>
        <v>22.378</v>
      </c>
      <c r="D9058" s="29">
        <v>19.059616170786359</v>
      </c>
    </row>
    <row r="9059" spans="1:4" x14ac:dyDescent="0.25">
      <c r="A9059" s="19">
        <v>44452.760416666664</v>
      </c>
      <c r="B9059">
        <v>1.034</v>
      </c>
      <c r="C9059">
        <f t="shared" si="142"/>
        <v>22.378</v>
      </c>
      <c r="D9059" s="29">
        <v>19.059616170786359</v>
      </c>
    </row>
    <row r="9060" spans="1:4" x14ac:dyDescent="0.25">
      <c r="A9060" s="19">
        <v>44452.770833333336</v>
      </c>
      <c r="B9060">
        <v>1.04</v>
      </c>
      <c r="C9060">
        <f t="shared" si="142"/>
        <v>22.384</v>
      </c>
      <c r="D9060" s="29">
        <v>19.462883665438238</v>
      </c>
    </row>
    <row r="9061" spans="1:4" x14ac:dyDescent="0.25">
      <c r="A9061" s="19">
        <v>44452.78125</v>
      </c>
      <c r="B9061">
        <v>1.0369999999999999</v>
      </c>
      <c r="C9061">
        <f t="shared" si="142"/>
        <v>22.381</v>
      </c>
      <c r="D9061" s="29">
        <v>19.260301109292509</v>
      </c>
    </row>
    <row r="9062" spans="1:4" x14ac:dyDescent="0.25">
      <c r="A9062" s="19">
        <v>44452.791666666664</v>
      </c>
      <c r="B9062">
        <v>1.0389999999999999</v>
      </c>
      <c r="C9062">
        <f t="shared" si="142"/>
        <v>22.383000000000003</v>
      </c>
      <c r="D9062" s="29">
        <v>19.395144320588575</v>
      </c>
    </row>
    <row r="9063" spans="1:4" x14ac:dyDescent="0.25">
      <c r="A9063" s="19">
        <v>44452.802083333336</v>
      </c>
      <c r="B9063">
        <v>1.048</v>
      </c>
      <c r="C9063">
        <f t="shared" si="142"/>
        <v>22.392000000000003</v>
      </c>
      <c r="D9063" s="29">
        <v>20.012502422983989</v>
      </c>
    </row>
    <row r="9064" spans="1:4" x14ac:dyDescent="0.25">
      <c r="A9064" s="19">
        <v>44452.8125</v>
      </c>
      <c r="B9064">
        <v>1.0449999999999999</v>
      </c>
      <c r="C9064">
        <f t="shared" si="142"/>
        <v>22.389000000000003</v>
      </c>
      <c r="D9064" s="29">
        <v>19.804781452952383</v>
      </c>
    </row>
    <row r="9065" spans="1:4" x14ac:dyDescent="0.25">
      <c r="A9065" s="19">
        <v>44452.822916666664</v>
      </c>
      <c r="B9065">
        <v>1.0529999999999999</v>
      </c>
      <c r="C9065">
        <f t="shared" si="142"/>
        <v>22.397000000000002</v>
      </c>
      <c r="D9065" s="29">
        <v>20.363059940765059</v>
      </c>
    </row>
    <row r="9066" spans="1:4" x14ac:dyDescent="0.25">
      <c r="A9066" s="19">
        <v>44452.833333333336</v>
      </c>
      <c r="B9066">
        <v>1.0509999999999999</v>
      </c>
      <c r="C9066">
        <f t="shared" si="142"/>
        <v>22.395</v>
      </c>
      <c r="D9066" s="29">
        <v>20.222179919443075</v>
      </c>
    </row>
    <row r="9067" spans="1:4" x14ac:dyDescent="0.25">
      <c r="A9067" s="19">
        <v>44452.84375</v>
      </c>
      <c r="B9067">
        <v>1.054</v>
      </c>
      <c r="C9067">
        <f t="shared" si="142"/>
        <v>22.398</v>
      </c>
      <c r="D9067" s="29">
        <v>20.433830282962319</v>
      </c>
    </row>
    <row r="9068" spans="1:4" x14ac:dyDescent="0.25">
      <c r="A9068" s="19">
        <v>44452.854166666664</v>
      </c>
      <c r="B9068">
        <v>1.0589999999999999</v>
      </c>
      <c r="C9068">
        <f t="shared" si="142"/>
        <v>22.403000000000002</v>
      </c>
      <c r="D9068" s="29">
        <v>20.791009797439418</v>
      </c>
    </row>
    <row r="9069" spans="1:4" x14ac:dyDescent="0.25">
      <c r="A9069" s="19">
        <v>44452.864583333336</v>
      </c>
      <c r="B9069">
        <v>1.0609999999999999</v>
      </c>
      <c r="C9069">
        <f t="shared" si="142"/>
        <v>22.405000000000001</v>
      </c>
      <c r="D9069" s="29">
        <v>20.935446075243348</v>
      </c>
    </row>
    <row r="9070" spans="1:4" x14ac:dyDescent="0.25">
      <c r="A9070" s="19">
        <v>44452.875</v>
      </c>
      <c r="B9070">
        <v>1.052</v>
      </c>
      <c r="C9070">
        <f t="shared" si="142"/>
        <v>22.396000000000001</v>
      </c>
      <c r="D9070" s="29">
        <v>20.292510022797259</v>
      </c>
    </row>
    <row r="9071" spans="1:4" x14ac:dyDescent="0.25">
      <c r="A9071" s="19">
        <v>44452.885416666664</v>
      </c>
      <c r="B9071">
        <v>1.0640000000000001</v>
      </c>
      <c r="C9071">
        <f t="shared" si="142"/>
        <v>22.408000000000001</v>
      </c>
      <c r="D9071" s="29">
        <v>21.153792212379674</v>
      </c>
    </row>
    <row r="9072" spans="1:4" x14ac:dyDescent="0.25">
      <c r="A9072" s="19">
        <v>44452.895833333336</v>
      </c>
      <c r="B9072">
        <v>1.0620000000000001</v>
      </c>
      <c r="C9072">
        <f t="shared" si="142"/>
        <v>22.406000000000002</v>
      </c>
      <c r="D9072" s="29">
        <v>21.00800193521949</v>
      </c>
    </row>
    <row r="9073" spans="1:4" x14ac:dyDescent="0.25">
      <c r="A9073" s="19">
        <v>44452.90625</v>
      </c>
      <c r="B9073">
        <v>1.06</v>
      </c>
      <c r="C9073">
        <f t="shared" si="142"/>
        <v>22.404</v>
      </c>
      <c r="D9073" s="29">
        <v>20.863115569820206</v>
      </c>
    </row>
    <row r="9074" spans="1:4" x14ac:dyDescent="0.25">
      <c r="A9074" s="19">
        <v>44452.916666666664</v>
      </c>
      <c r="B9074">
        <v>1.05</v>
      </c>
      <c r="C9074">
        <f t="shared" si="142"/>
        <v>22.394000000000002</v>
      </c>
      <c r="D9074" s="29">
        <v>20.152069022560077</v>
      </c>
    </row>
    <row r="9075" spans="1:4" x14ac:dyDescent="0.25">
      <c r="A9075" s="19">
        <v>44452.927083333336</v>
      </c>
      <c r="B9075">
        <v>1.0569999999999999</v>
      </c>
      <c r="C9075">
        <f t="shared" si="142"/>
        <v>22.401</v>
      </c>
      <c r="D9075" s="29">
        <v>20.647469973247787</v>
      </c>
    </row>
    <row r="9076" spans="1:4" x14ac:dyDescent="0.25">
      <c r="A9076" s="19">
        <v>44452.9375</v>
      </c>
      <c r="B9076">
        <v>1.0620000000000001</v>
      </c>
      <c r="C9076">
        <f t="shared" si="142"/>
        <v>22.406000000000002</v>
      </c>
      <c r="D9076" s="29">
        <v>21.00800193521949</v>
      </c>
    </row>
    <row r="9077" spans="1:4" x14ac:dyDescent="0.25">
      <c r="A9077" s="19">
        <v>44452.947916666664</v>
      </c>
      <c r="B9077">
        <v>1.069</v>
      </c>
      <c r="C9077">
        <f t="shared" si="142"/>
        <v>22.413</v>
      </c>
      <c r="D9077" s="29">
        <v>21.522255405357392</v>
      </c>
    </row>
    <row r="9078" spans="1:4" x14ac:dyDescent="0.25">
      <c r="A9078" s="19">
        <v>44452.958333333336</v>
      </c>
      <c r="B9078">
        <v>1.0640000000000001</v>
      </c>
      <c r="C9078">
        <f t="shared" si="142"/>
        <v>22.408000000000001</v>
      </c>
      <c r="D9078" s="29">
        <v>21.153792212379674</v>
      </c>
    </row>
    <row r="9079" spans="1:4" x14ac:dyDescent="0.25">
      <c r="A9079" s="19">
        <v>44452.96875</v>
      </c>
      <c r="B9079">
        <v>1.0640000000000001</v>
      </c>
      <c r="C9079">
        <f t="shared" si="142"/>
        <v>22.408000000000001</v>
      </c>
      <c r="D9079" s="29">
        <v>21.153792212379674</v>
      </c>
    </row>
    <row r="9080" spans="1:4" x14ac:dyDescent="0.25">
      <c r="A9080" s="19">
        <v>44452.979166666664</v>
      </c>
      <c r="B9080">
        <v>1.0669999999999999</v>
      </c>
      <c r="C9080">
        <f t="shared" si="142"/>
        <v>22.411000000000001</v>
      </c>
      <c r="D9080" s="29">
        <v>21.374183411489089</v>
      </c>
    </row>
    <row r="9081" spans="1:4" x14ac:dyDescent="0.25">
      <c r="A9081" s="19">
        <v>44452.989583333336</v>
      </c>
      <c r="B9081">
        <v>1.0629999999999999</v>
      </c>
      <c r="C9081">
        <f t="shared" si="142"/>
        <v>22.407</v>
      </c>
      <c r="D9081" s="29">
        <v>21.080783772759855</v>
      </c>
    </row>
    <row r="9082" spans="1:4" x14ac:dyDescent="0.25">
      <c r="A9082" s="19">
        <v>44453</v>
      </c>
      <c r="B9082">
        <v>1.0609999999999999</v>
      </c>
      <c r="C9082">
        <f t="shared" si="142"/>
        <v>22.405000000000001</v>
      </c>
      <c r="D9082" s="29">
        <v>20.935446075243348</v>
      </c>
    </row>
    <row r="9083" spans="1:4" x14ac:dyDescent="0.25">
      <c r="A9083" s="19">
        <v>44453.010416666664</v>
      </c>
      <c r="B9083">
        <v>1.0669999999999999</v>
      </c>
      <c r="C9083">
        <f t="shared" si="142"/>
        <v>22.411000000000001</v>
      </c>
      <c r="D9083" s="29">
        <v>21.374183411489089</v>
      </c>
    </row>
    <row r="9084" spans="1:4" x14ac:dyDescent="0.25">
      <c r="A9084" s="19">
        <v>44453.020833333336</v>
      </c>
      <c r="B9084">
        <v>1.0569999999999999</v>
      </c>
      <c r="C9084">
        <f t="shared" si="142"/>
        <v>22.401</v>
      </c>
      <c r="D9084" s="29">
        <v>20.647469973247787</v>
      </c>
    </row>
    <row r="9085" spans="1:4" x14ac:dyDescent="0.25">
      <c r="A9085" s="19">
        <v>44453.03125</v>
      </c>
      <c r="B9085">
        <v>1.0640000000000001</v>
      </c>
      <c r="C9085">
        <f t="shared" si="142"/>
        <v>22.408000000000001</v>
      </c>
      <c r="D9085" s="29">
        <v>21.153792212379674</v>
      </c>
    </row>
    <row r="9086" spans="1:4" x14ac:dyDescent="0.25">
      <c r="A9086" s="19">
        <v>44453.041666666664</v>
      </c>
      <c r="B9086">
        <v>1.069</v>
      </c>
      <c r="C9086">
        <f t="shared" si="142"/>
        <v>22.413</v>
      </c>
      <c r="D9086" s="29">
        <v>21.522255405357392</v>
      </c>
    </row>
    <row r="9087" spans="1:4" x14ac:dyDescent="0.25">
      <c r="A9087" s="19">
        <v>44453.052083333336</v>
      </c>
      <c r="B9087">
        <v>1.0640000000000001</v>
      </c>
      <c r="C9087">
        <f t="shared" si="142"/>
        <v>22.408000000000001</v>
      </c>
      <c r="D9087" s="29">
        <v>21.153792212379674</v>
      </c>
    </row>
    <row r="9088" spans="1:4" x14ac:dyDescent="0.25">
      <c r="A9088" s="19">
        <v>44453.0625</v>
      </c>
      <c r="B9088">
        <v>1.0669999999999999</v>
      </c>
      <c r="C9088">
        <f t="shared" si="142"/>
        <v>22.411000000000001</v>
      </c>
      <c r="D9088" s="29">
        <v>21.374183411489089</v>
      </c>
    </row>
    <row r="9089" spans="1:4" x14ac:dyDescent="0.25">
      <c r="A9089" s="19">
        <v>44453.072916666664</v>
      </c>
      <c r="B9089">
        <v>1.0609999999999999</v>
      </c>
      <c r="C9089">
        <f t="shared" si="142"/>
        <v>22.405000000000001</v>
      </c>
      <c r="D9089" s="29">
        <v>20.935446075243348</v>
      </c>
    </row>
    <row r="9090" spans="1:4" x14ac:dyDescent="0.25">
      <c r="A9090" s="19">
        <v>44453.083333333336</v>
      </c>
      <c r="B9090">
        <v>1.073</v>
      </c>
      <c r="C9090">
        <f t="shared" si="142"/>
        <v>22.417000000000002</v>
      </c>
      <c r="D9090" s="29">
        <v>21.821169055917284</v>
      </c>
    </row>
    <row r="9091" spans="1:4" x14ac:dyDescent="0.25">
      <c r="A9091" s="19">
        <v>44453.09375</v>
      </c>
      <c r="B9091">
        <v>1.0680000000000001</v>
      </c>
      <c r="C9091">
        <f t="shared" si="142"/>
        <v>22.412000000000003</v>
      </c>
      <c r="D9091" s="29">
        <v>21.44810453476277</v>
      </c>
    </row>
    <row r="9092" spans="1:4" x14ac:dyDescent="0.25">
      <c r="A9092" s="19">
        <v>44453.104166666664</v>
      </c>
      <c r="B9092">
        <v>1.069</v>
      </c>
      <c r="C9092">
        <f t="shared" si="142"/>
        <v>22.413</v>
      </c>
      <c r="D9092" s="29">
        <v>21.522255405357392</v>
      </c>
    </row>
    <row r="9093" spans="1:4" x14ac:dyDescent="0.25">
      <c r="A9093" s="19">
        <v>44453.114583333336</v>
      </c>
      <c r="B9093">
        <v>1.0669999999999999</v>
      </c>
      <c r="C9093">
        <f t="shared" si="142"/>
        <v>22.411000000000001</v>
      </c>
      <c r="D9093" s="29">
        <v>21.374183411489089</v>
      </c>
    </row>
    <row r="9094" spans="1:4" x14ac:dyDescent="0.25">
      <c r="A9094" s="19">
        <v>44453.125</v>
      </c>
      <c r="B9094">
        <v>1.0660000000000001</v>
      </c>
      <c r="C9094">
        <f t="shared" si="142"/>
        <v>22.41</v>
      </c>
      <c r="D9094" s="29">
        <v>21.300491403455666</v>
      </c>
    </row>
    <row r="9095" spans="1:4" x14ac:dyDescent="0.25">
      <c r="A9095" s="19">
        <v>44453.135416666664</v>
      </c>
      <c r="B9095">
        <v>1.0720000000000001</v>
      </c>
      <c r="C9095">
        <f t="shared" si="142"/>
        <v>22.416</v>
      </c>
      <c r="D9095" s="29">
        <v>21.746092844732626</v>
      </c>
    </row>
    <row r="9096" spans="1:4" x14ac:dyDescent="0.25">
      <c r="A9096" s="19">
        <v>44453.145833333336</v>
      </c>
      <c r="B9096">
        <v>1.0640000000000001</v>
      </c>
      <c r="C9096">
        <f t="shared" si="142"/>
        <v>22.408000000000001</v>
      </c>
      <c r="D9096" s="29">
        <v>21.153792212379674</v>
      </c>
    </row>
    <row r="9097" spans="1:4" x14ac:dyDescent="0.25">
      <c r="A9097" s="19">
        <v>44453.15625</v>
      </c>
      <c r="B9097">
        <v>1.0680000000000001</v>
      </c>
      <c r="C9097">
        <f t="shared" si="142"/>
        <v>22.412000000000003</v>
      </c>
      <c r="D9097" s="29">
        <v>21.44810453476277</v>
      </c>
    </row>
    <row r="9098" spans="1:4" x14ac:dyDescent="0.25">
      <c r="A9098" s="19">
        <v>44453.166666666664</v>
      </c>
      <c r="B9098">
        <v>1.0649999999999999</v>
      </c>
      <c r="C9098">
        <f t="shared" si="142"/>
        <v>22.409000000000002</v>
      </c>
      <c r="D9098" s="29">
        <v>21.227027880100913</v>
      </c>
    </row>
    <row r="9099" spans="1:4" x14ac:dyDescent="0.25">
      <c r="A9099" s="19">
        <v>44453.177083333336</v>
      </c>
      <c r="B9099">
        <v>1.0629999999999999</v>
      </c>
      <c r="C9099">
        <f t="shared" si="142"/>
        <v>22.407</v>
      </c>
      <c r="D9099" s="29">
        <v>21.080783772759855</v>
      </c>
    </row>
    <row r="9100" spans="1:4" x14ac:dyDescent="0.25">
      <c r="A9100" s="19">
        <v>44453.1875</v>
      </c>
      <c r="B9100">
        <v>1.0649999999999999</v>
      </c>
      <c r="C9100">
        <f t="shared" si="142"/>
        <v>22.409000000000002</v>
      </c>
      <c r="D9100" s="29">
        <v>21.227027880100913</v>
      </c>
    </row>
    <row r="9101" spans="1:4" x14ac:dyDescent="0.25">
      <c r="A9101" s="19">
        <v>44453.197916666664</v>
      </c>
      <c r="B9101">
        <v>1.07</v>
      </c>
      <c r="C9101">
        <f t="shared" si="142"/>
        <v>22.414000000000001</v>
      </c>
      <c r="D9101" s="29">
        <v>21.596636656876456</v>
      </c>
    </row>
    <row r="9102" spans="1:4" x14ac:dyDescent="0.25">
      <c r="A9102" s="19">
        <v>44453.208333333336</v>
      </c>
      <c r="B9102">
        <v>1.0680000000000001</v>
      </c>
      <c r="C9102">
        <f t="shared" si="142"/>
        <v>22.412000000000003</v>
      </c>
      <c r="D9102" s="29">
        <v>21.44810453476277</v>
      </c>
    </row>
    <row r="9103" spans="1:4" x14ac:dyDescent="0.25">
      <c r="A9103" s="19">
        <v>44453.21875</v>
      </c>
      <c r="B9103">
        <v>1.0660000000000001</v>
      </c>
      <c r="C9103">
        <f t="shared" ref="C9103:C9166" si="143">$H$2+B9103</f>
        <v>22.41</v>
      </c>
      <c r="D9103" s="29">
        <v>21.300491403455666</v>
      </c>
    </row>
    <row r="9104" spans="1:4" x14ac:dyDescent="0.25">
      <c r="A9104" s="19">
        <v>44453.229166666664</v>
      </c>
      <c r="B9104">
        <v>1.0640000000000001</v>
      </c>
      <c r="C9104">
        <f t="shared" si="143"/>
        <v>22.408000000000001</v>
      </c>
      <c r="D9104" s="29">
        <v>21.153792212379674</v>
      </c>
    </row>
    <row r="9105" spans="1:4" x14ac:dyDescent="0.25">
      <c r="A9105" s="19">
        <v>44453.239583333336</v>
      </c>
      <c r="B9105">
        <v>1.0680000000000001</v>
      </c>
      <c r="C9105">
        <f t="shared" si="143"/>
        <v>22.412000000000003</v>
      </c>
      <c r="D9105" s="29">
        <v>21.44810453476277</v>
      </c>
    </row>
    <row r="9106" spans="1:4" x14ac:dyDescent="0.25">
      <c r="A9106" s="19">
        <v>44453.25</v>
      </c>
      <c r="B9106">
        <v>1.0669999999999999</v>
      </c>
      <c r="C9106">
        <f t="shared" si="143"/>
        <v>22.411000000000001</v>
      </c>
      <c r="D9106" s="29">
        <v>21.374183411489089</v>
      </c>
    </row>
    <row r="9107" spans="1:4" x14ac:dyDescent="0.25">
      <c r="A9107" s="19">
        <v>44453.260416666664</v>
      </c>
      <c r="B9107">
        <v>1.07</v>
      </c>
      <c r="C9107">
        <f t="shared" si="143"/>
        <v>22.414000000000001</v>
      </c>
      <c r="D9107" s="29">
        <v>21.596636656876456</v>
      </c>
    </row>
    <row r="9108" spans="1:4" x14ac:dyDescent="0.25">
      <c r="A9108" s="19">
        <v>44453.270833333336</v>
      </c>
      <c r="B9108">
        <v>1.07</v>
      </c>
      <c r="C9108">
        <f t="shared" si="143"/>
        <v>22.414000000000001</v>
      </c>
      <c r="D9108" s="29">
        <v>21.596636656876456</v>
      </c>
    </row>
    <row r="9109" spans="1:4" x14ac:dyDescent="0.25">
      <c r="A9109" s="19">
        <v>44453.28125</v>
      </c>
      <c r="B9109">
        <v>1.0640000000000001</v>
      </c>
      <c r="C9109">
        <f t="shared" si="143"/>
        <v>22.408000000000001</v>
      </c>
      <c r="D9109" s="29">
        <v>21.153792212379674</v>
      </c>
    </row>
    <row r="9110" spans="1:4" x14ac:dyDescent="0.25">
      <c r="A9110" s="19">
        <v>44453.291666666664</v>
      </c>
      <c r="B9110">
        <v>1.0609999999999999</v>
      </c>
      <c r="C9110">
        <f t="shared" si="143"/>
        <v>22.405000000000001</v>
      </c>
      <c r="D9110" s="29">
        <v>20.935446075243348</v>
      </c>
    </row>
    <row r="9111" spans="1:4" x14ac:dyDescent="0.25">
      <c r="A9111" s="19">
        <v>44453.302083333336</v>
      </c>
      <c r="B9111">
        <v>1.06</v>
      </c>
      <c r="C9111">
        <f t="shared" si="143"/>
        <v>22.404</v>
      </c>
      <c r="D9111" s="29">
        <v>20.863115569820206</v>
      </c>
    </row>
    <row r="9112" spans="1:4" x14ac:dyDescent="0.25">
      <c r="A9112" s="19">
        <v>44453.3125</v>
      </c>
      <c r="B9112">
        <v>1.0640000000000001</v>
      </c>
      <c r="C9112">
        <f t="shared" si="143"/>
        <v>22.408000000000001</v>
      </c>
      <c r="D9112" s="29">
        <v>21.153792212379674</v>
      </c>
    </row>
    <row r="9113" spans="1:4" x14ac:dyDescent="0.25">
      <c r="A9113" s="19">
        <v>44453.322916666664</v>
      </c>
      <c r="B9113">
        <v>1.0669999999999999</v>
      </c>
      <c r="C9113">
        <f t="shared" si="143"/>
        <v>22.411000000000001</v>
      </c>
      <c r="D9113" s="29">
        <v>21.374183411489089</v>
      </c>
    </row>
    <row r="9114" spans="1:4" x14ac:dyDescent="0.25">
      <c r="A9114" s="19">
        <v>44453.333333333336</v>
      </c>
      <c r="B9114">
        <v>1.0569999999999999</v>
      </c>
      <c r="C9114">
        <f t="shared" si="143"/>
        <v>22.401</v>
      </c>
      <c r="D9114" s="29">
        <v>20.647469973247787</v>
      </c>
    </row>
    <row r="9115" spans="1:4" x14ac:dyDescent="0.25">
      <c r="A9115" s="19">
        <v>44453.34375</v>
      </c>
      <c r="B9115">
        <v>1.054</v>
      </c>
      <c r="C9115">
        <f t="shared" si="143"/>
        <v>22.398</v>
      </c>
      <c r="D9115" s="29">
        <v>20.433830282962319</v>
      </c>
    </row>
    <row r="9116" spans="1:4" x14ac:dyDescent="0.25">
      <c r="A9116" s="19">
        <v>44453.354166666664</v>
      </c>
      <c r="B9116">
        <v>1.0580000000000001</v>
      </c>
      <c r="C9116">
        <f t="shared" si="143"/>
        <v>22.402000000000001</v>
      </c>
      <c r="D9116" s="29">
        <v>20.719128138088109</v>
      </c>
    </row>
    <row r="9117" spans="1:4" x14ac:dyDescent="0.25">
      <c r="A9117" s="19">
        <v>44453.364583333336</v>
      </c>
      <c r="B9117">
        <v>1.0509999999999999</v>
      </c>
      <c r="C9117">
        <f t="shared" si="143"/>
        <v>22.395</v>
      </c>
      <c r="D9117" s="29">
        <v>20.222179919443075</v>
      </c>
    </row>
    <row r="9118" spans="1:4" x14ac:dyDescent="0.25">
      <c r="A9118" s="19">
        <v>44453.375</v>
      </c>
      <c r="B9118">
        <v>1.0589999999999999</v>
      </c>
      <c r="C9118">
        <f t="shared" si="143"/>
        <v>22.403000000000002</v>
      </c>
      <c r="D9118" s="29">
        <v>20.791009797439418</v>
      </c>
    </row>
    <row r="9119" spans="1:4" x14ac:dyDescent="0.25">
      <c r="A9119" s="19">
        <v>44453.385416666664</v>
      </c>
      <c r="B9119">
        <v>1.0489999999999999</v>
      </c>
      <c r="C9119">
        <f t="shared" si="143"/>
        <v>22.393000000000001</v>
      </c>
      <c r="D9119" s="29">
        <v>20.082176725475563</v>
      </c>
    </row>
    <row r="9120" spans="1:4" x14ac:dyDescent="0.25">
      <c r="A9120" s="19">
        <v>44453.395833333336</v>
      </c>
      <c r="B9120">
        <v>1.054</v>
      </c>
      <c r="C9120">
        <f t="shared" si="143"/>
        <v>22.398</v>
      </c>
      <c r="D9120" s="29">
        <v>20.433830282962319</v>
      </c>
    </row>
    <row r="9121" spans="1:4" x14ac:dyDescent="0.25">
      <c r="A9121" s="19">
        <v>44453.40625</v>
      </c>
      <c r="B9121">
        <v>1.046</v>
      </c>
      <c r="C9121">
        <f t="shared" si="143"/>
        <v>22.39</v>
      </c>
      <c r="D9121" s="29">
        <v>19.873805388274146</v>
      </c>
    </row>
    <row r="9122" spans="1:4" x14ac:dyDescent="0.25">
      <c r="A9122" s="19">
        <v>44453.416666666664</v>
      </c>
      <c r="B9122">
        <v>1.036</v>
      </c>
      <c r="C9122">
        <f t="shared" si="143"/>
        <v>22.380000000000003</v>
      </c>
      <c r="D9122" s="29">
        <v>19.193196065741521</v>
      </c>
    </row>
    <row r="9123" spans="1:4" x14ac:dyDescent="0.25">
      <c r="A9123" s="19">
        <v>44453.427083333336</v>
      </c>
      <c r="B9123">
        <v>1.044</v>
      </c>
      <c r="C9123">
        <f t="shared" si="143"/>
        <v>22.388000000000002</v>
      </c>
      <c r="D9123" s="29">
        <v>19.73597310601069</v>
      </c>
    </row>
    <row r="9124" spans="1:4" x14ac:dyDescent="0.25">
      <c r="A9124" s="19">
        <v>44453.4375</v>
      </c>
      <c r="B9124">
        <v>1.034</v>
      </c>
      <c r="C9124">
        <f t="shared" si="143"/>
        <v>22.378</v>
      </c>
      <c r="D9124" s="29">
        <v>19.059616170786359</v>
      </c>
    </row>
    <row r="9125" spans="1:4" x14ac:dyDescent="0.25">
      <c r="A9125" s="19">
        <v>44453.447916666664</v>
      </c>
      <c r="B9125">
        <v>1.0369999999999999</v>
      </c>
      <c r="C9125">
        <f t="shared" si="143"/>
        <v>22.381</v>
      </c>
      <c r="D9125" s="29">
        <v>19.260301109292509</v>
      </c>
    </row>
    <row r="9126" spans="1:4" x14ac:dyDescent="0.25">
      <c r="A9126" s="19">
        <v>44453.458333333336</v>
      </c>
      <c r="B9126">
        <v>1.03</v>
      </c>
      <c r="C9126">
        <f t="shared" si="143"/>
        <v>22.374000000000002</v>
      </c>
      <c r="D9126" s="29">
        <v>18.794960819623991</v>
      </c>
    </row>
    <row r="9127" spans="1:4" x14ac:dyDescent="0.25">
      <c r="A9127" s="19">
        <v>44453.46875</v>
      </c>
      <c r="B9127">
        <v>1.04</v>
      </c>
      <c r="C9127">
        <f t="shared" si="143"/>
        <v>22.384</v>
      </c>
      <c r="D9127" s="29">
        <v>19.462883665438238</v>
      </c>
    </row>
    <row r="9128" spans="1:4" x14ac:dyDescent="0.25">
      <c r="A9128" s="19">
        <v>44453.479166666664</v>
      </c>
      <c r="B9128">
        <v>1.0429999999999999</v>
      </c>
      <c r="C9128">
        <f t="shared" si="143"/>
        <v>22.387</v>
      </c>
      <c r="D9128" s="29">
        <v>19.667379749532845</v>
      </c>
    </row>
    <row r="9129" spans="1:4" x14ac:dyDescent="0.25">
      <c r="A9129" s="19">
        <v>44453.489583333336</v>
      </c>
      <c r="B9129">
        <v>1.0389999999999999</v>
      </c>
      <c r="C9129">
        <f t="shared" si="143"/>
        <v>22.383000000000003</v>
      </c>
      <c r="D9129" s="29">
        <v>19.395144320588575</v>
      </c>
    </row>
    <row r="9130" spans="1:4" x14ac:dyDescent="0.25">
      <c r="A9130" s="19">
        <v>44453.5</v>
      </c>
      <c r="B9130">
        <v>1.038</v>
      </c>
      <c r="C9130">
        <f t="shared" si="143"/>
        <v>22.382000000000001</v>
      </c>
      <c r="D9130" s="29">
        <v>19.327616998295948</v>
      </c>
    </row>
    <row r="9131" spans="1:4" x14ac:dyDescent="0.25">
      <c r="A9131" s="19">
        <v>44453.510416666664</v>
      </c>
      <c r="B9131">
        <v>1.0429999999999999</v>
      </c>
      <c r="C9131">
        <f t="shared" si="143"/>
        <v>22.387</v>
      </c>
      <c r="D9131" s="29">
        <v>19.667379749532845</v>
      </c>
    </row>
    <row r="9132" spans="1:4" x14ac:dyDescent="0.25">
      <c r="A9132" s="19">
        <v>44453.520833333336</v>
      </c>
      <c r="B9132">
        <v>1.0249999999999999</v>
      </c>
      <c r="C9132">
        <f t="shared" si="143"/>
        <v>22.369</v>
      </c>
      <c r="D9132" s="29">
        <v>18.468789688671251</v>
      </c>
    </row>
    <row r="9133" spans="1:4" x14ac:dyDescent="0.25">
      <c r="A9133" s="19">
        <v>44453.53125</v>
      </c>
      <c r="B9133">
        <v>1.0449999999999999</v>
      </c>
      <c r="C9133">
        <f t="shared" si="143"/>
        <v>22.389000000000003</v>
      </c>
      <c r="D9133" s="29">
        <v>19.804781452952383</v>
      </c>
    </row>
    <row r="9134" spans="1:4" x14ac:dyDescent="0.25">
      <c r="A9134" s="19">
        <v>44453.541666666664</v>
      </c>
      <c r="B9134">
        <v>1.0529999999999999</v>
      </c>
      <c r="C9134">
        <f t="shared" si="143"/>
        <v>22.397000000000002</v>
      </c>
      <c r="D9134" s="29">
        <v>20.363059940765059</v>
      </c>
    </row>
    <row r="9135" spans="1:4" x14ac:dyDescent="0.25">
      <c r="A9135" s="19">
        <v>44453.552083333336</v>
      </c>
      <c r="B9135">
        <v>1.0349999999999999</v>
      </c>
      <c r="C9135">
        <f t="shared" si="143"/>
        <v>22.379000000000001</v>
      </c>
      <c r="D9135" s="29">
        <v>19.126301281234078</v>
      </c>
    </row>
    <row r="9136" spans="1:4" x14ac:dyDescent="0.25">
      <c r="A9136" s="19">
        <v>44453.5625</v>
      </c>
      <c r="B9136">
        <v>1.0409999999999999</v>
      </c>
      <c r="C9136">
        <f t="shared" si="143"/>
        <v>22.385000000000002</v>
      </c>
      <c r="D9136" s="29">
        <v>19.530835623546515</v>
      </c>
    </row>
    <row r="9137" spans="1:4" x14ac:dyDescent="0.25">
      <c r="A9137" s="19">
        <v>44453.572916666664</v>
      </c>
      <c r="B9137">
        <v>1.0309999999999999</v>
      </c>
      <c r="C9137">
        <f t="shared" si="143"/>
        <v>22.375</v>
      </c>
      <c r="D9137" s="29">
        <v>18.860813055275404</v>
      </c>
    </row>
    <row r="9138" spans="1:4" x14ac:dyDescent="0.25">
      <c r="A9138" s="19">
        <v>44453.583333333336</v>
      </c>
      <c r="B9138">
        <v>1.052</v>
      </c>
      <c r="C9138">
        <f t="shared" si="143"/>
        <v>22.396000000000001</v>
      </c>
      <c r="D9138" s="29">
        <v>20.292510022797259</v>
      </c>
    </row>
    <row r="9139" spans="1:4" x14ac:dyDescent="0.25">
      <c r="A9139" s="19">
        <v>44453.59375</v>
      </c>
      <c r="B9139">
        <v>1.06</v>
      </c>
      <c r="C9139">
        <f t="shared" si="143"/>
        <v>22.404</v>
      </c>
      <c r="D9139" s="29">
        <v>20.863115569820206</v>
      </c>
    </row>
    <row r="9140" spans="1:4" x14ac:dyDescent="0.25">
      <c r="A9140" s="19">
        <v>44453.604166666664</v>
      </c>
      <c r="B9140">
        <v>1.046</v>
      </c>
      <c r="C9140">
        <f t="shared" si="143"/>
        <v>22.39</v>
      </c>
      <c r="D9140" s="29">
        <v>19.873805388274146</v>
      </c>
    </row>
    <row r="9141" spans="1:4" x14ac:dyDescent="0.25">
      <c r="A9141" s="19">
        <v>44453.614583333336</v>
      </c>
      <c r="B9141">
        <v>1.0509999999999999</v>
      </c>
      <c r="C9141">
        <f t="shared" si="143"/>
        <v>22.395</v>
      </c>
      <c r="D9141" s="29">
        <v>20.222179919443075</v>
      </c>
    </row>
    <row r="9142" spans="1:4" x14ac:dyDescent="0.25">
      <c r="A9142" s="19">
        <v>44453.625</v>
      </c>
      <c r="B9142">
        <v>1.0549999999999999</v>
      </c>
      <c r="C9142">
        <f t="shared" si="143"/>
        <v>22.399000000000001</v>
      </c>
      <c r="D9142" s="29">
        <v>20.504821660480825</v>
      </c>
    </row>
    <row r="9143" spans="1:4" x14ac:dyDescent="0.25">
      <c r="A9143" s="19">
        <v>44453.635416666664</v>
      </c>
      <c r="B9143">
        <v>1.0509999999999999</v>
      </c>
      <c r="C9143">
        <f t="shared" si="143"/>
        <v>22.395</v>
      </c>
      <c r="D9143" s="29">
        <v>20.222179919443075</v>
      </c>
    </row>
    <row r="9144" spans="1:4" x14ac:dyDescent="0.25">
      <c r="A9144" s="19">
        <v>44453.645833333336</v>
      </c>
      <c r="B9144">
        <v>1.0369999999999999</v>
      </c>
      <c r="C9144">
        <f t="shared" si="143"/>
        <v>22.381</v>
      </c>
      <c r="D9144" s="29">
        <v>19.260301109292509</v>
      </c>
    </row>
    <row r="9145" spans="1:4" x14ac:dyDescent="0.25">
      <c r="A9145" s="19">
        <v>44453.65625</v>
      </c>
      <c r="B9145">
        <v>1.0469999999999999</v>
      </c>
      <c r="C9145">
        <f t="shared" si="143"/>
        <v>22.391000000000002</v>
      </c>
      <c r="D9145" s="29">
        <v>19.943045511343733</v>
      </c>
    </row>
    <row r="9146" spans="1:4" x14ac:dyDescent="0.25">
      <c r="A9146" s="19">
        <v>44453.666666666664</v>
      </c>
      <c r="B9146">
        <v>1.0589999999999999</v>
      </c>
      <c r="C9146">
        <f t="shared" si="143"/>
        <v>22.403000000000002</v>
      </c>
      <c r="D9146" s="29">
        <v>20.791009797439418</v>
      </c>
    </row>
    <row r="9147" spans="1:4" x14ac:dyDescent="0.25">
      <c r="A9147" s="19">
        <v>44453.677083333336</v>
      </c>
      <c r="B9147">
        <v>1.0609999999999999</v>
      </c>
      <c r="C9147">
        <f t="shared" si="143"/>
        <v>22.405000000000001</v>
      </c>
      <c r="D9147" s="29">
        <v>20.935446075243348</v>
      </c>
    </row>
    <row r="9148" spans="1:4" x14ac:dyDescent="0.25">
      <c r="A9148" s="19">
        <v>44453.6875</v>
      </c>
      <c r="B9148">
        <v>1.05</v>
      </c>
      <c r="C9148">
        <f t="shared" si="143"/>
        <v>22.394000000000002</v>
      </c>
      <c r="D9148" s="29">
        <v>20.152069022560077</v>
      </c>
    </row>
    <row r="9149" spans="1:4" x14ac:dyDescent="0.25">
      <c r="A9149" s="19">
        <v>44453.697916666664</v>
      </c>
      <c r="B9149">
        <v>1.0449999999999999</v>
      </c>
      <c r="C9149">
        <f t="shared" si="143"/>
        <v>22.389000000000003</v>
      </c>
      <c r="D9149" s="29">
        <v>19.804781452952383</v>
      </c>
    </row>
    <row r="9150" spans="1:4" x14ac:dyDescent="0.25">
      <c r="A9150" s="19">
        <v>44453.708333333336</v>
      </c>
      <c r="B9150">
        <v>1.046</v>
      </c>
      <c r="C9150">
        <f t="shared" si="143"/>
        <v>22.39</v>
      </c>
      <c r="D9150" s="29">
        <v>19.873805388274146</v>
      </c>
    </row>
    <row r="9151" spans="1:4" x14ac:dyDescent="0.25">
      <c r="A9151" s="19">
        <v>44453.71875</v>
      </c>
      <c r="B9151">
        <v>1.044</v>
      </c>
      <c r="C9151">
        <f t="shared" si="143"/>
        <v>22.388000000000002</v>
      </c>
      <c r="D9151" s="29">
        <v>19.73597310601069</v>
      </c>
    </row>
    <row r="9152" spans="1:4" x14ac:dyDescent="0.25">
      <c r="A9152" s="19">
        <v>44453.729166666664</v>
      </c>
      <c r="B9152">
        <v>1.0469999999999999</v>
      </c>
      <c r="C9152">
        <f t="shared" si="143"/>
        <v>22.391000000000002</v>
      </c>
      <c r="D9152" s="29">
        <v>19.943045511343733</v>
      </c>
    </row>
    <row r="9153" spans="1:4" x14ac:dyDescent="0.25">
      <c r="A9153" s="19">
        <v>44453.739583333336</v>
      </c>
      <c r="B9153">
        <v>1.046</v>
      </c>
      <c r="C9153">
        <f t="shared" si="143"/>
        <v>22.39</v>
      </c>
      <c r="D9153" s="29">
        <v>19.873805388274146</v>
      </c>
    </row>
    <row r="9154" spans="1:4" x14ac:dyDescent="0.25">
      <c r="A9154" s="19">
        <v>44453.75</v>
      </c>
      <c r="B9154">
        <v>1.0449999999999999</v>
      </c>
      <c r="C9154">
        <f t="shared" si="143"/>
        <v>22.389000000000003</v>
      </c>
      <c r="D9154" s="29">
        <v>19.804781452952383</v>
      </c>
    </row>
    <row r="9155" spans="1:4" x14ac:dyDescent="0.25">
      <c r="A9155" s="19">
        <v>44453.760416666664</v>
      </c>
      <c r="B9155">
        <v>1.0409999999999999</v>
      </c>
      <c r="C9155">
        <f t="shared" si="143"/>
        <v>22.385000000000002</v>
      </c>
      <c r="D9155" s="29">
        <v>19.530835623546515</v>
      </c>
    </row>
    <row r="9156" spans="1:4" x14ac:dyDescent="0.25">
      <c r="A9156" s="19">
        <v>44453.770833333336</v>
      </c>
      <c r="B9156">
        <v>1.0389999999999999</v>
      </c>
      <c r="C9156">
        <f t="shared" si="143"/>
        <v>22.383000000000003</v>
      </c>
      <c r="D9156" s="29">
        <v>19.395144320588575</v>
      </c>
    </row>
    <row r="9157" spans="1:4" x14ac:dyDescent="0.25">
      <c r="A9157" s="19">
        <v>44453.78125</v>
      </c>
      <c r="B9157">
        <v>1.0509999999999999</v>
      </c>
      <c r="C9157">
        <f t="shared" si="143"/>
        <v>22.395</v>
      </c>
      <c r="D9157" s="29">
        <v>20.222179919443075</v>
      </c>
    </row>
    <row r="9158" spans="1:4" x14ac:dyDescent="0.25">
      <c r="A9158" s="19">
        <v>44453.791666666664</v>
      </c>
      <c r="B9158">
        <v>1.042</v>
      </c>
      <c r="C9158">
        <f t="shared" si="143"/>
        <v>22.386000000000003</v>
      </c>
      <c r="D9158" s="29">
        <v>19.599000787051899</v>
      </c>
    </row>
    <row r="9159" spans="1:4" x14ac:dyDescent="0.25">
      <c r="A9159" s="19">
        <v>44453.802083333336</v>
      </c>
      <c r="B9159">
        <v>1.0489999999999999</v>
      </c>
      <c r="C9159">
        <f t="shared" si="143"/>
        <v>22.393000000000001</v>
      </c>
      <c r="D9159" s="29">
        <v>20.082176725475563</v>
      </c>
    </row>
    <row r="9160" spans="1:4" x14ac:dyDescent="0.25">
      <c r="A9160" s="19">
        <v>44453.8125</v>
      </c>
      <c r="B9160">
        <v>1.0580000000000001</v>
      </c>
      <c r="C9160">
        <f t="shared" si="143"/>
        <v>22.402000000000001</v>
      </c>
      <c r="D9160" s="29">
        <v>20.719128138088109</v>
      </c>
    </row>
    <row r="9161" spans="1:4" x14ac:dyDescent="0.25">
      <c r="A9161" s="19">
        <v>44453.822916666664</v>
      </c>
      <c r="B9161">
        <v>1.0640000000000001</v>
      </c>
      <c r="C9161">
        <f t="shared" si="143"/>
        <v>22.408000000000001</v>
      </c>
      <c r="D9161" s="29">
        <v>21.153792212379674</v>
      </c>
    </row>
    <row r="9162" spans="1:4" x14ac:dyDescent="0.25">
      <c r="A9162" s="19">
        <v>44453.833333333336</v>
      </c>
      <c r="B9162">
        <v>1.0580000000000001</v>
      </c>
      <c r="C9162">
        <f t="shared" si="143"/>
        <v>22.402000000000001</v>
      </c>
      <c r="D9162" s="29">
        <v>20.719128138088109</v>
      </c>
    </row>
    <row r="9163" spans="1:4" x14ac:dyDescent="0.25">
      <c r="A9163" s="19">
        <v>44453.84375</v>
      </c>
      <c r="B9163">
        <v>1.0620000000000001</v>
      </c>
      <c r="C9163">
        <f t="shared" si="143"/>
        <v>22.406000000000002</v>
      </c>
      <c r="D9163" s="29">
        <v>21.00800193521949</v>
      </c>
    </row>
    <row r="9164" spans="1:4" x14ac:dyDescent="0.25">
      <c r="A9164" s="19">
        <v>44453.854166666664</v>
      </c>
      <c r="B9164">
        <v>1.06</v>
      </c>
      <c r="C9164">
        <f t="shared" si="143"/>
        <v>22.404</v>
      </c>
      <c r="D9164" s="29">
        <v>20.863115569820206</v>
      </c>
    </row>
    <row r="9165" spans="1:4" x14ac:dyDescent="0.25">
      <c r="A9165" s="19">
        <v>44453.864583333336</v>
      </c>
      <c r="B9165">
        <v>1.08</v>
      </c>
      <c r="C9165">
        <f t="shared" si="143"/>
        <v>22.423999999999999</v>
      </c>
      <c r="D9165" s="29">
        <v>22.353260610539127</v>
      </c>
    </row>
    <row r="9166" spans="1:4" x14ac:dyDescent="0.25">
      <c r="A9166" s="19">
        <v>44453.875</v>
      </c>
      <c r="B9166">
        <v>1.07</v>
      </c>
      <c r="C9166">
        <f t="shared" si="143"/>
        <v>22.414000000000001</v>
      </c>
      <c r="D9166" s="29">
        <v>21.596636656876456</v>
      </c>
    </row>
    <row r="9167" spans="1:4" x14ac:dyDescent="0.25">
      <c r="A9167" s="19">
        <v>44453.885416666664</v>
      </c>
      <c r="B9167">
        <v>1.069</v>
      </c>
      <c r="C9167">
        <f t="shared" ref="C9167:C9230" si="144">$H$2+B9167</f>
        <v>22.413</v>
      </c>
      <c r="D9167" s="29">
        <v>21.522255405357392</v>
      </c>
    </row>
    <row r="9168" spans="1:4" x14ac:dyDescent="0.25">
      <c r="A9168" s="19">
        <v>44453.895833333336</v>
      </c>
      <c r="B9168">
        <v>1.0660000000000001</v>
      </c>
      <c r="C9168">
        <f t="shared" si="144"/>
        <v>22.41</v>
      </c>
      <c r="D9168" s="29">
        <v>21.300491403455666</v>
      </c>
    </row>
    <row r="9169" spans="1:4" x14ac:dyDescent="0.25">
      <c r="A9169" s="19">
        <v>44453.90625</v>
      </c>
      <c r="B9169">
        <v>1.0720000000000001</v>
      </c>
      <c r="C9169">
        <f t="shared" si="144"/>
        <v>22.416</v>
      </c>
      <c r="D9169" s="29">
        <v>21.746092844732626</v>
      </c>
    </row>
    <row r="9170" spans="1:4" x14ac:dyDescent="0.25">
      <c r="A9170" s="19">
        <v>44453.916666666664</v>
      </c>
      <c r="B9170">
        <v>1.08</v>
      </c>
      <c r="C9170">
        <f t="shared" si="144"/>
        <v>22.423999999999999</v>
      </c>
      <c r="D9170" s="29">
        <v>22.353260610539127</v>
      </c>
    </row>
    <row r="9171" spans="1:4" x14ac:dyDescent="0.25">
      <c r="A9171" s="19">
        <v>44453.927083333336</v>
      </c>
      <c r="B9171">
        <v>1.0720000000000001</v>
      </c>
      <c r="C9171">
        <f t="shared" si="144"/>
        <v>22.416</v>
      </c>
      <c r="D9171" s="29">
        <v>21.746092844732626</v>
      </c>
    </row>
    <row r="9172" spans="1:4" x14ac:dyDescent="0.25">
      <c r="A9172" s="19">
        <v>44453.9375</v>
      </c>
      <c r="B9172">
        <v>1.073</v>
      </c>
      <c r="C9172">
        <f t="shared" si="144"/>
        <v>22.417000000000002</v>
      </c>
      <c r="D9172" s="29">
        <v>21.821169055917284</v>
      </c>
    </row>
    <row r="9173" spans="1:4" x14ac:dyDescent="0.25">
      <c r="A9173" s="19">
        <v>44453.947916666664</v>
      </c>
      <c r="B9173">
        <v>1.083</v>
      </c>
      <c r="C9173">
        <f t="shared" si="144"/>
        <v>22.427</v>
      </c>
      <c r="D9173" s="29">
        <v>22.584848670716131</v>
      </c>
    </row>
    <row r="9174" spans="1:4" x14ac:dyDescent="0.25">
      <c r="A9174" s="19">
        <v>44453.958333333336</v>
      </c>
      <c r="B9174">
        <v>1.0760000000000001</v>
      </c>
      <c r="C9174">
        <f t="shared" si="144"/>
        <v>22.42</v>
      </c>
      <c r="D9174" s="29">
        <v>22.047797839819623</v>
      </c>
    </row>
    <row r="9175" spans="1:4" x14ac:dyDescent="0.25">
      <c r="A9175" s="19">
        <v>44453.96875</v>
      </c>
      <c r="B9175">
        <v>1.0740000000000001</v>
      </c>
      <c r="C9175">
        <f t="shared" si="144"/>
        <v>22.418000000000003</v>
      </c>
      <c r="D9175" s="29">
        <v>21.896478197727749</v>
      </c>
    </row>
    <row r="9176" spans="1:4" x14ac:dyDescent="0.25">
      <c r="A9176" s="19">
        <v>44453.979166666664</v>
      </c>
      <c r="B9176">
        <v>1.08</v>
      </c>
      <c r="C9176">
        <f t="shared" si="144"/>
        <v>22.423999999999999</v>
      </c>
      <c r="D9176" s="29">
        <v>22.353260610539127</v>
      </c>
    </row>
    <row r="9177" spans="1:4" x14ac:dyDescent="0.25">
      <c r="A9177" s="19">
        <v>44453.989583333336</v>
      </c>
      <c r="B9177">
        <v>1.0780000000000001</v>
      </c>
      <c r="C9177">
        <f t="shared" si="144"/>
        <v>22.422000000000001</v>
      </c>
      <c r="D9177" s="29">
        <v>22.200056919628665</v>
      </c>
    </row>
    <row r="9178" spans="1:4" x14ac:dyDescent="0.25">
      <c r="A9178" s="19">
        <v>44454</v>
      </c>
      <c r="B9178">
        <v>1.0780000000000001</v>
      </c>
      <c r="C9178">
        <f t="shared" si="144"/>
        <v>22.422000000000001</v>
      </c>
      <c r="D9178" s="29">
        <v>22.200056919628665</v>
      </c>
    </row>
    <row r="9179" spans="1:4" x14ac:dyDescent="0.25">
      <c r="A9179" s="19">
        <v>44454.010416666664</v>
      </c>
      <c r="B9179">
        <v>1.0760000000000001</v>
      </c>
      <c r="C9179">
        <f t="shared" si="144"/>
        <v>22.42</v>
      </c>
      <c r="D9179" s="29">
        <v>22.047797839819623</v>
      </c>
    </row>
    <row r="9180" spans="1:4" x14ac:dyDescent="0.25">
      <c r="A9180" s="19">
        <v>44454.020833333336</v>
      </c>
      <c r="B9180">
        <v>1.087</v>
      </c>
      <c r="C9180">
        <f t="shared" si="144"/>
        <v>22.431000000000001</v>
      </c>
      <c r="D9180" s="29">
        <v>22.896987616456425</v>
      </c>
    </row>
    <row r="9181" spans="1:4" x14ac:dyDescent="0.25">
      <c r="A9181" s="19">
        <v>44454.03125</v>
      </c>
      <c r="B9181">
        <v>1.0860000000000001</v>
      </c>
      <c r="C9181">
        <f t="shared" si="144"/>
        <v>22.43</v>
      </c>
      <c r="D9181" s="29">
        <v>22.818591457320316</v>
      </c>
    </row>
    <row r="9182" spans="1:4" x14ac:dyDescent="0.25">
      <c r="A9182" s="19">
        <v>44454.041666666664</v>
      </c>
      <c r="B9182">
        <v>1.081</v>
      </c>
      <c r="C9182">
        <f t="shared" si="144"/>
        <v>22.425000000000001</v>
      </c>
      <c r="D9182" s="29">
        <v>22.430218308636427</v>
      </c>
    </row>
    <row r="9183" spans="1:4" x14ac:dyDescent="0.25">
      <c r="A9183" s="19">
        <v>44454.052083333336</v>
      </c>
      <c r="B9183">
        <v>1.0880000000000001</v>
      </c>
      <c r="C9183">
        <f t="shared" si="144"/>
        <v>22.432000000000002</v>
      </c>
      <c r="D9183" s="29">
        <v>22.975625825326961</v>
      </c>
    </row>
    <row r="9184" spans="1:4" x14ac:dyDescent="0.25">
      <c r="A9184" s="19">
        <v>44454.0625</v>
      </c>
      <c r="B9184">
        <v>1.095</v>
      </c>
      <c r="C9184">
        <f t="shared" si="144"/>
        <v>22.439</v>
      </c>
      <c r="D9184" s="29">
        <v>23.532926583424352</v>
      </c>
    </row>
    <row r="9185" spans="1:4" x14ac:dyDescent="0.25">
      <c r="A9185" s="19">
        <v>44454.072916666664</v>
      </c>
      <c r="B9185">
        <v>1.0860000000000001</v>
      </c>
      <c r="C9185">
        <f t="shared" si="144"/>
        <v>22.43</v>
      </c>
      <c r="D9185" s="29">
        <v>22.818591457320316</v>
      </c>
    </row>
    <row r="9186" spans="1:4" x14ac:dyDescent="0.25">
      <c r="A9186" s="19">
        <v>44454.083333333336</v>
      </c>
      <c r="B9186">
        <v>1.0860000000000001</v>
      </c>
      <c r="C9186">
        <f t="shared" si="144"/>
        <v>22.43</v>
      </c>
      <c r="D9186" s="29">
        <v>22.818591457320316</v>
      </c>
    </row>
    <row r="9187" spans="1:4" x14ac:dyDescent="0.25">
      <c r="A9187" s="19">
        <v>44454.09375</v>
      </c>
      <c r="B9187">
        <v>1.083</v>
      </c>
      <c r="C9187">
        <f t="shared" si="144"/>
        <v>22.427</v>
      </c>
      <c r="D9187" s="29">
        <v>22.584848670716131</v>
      </c>
    </row>
    <row r="9188" spans="1:4" x14ac:dyDescent="0.25">
      <c r="A9188" s="19">
        <v>44454.104166666664</v>
      </c>
      <c r="B9188">
        <v>1.081</v>
      </c>
      <c r="C9188">
        <f t="shared" si="144"/>
        <v>22.425000000000001</v>
      </c>
      <c r="D9188" s="29">
        <v>22.430218308636427</v>
      </c>
    </row>
    <row r="9189" spans="1:4" x14ac:dyDescent="0.25">
      <c r="A9189" s="19">
        <v>44454.114583333336</v>
      </c>
      <c r="B9189">
        <v>1.08</v>
      </c>
      <c r="C9189">
        <f t="shared" si="144"/>
        <v>22.423999999999999</v>
      </c>
      <c r="D9189" s="29">
        <v>22.353260610539127</v>
      </c>
    </row>
    <row r="9190" spans="1:4" x14ac:dyDescent="0.25">
      <c r="A9190" s="19">
        <v>44454.125</v>
      </c>
      <c r="B9190">
        <v>1.085</v>
      </c>
      <c r="C9190">
        <f t="shared" si="144"/>
        <v>22.429000000000002</v>
      </c>
      <c r="D9190" s="29">
        <v>22.74043668636887</v>
      </c>
    </row>
    <row r="9191" spans="1:4" x14ac:dyDescent="0.25">
      <c r="A9191" s="19">
        <v>44454.135416666664</v>
      </c>
      <c r="B9191">
        <v>1.0840000000000001</v>
      </c>
      <c r="C9191">
        <f t="shared" si="144"/>
        <v>22.428000000000001</v>
      </c>
      <c r="D9191" s="29">
        <v>22.662522643632062</v>
      </c>
    </row>
    <row r="9192" spans="1:4" x14ac:dyDescent="0.25">
      <c r="A9192" s="19">
        <v>44454.145833333336</v>
      </c>
      <c r="B9192">
        <v>1.079</v>
      </c>
      <c r="C9192">
        <f t="shared" si="144"/>
        <v>22.423000000000002</v>
      </c>
      <c r="D9192" s="29">
        <v>22.276540364389597</v>
      </c>
    </row>
    <row r="9193" spans="1:4" x14ac:dyDescent="0.25">
      <c r="A9193" s="19">
        <v>44454.15625</v>
      </c>
      <c r="B9193">
        <v>1.0780000000000001</v>
      </c>
      <c r="C9193">
        <f t="shared" si="144"/>
        <v>22.422000000000001</v>
      </c>
      <c r="D9193" s="29">
        <v>22.200056919628665</v>
      </c>
    </row>
    <row r="9194" spans="1:4" x14ac:dyDescent="0.25">
      <c r="A9194" s="19">
        <v>44454.166666666664</v>
      </c>
      <c r="B9194">
        <v>1.0880000000000001</v>
      </c>
      <c r="C9194">
        <f t="shared" si="144"/>
        <v>22.432000000000002</v>
      </c>
      <c r="D9194" s="29">
        <v>22.975625825326961</v>
      </c>
    </row>
    <row r="9195" spans="1:4" x14ac:dyDescent="0.25">
      <c r="A9195" s="19">
        <v>44454.177083333336</v>
      </c>
      <c r="B9195">
        <v>1.087</v>
      </c>
      <c r="C9195">
        <f t="shared" si="144"/>
        <v>22.431000000000001</v>
      </c>
      <c r="D9195" s="29">
        <v>22.896987616456425</v>
      </c>
    </row>
    <row r="9196" spans="1:4" x14ac:dyDescent="0.25">
      <c r="A9196" s="19">
        <v>44454.1875</v>
      </c>
      <c r="B9196">
        <v>1.0860000000000001</v>
      </c>
      <c r="C9196">
        <f t="shared" si="144"/>
        <v>22.43</v>
      </c>
      <c r="D9196" s="29">
        <v>22.818591457320316</v>
      </c>
    </row>
    <row r="9197" spans="1:4" x14ac:dyDescent="0.25">
      <c r="A9197" s="19">
        <v>44454.197916666664</v>
      </c>
      <c r="B9197">
        <v>1.085</v>
      </c>
      <c r="C9197">
        <f t="shared" si="144"/>
        <v>22.429000000000002</v>
      </c>
      <c r="D9197" s="29">
        <v>22.74043668636887</v>
      </c>
    </row>
    <row r="9198" spans="1:4" x14ac:dyDescent="0.25">
      <c r="A9198" s="19">
        <v>44454.208333333336</v>
      </c>
      <c r="B9198">
        <v>1.0780000000000001</v>
      </c>
      <c r="C9198">
        <f t="shared" si="144"/>
        <v>22.422000000000001</v>
      </c>
      <c r="D9198" s="29">
        <v>22.200056919628665</v>
      </c>
    </row>
    <row r="9199" spans="1:4" x14ac:dyDescent="0.25">
      <c r="A9199" s="19">
        <v>44454.21875</v>
      </c>
      <c r="B9199">
        <v>1.08</v>
      </c>
      <c r="C9199">
        <f t="shared" si="144"/>
        <v>22.423999999999999</v>
      </c>
      <c r="D9199" s="29">
        <v>22.353260610539127</v>
      </c>
    </row>
    <row r="9200" spans="1:4" x14ac:dyDescent="0.25">
      <c r="A9200" s="19">
        <v>44454.229166666664</v>
      </c>
      <c r="B9200">
        <v>1.079</v>
      </c>
      <c r="C9200">
        <f t="shared" si="144"/>
        <v>22.423000000000002</v>
      </c>
      <c r="D9200" s="29">
        <v>22.276540364389597</v>
      </c>
    </row>
    <row r="9201" spans="1:4" x14ac:dyDescent="0.25">
      <c r="A9201" s="19">
        <v>44454.239583333336</v>
      </c>
      <c r="B9201">
        <v>1.0720000000000001</v>
      </c>
      <c r="C9201">
        <f t="shared" si="144"/>
        <v>22.416</v>
      </c>
      <c r="D9201" s="29">
        <v>21.746092844732626</v>
      </c>
    </row>
    <row r="9202" spans="1:4" x14ac:dyDescent="0.25">
      <c r="A9202" s="19">
        <v>44454.25</v>
      </c>
      <c r="B9202">
        <v>1.075</v>
      </c>
      <c r="C9202">
        <f t="shared" si="144"/>
        <v>22.419</v>
      </c>
      <c r="D9202" s="29">
        <v>21.972020911426981</v>
      </c>
    </row>
    <row r="9203" spans="1:4" x14ac:dyDescent="0.25">
      <c r="A9203" s="19">
        <v>44454.260416666664</v>
      </c>
      <c r="B9203">
        <v>1.0680000000000001</v>
      </c>
      <c r="C9203">
        <f t="shared" si="144"/>
        <v>22.412000000000003</v>
      </c>
      <c r="D9203" s="29">
        <v>21.44810453476277</v>
      </c>
    </row>
    <row r="9204" spans="1:4" x14ac:dyDescent="0.25">
      <c r="A9204" s="19">
        <v>44454.270833333336</v>
      </c>
      <c r="B9204">
        <v>1.0720000000000001</v>
      </c>
      <c r="C9204">
        <f t="shared" si="144"/>
        <v>22.416</v>
      </c>
      <c r="D9204" s="29">
        <v>21.746092844732626</v>
      </c>
    </row>
    <row r="9205" spans="1:4" x14ac:dyDescent="0.25">
      <c r="A9205" s="19">
        <v>44454.28125</v>
      </c>
      <c r="B9205">
        <v>1.0649999999999999</v>
      </c>
      <c r="C9205">
        <f t="shared" si="144"/>
        <v>22.409000000000002</v>
      </c>
      <c r="D9205" s="29">
        <v>21.227027880100913</v>
      </c>
    </row>
    <row r="9206" spans="1:4" x14ac:dyDescent="0.25">
      <c r="A9206" s="19">
        <v>44454.291666666664</v>
      </c>
      <c r="B9206">
        <v>1.0649999999999999</v>
      </c>
      <c r="C9206">
        <f t="shared" si="144"/>
        <v>22.409000000000002</v>
      </c>
      <c r="D9206" s="29">
        <v>21.227027880100913</v>
      </c>
    </row>
    <row r="9207" spans="1:4" x14ac:dyDescent="0.25">
      <c r="A9207" s="19">
        <v>44454.302083333336</v>
      </c>
      <c r="B9207">
        <v>1.0609999999999999</v>
      </c>
      <c r="C9207">
        <f t="shared" si="144"/>
        <v>22.405000000000001</v>
      </c>
      <c r="D9207" s="29">
        <v>20.935446075243348</v>
      </c>
    </row>
    <row r="9208" spans="1:4" x14ac:dyDescent="0.25">
      <c r="A9208" s="19">
        <v>44454.3125</v>
      </c>
      <c r="B9208">
        <v>1.06</v>
      </c>
      <c r="C9208">
        <f t="shared" si="144"/>
        <v>22.404</v>
      </c>
      <c r="D9208" s="29">
        <v>20.863115569820206</v>
      </c>
    </row>
    <row r="9209" spans="1:4" x14ac:dyDescent="0.25">
      <c r="A9209" s="19">
        <v>44454.322916666664</v>
      </c>
      <c r="B9209">
        <v>1.0640000000000001</v>
      </c>
      <c r="C9209">
        <f t="shared" si="144"/>
        <v>22.408000000000001</v>
      </c>
      <c r="D9209" s="29">
        <v>21.153792212379674</v>
      </c>
    </row>
    <row r="9210" spans="1:4" x14ac:dyDescent="0.25">
      <c r="A9210" s="19">
        <v>44454.333333333336</v>
      </c>
      <c r="B9210">
        <v>1.0620000000000001</v>
      </c>
      <c r="C9210">
        <f t="shared" si="144"/>
        <v>22.406000000000002</v>
      </c>
      <c r="D9210" s="29">
        <v>21.00800193521949</v>
      </c>
    </row>
    <row r="9211" spans="1:4" x14ac:dyDescent="0.25">
      <c r="A9211" s="19">
        <v>44454.34375</v>
      </c>
      <c r="B9211">
        <v>1.0629999999999999</v>
      </c>
      <c r="C9211">
        <f t="shared" si="144"/>
        <v>22.407</v>
      </c>
      <c r="D9211" s="29">
        <v>21.080783772759855</v>
      </c>
    </row>
    <row r="9212" spans="1:4" x14ac:dyDescent="0.25">
      <c r="A9212" s="19">
        <v>44454.354166666664</v>
      </c>
      <c r="B9212">
        <v>1.0629999999999999</v>
      </c>
      <c r="C9212">
        <f t="shared" si="144"/>
        <v>22.407</v>
      </c>
      <c r="D9212" s="29">
        <v>21.080783772759855</v>
      </c>
    </row>
    <row r="9213" spans="1:4" x14ac:dyDescent="0.25">
      <c r="A9213" s="19">
        <v>44454.364583333336</v>
      </c>
      <c r="B9213">
        <v>1.044</v>
      </c>
      <c r="C9213">
        <f t="shared" si="144"/>
        <v>22.388000000000002</v>
      </c>
      <c r="D9213" s="29">
        <v>19.73597310601069</v>
      </c>
    </row>
    <row r="9214" spans="1:4" x14ac:dyDescent="0.25">
      <c r="A9214" s="19">
        <v>44454.375</v>
      </c>
      <c r="B9214">
        <v>1.048</v>
      </c>
      <c r="C9214">
        <f t="shared" si="144"/>
        <v>22.392000000000003</v>
      </c>
      <c r="D9214" s="29">
        <v>20.012502422983989</v>
      </c>
    </row>
    <row r="9215" spans="1:4" x14ac:dyDescent="0.25">
      <c r="A9215" s="19">
        <v>44454.385416666664</v>
      </c>
      <c r="B9215">
        <v>1.0580000000000001</v>
      </c>
      <c r="C9215">
        <f t="shared" si="144"/>
        <v>22.402000000000001</v>
      </c>
      <c r="D9215" s="29">
        <v>20.719128138088109</v>
      </c>
    </row>
    <row r="9216" spans="1:4" x14ac:dyDescent="0.25">
      <c r="A9216" s="19">
        <v>44454.395833333336</v>
      </c>
      <c r="B9216">
        <v>1.0569999999999999</v>
      </c>
      <c r="C9216">
        <f t="shared" si="144"/>
        <v>22.401</v>
      </c>
      <c r="D9216" s="29">
        <v>20.647469973247787</v>
      </c>
    </row>
    <row r="9217" spans="1:4" x14ac:dyDescent="0.25">
      <c r="A9217" s="19">
        <v>44454.40625</v>
      </c>
      <c r="B9217">
        <v>1.0549999999999999</v>
      </c>
      <c r="C9217">
        <f t="shared" si="144"/>
        <v>22.399000000000001</v>
      </c>
      <c r="D9217" s="29">
        <v>20.504821660480825</v>
      </c>
    </row>
    <row r="9218" spans="1:4" x14ac:dyDescent="0.25">
      <c r="A9218" s="19">
        <v>44454.416666666664</v>
      </c>
      <c r="B9218">
        <v>1.0469999999999999</v>
      </c>
      <c r="C9218">
        <f t="shared" si="144"/>
        <v>22.391000000000002</v>
      </c>
      <c r="D9218" s="29">
        <v>19.943045511343733</v>
      </c>
    </row>
    <row r="9219" spans="1:4" x14ac:dyDescent="0.25">
      <c r="A9219" s="19">
        <v>44454.427083333336</v>
      </c>
      <c r="B9219">
        <v>1.0389999999999999</v>
      </c>
      <c r="C9219">
        <f t="shared" si="144"/>
        <v>22.383000000000003</v>
      </c>
      <c r="D9219" s="29">
        <v>19.395144320588575</v>
      </c>
    </row>
    <row r="9220" spans="1:4" x14ac:dyDescent="0.25">
      <c r="A9220" s="19">
        <v>44454.4375</v>
      </c>
      <c r="B9220">
        <v>1.036</v>
      </c>
      <c r="C9220">
        <f t="shared" si="144"/>
        <v>22.380000000000003</v>
      </c>
      <c r="D9220" s="29">
        <v>19.193196065741521</v>
      </c>
    </row>
    <row r="9221" spans="1:4" x14ac:dyDescent="0.25">
      <c r="A9221" s="19">
        <v>44454.447916666664</v>
      </c>
      <c r="B9221">
        <v>1.044</v>
      </c>
      <c r="C9221">
        <f t="shared" si="144"/>
        <v>22.388000000000002</v>
      </c>
      <c r="D9221" s="29">
        <v>19.73597310601069</v>
      </c>
    </row>
    <row r="9222" spans="1:4" x14ac:dyDescent="0.25">
      <c r="A9222" s="19">
        <v>44454.458333333336</v>
      </c>
      <c r="B9222">
        <v>1.0489999999999999</v>
      </c>
      <c r="C9222">
        <f t="shared" si="144"/>
        <v>22.393000000000001</v>
      </c>
      <c r="D9222" s="29">
        <v>20.082176725475563</v>
      </c>
    </row>
    <row r="9223" spans="1:4" x14ac:dyDescent="0.25">
      <c r="A9223" s="19">
        <v>44454.46875</v>
      </c>
      <c r="B9223">
        <v>1.05</v>
      </c>
      <c r="C9223">
        <f t="shared" si="144"/>
        <v>22.394000000000002</v>
      </c>
      <c r="D9223" s="29">
        <v>20.152069022560077</v>
      </c>
    </row>
    <row r="9224" spans="1:4" x14ac:dyDescent="0.25">
      <c r="A9224" s="19">
        <v>44454.479166666664</v>
      </c>
      <c r="B9224">
        <v>1.0529999999999999</v>
      </c>
      <c r="C9224">
        <f t="shared" si="144"/>
        <v>22.397000000000002</v>
      </c>
      <c r="D9224" s="29">
        <v>20.363059940765059</v>
      </c>
    </row>
    <row r="9225" spans="1:4" x14ac:dyDescent="0.25">
      <c r="A9225" s="19">
        <v>44454.489583333336</v>
      </c>
      <c r="B9225">
        <v>1.0509999999999999</v>
      </c>
      <c r="C9225">
        <f t="shared" si="144"/>
        <v>22.395</v>
      </c>
      <c r="D9225" s="29">
        <v>20.222179919443075</v>
      </c>
    </row>
    <row r="9226" spans="1:4" x14ac:dyDescent="0.25">
      <c r="A9226" s="19">
        <v>44454.5</v>
      </c>
      <c r="B9226">
        <v>1.0569999999999999</v>
      </c>
      <c r="C9226">
        <f t="shared" si="144"/>
        <v>22.401</v>
      </c>
      <c r="D9226" s="29">
        <v>20.647469973247787</v>
      </c>
    </row>
    <row r="9227" spans="1:4" x14ac:dyDescent="0.25">
      <c r="A9227" s="19">
        <v>44454.510416666664</v>
      </c>
      <c r="B9227">
        <v>1.054</v>
      </c>
      <c r="C9227">
        <f t="shared" si="144"/>
        <v>22.398</v>
      </c>
      <c r="D9227" s="29">
        <v>20.433830282962319</v>
      </c>
    </row>
    <row r="9228" spans="1:4" x14ac:dyDescent="0.25">
      <c r="A9228" s="19">
        <v>44454.520833333336</v>
      </c>
      <c r="B9228">
        <v>1.0529999999999999</v>
      </c>
      <c r="C9228">
        <f t="shared" si="144"/>
        <v>22.397000000000002</v>
      </c>
      <c r="D9228" s="29">
        <v>20.363059940765059</v>
      </c>
    </row>
    <row r="9229" spans="1:4" x14ac:dyDescent="0.25">
      <c r="A9229" s="19">
        <v>44454.53125</v>
      </c>
      <c r="B9229">
        <v>1.0509999999999999</v>
      </c>
      <c r="C9229">
        <f t="shared" si="144"/>
        <v>22.395</v>
      </c>
      <c r="D9229" s="29">
        <v>20.222179919443075</v>
      </c>
    </row>
    <row r="9230" spans="1:4" x14ac:dyDescent="0.25">
      <c r="A9230" s="19">
        <v>44454.541666666664</v>
      </c>
      <c r="B9230">
        <v>1.0580000000000001</v>
      </c>
      <c r="C9230">
        <f t="shared" si="144"/>
        <v>22.402000000000001</v>
      </c>
      <c r="D9230" s="29">
        <v>20.719128138088109</v>
      </c>
    </row>
    <row r="9231" spans="1:4" x14ac:dyDescent="0.25">
      <c r="A9231" s="19">
        <v>44454.552083333336</v>
      </c>
      <c r="B9231">
        <v>1.042</v>
      </c>
      <c r="C9231">
        <f t="shared" ref="C9231:C9294" si="145">$H$2+B9231</f>
        <v>22.386000000000003</v>
      </c>
      <c r="D9231" s="29">
        <v>19.599000787051899</v>
      </c>
    </row>
    <row r="9232" spans="1:4" x14ac:dyDescent="0.25">
      <c r="A9232" s="19">
        <v>44454.5625</v>
      </c>
      <c r="B9232">
        <v>1.0580000000000001</v>
      </c>
      <c r="C9232">
        <f t="shared" si="145"/>
        <v>22.402000000000001</v>
      </c>
      <c r="D9232" s="29">
        <v>20.719128138088109</v>
      </c>
    </row>
    <row r="9233" spans="1:4" x14ac:dyDescent="0.25">
      <c r="A9233" s="19">
        <v>44454.572916666664</v>
      </c>
      <c r="B9233">
        <v>1.0580000000000001</v>
      </c>
      <c r="C9233">
        <f t="shared" si="145"/>
        <v>22.402000000000001</v>
      </c>
      <c r="D9233" s="29">
        <v>20.719128138088109</v>
      </c>
    </row>
    <row r="9234" spans="1:4" x14ac:dyDescent="0.25">
      <c r="A9234" s="19">
        <v>44454.583333333336</v>
      </c>
      <c r="B9234">
        <v>1.054</v>
      </c>
      <c r="C9234">
        <f t="shared" si="145"/>
        <v>22.398</v>
      </c>
      <c r="D9234" s="29">
        <v>20.433830282962319</v>
      </c>
    </row>
    <row r="9235" spans="1:4" x14ac:dyDescent="0.25">
      <c r="A9235" s="19">
        <v>44454.59375</v>
      </c>
      <c r="B9235">
        <v>1.0620000000000001</v>
      </c>
      <c r="C9235">
        <f t="shared" si="145"/>
        <v>22.406000000000002</v>
      </c>
      <c r="D9235" s="29">
        <v>21.00800193521949</v>
      </c>
    </row>
    <row r="9236" spans="1:4" x14ac:dyDescent="0.25">
      <c r="A9236" s="19">
        <v>44454.604166666664</v>
      </c>
      <c r="B9236">
        <v>1.07</v>
      </c>
      <c r="C9236">
        <f t="shared" si="145"/>
        <v>22.414000000000001</v>
      </c>
      <c r="D9236" s="29">
        <v>21.596636656876456</v>
      </c>
    </row>
    <row r="9237" spans="1:4" x14ac:dyDescent="0.25">
      <c r="A9237" s="19">
        <v>44454.614583333336</v>
      </c>
      <c r="B9237">
        <v>1.0669999999999999</v>
      </c>
      <c r="C9237">
        <f t="shared" si="145"/>
        <v>22.411000000000001</v>
      </c>
      <c r="D9237" s="29">
        <v>21.374183411489089</v>
      </c>
    </row>
    <row r="9238" spans="1:4" x14ac:dyDescent="0.25">
      <c r="A9238" s="19">
        <v>44454.625</v>
      </c>
      <c r="B9238">
        <v>1.0580000000000001</v>
      </c>
      <c r="C9238">
        <f t="shared" si="145"/>
        <v>22.402000000000001</v>
      </c>
      <c r="D9238" s="29">
        <v>20.719128138088109</v>
      </c>
    </row>
    <row r="9239" spans="1:4" x14ac:dyDescent="0.25">
      <c r="A9239" s="19">
        <v>44454.635416666664</v>
      </c>
      <c r="B9239">
        <v>1.054</v>
      </c>
      <c r="C9239">
        <f t="shared" si="145"/>
        <v>22.398</v>
      </c>
      <c r="D9239" s="29">
        <v>20.433830282962319</v>
      </c>
    </row>
    <row r="9240" spans="1:4" x14ac:dyDescent="0.25">
      <c r="A9240" s="19">
        <v>44454.645833333336</v>
      </c>
      <c r="B9240">
        <v>1.0580000000000001</v>
      </c>
      <c r="C9240">
        <f t="shared" si="145"/>
        <v>22.402000000000001</v>
      </c>
      <c r="D9240" s="29">
        <v>20.719128138088109</v>
      </c>
    </row>
    <row r="9241" spans="1:4" x14ac:dyDescent="0.25">
      <c r="A9241" s="19">
        <v>44454.65625</v>
      </c>
      <c r="B9241">
        <v>1.0509999999999999</v>
      </c>
      <c r="C9241">
        <f t="shared" si="145"/>
        <v>22.395</v>
      </c>
      <c r="D9241" s="29">
        <v>20.222179919443075</v>
      </c>
    </row>
    <row r="9242" spans="1:4" x14ac:dyDescent="0.25">
      <c r="A9242" s="19">
        <v>44454.666666666664</v>
      </c>
      <c r="B9242">
        <v>1.0640000000000001</v>
      </c>
      <c r="C9242">
        <f t="shared" si="145"/>
        <v>22.408000000000001</v>
      </c>
      <c r="D9242" s="29">
        <v>21.153792212379674</v>
      </c>
    </row>
    <row r="9243" spans="1:4" x14ac:dyDescent="0.25">
      <c r="A9243" s="19">
        <v>44454.677083333336</v>
      </c>
      <c r="B9243">
        <v>1.056</v>
      </c>
      <c r="C9243">
        <f t="shared" si="145"/>
        <v>22.400000000000002</v>
      </c>
      <c r="D9243" s="29">
        <v>20.576034685891546</v>
      </c>
    </row>
    <row r="9244" spans="1:4" x14ac:dyDescent="0.25">
      <c r="A9244" s="19">
        <v>44454.6875</v>
      </c>
      <c r="B9244">
        <v>1.0640000000000001</v>
      </c>
      <c r="C9244">
        <f t="shared" si="145"/>
        <v>22.408000000000001</v>
      </c>
      <c r="D9244" s="29">
        <v>21.153792212379674</v>
      </c>
    </row>
    <row r="9245" spans="1:4" x14ac:dyDescent="0.25">
      <c r="A9245" s="19">
        <v>44454.697916666664</v>
      </c>
      <c r="B9245">
        <v>1.0449999999999999</v>
      </c>
      <c r="C9245">
        <f t="shared" si="145"/>
        <v>22.389000000000003</v>
      </c>
      <c r="D9245" s="29">
        <v>19.804781452952383</v>
      </c>
    </row>
    <row r="9246" spans="1:4" x14ac:dyDescent="0.25">
      <c r="A9246" s="19">
        <v>44454.708333333336</v>
      </c>
      <c r="B9246">
        <v>1.0580000000000001</v>
      </c>
      <c r="C9246">
        <f t="shared" si="145"/>
        <v>22.402000000000001</v>
      </c>
      <c r="D9246" s="29">
        <v>20.719128138088109</v>
      </c>
    </row>
    <row r="9247" spans="1:4" x14ac:dyDescent="0.25">
      <c r="A9247" s="19">
        <v>44454.71875</v>
      </c>
      <c r="B9247">
        <v>1.042</v>
      </c>
      <c r="C9247">
        <f t="shared" si="145"/>
        <v>22.386000000000003</v>
      </c>
      <c r="D9247" s="29">
        <v>19.599000787051899</v>
      </c>
    </row>
    <row r="9248" spans="1:4" x14ac:dyDescent="0.25">
      <c r="A9248" s="19">
        <v>44454.729166666664</v>
      </c>
      <c r="B9248">
        <v>1.0429999999999999</v>
      </c>
      <c r="C9248">
        <f t="shared" si="145"/>
        <v>22.387</v>
      </c>
      <c r="D9248" s="29">
        <v>19.667379749532845</v>
      </c>
    </row>
    <row r="9249" spans="1:4" x14ac:dyDescent="0.25">
      <c r="A9249" s="19">
        <v>44454.739583333336</v>
      </c>
      <c r="B9249">
        <v>1.0489999999999999</v>
      </c>
      <c r="C9249">
        <f t="shared" si="145"/>
        <v>22.393000000000001</v>
      </c>
      <c r="D9249" s="29">
        <v>20.082176725475563</v>
      </c>
    </row>
    <row r="9250" spans="1:4" x14ac:dyDescent="0.25">
      <c r="A9250" s="19">
        <v>44454.75</v>
      </c>
      <c r="B9250">
        <v>1.046</v>
      </c>
      <c r="C9250">
        <f t="shared" si="145"/>
        <v>22.39</v>
      </c>
      <c r="D9250" s="29">
        <v>19.873805388274146</v>
      </c>
    </row>
    <row r="9251" spans="1:4" x14ac:dyDescent="0.25">
      <c r="A9251" s="19">
        <v>44454.760416666664</v>
      </c>
      <c r="B9251">
        <v>1.05</v>
      </c>
      <c r="C9251">
        <f t="shared" si="145"/>
        <v>22.394000000000002</v>
      </c>
      <c r="D9251" s="29">
        <v>20.152069022560077</v>
      </c>
    </row>
    <row r="9252" spans="1:4" x14ac:dyDescent="0.25">
      <c r="A9252" s="19">
        <v>44454.770833333336</v>
      </c>
      <c r="B9252">
        <v>1.0580000000000001</v>
      </c>
      <c r="C9252">
        <f t="shared" si="145"/>
        <v>22.402000000000001</v>
      </c>
      <c r="D9252" s="29">
        <v>20.719128138088109</v>
      </c>
    </row>
    <row r="9253" spans="1:4" x14ac:dyDescent="0.25">
      <c r="A9253" s="19">
        <v>44454.78125</v>
      </c>
      <c r="B9253">
        <v>1.054</v>
      </c>
      <c r="C9253">
        <f t="shared" si="145"/>
        <v>22.398</v>
      </c>
      <c r="D9253" s="29">
        <v>20.433830282962319</v>
      </c>
    </row>
    <row r="9254" spans="1:4" x14ac:dyDescent="0.25">
      <c r="A9254" s="19">
        <v>44454.791666666664</v>
      </c>
      <c r="B9254">
        <v>1.056</v>
      </c>
      <c r="C9254">
        <f t="shared" si="145"/>
        <v>22.400000000000002</v>
      </c>
      <c r="D9254" s="29">
        <v>20.576034685891546</v>
      </c>
    </row>
    <row r="9255" spans="1:4" x14ac:dyDescent="0.25">
      <c r="A9255" s="19">
        <v>44454.802083333336</v>
      </c>
      <c r="B9255">
        <v>1.0629999999999999</v>
      </c>
      <c r="C9255">
        <f t="shared" si="145"/>
        <v>22.407</v>
      </c>
      <c r="D9255" s="29">
        <v>21.080783772759855</v>
      </c>
    </row>
    <row r="9256" spans="1:4" x14ac:dyDescent="0.25">
      <c r="A9256" s="19">
        <v>44454.8125</v>
      </c>
      <c r="B9256">
        <v>1.0609999999999999</v>
      </c>
      <c r="C9256">
        <f t="shared" si="145"/>
        <v>22.405000000000001</v>
      </c>
      <c r="D9256" s="29">
        <v>20.935446075243348</v>
      </c>
    </row>
    <row r="9257" spans="1:4" x14ac:dyDescent="0.25">
      <c r="A9257" s="19">
        <v>44454.822916666664</v>
      </c>
      <c r="B9257">
        <v>1.07</v>
      </c>
      <c r="C9257">
        <f t="shared" si="145"/>
        <v>22.414000000000001</v>
      </c>
      <c r="D9257" s="29">
        <v>21.596636656876456</v>
      </c>
    </row>
    <row r="9258" spans="1:4" x14ac:dyDescent="0.25">
      <c r="A9258" s="19">
        <v>44454.833333333336</v>
      </c>
      <c r="B9258">
        <v>1.0680000000000001</v>
      </c>
      <c r="C9258">
        <f t="shared" si="145"/>
        <v>22.412000000000003</v>
      </c>
      <c r="D9258" s="29">
        <v>21.44810453476277</v>
      </c>
    </row>
    <row r="9259" spans="1:4" x14ac:dyDescent="0.25">
      <c r="A9259" s="19">
        <v>44454.84375</v>
      </c>
      <c r="B9259">
        <v>1.0660000000000001</v>
      </c>
      <c r="C9259">
        <f t="shared" si="145"/>
        <v>22.41</v>
      </c>
      <c r="D9259" s="29">
        <v>21.300491403455666</v>
      </c>
    </row>
    <row r="9260" spans="1:4" x14ac:dyDescent="0.25">
      <c r="A9260" s="19">
        <v>44454.854166666664</v>
      </c>
      <c r="B9260">
        <v>1.069</v>
      </c>
      <c r="C9260">
        <f t="shared" si="145"/>
        <v>22.413</v>
      </c>
      <c r="D9260" s="29">
        <v>21.522255405357392</v>
      </c>
    </row>
    <row r="9261" spans="1:4" x14ac:dyDescent="0.25">
      <c r="A9261" s="19">
        <v>44454.864583333336</v>
      </c>
      <c r="B9261">
        <v>1.07</v>
      </c>
      <c r="C9261">
        <f t="shared" si="145"/>
        <v>22.414000000000001</v>
      </c>
      <c r="D9261" s="29">
        <v>21.596636656876456</v>
      </c>
    </row>
    <row r="9262" spans="1:4" x14ac:dyDescent="0.25">
      <c r="A9262" s="19">
        <v>44454.875</v>
      </c>
      <c r="B9262">
        <v>1.0680000000000001</v>
      </c>
      <c r="C9262">
        <f t="shared" si="145"/>
        <v>22.412000000000003</v>
      </c>
      <c r="D9262" s="29">
        <v>21.44810453476277</v>
      </c>
    </row>
    <row r="9263" spans="1:4" x14ac:dyDescent="0.25">
      <c r="A9263" s="19">
        <v>44454.885416666664</v>
      </c>
      <c r="B9263">
        <v>1.0680000000000001</v>
      </c>
      <c r="C9263">
        <f t="shared" si="145"/>
        <v>22.412000000000003</v>
      </c>
      <c r="D9263" s="29">
        <v>21.44810453476277</v>
      </c>
    </row>
    <row r="9264" spans="1:4" x14ac:dyDescent="0.25">
      <c r="A9264" s="19">
        <v>44454.895833333336</v>
      </c>
      <c r="B9264">
        <v>1.0629999999999999</v>
      </c>
      <c r="C9264">
        <f t="shared" si="145"/>
        <v>22.407</v>
      </c>
      <c r="D9264" s="29">
        <v>21.080783772759855</v>
      </c>
    </row>
    <row r="9265" spans="1:4" x14ac:dyDescent="0.25">
      <c r="A9265" s="19">
        <v>44454.90625</v>
      </c>
      <c r="B9265">
        <v>1.0720000000000001</v>
      </c>
      <c r="C9265">
        <f t="shared" si="145"/>
        <v>22.416</v>
      </c>
      <c r="D9265" s="29">
        <v>21.746092844732626</v>
      </c>
    </row>
    <row r="9266" spans="1:4" x14ac:dyDescent="0.25">
      <c r="A9266" s="19">
        <v>44454.916666666664</v>
      </c>
      <c r="B9266">
        <v>1.075</v>
      </c>
      <c r="C9266">
        <f t="shared" si="145"/>
        <v>22.419</v>
      </c>
      <c r="D9266" s="29">
        <v>21.972020911426981</v>
      </c>
    </row>
    <row r="9267" spans="1:4" x14ac:dyDescent="0.25">
      <c r="A9267" s="19">
        <v>44454.927083333336</v>
      </c>
      <c r="B9267">
        <v>1.075</v>
      </c>
      <c r="C9267">
        <f t="shared" si="145"/>
        <v>22.419</v>
      </c>
      <c r="D9267" s="29">
        <v>21.972020911426981</v>
      </c>
    </row>
    <row r="9268" spans="1:4" x14ac:dyDescent="0.25">
      <c r="A9268" s="19">
        <v>44454.9375</v>
      </c>
      <c r="B9268">
        <v>1.0669999999999999</v>
      </c>
      <c r="C9268">
        <f t="shared" si="145"/>
        <v>22.411000000000001</v>
      </c>
      <c r="D9268" s="29">
        <v>21.374183411489089</v>
      </c>
    </row>
    <row r="9269" spans="1:4" x14ac:dyDescent="0.25">
      <c r="A9269" s="19">
        <v>44454.947916666664</v>
      </c>
      <c r="B9269">
        <v>1.0720000000000001</v>
      </c>
      <c r="C9269">
        <f t="shared" si="145"/>
        <v>22.416</v>
      </c>
      <c r="D9269" s="29">
        <v>21.746092844732626</v>
      </c>
    </row>
    <row r="9270" spans="1:4" x14ac:dyDescent="0.25">
      <c r="A9270" s="19">
        <v>44454.958333333336</v>
      </c>
      <c r="B9270">
        <v>1.0740000000000001</v>
      </c>
      <c r="C9270">
        <f t="shared" si="145"/>
        <v>22.418000000000003</v>
      </c>
      <c r="D9270" s="29">
        <v>21.896478197727749</v>
      </c>
    </row>
    <row r="9271" spans="1:4" x14ac:dyDescent="0.25">
      <c r="A9271" s="19">
        <v>44454.96875</v>
      </c>
      <c r="B9271">
        <v>1.073</v>
      </c>
      <c r="C9271">
        <f t="shared" si="145"/>
        <v>22.417000000000002</v>
      </c>
      <c r="D9271" s="29">
        <v>21.821169055917284</v>
      </c>
    </row>
    <row r="9272" spans="1:4" x14ac:dyDescent="0.25">
      <c r="A9272" s="19">
        <v>44454.979166666664</v>
      </c>
      <c r="B9272">
        <v>1.0669999999999999</v>
      </c>
      <c r="C9272">
        <f t="shared" si="145"/>
        <v>22.411000000000001</v>
      </c>
      <c r="D9272" s="29">
        <v>21.374183411489089</v>
      </c>
    </row>
    <row r="9273" spans="1:4" x14ac:dyDescent="0.25">
      <c r="A9273" s="19">
        <v>44454.989583333336</v>
      </c>
      <c r="B9273">
        <v>1.079</v>
      </c>
      <c r="C9273">
        <f t="shared" si="145"/>
        <v>22.423000000000002</v>
      </c>
      <c r="D9273" s="29">
        <v>22.276540364389597</v>
      </c>
    </row>
    <row r="9274" spans="1:4" x14ac:dyDescent="0.25">
      <c r="A9274" s="19">
        <v>44455</v>
      </c>
      <c r="B9274">
        <v>1.0740000000000001</v>
      </c>
      <c r="C9274">
        <f t="shared" si="145"/>
        <v>22.418000000000003</v>
      </c>
      <c r="D9274" s="29">
        <v>21.896478197727749</v>
      </c>
    </row>
    <row r="9275" spans="1:4" x14ac:dyDescent="0.25">
      <c r="A9275" s="19">
        <v>44455.010416666664</v>
      </c>
      <c r="B9275">
        <v>1.0740000000000001</v>
      </c>
      <c r="C9275">
        <f t="shared" si="145"/>
        <v>22.418000000000003</v>
      </c>
      <c r="D9275" s="29">
        <v>21.896478197727749</v>
      </c>
    </row>
    <row r="9276" spans="1:4" x14ac:dyDescent="0.25">
      <c r="A9276" s="19">
        <v>44455.020833333336</v>
      </c>
      <c r="B9276">
        <v>1.075</v>
      </c>
      <c r="C9276">
        <f t="shared" si="145"/>
        <v>22.419</v>
      </c>
      <c r="D9276" s="29">
        <v>21.972020911426981</v>
      </c>
    </row>
    <row r="9277" spans="1:4" x14ac:dyDescent="0.25">
      <c r="A9277" s="19">
        <v>44455.03125</v>
      </c>
      <c r="B9277">
        <v>1.075</v>
      </c>
      <c r="C9277">
        <f t="shared" si="145"/>
        <v>22.419</v>
      </c>
      <c r="D9277" s="29">
        <v>21.972020911426981</v>
      </c>
    </row>
    <row r="9278" spans="1:4" x14ac:dyDescent="0.25">
      <c r="A9278" s="19">
        <v>44455.041666666664</v>
      </c>
      <c r="B9278">
        <v>1.0680000000000001</v>
      </c>
      <c r="C9278">
        <f t="shared" si="145"/>
        <v>22.412000000000003</v>
      </c>
      <c r="D9278" s="29">
        <v>21.44810453476277</v>
      </c>
    </row>
    <row r="9279" spans="1:4" x14ac:dyDescent="0.25">
      <c r="A9279" s="19">
        <v>44455.052083333336</v>
      </c>
      <c r="B9279">
        <v>1.07</v>
      </c>
      <c r="C9279">
        <f t="shared" si="145"/>
        <v>22.414000000000001</v>
      </c>
      <c r="D9279" s="29">
        <v>21.596636656876456</v>
      </c>
    </row>
    <row r="9280" spans="1:4" x14ac:dyDescent="0.25">
      <c r="A9280" s="19">
        <v>44455.0625</v>
      </c>
      <c r="B9280">
        <v>1.08</v>
      </c>
      <c r="C9280">
        <f t="shared" si="145"/>
        <v>22.423999999999999</v>
      </c>
      <c r="D9280" s="29">
        <v>22.353260610539127</v>
      </c>
    </row>
    <row r="9281" spans="1:4" x14ac:dyDescent="0.25">
      <c r="A9281" s="19">
        <v>44455.072916666664</v>
      </c>
      <c r="B9281">
        <v>1.073</v>
      </c>
      <c r="C9281">
        <f t="shared" si="145"/>
        <v>22.417000000000002</v>
      </c>
      <c r="D9281" s="29">
        <v>21.821169055917284</v>
      </c>
    </row>
    <row r="9282" spans="1:4" x14ac:dyDescent="0.25">
      <c r="A9282" s="19">
        <v>44455.083333333336</v>
      </c>
      <c r="B9282">
        <v>1.079</v>
      </c>
      <c r="C9282">
        <f t="shared" si="145"/>
        <v>22.423000000000002</v>
      </c>
      <c r="D9282" s="29">
        <v>22.276540364389597</v>
      </c>
    </row>
    <row r="9283" spans="1:4" x14ac:dyDescent="0.25">
      <c r="A9283" s="19">
        <v>44455.09375</v>
      </c>
      <c r="B9283">
        <v>1.0760000000000001</v>
      </c>
      <c r="C9283">
        <f t="shared" si="145"/>
        <v>22.42</v>
      </c>
      <c r="D9283" s="29">
        <v>22.047797839819623</v>
      </c>
    </row>
    <row r="9284" spans="1:4" x14ac:dyDescent="0.25">
      <c r="A9284" s="19">
        <v>44455.104166666664</v>
      </c>
      <c r="B9284">
        <v>1.077</v>
      </c>
      <c r="C9284">
        <f t="shared" si="145"/>
        <v>22.420999999999999</v>
      </c>
      <c r="D9284" s="29">
        <v>22.123809627254555</v>
      </c>
    </row>
    <row r="9285" spans="1:4" x14ac:dyDescent="0.25">
      <c r="A9285" s="19">
        <v>44455.114583333336</v>
      </c>
      <c r="B9285">
        <v>1.07</v>
      </c>
      <c r="C9285">
        <f t="shared" si="145"/>
        <v>22.414000000000001</v>
      </c>
      <c r="D9285" s="29">
        <v>21.596636656876456</v>
      </c>
    </row>
    <row r="9286" spans="1:4" x14ac:dyDescent="0.25">
      <c r="A9286" s="19">
        <v>44455.125</v>
      </c>
      <c r="B9286">
        <v>1.079</v>
      </c>
      <c r="C9286">
        <f t="shared" si="145"/>
        <v>22.423000000000002</v>
      </c>
      <c r="D9286" s="29">
        <v>22.276540364389597</v>
      </c>
    </row>
    <row r="9287" spans="1:4" x14ac:dyDescent="0.25">
      <c r="A9287" s="19">
        <v>44455.135416666664</v>
      </c>
      <c r="B9287">
        <v>1.077</v>
      </c>
      <c r="C9287">
        <f t="shared" si="145"/>
        <v>22.420999999999999</v>
      </c>
      <c r="D9287" s="29">
        <v>22.123809627254555</v>
      </c>
    </row>
    <row r="9288" spans="1:4" x14ac:dyDescent="0.25">
      <c r="A9288" s="19">
        <v>44455.145833333336</v>
      </c>
      <c r="B9288">
        <v>1.0740000000000001</v>
      </c>
      <c r="C9288">
        <f t="shared" si="145"/>
        <v>22.418000000000003</v>
      </c>
      <c r="D9288" s="29">
        <v>21.896478197727749</v>
      </c>
    </row>
    <row r="9289" spans="1:4" x14ac:dyDescent="0.25">
      <c r="A9289" s="19">
        <v>44455.15625</v>
      </c>
      <c r="B9289">
        <v>1.075</v>
      </c>
      <c r="C9289">
        <f t="shared" si="145"/>
        <v>22.419</v>
      </c>
      <c r="D9289" s="29">
        <v>21.972020911426981</v>
      </c>
    </row>
    <row r="9290" spans="1:4" x14ac:dyDescent="0.25">
      <c r="A9290" s="19">
        <v>44455.166666666664</v>
      </c>
      <c r="B9290">
        <v>1.0760000000000001</v>
      </c>
      <c r="C9290">
        <f t="shared" si="145"/>
        <v>22.42</v>
      </c>
      <c r="D9290" s="29">
        <v>22.047797839819623</v>
      </c>
    </row>
    <row r="9291" spans="1:4" x14ac:dyDescent="0.25">
      <c r="A9291" s="19">
        <v>44455.177083333336</v>
      </c>
      <c r="B9291">
        <v>1.0780000000000001</v>
      </c>
      <c r="C9291">
        <f t="shared" si="145"/>
        <v>22.422000000000001</v>
      </c>
      <c r="D9291" s="29">
        <v>22.200056919628665</v>
      </c>
    </row>
    <row r="9292" spans="1:4" x14ac:dyDescent="0.25">
      <c r="A9292" s="19">
        <v>44455.1875</v>
      </c>
      <c r="B9292">
        <v>1.077</v>
      </c>
      <c r="C9292">
        <f t="shared" si="145"/>
        <v>22.420999999999999</v>
      </c>
      <c r="D9292" s="29">
        <v>22.123809627254555</v>
      </c>
    </row>
    <row r="9293" spans="1:4" x14ac:dyDescent="0.25">
      <c r="A9293" s="19">
        <v>44455.197916666664</v>
      </c>
      <c r="B9293">
        <v>1.0740000000000001</v>
      </c>
      <c r="C9293">
        <f t="shared" si="145"/>
        <v>22.418000000000003</v>
      </c>
      <c r="D9293" s="29">
        <v>21.896478197727749</v>
      </c>
    </row>
    <row r="9294" spans="1:4" x14ac:dyDescent="0.25">
      <c r="A9294" s="19">
        <v>44455.208333333336</v>
      </c>
      <c r="B9294">
        <v>1.071</v>
      </c>
      <c r="C9294">
        <f t="shared" si="145"/>
        <v>22.415000000000003</v>
      </c>
      <c r="D9294" s="29">
        <v>21.671248924448932</v>
      </c>
    </row>
    <row r="9295" spans="1:4" x14ac:dyDescent="0.25">
      <c r="A9295" s="19">
        <v>44455.21875</v>
      </c>
      <c r="B9295">
        <v>1.081</v>
      </c>
      <c r="C9295">
        <f t="shared" ref="C9295:C9358" si="146">$H$2+B9295</f>
        <v>22.425000000000001</v>
      </c>
      <c r="D9295" s="29">
        <v>22.430218308636427</v>
      </c>
    </row>
    <row r="9296" spans="1:4" x14ac:dyDescent="0.25">
      <c r="A9296" s="19">
        <v>44455.229166666664</v>
      </c>
      <c r="B9296">
        <v>1.0740000000000001</v>
      </c>
      <c r="C9296">
        <f t="shared" si="146"/>
        <v>22.418000000000003</v>
      </c>
      <c r="D9296" s="29">
        <v>21.896478197727749</v>
      </c>
    </row>
    <row r="9297" spans="1:4" x14ac:dyDescent="0.25">
      <c r="A9297" s="19">
        <v>44455.239583333336</v>
      </c>
      <c r="B9297">
        <v>1.0780000000000001</v>
      </c>
      <c r="C9297">
        <f t="shared" si="146"/>
        <v>22.422000000000001</v>
      </c>
      <c r="D9297" s="29">
        <v>22.200056919628665</v>
      </c>
    </row>
    <row r="9298" spans="1:4" x14ac:dyDescent="0.25">
      <c r="A9298" s="19">
        <v>44455.25</v>
      </c>
      <c r="B9298">
        <v>1.073</v>
      </c>
      <c r="C9298">
        <f t="shared" si="146"/>
        <v>22.417000000000002</v>
      </c>
      <c r="D9298" s="29">
        <v>21.821169055917284</v>
      </c>
    </row>
    <row r="9299" spans="1:4" x14ac:dyDescent="0.25">
      <c r="A9299" s="19">
        <v>44455.260416666664</v>
      </c>
      <c r="B9299">
        <v>1.081</v>
      </c>
      <c r="C9299">
        <f t="shared" si="146"/>
        <v>22.425000000000001</v>
      </c>
      <c r="D9299" s="29">
        <v>22.430218308636427</v>
      </c>
    </row>
    <row r="9300" spans="1:4" x14ac:dyDescent="0.25">
      <c r="A9300" s="19">
        <v>44455.270833333336</v>
      </c>
      <c r="B9300">
        <v>1.0820000000000001</v>
      </c>
      <c r="C9300">
        <f t="shared" si="146"/>
        <v>22.426000000000002</v>
      </c>
      <c r="D9300" s="29">
        <v>22.507414110801026</v>
      </c>
    </row>
    <row r="9301" spans="1:4" x14ac:dyDescent="0.25">
      <c r="A9301" s="19">
        <v>44455.28125</v>
      </c>
      <c r="B9301">
        <v>1.085</v>
      </c>
      <c r="C9301">
        <f t="shared" si="146"/>
        <v>22.429000000000002</v>
      </c>
      <c r="D9301" s="29">
        <v>22.74043668636887</v>
      </c>
    </row>
    <row r="9302" spans="1:4" x14ac:dyDescent="0.25">
      <c r="A9302" s="19">
        <v>44455.291666666664</v>
      </c>
      <c r="B9302">
        <v>1.0820000000000001</v>
      </c>
      <c r="C9302">
        <f t="shared" si="146"/>
        <v>22.426000000000002</v>
      </c>
      <c r="D9302" s="29">
        <v>22.507414110801026</v>
      </c>
    </row>
    <row r="9303" spans="1:4" x14ac:dyDescent="0.25">
      <c r="A9303" s="19">
        <v>44455.302083333336</v>
      </c>
      <c r="B9303">
        <v>1.071</v>
      </c>
      <c r="C9303">
        <f t="shared" si="146"/>
        <v>22.415000000000003</v>
      </c>
      <c r="D9303" s="29">
        <v>21.671248924448932</v>
      </c>
    </row>
    <row r="9304" spans="1:4" x14ac:dyDescent="0.25">
      <c r="A9304" s="19">
        <v>44455.3125</v>
      </c>
      <c r="B9304">
        <v>1.071</v>
      </c>
      <c r="C9304">
        <f t="shared" si="146"/>
        <v>22.415000000000003</v>
      </c>
      <c r="D9304" s="29">
        <v>21.671248924448932</v>
      </c>
    </row>
    <row r="9305" spans="1:4" x14ac:dyDescent="0.25">
      <c r="A9305" s="19">
        <v>44455.322916666664</v>
      </c>
      <c r="B9305">
        <v>1.0680000000000001</v>
      </c>
      <c r="C9305">
        <f t="shared" si="146"/>
        <v>22.412000000000003</v>
      </c>
      <c r="D9305" s="29">
        <v>21.44810453476277</v>
      </c>
    </row>
    <row r="9306" spans="1:4" x14ac:dyDescent="0.25">
      <c r="A9306" s="19">
        <v>44455.333333333336</v>
      </c>
      <c r="B9306">
        <v>1.071</v>
      </c>
      <c r="C9306">
        <f t="shared" si="146"/>
        <v>22.415000000000003</v>
      </c>
      <c r="D9306" s="29">
        <v>21.671248924448932</v>
      </c>
    </row>
    <row r="9307" spans="1:4" x14ac:dyDescent="0.25">
      <c r="A9307" s="19">
        <v>44455.34375</v>
      </c>
      <c r="B9307">
        <v>1.0620000000000001</v>
      </c>
      <c r="C9307">
        <f t="shared" si="146"/>
        <v>22.406000000000002</v>
      </c>
      <c r="D9307" s="29">
        <v>21.00800193521949</v>
      </c>
    </row>
    <row r="9308" spans="1:4" x14ac:dyDescent="0.25">
      <c r="A9308" s="19">
        <v>44455.354166666664</v>
      </c>
      <c r="B9308">
        <v>1.0660000000000001</v>
      </c>
      <c r="C9308">
        <f t="shared" si="146"/>
        <v>22.41</v>
      </c>
      <c r="D9308" s="29">
        <v>21.300491403455666</v>
      </c>
    </row>
    <row r="9309" spans="1:4" x14ac:dyDescent="0.25">
      <c r="A9309" s="19">
        <v>44455.364583333336</v>
      </c>
      <c r="B9309">
        <v>1.0629999999999999</v>
      </c>
      <c r="C9309">
        <f t="shared" si="146"/>
        <v>22.407</v>
      </c>
      <c r="D9309" s="29">
        <v>21.080783772759855</v>
      </c>
    </row>
    <row r="9310" spans="1:4" x14ac:dyDescent="0.25">
      <c r="A9310" s="19">
        <v>44455.375</v>
      </c>
      <c r="B9310">
        <v>1.0549999999999999</v>
      </c>
      <c r="C9310">
        <f t="shared" si="146"/>
        <v>22.399000000000001</v>
      </c>
      <c r="D9310" s="29">
        <v>20.504821660480825</v>
      </c>
    </row>
    <row r="9311" spans="1:4" x14ac:dyDescent="0.25">
      <c r="A9311" s="19">
        <v>44455.385416666664</v>
      </c>
      <c r="B9311">
        <v>1.0620000000000001</v>
      </c>
      <c r="C9311">
        <f t="shared" si="146"/>
        <v>22.406000000000002</v>
      </c>
      <c r="D9311" s="29">
        <v>21.00800193521949</v>
      </c>
    </row>
    <row r="9312" spans="1:4" x14ac:dyDescent="0.25">
      <c r="A9312" s="19">
        <v>44455.395833333336</v>
      </c>
      <c r="B9312">
        <v>1.0609999999999999</v>
      </c>
      <c r="C9312">
        <f t="shared" si="146"/>
        <v>22.405000000000001</v>
      </c>
      <c r="D9312" s="29">
        <v>20.935446075243348</v>
      </c>
    </row>
    <row r="9313" spans="1:4" x14ac:dyDescent="0.25">
      <c r="A9313" s="19">
        <v>44455.40625</v>
      </c>
      <c r="B9313">
        <v>1.0609999999999999</v>
      </c>
      <c r="C9313">
        <f t="shared" si="146"/>
        <v>22.405000000000001</v>
      </c>
      <c r="D9313" s="29">
        <v>20.935446075243348</v>
      </c>
    </row>
    <row r="9314" spans="1:4" x14ac:dyDescent="0.25">
      <c r="A9314" s="19">
        <v>44455.416666666664</v>
      </c>
      <c r="B9314">
        <v>1.05</v>
      </c>
      <c r="C9314">
        <f t="shared" si="146"/>
        <v>22.394000000000002</v>
      </c>
      <c r="D9314" s="29">
        <v>20.152069022560077</v>
      </c>
    </row>
    <row r="9315" spans="1:4" x14ac:dyDescent="0.25">
      <c r="A9315" s="19">
        <v>44455.427083333336</v>
      </c>
      <c r="B9315">
        <v>1.048</v>
      </c>
      <c r="C9315">
        <f t="shared" si="146"/>
        <v>22.392000000000003</v>
      </c>
      <c r="D9315" s="29">
        <v>20.012502422983989</v>
      </c>
    </row>
    <row r="9316" spans="1:4" x14ac:dyDescent="0.25">
      <c r="A9316" s="19">
        <v>44455.4375</v>
      </c>
      <c r="B9316">
        <v>1.0569999999999999</v>
      </c>
      <c r="C9316">
        <f t="shared" si="146"/>
        <v>22.401</v>
      </c>
      <c r="D9316" s="29">
        <v>20.647469973247787</v>
      </c>
    </row>
    <row r="9317" spans="1:4" x14ac:dyDescent="0.25">
      <c r="A9317" s="19">
        <v>44455.447916666664</v>
      </c>
      <c r="B9317">
        <v>1.0569999999999999</v>
      </c>
      <c r="C9317">
        <f t="shared" si="146"/>
        <v>22.401</v>
      </c>
      <c r="D9317" s="29">
        <v>20.647469973247787</v>
      </c>
    </row>
    <row r="9318" spans="1:4" x14ac:dyDescent="0.25">
      <c r="A9318" s="19">
        <v>44455.458333333336</v>
      </c>
      <c r="B9318">
        <v>1.0580000000000001</v>
      </c>
      <c r="C9318">
        <f t="shared" si="146"/>
        <v>22.402000000000001</v>
      </c>
      <c r="D9318" s="29">
        <v>20.719128138088109</v>
      </c>
    </row>
    <row r="9319" spans="1:4" x14ac:dyDescent="0.25">
      <c r="A9319" s="19">
        <v>44455.46875</v>
      </c>
      <c r="B9319">
        <v>1.07</v>
      </c>
      <c r="C9319">
        <f t="shared" si="146"/>
        <v>22.414000000000001</v>
      </c>
      <c r="D9319" s="29">
        <v>21.596636656876456</v>
      </c>
    </row>
    <row r="9320" spans="1:4" x14ac:dyDescent="0.25">
      <c r="A9320" s="19">
        <v>44455.479166666664</v>
      </c>
      <c r="B9320">
        <v>1.069</v>
      </c>
      <c r="C9320">
        <f t="shared" si="146"/>
        <v>22.413</v>
      </c>
      <c r="D9320" s="29">
        <v>21.522255405357392</v>
      </c>
    </row>
    <row r="9321" spans="1:4" x14ac:dyDescent="0.25">
      <c r="A9321" s="19">
        <v>44455.489583333336</v>
      </c>
      <c r="B9321">
        <v>1.073</v>
      </c>
      <c r="C9321">
        <f t="shared" si="146"/>
        <v>22.417000000000002</v>
      </c>
      <c r="D9321" s="29">
        <v>21.821169055917284</v>
      </c>
    </row>
    <row r="9322" spans="1:4" x14ac:dyDescent="0.25">
      <c r="A9322" s="19">
        <v>44455.5</v>
      </c>
      <c r="B9322">
        <v>1.0640000000000001</v>
      </c>
      <c r="C9322">
        <f t="shared" si="146"/>
        <v>22.408000000000001</v>
      </c>
      <c r="D9322" s="29">
        <v>21.153792212379674</v>
      </c>
    </row>
    <row r="9323" spans="1:4" x14ac:dyDescent="0.25">
      <c r="A9323" s="19">
        <v>44455.510416666664</v>
      </c>
      <c r="B9323">
        <v>1.0509999999999999</v>
      </c>
      <c r="C9323">
        <f t="shared" si="146"/>
        <v>22.395</v>
      </c>
      <c r="D9323" s="29">
        <v>20.222179919443075</v>
      </c>
    </row>
    <row r="9324" spans="1:4" x14ac:dyDescent="0.25">
      <c r="A9324" s="19">
        <v>44455.520833333336</v>
      </c>
      <c r="B9324">
        <v>1.0580000000000001</v>
      </c>
      <c r="C9324">
        <f t="shared" si="146"/>
        <v>22.402000000000001</v>
      </c>
      <c r="D9324" s="29">
        <v>20.719128138088109</v>
      </c>
    </row>
    <row r="9325" spans="1:4" x14ac:dyDescent="0.25">
      <c r="A9325" s="19">
        <v>44455.53125</v>
      </c>
      <c r="B9325">
        <v>1.071</v>
      </c>
      <c r="C9325">
        <f t="shared" si="146"/>
        <v>22.415000000000003</v>
      </c>
      <c r="D9325" s="29">
        <v>21.671248924448932</v>
      </c>
    </row>
    <row r="9326" spans="1:4" x14ac:dyDescent="0.25">
      <c r="A9326" s="19">
        <v>44455.541666666664</v>
      </c>
      <c r="B9326">
        <v>1.0669999999999999</v>
      </c>
      <c r="C9326">
        <f t="shared" si="146"/>
        <v>22.411000000000001</v>
      </c>
      <c r="D9326" s="29">
        <v>21.374183411489089</v>
      </c>
    </row>
    <row r="9327" spans="1:4" x14ac:dyDescent="0.25">
      <c r="A9327" s="19">
        <v>44455.552083333336</v>
      </c>
      <c r="B9327">
        <v>1.0549999999999999</v>
      </c>
      <c r="C9327">
        <f t="shared" si="146"/>
        <v>22.399000000000001</v>
      </c>
      <c r="D9327" s="29">
        <v>20.504821660480825</v>
      </c>
    </row>
    <row r="9328" spans="1:4" x14ac:dyDescent="0.25">
      <c r="A9328" s="19">
        <v>44455.5625</v>
      </c>
      <c r="B9328">
        <v>1.056</v>
      </c>
      <c r="C9328">
        <f t="shared" si="146"/>
        <v>22.400000000000002</v>
      </c>
      <c r="D9328" s="29">
        <v>20.576034685891546</v>
      </c>
    </row>
    <row r="9329" spans="1:4" x14ac:dyDescent="0.25">
      <c r="A9329" s="19">
        <v>44455.572916666664</v>
      </c>
      <c r="B9329">
        <v>1.0620000000000001</v>
      </c>
      <c r="C9329">
        <f t="shared" si="146"/>
        <v>22.406000000000002</v>
      </c>
      <c r="D9329" s="29">
        <v>21.00800193521949</v>
      </c>
    </row>
    <row r="9330" spans="1:4" x14ac:dyDescent="0.25">
      <c r="A9330" s="19">
        <v>44455.583333333336</v>
      </c>
      <c r="B9330">
        <v>1.0589999999999999</v>
      </c>
      <c r="C9330">
        <f t="shared" si="146"/>
        <v>22.403000000000002</v>
      </c>
      <c r="D9330" s="29">
        <v>20.791009797439418</v>
      </c>
    </row>
    <row r="9331" spans="1:4" x14ac:dyDescent="0.25">
      <c r="A9331" s="19">
        <v>44455.59375</v>
      </c>
      <c r="B9331">
        <v>1.0620000000000001</v>
      </c>
      <c r="C9331">
        <f t="shared" si="146"/>
        <v>22.406000000000002</v>
      </c>
      <c r="D9331" s="29">
        <v>21.00800193521949</v>
      </c>
    </row>
    <row r="9332" spans="1:4" x14ac:dyDescent="0.25">
      <c r="A9332" s="19">
        <v>44455.604166666664</v>
      </c>
      <c r="B9332">
        <v>1.0609999999999999</v>
      </c>
      <c r="C9332">
        <f t="shared" si="146"/>
        <v>22.405000000000001</v>
      </c>
      <c r="D9332" s="29">
        <v>20.935446075243348</v>
      </c>
    </row>
    <row r="9333" spans="1:4" x14ac:dyDescent="0.25">
      <c r="A9333" s="19">
        <v>44455.614583333336</v>
      </c>
      <c r="B9333">
        <v>1.073</v>
      </c>
      <c r="C9333">
        <f t="shared" si="146"/>
        <v>22.417000000000002</v>
      </c>
      <c r="D9333" s="29">
        <v>21.821169055917284</v>
      </c>
    </row>
    <row r="9334" spans="1:4" x14ac:dyDescent="0.25">
      <c r="A9334" s="19">
        <v>44455.625</v>
      </c>
      <c r="B9334">
        <v>1.0649999999999999</v>
      </c>
      <c r="C9334">
        <f t="shared" si="146"/>
        <v>22.409000000000002</v>
      </c>
      <c r="D9334" s="29">
        <v>21.227027880100913</v>
      </c>
    </row>
    <row r="9335" spans="1:4" x14ac:dyDescent="0.25">
      <c r="A9335" s="19">
        <v>44455.635416666664</v>
      </c>
      <c r="B9335">
        <v>1.0760000000000001</v>
      </c>
      <c r="C9335">
        <f t="shared" si="146"/>
        <v>22.42</v>
      </c>
      <c r="D9335" s="29">
        <v>22.047797839819623</v>
      </c>
    </row>
    <row r="9336" spans="1:4" x14ac:dyDescent="0.25">
      <c r="A9336" s="19">
        <v>44455.645833333336</v>
      </c>
      <c r="B9336">
        <v>1.0509999999999999</v>
      </c>
      <c r="C9336">
        <f t="shared" si="146"/>
        <v>22.395</v>
      </c>
      <c r="D9336" s="29">
        <v>20.222179919443075</v>
      </c>
    </row>
    <row r="9337" spans="1:4" x14ac:dyDescent="0.25">
      <c r="A9337" s="19">
        <v>44455.65625</v>
      </c>
      <c r="B9337">
        <v>1.0580000000000001</v>
      </c>
      <c r="C9337">
        <f t="shared" si="146"/>
        <v>22.402000000000001</v>
      </c>
      <c r="D9337" s="29">
        <v>20.719128138088109</v>
      </c>
    </row>
    <row r="9338" spans="1:4" x14ac:dyDescent="0.25">
      <c r="A9338" s="19">
        <v>44455.666666666664</v>
      </c>
      <c r="B9338">
        <v>1.0640000000000001</v>
      </c>
      <c r="C9338">
        <f t="shared" si="146"/>
        <v>22.408000000000001</v>
      </c>
      <c r="D9338" s="29">
        <v>21.153792212379674</v>
      </c>
    </row>
    <row r="9339" spans="1:4" x14ac:dyDescent="0.25">
      <c r="A9339" s="19">
        <v>44455.677083333336</v>
      </c>
      <c r="B9339">
        <v>1.0609999999999999</v>
      </c>
      <c r="C9339">
        <f t="shared" si="146"/>
        <v>22.405000000000001</v>
      </c>
      <c r="D9339" s="29">
        <v>20.935446075243348</v>
      </c>
    </row>
    <row r="9340" spans="1:4" x14ac:dyDescent="0.25">
      <c r="A9340" s="19">
        <v>44455.6875</v>
      </c>
      <c r="B9340">
        <v>1.0629999999999999</v>
      </c>
      <c r="C9340">
        <f t="shared" si="146"/>
        <v>22.407</v>
      </c>
      <c r="D9340" s="29">
        <v>21.080783772759855</v>
      </c>
    </row>
    <row r="9341" spans="1:4" x14ac:dyDescent="0.25">
      <c r="A9341" s="19">
        <v>44455.697916666664</v>
      </c>
      <c r="B9341">
        <v>1.0569999999999999</v>
      </c>
      <c r="C9341">
        <f t="shared" si="146"/>
        <v>22.401</v>
      </c>
      <c r="D9341" s="29">
        <v>20.647469973247787</v>
      </c>
    </row>
    <row r="9342" spans="1:4" x14ac:dyDescent="0.25">
      <c r="A9342" s="19">
        <v>44455.708333333336</v>
      </c>
      <c r="B9342">
        <v>1.0529999999999999</v>
      </c>
      <c r="C9342">
        <f t="shared" si="146"/>
        <v>22.397000000000002</v>
      </c>
      <c r="D9342" s="29">
        <v>20.363059940765059</v>
      </c>
    </row>
    <row r="9343" spans="1:4" x14ac:dyDescent="0.25">
      <c r="A9343" s="19">
        <v>44455.71875</v>
      </c>
      <c r="B9343">
        <v>1.048</v>
      </c>
      <c r="C9343">
        <f t="shared" si="146"/>
        <v>22.392000000000003</v>
      </c>
      <c r="D9343" s="29">
        <v>20.012502422983989</v>
      </c>
    </row>
    <row r="9344" spans="1:4" x14ac:dyDescent="0.25">
      <c r="A9344" s="19">
        <v>44455.729166666664</v>
      </c>
      <c r="B9344">
        <v>1.0409999999999999</v>
      </c>
      <c r="C9344">
        <f t="shared" si="146"/>
        <v>22.385000000000002</v>
      </c>
      <c r="D9344" s="29">
        <v>19.530835623546515</v>
      </c>
    </row>
    <row r="9345" spans="1:4" x14ac:dyDescent="0.25">
      <c r="A9345" s="19">
        <v>44455.739583333336</v>
      </c>
      <c r="B9345">
        <v>1.0489999999999999</v>
      </c>
      <c r="C9345">
        <f t="shared" si="146"/>
        <v>22.393000000000001</v>
      </c>
      <c r="D9345" s="29">
        <v>20.082176725475563</v>
      </c>
    </row>
    <row r="9346" spans="1:4" x14ac:dyDescent="0.25">
      <c r="A9346" s="19">
        <v>44455.75</v>
      </c>
      <c r="B9346">
        <v>1.0529999999999999</v>
      </c>
      <c r="C9346">
        <f t="shared" si="146"/>
        <v>22.397000000000002</v>
      </c>
      <c r="D9346" s="29">
        <v>20.363059940765059</v>
      </c>
    </row>
    <row r="9347" spans="1:4" x14ac:dyDescent="0.25">
      <c r="A9347" s="19">
        <v>44455.760416666664</v>
      </c>
      <c r="B9347">
        <v>1.0529999999999999</v>
      </c>
      <c r="C9347">
        <f t="shared" si="146"/>
        <v>22.397000000000002</v>
      </c>
      <c r="D9347" s="29">
        <v>20.363059940765059</v>
      </c>
    </row>
    <row r="9348" spans="1:4" x14ac:dyDescent="0.25">
      <c r="A9348" s="19">
        <v>44455.770833333336</v>
      </c>
      <c r="B9348">
        <v>1.054</v>
      </c>
      <c r="C9348">
        <f t="shared" si="146"/>
        <v>22.398</v>
      </c>
      <c r="D9348" s="29">
        <v>20.433830282962319</v>
      </c>
    </row>
    <row r="9349" spans="1:4" x14ac:dyDescent="0.25">
      <c r="A9349" s="19">
        <v>44455.78125</v>
      </c>
      <c r="B9349">
        <v>1.06</v>
      </c>
      <c r="C9349">
        <f t="shared" si="146"/>
        <v>22.404</v>
      </c>
      <c r="D9349" s="29">
        <v>20.863115569820206</v>
      </c>
    </row>
    <row r="9350" spans="1:4" x14ac:dyDescent="0.25">
      <c r="A9350" s="19">
        <v>44455.791666666664</v>
      </c>
      <c r="B9350">
        <v>1.0669999999999999</v>
      </c>
      <c r="C9350">
        <f t="shared" si="146"/>
        <v>22.411000000000001</v>
      </c>
      <c r="D9350" s="29">
        <v>21.374183411489089</v>
      </c>
    </row>
    <row r="9351" spans="1:4" x14ac:dyDescent="0.25">
      <c r="A9351" s="19">
        <v>44455.802083333336</v>
      </c>
      <c r="B9351">
        <v>1.0609999999999999</v>
      </c>
      <c r="C9351">
        <f t="shared" si="146"/>
        <v>22.405000000000001</v>
      </c>
      <c r="D9351" s="29">
        <v>20.935446075243348</v>
      </c>
    </row>
    <row r="9352" spans="1:4" x14ac:dyDescent="0.25">
      <c r="A9352" s="19">
        <v>44455.8125</v>
      </c>
      <c r="B9352">
        <v>1.0620000000000001</v>
      </c>
      <c r="C9352">
        <f t="shared" si="146"/>
        <v>22.406000000000002</v>
      </c>
      <c r="D9352" s="29">
        <v>21.00800193521949</v>
      </c>
    </row>
    <row r="9353" spans="1:4" x14ac:dyDescent="0.25">
      <c r="A9353" s="19">
        <v>44455.822916666664</v>
      </c>
      <c r="B9353">
        <v>1.0680000000000001</v>
      </c>
      <c r="C9353">
        <f t="shared" si="146"/>
        <v>22.412000000000003</v>
      </c>
      <c r="D9353" s="29">
        <v>21.44810453476277</v>
      </c>
    </row>
    <row r="9354" spans="1:4" x14ac:dyDescent="0.25">
      <c r="A9354" s="19">
        <v>44455.833333333336</v>
      </c>
      <c r="B9354">
        <v>1.0660000000000001</v>
      </c>
      <c r="C9354">
        <f t="shared" si="146"/>
        <v>22.41</v>
      </c>
      <c r="D9354" s="29">
        <v>21.300491403455666</v>
      </c>
    </row>
    <row r="9355" spans="1:4" x14ac:dyDescent="0.25">
      <c r="A9355" s="19">
        <v>44455.84375</v>
      </c>
      <c r="B9355">
        <v>1.0740000000000001</v>
      </c>
      <c r="C9355">
        <f t="shared" si="146"/>
        <v>22.418000000000003</v>
      </c>
      <c r="D9355" s="29">
        <v>21.896478197727749</v>
      </c>
    </row>
    <row r="9356" spans="1:4" x14ac:dyDescent="0.25">
      <c r="A9356" s="19">
        <v>44455.854166666664</v>
      </c>
      <c r="B9356">
        <v>1.075</v>
      </c>
      <c r="C9356">
        <f t="shared" si="146"/>
        <v>22.419</v>
      </c>
      <c r="D9356" s="29">
        <v>21.972020911426981</v>
      </c>
    </row>
    <row r="9357" spans="1:4" x14ac:dyDescent="0.25">
      <c r="A9357" s="19">
        <v>44455.864583333336</v>
      </c>
      <c r="B9357">
        <v>1.075</v>
      </c>
      <c r="C9357">
        <f t="shared" si="146"/>
        <v>22.419</v>
      </c>
      <c r="D9357" s="29">
        <v>21.972020911426981</v>
      </c>
    </row>
    <row r="9358" spans="1:4" x14ac:dyDescent="0.25">
      <c r="A9358" s="19">
        <v>44455.875</v>
      </c>
      <c r="B9358">
        <v>1.073</v>
      </c>
      <c r="C9358">
        <f t="shared" si="146"/>
        <v>22.417000000000002</v>
      </c>
      <c r="D9358" s="29">
        <v>21.821169055917284</v>
      </c>
    </row>
    <row r="9359" spans="1:4" x14ac:dyDescent="0.25">
      <c r="A9359" s="19">
        <v>44455.885416666664</v>
      </c>
      <c r="B9359">
        <v>1.0740000000000001</v>
      </c>
      <c r="C9359">
        <f t="shared" ref="C9359:C9422" si="147">$H$2+B9359</f>
        <v>22.418000000000003</v>
      </c>
      <c r="D9359" s="29">
        <v>21.896478197727749</v>
      </c>
    </row>
    <row r="9360" spans="1:4" x14ac:dyDescent="0.25">
      <c r="A9360" s="19">
        <v>44455.895833333336</v>
      </c>
      <c r="B9360">
        <v>1.075</v>
      </c>
      <c r="C9360">
        <f t="shared" si="147"/>
        <v>22.419</v>
      </c>
      <c r="D9360" s="29">
        <v>21.972020911426981</v>
      </c>
    </row>
    <row r="9361" spans="1:4" x14ac:dyDescent="0.25">
      <c r="A9361" s="19">
        <v>44455.90625</v>
      </c>
      <c r="B9361">
        <v>1.069</v>
      </c>
      <c r="C9361">
        <f t="shared" si="147"/>
        <v>22.413</v>
      </c>
      <c r="D9361" s="29">
        <v>21.522255405357392</v>
      </c>
    </row>
    <row r="9362" spans="1:4" x14ac:dyDescent="0.25">
      <c r="A9362" s="19">
        <v>44455.916666666664</v>
      </c>
      <c r="B9362">
        <v>1.0740000000000001</v>
      </c>
      <c r="C9362">
        <f t="shared" si="147"/>
        <v>22.418000000000003</v>
      </c>
      <c r="D9362" s="29">
        <v>21.896478197727749</v>
      </c>
    </row>
    <row r="9363" spans="1:4" x14ac:dyDescent="0.25">
      <c r="A9363" s="19">
        <v>44455.927083333336</v>
      </c>
      <c r="B9363">
        <v>1.0740000000000001</v>
      </c>
      <c r="C9363">
        <f t="shared" si="147"/>
        <v>22.418000000000003</v>
      </c>
      <c r="D9363" s="29">
        <v>21.896478197727749</v>
      </c>
    </row>
    <row r="9364" spans="1:4" x14ac:dyDescent="0.25">
      <c r="A9364" s="19">
        <v>44455.9375</v>
      </c>
      <c r="B9364">
        <v>1.085</v>
      </c>
      <c r="C9364">
        <f t="shared" si="147"/>
        <v>22.429000000000002</v>
      </c>
      <c r="D9364" s="29">
        <v>22.74043668636887</v>
      </c>
    </row>
    <row r="9365" spans="1:4" x14ac:dyDescent="0.25">
      <c r="A9365" s="19">
        <v>44455.947916666664</v>
      </c>
      <c r="B9365">
        <v>1.077</v>
      </c>
      <c r="C9365">
        <f t="shared" si="147"/>
        <v>22.420999999999999</v>
      </c>
      <c r="D9365" s="29">
        <v>22.123809627254555</v>
      </c>
    </row>
    <row r="9366" spans="1:4" x14ac:dyDescent="0.25">
      <c r="A9366" s="19">
        <v>44455.958333333336</v>
      </c>
      <c r="B9366">
        <v>1.081</v>
      </c>
      <c r="C9366">
        <f t="shared" si="147"/>
        <v>22.425000000000001</v>
      </c>
      <c r="D9366" s="29">
        <v>22.430218308636427</v>
      </c>
    </row>
    <row r="9367" spans="1:4" x14ac:dyDescent="0.25">
      <c r="A9367" s="19">
        <v>44455.96875</v>
      </c>
      <c r="B9367">
        <v>1.0780000000000001</v>
      </c>
      <c r="C9367">
        <f t="shared" si="147"/>
        <v>22.422000000000001</v>
      </c>
      <c r="D9367" s="29">
        <v>22.200056919628665</v>
      </c>
    </row>
    <row r="9368" spans="1:4" x14ac:dyDescent="0.25">
      <c r="A9368" s="19">
        <v>44455.979166666664</v>
      </c>
      <c r="B9368">
        <v>1.073</v>
      </c>
      <c r="C9368">
        <f t="shared" si="147"/>
        <v>22.417000000000002</v>
      </c>
      <c r="D9368" s="29">
        <v>21.821169055917284</v>
      </c>
    </row>
    <row r="9369" spans="1:4" x14ac:dyDescent="0.25">
      <c r="A9369" s="19">
        <v>44455.989583333336</v>
      </c>
      <c r="B9369">
        <v>1.0669999999999999</v>
      </c>
      <c r="C9369">
        <f t="shared" si="147"/>
        <v>22.411000000000001</v>
      </c>
      <c r="D9369" s="29">
        <v>21.374183411489089</v>
      </c>
    </row>
    <row r="9370" spans="1:4" x14ac:dyDescent="0.25">
      <c r="A9370" s="19">
        <v>44456</v>
      </c>
      <c r="B9370">
        <v>1.0580000000000001</v>
      </c>
      <c r="C9370">
        <f t="shared" si="147"/>
        <v>22.402000000000001</v>
      </c>
      <c r="D9370" s="29">
        <v>20.719128138088109</v>
      </c>
    </row>
    <row r="9371" spans="1:4" x14ac:dyDescent="0.25">
      <c r="A9371" s="19">
        <v>44456.010416666664</v>
      </c>
      <c r="B9371">
        <v>1.0640000000000001</v>
      </c>
      <c r="C9371">
        <f t="shared" si="147"/>
        <v>22.408000000000001</v>
      </c>
      <c r="D9371" s="29">
        <v>21.153792212379674</v>
      </c>
    </row>
    <row r="9372" spans="1:4" x14ac:dyDescent="0.25">
      <c r="A9372" s="19">
        <v>44456.020833333336</v>
      </c>
      <c r="B9372">
        <v>1.0649999999999999</v>
      </c>
      <c r="C9372">
        <f t="shared" si="147"/>
        <v>22.409000000000002</v>
      </c>
      <c r="D9372" s="29">
        <v>21.227027880100913</v>
      </c>
    </row>
    <row r="9373" spans="1:4" x14ac:dyDescent="0.25">
      <c r="A9373" s="19">
        <v>44456.03125</v>
      </c>
      <c r="B9373">
        <v>1.073</v>
      </c>
      <c r="C9373">
        <f t="shared" si="147"/>
        <v>22.417000000000002</v>
      </c>
      <c r="D9373" s="29">
        <v>21.821169055917284</v>
      </c>
    </row>
    <row r="9374" spans="1:4" x14ac:dyDescent="0.25">
      <c r="A9374" s="19">
        <v>44456.041666666664</v>
      </c>
      <c r="B9374">
        <v>1.0669999999999999</v>
      </c>
      <c r="C9374">
        <f t="shared" si="147"/>
        <v>22.411000000000001</v>
      </c>
      <c r="D9374" s="29">
        <v>21.374183411489089</v>
      </c>
    </row>
    <row r="9375" spans="1:4" x14ac:dyDescent="0.25">
      <c r="A9375" s="19">
        <v>44456.052083333336</v>
      </c>
      <c r="B9375">
        <v>1.0660000000000001</v>
      </c>
      <c r="C9375">
        <f t="shared" si="147"/>
        <v>22.41</v>
      </c>
      <c r="D9375" s="29">
        <v>21.300491403455666</v>
      </c>
    </row>
    <row r="9376" spans="1:4" x14ac:dyDescent="0.25">
      <c r="A9376" s="19">
        <v>44456.0625</v>
      </c>
      <c r="B9376">
        <v>1.0680000000000001</v>
      </c>
      <c r="C9376">
        <f t="shared" si="147"/>
        <v>22.412000000000003</v>
      </c>
      <c r="D9376" s="29">
        <v>21.44810453476277</v>
      </c>
    </row>
    <row r="9377" spans="1:4" x14ac:dyDescent="0.25">
      <c r="A9377" s="19">
        <v>44456.072916666664</v>
      </c>
      <c r="B9377">
        <v>1.0629999999999999</v>
      </c>
      <c r="C9377">
        <f t="shared" si="147"/>
        <v>22.407</v>
      </c>
      <c r="D9377" s="29">
        <v>21.080783772759855</v>
      </c>
    </row>
    <row r="9378" spans="1:4" x14ac:dyDescent="0.25">
      <c r="A9378" s="19">
        <v>44456.083333333336</v>
      </c>
      <c r="B9378">
        <v>1.0549999999999999</v>
      </c>
      <c r="C9378">
        <f t="shared" si="147"/>
        <v>22.399000000000001</v>
      </c>
      <c r="D9378" s="29">
        <v>20.504821660480825</v>
      </c>
    </row>
    <row r="9379" spans="1:4" x14ac:dyDescent="0.25">
      <c r="A9379" s="19">
        <v>44456.09375</v>
      </c>
      <c r="B9379">
        <v>1.0620000000000001</v>
      </c>
      <c r="C9379">
        <f t="shared" si="147"/>
        <v>22.406000000000002</v>
      </c>
      <c r="D9379" s="29">
        <v>21.00800193521949</v>
      </c>
    </row>
    <row r="9380" spans="1:4" x14ac:dyDescent="0.25">
      <c r="A9380" s="19">
        <v>44456.104166666664</v>
      </c>
      <c r="B9380">
        <v>1.0589999999999999</v>
      </c>
      <c r="C9380">
        <f t="shared" si="147"/>
        <v>22.403000000000002</v>
      </c>
      <c r="D9380" s="29">
        <v>20.791009797439418</v>
      </c>
    </row>
    <row r="9381" spans="1:4" x14ac:dyDescent="0.25">
      <c r="A9381" s="19">
        <v>44456.114583333336</v>
      </c>
      <c r="B9381">
        <v>1.054</v>
      </c>
      <c r="C9381">
        <f t="shared" si="147"/>
        <v>22.398</v>
      </c>
      <c r="D9381" s="29">
        <v>20.433830282962319</v>
      </c>
    </row>
    <row r="9382" spans="1:4" x14ac:dyDescent="0.25">
      <c r="A9382" s="19">
        <v>44456.125</v>
      </c>
      <c r="B9382">
        <v>1.0589999999999999</v>
      </c>
      <c r="C9382">
        <f t="shared" si="147"/>
        <v>22.403000000000002</v>
      </c>
      <c r="D9382" s="29">
        <v>20.791009797439418</v>
      </c>
    </row>
    <row r="9383" spans="1:4" x14ac:dyDescent="0.25">
      <c r="A9383" s="19">
        <v>44456.135416666664</v>
      </c>
      <c r="B9383">
        <v>1.0629999999999999</v>
      </c>
      <c r="C9383">
        <f t="shared" si="147"/>
        <v>22.407</v>
      </c>
      <c r="D9383" s="29">
        <v>21.080783772759855</v>
      </c>
    </row>
    <row r="9384" spans="1:4" x14ac:dyDescent="0.25">
      <c r="A9384" s="19">
        <v>44456.145833333336</v>
      </c>
      <c r="B9384">
        <v>1.056</v>
      </c>
      <c r="C9384">
        <f t="shared" si="147"/>
        <v>22.400000000000002</v>
      </c>
      <c r="D9384" s="29">
        <v>20.576034685891546</v>
      </c>
    </row>
    <row r="9385" spans="1:4" x14ac:dyDescent="0.25">
      <c r="A9385" s="19">
        <v>44456.15625</v>
      </c>
      <c r="B9385">
        <v>1.0580000000000001</v>
      </c>
      <c r="C9385">
        <f t="shared" si="147"/>
        <v>22.402000000000001</v>
      </c>
      <c r="D9385" s="29">
        <v>20.719128138088109</v>
      </c>
    </row>
    <row r="9386" spans="1:4" x14ac:dyDescent="0.25">
      <c r="A9386" s="19">
        <v>44456.166666666664</v>
      </c>
      <c r="B9386">
        <v>1.0549999999999999</v>
      </c>
      <c r="C9386">
        <f t="shared" si="147"/>
        <v>22.399000000000001</v>
      </c>
      <c r="D9386" s="29">
        <v>20.504821660480825</v>
      </c>
    </row>
    <row r="9387" spans="1:4" x14ac:dyDescent="0.25">
      <c r="A9387" s="19">
        <v>44456.177083333336</v>
      </c>
      <c r="B9387">
        <v>1.0580000000000001</v>
      </c>
      <c r="C9387">
        <f t="shared" si="147"/>
        <v>22.402000000000001</v>
      </c>
      <c r="D9387" s="29">
        <v>20.719128138088109</v>
      </c>
    </row>
    <row r="9388" spans="1:4" x14ac:dyDescent="0.25">
      <c r="A9388" s="19">
        <v>44456.1875</v>
      </c>
      <c r="B9388">
        <v>1.054</v>
      </c>
      <c r="C9388">
        <f t="shared" si="147"/>
        <v>22.398</v>
      </c>
      <c r="D9388" s="29">
        <v>20.433830282962319</v>
      </c>
    </row>
    <row r="9389" spans="1:4" x14ac:dyDescent="0.25">
      <c r="A9389" s="19">
        <v>44456.197916666664</v>
      </c>
      <c r="B9389">
        <v>1.0549999999999999</v>
      </c>
      <c r="C9389">
        <f t="shared" si="147"/>
        <v>22.399000000000001</v>
      </c>
      <c r="D9389" s="29">
        <v>20.504821660480825</v>
      </c>
    </row>
    <row r="9390" spans="1:4" x14ac:dyDescent="0.25">
      <c r="A9390" s="19">
        <v>44456.208333333336</v>
      </c>
      <c r="B9390">
        <v>1.06</v>
      </c>
      <c r="C9390">
        <f t="shared" si="147"/>
        <v>22.404</v>
      </c>
      <c r="D9390" s="29">
        <v>20.863115569820206</v>
      </c>
    </row>
    <row r="9391" spans="1:4" x14ac:dyDescent="0.25">
      <c r="A9391" s="19">
        <v>44456.21875</v>
      </c>
      <c r="B9391">
        <v>1.0580000000000001</v>
      </c>
      <c r="C9391">
        <f t="shared" si="147"/>
        <v>22.402000000000001</v>
      </c>
      <c r="D9391" s="29">
        <v>20.719128138088109</v>
      </c>
    </row>
    <row r="9392" spans="1:4" x14ac:dyDescent="0.25">
      <c r="A9392" s="19">
        <v>44456.229166666664</v>
      </c>
      <c r="B9392">
        <v>1.054</v>
      </c>
      <c r="C9392">
        <f t="shared" si="147"/>
        <v>22.398</v>
      </c>
      <c r="D9392" s="29">
        <v>20.433830282962319</v>
      </c>
    </row>
    <row r="9393" spans="1:4" x14ac:dyDescent="0.25">
      <c r="A9393" s="19">
        <v>44456.239583333336</v>
      </c>
      <c r="B9393">
        <v>1.0580000000000001</v>
      </c>
      <c r="C9393">
        <f t="shared" si="147"/>
        <v>22.402000000000001</v>
      </c>
      <c r="D9393" s="29">
        <v>20.719128138088109</v>
      </c>
    </row>
    <row r="9394" spans="1:4" x14ac:dyDescent="0.25">
      <c r="A9394" s="19">
        <v>44456.25</v>
      </c>
      <c r="B9394">
        <v>1.0569999999999999</v>
      </c>
      <c r="C9394">
        <f t="shared" si="147"/>
        <v>22.401</v>
      </c>
      <c r="D9394" s="29">
        <v>20.647469973247787</v>
      </c>
    </row>
    <row r="9395" spans="1:4" x14ac:dyDescent="0.25">
      <c r="A9395" s="19">
        <v>44456.260416666664</v>
      </c>
      <c r="B9395">
        <v>1.0640000000000001</v>
      </c>
      <c r="C9395">
        <f t="shared" si="147"/>
        <v>22.408000000000001</v>
      </c>
      <c r="D9395" s="29">
        <v>21.153792212379674</v>
      </c>
    </row>
    <row r="9396" spans="1:4" x14ac:dyDescent="0.25">
      <c r="A9396" s="19">
        <v>44456.270833333336</v>
      </c>
      <c r="B9396">
        <v>1.0640000000000001</v>
      </c>
      <c r="C9396">
        <f t="shared" si="147"/>
        <v>22.408000000000001</v>
      </c>
      <c r="D9396" s="29">
        <v>21.153792212379674</v>
      </c>
    </row>
    <row r="9397" spans="1:4" x14ac:dyDescent="0.25">
      <c r="A9397" s="19">
        <v>44456.28125</v>
      </c>
      <c r="B9397">
        <v>1.0569999999999999</v>
      </c>
      <c r="C9397">
        <f t="shared" si="147"/>
        <v>22.401</v>
      </c>
      <c r="D9397" s="29">
        <v>20.647469973247787</v>
      </c>
    </row>
    <row r="9398" spans="1:4" x14ac:dyDescent="0.25">
      <c r="A9398" s="19">
        <v>44456.291666666664</v>
      </c>
      <c r="B9398">
        <v>1.046</v>
      </c>
      <c r="C9398">
        <f t="shared" si="147"/>
        <v>22.39</v>
      </c>
      <c r="D9398" s="29">
        <v>19.873805388274146</v>
      </c>
    </row>
    <row r="9399" spans="1:4" x14ac:dyDescent="0.25">
      <c r="A9399" s="19">
        <v>44456.302083333336</v>
      </c>
      <c r="B9399">
        <v>1.0620000000000001</v>
      </c>
      <c r="C9399">
        <f t="shared" si="147"/>
        <v>22.406000000000002</v>
      </c>
      <c r="D9399" s="29">
        <v>21.00800193521949</v>
      </c>
    </row>
    <row r="9400" spans="1:4" x14ac:dyDescent="0.25">
      <c r="A9400" s="19">
        <v>44456.3125</v>
      </c>
      <c r="B9400">
        <v>1.0589999999999999</v>
      </c>
      <c r="C9400">
        <f t="shared" si="147"/>
        <v>22.403000000000002</v>
      </c>
      <c r="D9400" s="29">
        <v>20.791009797439418</v>
      </c>
    </row>
    <row r="9401" spans="1:4" x14ac:dyDescent="0.25">
      <c r="A9401" s="19">
        <v>44456.322916666664</v>
      </c>
      <c r="B9401">
        <v>1.0580000000000001</v>
      </c>
      <c r="C9401">
        <f t="shared" si="147"/>
        <v>22.402000000000001</v>
      </c>
      <c r="D9401" s="29">
        <v>20.719128138088109</v>
      </c>
    </row>
    <row r="9402" spans="1:4" x14ac:dyDescent="0.25">
      <c r="A9402" s="19">
        <v>44456.333333333336</v>
      </c>
      <c r="B9402">
        <v>1.06</v>
      </c>
      <c r="C9402">
        <f t="shared" si="147"/>
        <v>22.404</v>
      </c>
      <c r="D9402" s="29">
        <v>20.863115569820206</v>
      </c>
    </row>
    <row r="9403" spans="1:4" x14ac:dyDescent="0.25">
      <c r="A9403" s="19">
        <v>44456.34375</v>
      </c>
      <c r="B9403">
        <v>1.0569999999999999</v>
      </c>
      <c r="C9403">
        <f t="shared" si="147"/>
        <v>22.401</v>
      </c>
      <c r="D9403" s="29">
        <v>20.647469973247787</v>
      </c>
    </row>
    <row r="9404" spans="1:4" x14ac:dyDescent="0.25">
      <c r="A9404" s="19">
        <v>44456.354166666664</v>
      </c>
      <c r="B9404">
        <v>1.056</v>
      </c>
      <c r="C9404">
        <f t="shared" si="147"/>
        <v>22.400000000000002</v>
      </c>
      <c r="D9404" s="29">
        <v>20.576034685891546</v>
      </c>
    </row>
    <row r="9405" spans="1:4" x14ac:dyDescent="0.25">
      <c r="A9405" s="19">
        <v>44456.364583333336</v>
      </c>
      <c r="B9405">
        <v>1.0469999999999999</v>
      </c>
      <c r="C9405">
        <f t="shared" si="147"/>
        <v>22.391000000000002</v>
      </c>
      <c r="D9405" s="29">
        <v>19.943045511343733</v>
      </c>
    </row>
    <row r="9406" spans="1:4" x14ac:dyDescent="0.25">
      <c r="A9406" s="19">
        <v>44456.375</v>
      </c>
      <c r="B9406">
        <v>1.0489999999999999</v>
      </c>
      <c r="C9406">
        <f t="shared" si="147"/>
        <v>22.393000000000001</v>
      </c>
      <c r="D9406" s="29">
        <v>20.082176725475563</v>
      </c>
    </row>
    <row r="9407" spans="1:4" x14ac:dyDescent="0.25">
      <c r="A9407" s="19">
        <v>44456.385416666664</v>
      </c>
      <c r="B9407">
        <v>1.052</v>
      </c>
      <c r="C9407">
        <f t="shared" si="147"/>
        <v>22.396000000000001</v>
      </c>
      <c r="D9407" s="29">
        <v>20.292510022797259</v>
      </c>
    </row>
    <row r="9408" spans="1:4" x14ac:dyDescent="0.25">
      <c r="A9408" s="19">
        <v>44456.395833333336</v>
      </c>
      <c r="B9408">
        <v>1.0509999999999999</v>
      </c>
      <c r="C9408">
        <f t="shared" si="147"/>
        <v>22.395</v>
      </c>
      <c r="D9408" s="29">
        <v>20.222179919443075</v>
      </c>
    </row>
    <row r="9409" spans="1:4" x14ac:dyDescent="0.25">
      <c r="A9409" s="19">
        <v>44456.40625</v>
      </c>
      <c r="B9409">
        <v>1.054</v>
      </c>
      <c r="C9409">
        <f t="shared" si="147"/>
        <v>22.398</v>
      </c>
      <c r="D9409" s="29">
        <v>20.433830282962319</v>
      </c>
    </row>
    <row r="9410" spans="1:4" x14ac:dyDescent="0.25">
      <c r="A9410" s="19">
        <v>44456.416666666664</v>
      </c>
      <c r="B9410">
        <v>1.042</v>
      </c>
      <c r="C9410">
        <f t="shared" si="147"/>
        <v>22.386000000000003</v>
      </c>
      <c r="D9410" s="29">
        <v>19.599000787051899</v>
      </c>
    </row>
    <row r="9411" spans="1:4" x14ac:dyDescent="0.25">
      <c r="A9411" s="19">
        <v>44456.427083333336</v>
      </c>
      <c r="B9411">
        <v>1.038</v>
      </c>
      <c r="C9411">
        <f t="shared" si="147"/>
        <v>22.382000000000001</v>
      </c>
      <c r="D9411" s="29">
        <v>19.327616998295948</v>
      </c>
    </row>
    <row r="9412" spans="1:4" x14ac:dyDescent="0.25">
      <c r="A9412" s="19">
        <v>44456.4375</v>
      </c>
      <c r="B9412">
        <v>1.028</v>
      </c>
      <c r="C9412">
        <f t="shared" si="147"/>
        <v>22.372</v>
      </c>
      <c r="D9412" s="29">
        <v>18.663876083060394</v>
      </c>
    </row>
    <row r="9413" spans="1:4" x14ac:dyDescent="0.25">
      <c r="A9413" s="19">
        <v>44456.447916666664</v>
      </c>
      <c r="B9413">
        <v>1.0369999999999999</v>
      </c>
      <c r="C9413">
        <f t="shared" si="147"/>
        <v>22.381</v>
      </c>
      <c r="D9413" s="29">
        <v>19.260301109292509</v>
      </c>
    </row>
    <row r="9414" spans="1:4" x14ac:dyDescent="0.25">
      <c r="A9414" s="19">
        <v>44456.458333333336</v>
      </c>
      <c r="B9414">
        <v>1.034</v>
      </c>
      <c r="C9414">
        <f t="shared" si="147"/>
        <v>22.378</v>
      </c>
      <c r="D9414" s="29">
        <v>19.059616170786359</v>
      </c>
    </row>
    <row r="9415" spans="1:4" x14ac:dyDescent="0.25">
      <c r="A9415" s="19">
        <v>44456.46875</v>
      </c>
      <c r="B9415">
        <v>1.036</v>
      </c>
      <c r="C9415">
        <f t="shared" si="147"/>
        <v>22.380000000000003</v>
      </c>
      <c r="D9415" s="29">
        <v>19.193196065741521</v>
      </c>
    </row>
    <row r="9416" spans="1:4" x14ac:dyDescent="0.25">
      <c r="A9416" s="19">
        <v>44456.479166666664</v>
      </c>
      <c r="B9416">
        <v>1.0369999999999999</v>
      </c>
      <c r="C9416">
        <f t="shared" si="147"/>
        <v>22.381</v>
      </c>
      <c r="D9416" s="29">
        <v>19.260301109292509</v>
      </c>
    </row>
    <row r="9417" spans="1:4" x14ac:dyDescent="0.25">
      <c r="A9417" s="19">
        <v>44456.489583333336</v>
      </c>
      <c r="B9417">
        <v>1.036</v>
      </c>
      <c r="C9417">
        <f t="shared" si="147"/>
        <v>22.380000000000003</v>
      </c>
      <c r="D9417" s="29">
        <v>19.193196065741521</v>
      </c>
    </row>
    <row r="9418" spans="1:4" x14ac:dyDescent="0.25">
      <c r="A9418" s="19">
        <v>44456.5</v>
      </c>
      <c r="B9418">
        <v>1.032</v>
      </c>
      <c r="C9418">
        <f t="shared" si="147"/>
        <v>22.376000000000001</v>
      </c>
      <c r="D9418" s="29">
        <v>18.926872639241736</v>
      </c>
    </row>
    <row r="9419" spans="1:4" x14ac:dyDescent="0.25">
      <c r="A9419" s="19">
        <v>44456.510416666664</v>
      </c>
      <c r="B9419">
        <v>1.04</v>
      </c>
      <c r="C9419">
        <f t="shared" si="147"/>
        <v>22.384</v>
      </c>
      <c r="D9419" s="29">
        <v>19.462883665438238</v>
      </c>
    </row>
    <row r="9420" spans="1:4" x14ac:dyDescent="0.25">
      <c r="A9420" s="19">
        <v>44456.520833333336</v>
      </c>
      <c r="B9420">
        <v>1.046</v>
      </c>
      <c r="C9420">
        <f t="shared" si="147"/>
        <v>22.39</v>
      </c>
      <c r="D9420" s="29">
        <v>19.873805388274146</v>
      </c>
    </row>
    <row r="9421" spans="1:4" x14ac:dyDescent="0.25">
      <c r="A9421" s="19">
        <v>44456.53125</v>
      </c>
      <c r="B9421">
        <v>1.04</v>
      </c>
      <c r="C9421">
        <f t="shared" si="147"/>
        <v>22.384</v>
      </c>
      <c r="D9421" s="29">
        <v>19.462883665438238</v>
      </c>
    </row>
    <row r="9422" spans="1:4" x14ac:dyDescent="0.25">
      <c r="A9422" s="19">
        <v>44456.541666666664</v>
      </c>
      <c r="B9422">
        <v>1.036</v>
      </c>
      <c r="C9422">
        <f t="shared" si="147"/>
        <v>22.380000000000003</v>
      </c>
      <c r="D9422" s="29">
        <v>19.193196065741521</v>
      </c>
    </row>
    <row r="9423" spans="1:4" x14ac:dyDescent="0.25">
      <c r="A9423" s="19">
        <v>44456.552083333336</v>
      </c>
      <c r="B9423">
        <v>1.0309999999999999</v>
      </c>
      <c r="C9423">
        <f t="shared" ref="C9423:C9486" si="148">$H$2+B9423</f>
        <v>22.375</v>
      </c>
      <c r="D9423" s="29">
        <v>18.860813055275404</v>
      </c>
    </row>
    <row r="9424" spans="1:4" x14ac:dyDescent="0.25">
      <c r="A9424" s="19">
        <v>44456.5625</v>
      </c>
      <c r="B9424">
        <v>1.028</v>
      </c>
      <c r="C9424">
        <f t="shared" si="148"/>
        <v>22.372</v>
      </c>
      <c r="D9424" s="29">
        <v>18.663876083060394</v>
      </c>
    </row>
    <row r="9425" spans="1:4" x14ac:dyDescent="0.25">
      <c r="A9425" s="19">
        <v>44456.572916666664</v>
      </c>
      <c r="B9425">
        <v>1.0349999999999999</v>
      </c>
      <c r="C9425">
        <f t="shared" si="148"/>
        <v>22.379000000000001</v>
      </c>
      <c r="D9425" s="29">
        <v>19.126301281234078</v>
      </c>
    </row>
    <row r="9426" spans="1:4" x14ac:dyDescent="0.25">
      <c r="A9426" s="19">
        <v>44456.583333333336</v>
      </c>
      <c r="B9426">
        <v>1.0369999999999999</v>
      </c>
      <c r="C9426">
        <f t="shared" si="148"/>
        <v>22.381</v>
      </c>
      <c r="D9426" s="29">
        <v>19.260301109292509</v>
      </c>
    </row>
    <row r="9427" spans="1:4" x14ac:dyDescent="0.25">
      <c r="A9427" s="19">
        <v>44456.59375</v>
      </c>
      <c r="B9427">
        <v>1.0149999999999999</v>
      </c>
      <c r="C9427">
        <f t="shared" si="148"/>
        <v>22.359000000000002</v>
      </c>
      <c r="D9427" s="29">
        <v>17.831669439716563</v>
      </c>
    </row>
    <row r="9428" spans="1:4" x14ac:dyDescent="0.25">
      <c r="A9428" s="19">
        <v>44456.604166666664</v>
      </c>
      <c r="B9428">
        <v>1.0169999999999999</v>
      </c>
      <c r="C9428">
        <f t="shared" si="148"/>
        <v>22.361000000000001</v>
      </c>
      <c r="D9428" s="29">
        <v>17.957489419014209</v>
      </c>
    </row>
    <row r="9429" spans="1:4" x14ac:dyDescent="0.25">
      <c r="A9429" s="19">
        <v>44456.614583333336</v>
      </c>
      <c r="B9429">
        <v>1.0229999999999999</v>
      </c>
      <c r="C9429">
        <f t="shared" si="148"/>
        <v>22.367000000000001</v>
      </c>
      <c r="D9429" s="29">
        <v>18.339752555959738</v>
      </c>
    </row>
    <row r="9430" spans="1:4" x14ac:dyDescent="0.25">
      <c r="A9430" s="19">
        <v>44456.625</v>
      </c>
      <c r="B9430">
        <v>1.0429999999999999</v>
      </c>
      <c r="C9430">
        <f t="shared" si="148"/>
        <v>22.387</v>
      </c>
      <c r="D9430" s="29">
        <v>19.667379749532845</v>
      </c>
    </row>
    <row r="9431" spans="1:4" x14ac:dyDescent="0.25">
      <c r="A9431" s="19">
        <v>44456.635416666664</v>
      </c>
      <c r="B9431">
        <v>1.0289999999999999</v>
      </c>
      <c r="C9431">
        <f t="shared" si="148"/>
        <v>22.373000000000001</v>
      </c>
      <c r="D9431" s="29">
        <v>18.729315354384305</v>
      </c>
    </row>
    <row r="9432" spans="1:4" x14ac:dyDescent="0.25">
      <c r="A9432" s="19">
        <v>44456.645833333336</v>
      </c>
      <c r="B9432">
        <v>1.03</v>
      </c>
      <c r="C9432">
        <f t="shared" si="148"/>
        <v>22.374000000000002</v>
      </c>
      <c r="D9432" s="29">
        <v>18.794960819623991</v>
      </c>
    </row>
    <row r="9433" spans="1:4" x14ac:dyDescent="0.25">
      <c r="A9433" s="19">
        <v>44456.65625</v>
      </c>
      <c r="B9433">
        <v>1.0289999999999999</v>
      </c>
      <c r="C9433">
        <f t="shared" si="148"/>
        <v>22.373000000000001</v>
      </c>
      <c r="D9433" s="29">
        <v>18.729315354384305</v>
      </c>
    </row>
    <row r="9434" spans="1:4" x14ac:dyDescent="0.25">
      <c r="A9434" s="19">
        <v>44456.666666666664</v>
      </c>
      <c r="B9434">
        <v>1.028</v>
      </c>
      <c r="C9434">
        <f t="shared" si="148"/>
        <v>22.372</v>
      </c>
      <c r="D9434" s="29">
        <v>18.663876083060394</v>
      </c>
    </row>
    <row r="9435" spans="1:4" x14ac:dyDescent="0.25">
      <c r="A9435" s="19">
        <v>44456.677083333336</v>
      </c>
      <c r="B9435">
        <v>1.0309999999999999</v>
      </c>
      <c r="C9435">
        <f t="shared" si="148"/>
        <v>22.375</v>
      </c>
      <c r="D9435" s="29">
        <v>18.860813055275404</v>
      </c>
    </row>
    <row r="9436" spans="1:4" x14ac:dyDescent="0.25">
      <c r="A9436" s="19">
        <v>44456.6875</v>
      </c>
      <c r="B9436">
        <v>1.0289999999999999</v>
      </c>
      <c r="C9436">
        <f t="shared" si="148"/>
        <v>22.373000000000001</v>
      </c>
      <c r="D9436" s="29">
        <v>18.729315354384305</v>
      </c>
    </row>
    <row r="9437" spans="1:4" x14ac:dyDescent="0.25">
      <c r="A9437" s="19">
        <v>44456.697916666664</v>
      </c>
      <c r="B9437">
        <v>1.036</v>
      </c>
      <c r="C9437">
        <f t="shared" si="148"/>
        <v>22.380000000000003</v>
      </c>
      <c r="D9437" s="29">
        <v>19.193196065741521</v>
      </c>
    </row>
    <row r="9438" spans="1:4" x14ac:dyDescent="0.25">
      <c r="A9438" s="19">
        <v>44456.708333333336</v>
      </c>
      <c r="B9438">
        <v>1.028</v>
      </c>
      <c r="C9438">
        <f t="shared" si="148"/>
        <v>22.372</v>
      </c>
      <c r="D9438" s="29">
        <v>18.663876083060394</v>
      </c>
    </row>
    <row r="9439" spans="1:4" x14ac:dyDescent="0.25">
      <c r="A9439" s="19">
        <v>44456.71875</v>
      </c>
      <c r="B9439">
        <v>1.0349999999999999</v>
      </c>
      <c r="C9439">
        <f t="shared" si="148"/>
        <v>22.379000000000001</v>
      </c>
      <c r="D9439" s="29">
        <v>19.126301281234078</v>
      </c>
    </row>
    <row r="9440" spans="1:4" x14ac:dyDescent="0.25">
      <c r="A9440" s="19">
        <v>44456.729166666664</v>
      </c>
      <c r="B9440">
        <v>1.0389999999999999</v>
      </c>
      <c r="C9440">
        <f t="shared" si="148"/>
        <v>22.383000000000003</v>
      </c>
      <c r="D9440" s="29">
        <v>19.395144320588575</v>
      </c>
    </row>
    <row r="9441" spans="1:4" x14ac:dyDescent="0.25">
      <c r="A9441" s="19">
        <v>44456.739583333336</v>
      </c>
      <c r="B9441">
        <v>1.0269999999999999</v>
      </c>
      <c r="C9441">
        <f t="shared" si="148"/>
        <v>22.371000000000002</v>
      </c>
      <c r="D9441" s="29">
        <v>18.598642430560545</v>
      </c>
    </row>
    <row r="9442" spans="1:4" x14ac:dyDescent="0.25">
      <c r="A9442" s="19">
        <v>44456.75</v>
      </c>
      <c r="B9442">
        <v>1.0229999999999999</v>
      </c>
      <c r="C9442">
        <f t="shared" si="148"/>
        <v>22.367000000000001</v>
      </c>
      <c r="D9442" s="29">
        <v>18.339752555959738</v>
      </c>
    </row>
    <row r="9443" spans="1:4" x14ac:dyDescent="0.25">
      <c r="A9443" s="19">
        <v>44456.760416666664</v>
      </c>
      <c r="B9443">
        <v>1.04</v>
      </c>
      <c r="C9443">
        <f t="shared" si="148"/>
        <v>22.384</v>
      </c>
      <c r="D9443" s="29">
        <v>19.462883665438238</v>
      </c>
    </row>
    <row r="9444" spans="1:4" x14ac:dyDescent="0.25">
      <c r="A9444" s="19">
        <v>44456.770833333336</v>
      </c>
      <c r="B9444">
        <v>1.0329999999999999</v>
      </c>
      <c r="C9444">
        <f t="shared" si="148"/>
        <v>22.377000000000002</v>
      </c>
      <c r="D9444" s="29">
        <v>18.993140150836521</v>
      </c>
    </row>
    <row r="9445" spans="1:4" x14ac:dyDescent="0.25">
      <c r="A9445" s="19">
        <v>44456.78125</v>
      </c>
      <c r="B9445">
        <v>1.036</v>
      </c>
      <c r="C9445">
        <f t="shared" si="148"/>
        <v>22.380000000000003</v>
      </c>
      <c r="D9445" s="29">
        <v>19.193196065741521</v>
      </c>
    </row>
    <row r="9446" spans="1:4" x14ac:dyDescent="0.25">
      <c r="A9446" s="19">
        <v>44456.791666666664</v>
      </c>
      <c r="B9446">
        <v>1.0529999999999999</v>
      </c>
      <c r="C9446">
        <f t="shared" si="148"/>
        <v>22.397000000000002</v>
      </c>
      <c r="D9446" s="29">
        <v>20.363059940765059</v>
      </c>
    </row>
    <row r="9447" spans="1:4" x14ac:dyDescent="0.25">
      <c r="A9447" s="19">
        <v>44456.802083333336</v>
      </c>
      <c r="B9447">
        <v>1.04</v>
      </c>
      <c r="C9447">
        <f t="shared" si="148"/>
        <v>22.384</v>
      </c>
      <c r="D9447" s="29">
        <v>19.462883665438238</v>
      </c>
    </row>
    <row r="9448" spans="1:4" x14ac:dyDescent="0.25">
      <c r="A9448" s="19">
        <v>44456.8125</v>
      </c>
      <c r="B9448">
        <v>1.0389999999999999</v>
      </c>
      <c r="C9448">
        <f t="shared" si="148"/>
        <v>22.383000000000003</v>
      </c>
      <c r="D9448" s="29">
        <v>19.395144320588575</v>
      </c>
    </row>
    <row r="9449" spans="1:4" x14ac:dyDescent="0.25">
      <c r="A9449" s="19">
        <v>44456.822916666664</v>
      </c>
      <c r="B9449">
        <v>1.0389999999999999</v>
      </c>
      <c r="C9449">
        <f t="shared" si="148"/>
        <v>22.383000000000003</v>
      </c>
      <c r="D9449" s="29">
        <v>19.395144320588575</v>
      </c>
    </row>
    <row r="9450" spans="1:4" x14ac:dyDescent="0.25">
      <c r="A9450" s="19">
        <v>44456.833333333336</v>
      </c>
      <c r="B9450">
        <v>1.05</v>
      </c>
      <c r="C9450">
        <f t="shared" si="148"/>
        <v>22.394000000000002</v>
      </c>
      <c r="D9450" s="29">
        <v>20.152069022560077</v>
      </c>
    </row>
    <row r="9451" spans="1:4" x14ac:dyDescent="0.25">
      <c r="A9451" s="19">
        <v>44456.84375</v>
      </c>
      <c r="B9451">
        <v>1.0429999999999999</v>
      </c>
      <c r="C9451">
        <f t="shared" si="148"/>
        <v>22.387</v>
      </c>
      <c r="D9451" s="29">
        <v>19.667379749532845</v>
      </c>
    </row>
    <row r="9452" spans="1:4" x14ac:dyDescent="0.25">
      <c r="A9452" s="19">
        <v>44456.854166666664</v>
      </c>
      <c r="B9452">
        <v>1.0469999999999999</v>
      </c>
      <c r="C9452">
        <f t="shared" si="148"/>
        <v>22.391000000000002</v>
      </c>
      <c r="D9452" s="29">
        <v>19.943045511343733</v>
      </c>
    </row>
    <row r="9453" spans="1:4" x14ac:dyDescent="0.25">
      <c r="A9453" s="19">
        <v>44456.864583333336</v>
      </c>
      <c r="B9453">
        <v>1.0580000000000001</v>
      </c>
      <c r="C9453">
        <f t="shared" si="148"/>
        <v>22.402000000000001</v>
      </c>
      <c r="D9453" s="29">
        <v>20.719128138088109</v>
      </c>
    </row>
    <row r="9454" spans="1:4" x14ac:dyDescent="0.25">
      <c r="A9454" s="19">
        <v>44456.875</v>
      </c>
      <c r="B9454">
        <v>1.0569999999999999</v>
      </c>
      <c r="C9454">
        <f t="shared" si="148"/>
        <v>22.401</v>
      </c>
      <c r="D9454" s="29">
        <v>20.647469973247787</v>
      </c>
    </row>
    <row r="9455" spans="1:4" x14ac:dyDescent="0.25">
      <c r="A9455" s="19">
        <v>44456.885416666664</v>
      </c>
      <c r="B9455">
        <v>1.056</v>
      </c>
      <c r="C9455">
        <f t="shared" si="148"/>
        <v>22.400000000000002</v>
      </c>
      <c r="D9455" s="29">
        <v>20.576034685891546</v>
      </c>
    </row>
    <row r="9456" spans="1:4" x14ac:dyDescent="0.25">
      <c r="A9456" s="19">
        <v>44456.895833333336</v>
      </c>
      <c r="B9456">
        <v>1.0580000000000001</v>
      </c>
      <c r="C9456">
        <f t="shared" si="148"/>
        <v>22.402000000000001</v>
      </c>
      <c r="D9456" s="29">
        <v>20.719128138088109</v>
      </c>
    </row>
    <row r="9457" spans="1:4" x14ac:dyDescent="0.25">
      <c r="A9457" s="19">
        <v>44456.90625</v>
      </c>
      <c r="B9457">
        <v>1.0589999999999999</v>
      </c>
      <c r="C9457">
        <f t="shared" si="148"/>
        <v>22.403000000000002</v>
      </c>
      <c r="D9457" s="29">
        <v>20.791009797439418</v>
      </c>
    </row>
    <row r="9458" spans="1:4" x14ac:dyDescent="0.25">
      <c r="A9458" s="19">
        <v>44456.916666666664</v>
      </c>
      <c r="B9458">
        <v>1.0509999999999999</v>
      </c>
      <c r="C9458">
        <f t="shared" si="148"/>
        <v>22.395</v>
      </c>
      <c r="D9458" s="29">
        <v>20.222179919443075</v>
      </c>
    </row>
    <row r="9459" spans="1:4" x14ac:dyDescent="0.25">
      <c r="A9459" s="19">
        <v>44456.927083333336</v>
      </c>
      <c r="B9459">
        <v>1.0609999999999999</v>
      </c>
      <c r="C9459">
        <f t="shared" si="148"/>
        <v>22.405000000000001</v>
      </c>
      <c r="D9459" s="29">
        <v>20.935446075243348</v>
      </c>
    </row>
    <row r="9460" spans="1:4" x14ac:dyDescent="0.25">
      <c r="A9460" s="19">
        <v>44456.9375</v>
      </c>
      <c r="B9460">
        <v>1.0569999999999999</v>
      </c>
      <c r="C9460">
        <f t="shared" si="148"/>
        <v>22.401</v>
      </c>
      <c r="D9460" s="29">
        <v>20.647469973247787</v>
      </c>
    </row>
    <row r="9461" spans="1:4" x14ac:dyDescent="0.25">
      <c r="A9461" s="19">
        <v>44456.947916666664</v>
      </c>
      <c r="B9461">
        <v>1.0549999999999999</v>
      </c>
      <c r="C9461">
        <f t="shared" si="148"/>
        <v>22.399000000000001</v>
      </c>
      <c r="D9461" s="29">
        <v>20.504821660480825</v>
      </c>
    </row>
    <row r="9462" spans="1:4" x14ac:dyDescent="0.25">
      <c r="A9462" s="19">
        <v>44456.958333333336</v>
      </c>
      <c r="B9462">
        <v>1.0549999999999999</v>
      </c>
      <c r="C9462">
        <f t="shared" si="148"/>
        <v>22.399000000000001</v>
      </c>
      <c r="D9462" s="29">
        <v>20.504821660480825</v>
      </c>
    </row>
    <row r="9463" spans="1:4" x14ac:dyDescent="0.25">
      <c r="A9463" s="19">
        <v>44456.96875</v>
      </c>
      <c r="B9463">
        <v>1.0609999999999999</v>
      </c>
      <c r="C9463">
        <f t="shared" si="148"/>
        <v>22.405000000000001</v>
      </c>
      <c r="D9463" s="29">
        <v>20.935446075243348</v>
      </c>
    </row>
    <row r="9464" spans="1:4" x14ac:dyDescent="0.25">
      <c r="A9464" s="19">
        <v>44456.979166666664</v>
      </c>
      <c r="B9464">
        <v>1.0620000000000001</v>
      </c>
      <c r="C9464">
        <f t="shared" si="148"/>
        <v>22.406000000000002</v>
      </c>
      <c r="D9464" s="29">
        <v>21.00800193521949</v>
      </c>
    </row>
    <row r="9465" spans="1:4" x14ac:dyDescent="0.25">
      <c r="A9465" s="19">
        <v>44456.989583333336</v>
      </c>
      <c r="B9465">
        <v>1.0529999999999999</v>
      </c>
      <c r="C9465">
        <f t="shared" si="148"/>
        <v>22.397000000000002</v>
      </c>
      <c r="D9465" s="29">
        <v>20.363059940765059</v>
      </c>
    </row>
    <row r="9466" spans="1:4" x14ac:dyDescent="0.25">
      <c r="A9466" s="19">
        <v>44457</v>
      </c>
      <c r="B9466">
        <v>1.0649999999999999</v>
      </c>
      <c r="C9466">
        <f t="shared" si="148"/>
        <v>22.409000000000002</v>
      </c>
      <c r="D9466" s="29">
        <v>21.227027880100913</v>
      </c>
    </row>
    <row r="9467" spans="1:4" x14ac:dyDescent="0.25">
      <c r="A9467" s="19">
        <v>44457.010416666664</v>
      </c>
      <c r="B9467">
        <v>1.0649999999999999</v>
      </c>
      <c r="C9467">
        <f t="shared" si="148"/>
        <v>22.409000000000002</v>
      </c>
      <c r="D9467" s="29">
        <v>21.227027880100913</v>
      </c>
    </row>
    <row r="9468" spans="1:4" x14ac:dyDescent="0.25">
      <c r="A9468" s="19">
        <v>44457.020833333336</v>
      </c>
      <c r="B9468">
        <v>1.0669999999999999</v>
      </c>
      <c r="C9468">
        <f t="shared" si="148"/>
        <v>22.411000000000001</v>
      </c>
      <c r="D9468" s="29">
        <v>21.374183411489089</v>
      </c>
    </row>
    <row r="9469" spans="1:4" x14ac:dyDescent="0.25">
      <c r="A9469" s="19">
        <v>44457.03125</v>
      </c>
      <c r="B9469">
        <v>1.05</v>
      </c>
      <c r="C9469">
        <f t="shared" si="148"/>
        <v>22.394000000000002</v>
      </c>
      <c r="D9469" s="29">
        <v>20.152069022560077</v>
      </c>
    </row>
    <row r="9470" spans="1:4" x14ac:dyDescent="0.25">
      <c r="A9470" s="19">
        <v>44457.041666666664</v>
      </c>
      <c r="B9470">
        <v>1.05</v>
      </c>
      <c r="C9470">
        <f t="shared" si="148"/>
        <v>22.394000000000002</v>
      </c>
      <c r="D9470" s="29">
        <v>20.152069022560077</v>
      </c>
    </row>
    <row r="9471" spans="1:4" x14ac:dyDescent="0.25">
      <c r="A9471" s="19">
        <v>44457.052083333336</v>
      </c>
      <c r="B9471">
        <v>1.05</v>
      </c>
      <c r="C9471">
        <f t="shared" si="148"/>
        <v>22.394000000000002</v>
      </c>
      <c r="D9471" s="29">
        <v>20.152069022560077</v>
      </c>
    </row>
    <row r="9472" spans="1:4" x14ac:dyDescent="0.25">
      <c r="A9472" s="19">
        <v>44457.0625</v>
      </c>
      <c r="B9472">
        <v>1.0580000000000001</v>
      </c>
      <c r="C9472">
        <f t="shared" si="148"/>
        <v>22.402000000000001</v>
      </c>
      <c r="D9472" s="29">
        <v>20.719128138088109</v>
      </c>
    </row>
    <row r="9473" spans="1:4" x14ac:dyDescent="0.25">
      <c r="A9473" s="19">
        <v>44457.072916666664</v>
      </c>
      <c r="B9473">
        <v>1.052</v>
      </c>
      <c r="C9473">
        <f t="shared" si="148"/>
        <v>22.396000000000001</v>
      </c>
      <c r="D9473" s="29">
        <v>20.292510022797259</v>
      </c>
    </row>
    <row r="9474" spans="1:4" x14ac:dyDescent="0.25">
      <c r="A9474" s="19">
        <v>44457.083333333336</v>
      </c>
      <c r="B9474">
        <v>1.0549999999999999</v>
      </c>
      <c r="C9474">
        <f t="shared" si="148"/>
        <v>22.399000000000001</v>
      </c>
      <c r="D9474" s="29">
        <v>20.504821660480825</v>
      </c>
    </row>
    <row r="9475" spans="1:4" x14ac:dyDescent="0.25">
      <c r="A9475" s="19">
        <v>44457.09375</v>
      </c>
      <c r="B9475">
        <v>1.0549999999999999</v>
      </c>
      <c r="C9475">
        <f t="shared" si="148"/>
        <v>22.399000000000001</v>
      </c>
      <c r="D9475" s="29">
        <v>20.504821660480825</v>
      </c>
    </row>
    <row r="9476" spans="1:4" x14ac:dyDescent="0.25">
      <c r="A9476" s="19">
        <v>44457.104166666664</v>
      </c>
      <c r="B9476">
        <v>1.0549999999999999</v>
      </c>
      <c r="C9476">
        <f t="shared" si="148"/>
        <v>22.399000000000001</v>
      </c>
      <c r="D9476" s="29">
        <v>20.504821660480825</v>
      </c>
    </row>
    <row r="9477" spans="1:4" x14ac:dyDescent="0.25">
      <c r="A9477" s="19">
        <v>44457.114583333336</v>
      </c>
      <c r="B9477">
        <v>1.0609999999999999</v>
      </c>
      <c r="C9477">
        <f t="shared" si="148"/>
        <v>22.405000000000001</v>
      </c>
      <c r="D9477" s="29">
        <v>20.935446075243348</v>
      </c>
    </row>
    <row r="9478" spans="1:4" x14ac:dyDescent="0.25">
      <c r="A9478" s="19">
        <v>44457.125</v>
      </c>
      <c r="B9478">
        <v>1.052</v>
      </c>
      <c r="C9478">
        <f t="shared" si="148"/>
        <v>22.396000000000001</v>
      </c>
      <c r="D9478" s="29">
        <v>20.292510022797259</v>
      </c>
    </row>
    <row r="9479" spans="1:4" x14ac:dyDescent="0.25">
      <c r="A9479" s="19">
        <v>44457.135416666664</v>
      </c>
      <c r="B9479">
        <v>1.05</v>
      </c>
      <c r="C9479">
        <f t="shared" si="148"/>
        <v>22.394000000000002</v>
      </c>
      <c r="D9479" s="29">
        <v>20.152069022560077</v>
      </c>
    </row>
    <row r="9480" spans="1:4" x14ac:dyDescent="0.25">
      <c r="A9480" s="19">
        <v>44457.145833333336</v>
      </c>
      <c r="B9480">
        <v>1.0449999999999999</v>
      </c>
      <c r="C9480">
        <f t="shared" si="148"/>
        <v>22.389000000000003</v>
      </c>
      <c r="D9480" s="29">
        <v>19.804781452952383</v>
      </c>
    </row>
    <row r="9481" spans="1:4" x14ac:dyDescent="0.25">
      <c r="A9481" s="19">
        <v>44457.15625</v>
      </c>
      <c r="B9481">
        <v>1.052</v>
      </c>
      <c r="C9481">
        <f t="shared" si="148"/>
        <v>22.396000000000001</v>
      </c>
      <c r="D9481" s="29">
        <v>20.292510022797259</v>
      </c>
    </row>
    <row r="9482" spans="1:4" x14ac:dyDescent="0.25">
      <c r="A9482" s="19">
        <v>44457.166666666664</v>
      </c>
      <c r="B9482">
        <v>1.054</v>
      </c>
      <c r="C9482">
        <f t="shared" si="148"/>
        <v>22.398</v>
      </c>
      <c r="D9482" s="29">
        <v>20.433830282962319</v>
      </c>
    </row>
    <row r="9483" spans="1:4" x14ac:dyDescent="0.25">
      <c r="A9483" s="19">
        <v>44457.177083333336</v>
      </c>
      <c r="B9483">
        <v>1.042</v>
      </c>
      <c r="C9483">
        <f t="shared" si="148"/>
        <v>22.386000000000003</v>
      </c>
      <c r="D9483" s="29">
        <v>19.599000787051899</v>
      </c>
    </row>
    <row r="9484" spans="1:4" x14ac:dyDescent="0.25">
      <c r="A9484" s="19">
        <v>44457.1875</v>
      </c>
      <c r="B9484">
        <v>1.042</v>
      </c>
      <c r="C9484">
        <f t="shared" si="148"/>
        <v>22.386000000000003</v>
      </c>
      <c r="D9484" s="29">
        <v>19.599000787051899</v>
      </c>
    </row>
    <row r="9485" spans="1:4" x14ac:dyDescent="0.25">
      <c r="A9485" s="19">
        <v>44457.197916666664</v>
      </c>
      <c r="B9485">
        <v>1.034</v>
      </c>
      <c r="C9485">
        <f t="shared" si="148"/>
        <v>22.378</v>
      </c>
      <c r="D9485" s="29">
        <v>19.059616170786359</v>
      </c>
    </row>
    <row r="9486" spans="1:4" x14ac:dyDescent="0.25">
      <c r="A9486" s="19">
        <v>44457.208333333336</v>
      </c>
      <c r="B9486">
        <v>1.034</v>
      </c>
      <c r="C9486">
        <f t="shared" si="148"/>
        <v>22.378</v>
      </c>
      <c r="D9486" s="29">
        <v>19.059616170786359</v>
      </c>
    </row>
    <row r="9487" spans="1:4" x14ac:dyDescent="0.25">
      <c r="A9487" s="19">
        <v>44457.21875</v>
      </c>
      <c r="B9487">
        <v>1.0369999999999999</v>
      </c>
      <c r="C9487">
        <f t="shared" ref="C9487:C9550" si="149">$H$2+B9487</f>
        <v>22.381</v>
      </c>
      <c r="D9487" s="29">
        <v>19.260301109292509</v>
      </c>
    </row>
    <row r="9488" spans="1:4" x14ac:dyDescent="0.25">
      <c r="A9488" s="19">
        <v>44457.229166666664</v>
      </c>
      <c r="B9488">
        <v>1.028</v>
      </c>
      <c r="C9488">
        <f t="shared" si="149"/>
        <v>22.372</v>
      </c>
      <c r="D9488" s="29">
        <v>18.663876083060394</v>
      </c>
    </row>
    <row r="9489" spans="1:4" x14ac:dyDescent="0.25">
      <c r="A9489" s="19">
        <v>44457.239583333336</v>
      </c>
      <c r="B9489">
        <v>1.034</v>
      </c>
      <c r="C9489">
        <f t="shared" si="149"/>
        <v>22.378</v>
      </c>
      <c r="D9489" s="29">
        <v>19.059616170786359</v>
      </c>
    </row>
    <row r="9490" spans="1:4" x14ac:dyDescent="0.25">
      <c r="A9490" s="19">
        <v>44457.25</v>
      </c>
      <c r="B9490">
        <v>1.038</v>
      </c>
      <c r="C9490">
        <f t="shared" si="149"/>
        <v>22.382000000000001</v>
      </c>
      <c r="D9490" s="29">
        <v>19.327616998295948</v>
      </c>
    </row>
    <row r="9491" spans="1:4" x14ac:dyDescent="0.25">
      <c r="A9491" s="19">
        <v>44457.260416666664</v>
      </c>
      <c r="B9491">
        <v>1.0249999999999999</v>
      </c>
      <c r="C9491">
        <f t="shared" si="149"/>
        <v>22.369</v>
      </c>
      <c r="D9491" s="29">
        <v>18.468789688671251</v>
      </c>
    </row>
    <row r="9492" spans="1:4" x14ac:dyDescent="0.25">
      <c r="A9492" s="19">
        <v>44457.270833333336</v>
      </c>
      <c r="B9492">
        <v>1.0309999999999999</v>
      </c>
      <c r="C9492">
        <f t="shared" si="149"/>
        <v>22.375</v>
      </c>
      <c r="D9492" s="29">
        <v>18.860813055275404</v>
      </c>
    </row>
    <row r="9493" spans="1:4" x14ac:dyDescent="0.25">
      <c r="A9493" s="19">
        <v>44457.28125</v>
      </c>
      <c r="B9493">
        <v>1.0269999999999999</v>
      </c>
      <c r="C9493">
        <f t="shared" si="149"/>
        <v>22.371000000000002</v>
      </c>
      <c r="D9493" s="29">
        <v>18.598642430560545</v>
      </c>
    </row>
    <row r="9494" spans="1:4" x14ac:dyDescent="0.25">
      <c r="A9494" s="19">
        <v>44457.291666666664</v>
      </c>
      <c r="B9494">
        <v>1.0229999999999999</v>
      </c>
      <c r="C9494">
        <f t="shared" si="149"/>
        <v>22.367000000000001</v>
      </c>
      <c r="D9494" s="29">
        <v>18.339752555959738</v>
      </c>
    </row>
    <row r="9495" spans="1:4" x14ac:dyDescent="0.25">
      <c r="A9495" s="19">
        <v>44457.302083333336</v>
      </c>
      <c r="B9495">
        <v>1.03</v>
      </c>
      <c r="C9495">
        <f t="shared" si="149"/>
        <v>22.374000000000002</v>
      </c>
      <c r="D9495" s="29">
        <v>18.794960819623991</v>
      </c>
    </row>
    <row r="9496" spans="1:4" x14ac:dyDescent="0.25">
      <c r="A9496" s="19">
        <v>44457.3125</v>
      </c>
      <c r="B9496">
        <v>1.0249999999999999</v>
      </c>
      <c r="C9496">
        <f t="shared" si="149"/>
        <v>22.369</v>
      </c>
      <c r="D9496" s="29">
        <v>18.468789688671251</v>
      </c>
    </row>
    <row r="9497" spans="1:4" x14ac:dyDescent="0.25">
      <c r="A9497" s="19">
        <v>44457.322916666664</v>
      </c>
      <c r="B9497">
        <v>1.0289999999999999</v>
      </c>
      <c r="C9497">
        <f t="shared" si="149"/>
        <v>22.373000000000001</v>
      </c>
      <c r="D9497" s="29">
        <v>18.729315354384305</v>
      </c>
    </row>
    <row r="9498" spans="1:4" x14ac:dyDescent="0.25">
      <c r="A9498" s="19">
        <v>44457.333333333336</v>
      </c>
      <c r="B9498">
        <v>1.0229999999999999</v>
      </c>
      <c r="C9498">
        <f t="shared" si="149"/>
        <v>22.367000000000001</v>
      </c>
      <c r="D9498" s="29">
        <v>18.339752555959738</v>
      </c>
    </row>
    <row r="9499" spans="1:4" x14ac:dyDescent="0.25">
      <c r="A9499" s="19">
        <v>44457.34375</v>
      </c>
      <c r="B9499">
        <v>1.022</v>
      </c>
      <c r="C9499">
        <f t="shared" si="149"/>
        <v>22.366</v>
      </c>
      <c r="D9499" s="29">
        <v>18.275538420154778</v>
      </c>
    </row>
    <row r="9500" spans="1:4" x14ac:dyDescent="0.25">
      <c r="A9500" s="19">
        <v>44457.354166666664</v>
      </c>
      <c r="B9500">
        <v>1.038</v>
      </c>
      <c r="C9500">
        <f t="shared" si="149"/>
        <v>22.382000000000001</v>
      </c>
      <c r="D9500" s="29">
        <v>19.327616998295948</v>
      </c>
    </row>
    <row r="9501" spans="1:4" x14ac:dyDescent="0.25">
      <c r="A9501" s="19">
        <v>44457.364583333336</v>
      </c>
      <c r="B9501">
        <v>1.0489999999999999</v>
      </c>
      <c r="C9501">
        <f t="shared" si="149"/>
        <v>22.393000000000001</v>
      </c>
      <c r="D9501" s="29">
        <v>20.082176725475563</v>
      </c>
    </row>
    <row r="9502" spans="1:4" x14ac:dyDescent="0.25">
      <c r="A9502" s="19">
        <v>44457.375</v>
      </c>
      <c r="B9502">
        <v>1.0469999999999999</v>
      </c>
      <c r="C9502">
        <f t="shared" si="149"/>
        <v>22.391000000000002</v>
      </c>
      <c r="D9502" s="29">
        <v>19.943045511343733</v>
      </c>
    </row>
    <row r="9503" spans="1:4" x14ac:dyDescent="0.25">
      <c r="A9503" s="19">
        <v>44457.385416666664</v>
      </c>
      <c r="B9503">
        <v>1.0469999999999999</v>
      </c>
      <c r="C9503">
        <f t="shared" si="149"/>
        <v>22.391000000000002</v>
      </c>
      <c r="D9503" s="29">
        <v>19.943045511343733</v>
      </c>
    </row>
    <row r="9504" spans="1:4" x14ac:dyDescent="0.25">
      <c r="A9504" s="19">
        <v>44457.395833333336</v>
      </c>
      <c r="B9504">
        <v>1.0569999999999999</v>
      </c>
      <c r="C9504">
        <f t="shared" si="149"/>
        <v>22.401</v>
      </c>
      <c r="D9504" s="29">
        <v>20.647469973247787</v>
      </c>
    </row>
    <row r="9505" spans="1:4" x14ac:dyDescent="0.25">
      <c r="A9505" s="19">
        <v>44457.40625</v>
      </c>
      <c r="B9505">
        <v>1.0720000000000001</v>
      </c>
      <c r="C9505">
        <f t="shared" si="149"/>
        <v>22.416</v>
      </c>
      <c r="D9505" s="29">
        <v>21.746092844732626</v>
      </c>
    </row>
    <row r="9506" spans="1:4" x14ac:dyDescent="0.25">
      <c r="A9506" s="19">
        <v>44457.416666666664</v>
      </c>
      <c r="B9506">
        <v>1.0620000000000001</v>
      </c>
      <c r="C9506">
        <f t="shared" si="149"/>
        <v>22.406000000000002</v>
      </c>
      <c r="D9506" s="29">
        <v>21.00800193521949</v>
      </c>
    </row>
    <row r="9507" spans="1:4" x14ac:dyDescent="0.25">
      <c r="A9507" s="19">
        <v>44457.427083333336</v>
      </c>
      <c r="B9507">
        <v>1.073</v>
      </c>
      <c r="C9507">
        <f t="shared" si="149"/>
        <v>22.417000000000002</v>
      </c>
      <c r="D9507" s="29">
        <v>21.821169055917284</v>
      </c>
    </row>
    <row r="9508" spans="1:4" x14ac:dyDescent="0.25">
      <c r="A9508" s="19">
        <v>44457.4375</v>
      </c>
      <c r="B9508">
        <v>1.079</v>
      </c>
      <c r="C9508">
        <f t="shared" si="149"/>
        <v>22.423000000000002</v>
      </c>
      <c r="D9508" s="29">
        <v>22.276540364389597</v>
      </c>
    </row>
    <row r="9509" spans="1:4" x14ac:dyDescent="0.25">
      <c r="A9509" s="19">
        <v>44457.447916666664</v>
      </c>
      <c r="B9509">
        <v>1.0840000000000001</v>
      </c>
      <c r="C9509">
        <f t="shared" si="149"/>
        <v>22.428000000000001</v>
      </c>
      <c r="D9509" s="29">
        <v>22.662522643632062</v>
      </c>
    </row>
    <row r="9510" spans="1:4" x14ac:dyDescent="0.25">
      <c r="A9510" s="19">
        <v>44457.458333333336</v>
      </c>
      <c r="B9510">
        <v>1.081</v>
      </c>
      <c r="C9510">
        <f t="shared" si="149"/>
        <v>22.425000000000001</v>
      </c>
      <c r="D9510" s="29">
        <v>22.430218308636427</v>
      </c>
    </row>
    <row r="9511" spans="1:4" x14ac:dyDescent="0.25">
      <c r="A9511" s="19">
        <v>44457.46875</v>
      </c>
      <c r="B9511">
        <v>1.093</v>
      </c>
      <c r="C9511">
        <f t="shared" si="149"/>
        <v>22.437000000000001</v>
      </c>
      <c r="D9511" s="29">
        <v>23.372470880935047</v>
      </c>
    </row>
    <row r="9512" spans="1:4" x14ac:dyDescent="0.25">
      <c r="A9512" s="19">
        <v>44457.479166666664</v>
      </c>
      <c r="B9512">
        <v>1.0940000000000001</v>
      </c>
      <c r="C9512">
        <f t="shared" si="149"/>
        <v>22.438000000000002</v>
      </c>
      <c r="D9512" s="29">
        <v>23.452575369635095</v>
      </c>
    </row>
    <row r="9513" spans="1:4" x14ac:dyDescent="0.25">
      <c r="A9513" s="19">
        <v>44457.489583333336</v>
      </c>
      <c r="B9513">
        <v>1.0980000000000001</v>
      </c>
      <c r="C9513">
        <f t="shared" si="149"/>
        <v>22.442</v>
      </c>
      <c r="D9513" s="29">
        <v>23.775467326424657</v>
      </c>
    </row>
    <row r="9514" spans="1:4" x14ac:dyDescent="0.25">
      <c r="A9514" s="19">
        <v>44457.5</v>
      </c>
      <c r="B9514">
        <v>1.105</v>
      </c>
      <c r="C9514">
        <f t="shared" si="149"/>
        <v>22.449000000000002</v>
      </c>
      <c r="D9514" s="29">
        <v>24.350157747373828</v>
      </c>
    </row>
    <row r="9515" spans="1:4" x14ac:dyDescent="0.25">
      <c r="A9515" s="19">
        <v>44457.510416666664</v>
      </c>
      <c r="B9515">
        <v>1.0900000000000001</v>
      </c>
      <c r="C9515">
        <f t="shared" si="149"/>
        <v>22.434000000000001</v>
      </c>
      <c r="D9515" s="29">
        <v>23.133631046389574</v>
      </c>
    </row>
    <row r="9516" spans="1:4" x14ac:dyDescent="0.25">
      <c r="A9516" s="19">
        <v>44457.520833333336</v>
      </c>
      <c r="B9516">
        <v>1.101</v>
      </c>
      <c r="C9516">
        <f t="shared" si="149"/>
        <v>22.445</v>
      </c>
      <c r="D9516" s="29">
        <v>24.020252966922545</v>
      </c>
    </row>
    <row r="9517" spans="1:4" x14ac:dyDescent="0.25">
      <c r="A9517" s="19">
        <v>44457.53125</v>
      </c>
      <c r="B9517">
        <v>1.0960000000000001</v>
      </c>
      <c r="C9517">
        <f t="shared" si="149"/>
        <v>22.44</v>
      </c>
      <c r="D9517" s="29">
        <v>23.613525196607743</v>
      </c>
    </row>
    <row r="9518" spans="1:4" x14ac:dyDescent="0.25">
      <c r="A9518" s="19">
        <v>44457.541666666664</v>
      </c>
      <c r="B9518">
        <v>1.0940000000000001</v>
      </c>
      <c r="C9518">
        <f t="shared" si="149"/>
        <v>22.438000000000002</v>
      </c>
      <c r="D9518" s="29">
        <v>23.452575369635095</v>
      </c>
    </row>
    <row r="9519" spans="1:4" x14ac:dyDescent="0.25">
      <c r="A9519" s="19">
        <v>44457.552083333336</v>
      </c>
      <c r="B9519">
        <v>1.1040000000000001</v>
      </c>
      <c r="C9519">
        <f t="shared" si="149"/>
        <v>22.448</v>
      </c>
      <c r="D9519" s="29">
        <v>24.267301929347202</v>
      </c>
    </row>
    <row r="9520" spans="1:4" x14ac:dyDescent="0.25">
      <c r="A9520" s="19">
        <v>44457.5625</v>
      </c>
      <c r="B9520">
        <v>1.0880000000000001</v>
      </c>
      <c r="C9520">
        <f t="shared" si="149"/>
        <v>22.432000000000002</v>
      </c>
      <c r="D9520" s="29">
        <v>22.975625825326961</v>
      </c>
    </row>
    <row r="9521" spans="1:4" x14ac:dyDescent="0.25">
      <c r="A9521" s="19">
        <v>44457.572916666664</v>
      </c>
      <c r="B9521">
        <v>1.089</v>
      </c>
      <c r="C9521">
        <f t="shared" si="149"/>
        <v>22.433</v>
      </c>
      <c r="D9521" s="29">
        <v>23.054506747065073</v>
      </c>
    </row>
    <row r="9522" spans="1:4" x14ac:dyDescent="0.25">
      <c r="A9522" s="19">
        <v>44457.583333333336</v>
      </c>
      <c r="B9522">
        <v>1.097</v>
      </c>
      <c r="C9522">
        <f t="shared" si="149"/>
        <v>22.441000000000003</v>
      </c>
      <c r="D9522" s="29">
        <v>23.694371885099148</v>
      </c>
    </row>
    <row r="9523" spans="1:4" x14ac:dyDescent="0.25">
      <c r="A9523" s="19">
        <v>44457.59375</v>
      </c>
      <c r="B9523">
        <v>1.1000000000000001</v>
      </c>
      <c r="C9523">
        <f t="shared" si="149"/>
        <v>22.444000000000003</v>
      </c>
      <c r="D9523" s="29">
        <v>23.938407185764522</v>
      </c>
    </row>
    <row r="9524" spans="1:4" x14ac:dyDescent="0.25">
      <c r="A9524" s="19">
        <v>44457.604166666664</v>
      </c>
      <c r="B9524">
        <v>1.115</v>
      </c>
      <c r="C9524">
        <f t="shared" si="149"/>
        <v>22.459</v>
      </c>
      <c r="D9524" s="29">
        <v>25.192813414451027</v>
      </c>
    </row>
    <row r="9525" spans="1:4" x14ac:dyDescent="0.25">
      <c r="A9525" s="19">
        <v>44457.614583333336</v>
      </c>
      <c r="B9525">
        <v>1.107</v>
      </c>
      <c r="C9525">
        <f t="shared" si="149"/>
        <v>22.451000000000001</v>
      </c>
      <c r="D9525" s="29">
        <v>24.516632770063655</v>
      </c>
    </row>
    <row r="9526" spans="1:4" x14ac:dyDescent="0.25">
      <c r="A9526" s="19">
        <v>44457.625</v>
      </c>
      <c r="B9526">
        <v>1.107</v>
      </c>
      <c r="C9526">
        <f t="shared" si="149"/>
        <v>22.451000000000001</v>
      </c>
      <c r="D9526" s="29">
        <v>24.516632770063655</v>
      </c>
    </row>
    <row r="9527" spans="1:4" x14ac:dyDescent="0.25">
      <c r="A9527" s="19">
        <v>44457.635416666664</v>
      </c>
      <c r="B9527">
        <v>1.1120000000000001</v>
      </c>
      <c r="C9527">
        <f t="shared" si="149"/>
        <v>22.456000000000003</v>
      </c>
      <c r="D9527" s="29">
        <v>24.93730583287747</v>
      </c>
    </row>
    <row r="9528" spans="1:4" x14ac:dyDescent="0.25">
      <c r="A9528" s="19">
        <v>44457.645833333336</v>
      </c>
      <c r="B9528">
        <v>1.1020000000000001</v>
      </c>
      <c r="C9528">
        <f t="shared" si="149"/>
        <v>22.446000000000002</v>
      </c>
      <c r="D9528" s="29">
        <v>24.102350227208792</v>
      </c>
    </row>
    <row r="9529" spans="1:4" x14ac:dyDescent="0.25">
      <c r="A9529" s="19">
        <v>44457.65625</v>
      </c>
      <c r="B9529">
        <v>1.113</v>
      </c>
      <c r="C9529">
        <f t="shared" si="149"/>
        <v>22.457000000000001</v>
      </c>
      <c r="D9529" s="29">
        <v>25.022214976356665</v>
      </c>
    </row>
    <row r="9530" spans="1:4" x14ac:dyDescent="0.25">
      <c r="A9530" s="19">
        <v>44457.666666666664</v>
      </c>
      <c r="B9530">
        <v>1.1060000000000001</v>
      </c>
      <c r="C9530">
        <f t="shared" si="149"/>
        <v>22.450000000000003</v>
      </c>
      <c r="D9530" s="29">
        <v>24.433267796884017</v>
      </c>
    </row>
    <row r="9531" spans="1:4" x14ac:dyDescent="0.25">
      <c r="A9531" s="19">
        <v>44457.677083333336</v>
      </c>
      <c r="B9531">
        <v>1.1220000000000001</v>
      </c>
      <c r="C9531">
        <f t="shared" si="149"/>
        <v>22.466000000000001</v>
      </c>
      <c r="D9531" s="29">
        <v>25.798173958328498</v>
      </c>
    </row>
    <row r="9532" spans="1:4" x14ac:dyDescent="0.25">
      <c r="A9532" s="19">
        <v>44457.6875</v>
      </c>
      <c r="B9532">
        <v>1.1180000000000001</v>
      </c>
      <c r="C9532">
        <f t="shared" si="149"/>
        <v>22.462</v>
      </c>
      <c r="D9532" s="29">
        <v>25.450672056191031</v>
      </c>
    </row>
    <row r="9533" spans="1:4" x14ac:dyDescent="0.25">
      <c r="A9533" s="19">
        <v>44457.697916666664</v>
      </c>
      <c r="B9533">
        <v>1.119</v>
      </c>
      <c r="C9533">
        <f t="shared" si="149"/>
        <v>22.463000000000001</v>
      </c>
      <c r="D9533" s="29">
        <v>25.537150706205818</v>
      </c>
    </row>
    <row r="9534" spans="1:4" x14ac:dyDescent="0.25">
      <c r="A9534" s="19">
        <v>44457.708333333336</v>
      </c>
      <c r="B9534">
        <v>1.1180000000000001</v>
      </c>
      <c r="C9534">
        <f t="shared" si="149"/>
        <v>22.462</v>
      </c>
      <c r="D9534" s="29">
        <v>25.450672056191031</v>
      </c>
    </row>
    <row r="9535" spans="1:4" x14ac:dyDescent="0.25">
      <c r="A9535" s="19">
        <v>44457.71875</v>
      </c>
      <c r="B9535">
        <v>1.113</v>
      </c>
      <c r="C9535">
        <f t="shared" si="149"/>
        <v>22.457000000000001</v>
      </c>
      <c r="D9535" s="29">
        <v>25.022214976356665</v>
      </c>
    </row>
    <row r="9536" spans="1:4" x14ac:dyDescent="0.25">
      <c r="A9536" s="19">
        <v>44457.729166666664</v>
      </c>
      <c r="B9536">
        <v>1.121</v>
      </c>
      <c r="C9536">
        <f t="shared" si="149"/>
        <v>22.465</v>
      </c>
      <c r="D9536" s="29">
        <v>25.710900940899577</v>
      </c>
    </row>
    <row r="9537" spans="1:4" x14ac:dyDescent="0.25">
      <c r="A9537" s="19">
        <v>44457.739583333336</v>
      </c>
      <c r="B9537">
        <v>1.1339999999999999</v>
      </c>
      <c r="C9537">
        <f t="shared" si="149"/>
        <v>22.478000000000002</v>
      </c>
      <c r="D9537" s="29">
        <v>26.866423013753753</v>
      </c>
    </row>
    <row r="9538" spans="1:4" x14ac:dyDescent="0.25">
      <c r="A9538" s="19">
        <v>44457.75</v>
      </c>
      <c r="B9538">
        <v>1.1459999999999999</v>
      </c>
      <c r="C9538">
        <f t="shared" si="149"/>
        <v>22.490000000000002</v>
      </c>
      <c r="D9538" s="29">
        <v>27.974272937921629</v>
      </c>
    </row>
    <row r="9539" spans="1:4" x14ac:dyDescent="0.25">
      <c r="A9539" s="19">
        <v>44457.760416666664</v>
      </c>
      <c r="B9539">
        <v>1.1299999999999999</v>
      </c>
      <c r="C9539">
        <f t="shared" si="149"/>
        <v>22.474</v>
      </c>
      <c r="D9539" s="29">
        <v>26.506002934294425</v>
      </c>
    </row>
    <row r="9540" spans="1:4" x14ac:dyDescent="0.25">
      <c r="A9540" s="19">
        <v>44457.770833333336</v>
      </c>
      <c r="B9540">
        <v>1.1220000000000001</v>
      </c>
      <c r="C9540">
        <f t="shared" si="149"/>
        <v>22.466000000000001</v>
      </c>
      <c r="D9540" s="29">
        <v>25.798173958328498</v>
      </c>
    </row>
    <row r="9541" spans="1:4" x14ac:dyDescent="0.25">
      <c r="A9541" s="19">
        <v>44457.78125</v>
      </c>
      <c r="B9541">
        <v>1.131</v>
      </c>
      <c r="C9541">
        <f t="shared" si="149"/>
        <v>22.475000000000001</v>
      </c>
      <c r="D9541" s="29">
        <v>26.595698059853333</v>
      </c>
    </row>
    <row r="9542" spans="1:4" x14ac:dyDescent="0.25">
      <c r="A9542" s="19">
        <v>44457.791666666664</v>
      </c>
      <c r="B9542">
        <v>1.145</v>
      </c>
      <c r="C9542">
        <f t="shared" si="149"/>
        <v>22.489000000000001</v>
      </c>
      <c r="D9542" s="29">
        <v>27.880408153188419</v>
      </c>
    </row>
    <row r="9543" spans="1:4" x14ac:dyDescent="0.25">
      <c r="A9543" s="19">
        <v>44457.802083333336</v>
      </c>
      <c r="B9543">
        <v>1.1499999999999999</v>
      </c>
      <c r="C9543">
        <f t="shared" si="149"/>
        <v>22.494</v>
      </c>
      <c r="D9543" s="29">
        <v>28.352579676331267</v>
      </c>
    </row>
    <row r="9544" spans="1:4" x14ac:dyDescent="0.25">
      <c r="A9544" s="19">
        <v>44457.8125</v>
      </c>
      <c r="B9544">
        <v>1.1419999999999999</v>
      </c>
      <c r="C9544">
        <f t="shared" si="149"/>
        <v>22.486000000000001</v>
      </c>
      <c r="D9544" s="29">
        <v>27.600510180805895</v>
      </c>
    </row>
    <row r="9545" spans="1:4" x14ac:dyDescent="0.25">
      <c r="A9545" s="19">
        <v>44457.822916666664</v>
      </c>
      <c r="B9545">
        <v>1.1499999999999999</v>
      </c>
      <c r="C9545">
        <f t="shared" si="149"/>
        <v>22.494</v>
      </c>
      <c r="D9545" s="29">
        <v>28.352579676331267</v>
      </c>
    </row>
    <row r="9546" spans="1:4" x14ac:dyDescent="0.25">
      <c r="A9546" s="19">
        <v>44457.833333333336</v>
      </c>
      <c r="B9546">
        <v>1.147</v>
      </c>
      <c r="C9546">
        <f t="shared" si="149"/>
        <v>22.491</v>
      </c>
      <c r="D9546" s="29">
        <v>28.068421719256254</v>
      </c>
    </row>
    <row r="9547" spans="1:4" x14ac:dyDescent="0.25">
      <c r="A9547" s="19">
        <v>44457.84375</v>
      </c>
      <c r="B9547">
        <v>1.143</v>
      </c>
      <c r="C9547">
        <f t="shared" si="149"/>
        <v>22.487000000000002</v>
      </c>
      <c r="D9547" s="29">
        <v>27.693527532630835</v>
      </c>
    </row>
    <row r="9548" spans="1:4" x14ac:dyDescent="0.25">
      <c r="A9548" s="19">
        <v>44457.854166666664</v>
      </c>
      <c r="B9548">
        <v>1.145</v>
      </c>
      <c r="C9548">
        <f t="shared" si="149"/>
        <v>22.489000000000001</v>
      </c>
      <c r="D9548" s="29">
        <v>27.880408153188419</v>
      </c>
    </row>
    <row r="9549" spans="1:4" x14ac:dyDescent="0.25">
      <c r="A9549" s="19">
        <v>44457.864583333336</v>
      </c>
      <c r="B9549">
        <v>1.153</v>
      </c>
      <c r="C9549">
        <f t="shared" si="149"/>
        <v>22.497</v>
      </c>
      <c r="D9549" s="29">
        <v>28.639321158533086</v>
      </c>
    </row>
    <row r="9550" spans="1:4" x14ac:dyDescent="0.25">
      <c r="A9550" s="19">
        <v>44457.875</v>
      </c>
      <c r="B9550">
        <v>1.141</v>
      </c>
      <c r="C9550">
        <f t="shared" si="149"/>
        <v>22.484999999999999</v>
      </c>
      <c r="D9550" s="29">
        <v>27.507773793573719</v>
      </c>
    </row>
    <row r="9551" spans="1:4" x14ac:dyDescent="0.25">
      <c r="A9551" s="19">
        <v>44457.885416666664</v>
      </c>
      <c r="B9551">
        <v>1.1539999999999999</v>
      </c>
      <c r="C9551">
        <f t="shared" ref="C9551:C9614" si="150">$H$2+B9551</f>
        <v>22.498000000000001</v>
      </c>
      <c r="D9551" s="29">
        <v>28.735479365080963</v>
      </c>
    </row>
    <row r="9552" spans="1:4" x14ac:dyDescent="0.25">
      <c r="A9552" s="19">
        <v>44457.895833333336</v>
      </c>
      <c r="B9552">
        <v>1.147</v>
      </c>
      <c r="C9552">
        <f t="shared" si="150"/>
        <v>22.491</v>
      </c>
      <c r="D9552" s="29">
        <v>28.068421719256254</v>
      </c>
    </row>
    <row r="9553" spans="1:4" x14ac:dyDescent="0.25">
      <c r="A9553" s="19">
        <v>44457.90625</v>
      </c>
      <c r="B9553">
        <v>1.1379999999999999</v>
      </c>
      <c r="C9553">
        <f t="shared" si="150"/>
        <v>22.481999999999999</v>
      </c>
      <c r="D9553" s="29">
        <v>27.231242892563429</v>
      </c>
    </row>
    <row r="9554" spans="1:4" x14ac:dyDescent="0.25">
      <c r="A9554" s="19">
        <v>44457.916666666664</v>
      </c>
      <c r="B9554">
        <v>1.149</v>
      </c>
      <c r="C9554">
        <f t="shared" si="150"/>
        <v>22.493000000000002</v>
      </c>
      <c r="D9554" s="29">
        <v>28.257574323325937</v>
      </c>
    </row>
    <row r="9555" spans="1:4" x14ac:dyDescent="0.25">
      <c r="A9555" s="19">
        <v>44457.927083333336</v>
      </c>
      <c r="B9555">
        <v>1.149</v>
      </c>
      <c r="C9555">
        <f t="shared" si="150"/>
        <v>22.493000000000002</v>
      </c>
      <c r="D9555" s="29">
        <v>28.257574323325937</v>
      </c>
    </row>
    <row r="9556" spans="1:4" x14ac:dyDescent="0.25">
      <c r="A9556" s="19">
        <v>44457.9375</v>
      </c>
      <c r="B9556">
        <v>1.1399999999999999</v>
      </c>
      <c r="C9556">
        <f t="shared" si="150"/>
        <v>22.484000000000002</v>
      </c>
      <c r="D9556" s="29">
        <v>27.415317617364693</v>
      </c>
    </row>
    <row r="9557" spans="1:4" x14ac:dyDescent="0.25">
      <c r="A9557" s="19">
        <v>44457.947916666664</v>
      </c>
      <c r="B9557">
        <v>1.153</v>
      </c>
      <c r="C9557">
        <f t="shared" si="150"/>
        <v>22.497</v>
      </c>
      <c r="D9557" s="29">
        <v>28.639321158533086</v>
      </c>
    </row>
    <row r="9558" spans="1:4" x14ac:dyDescent="0.25">
      <c r="A9558" s="19">
        <v>44457.958333333336</v>
      </c>
      <c r="B9558">
        <v>1.153</v>
      </c>
      <c r="C9558">
        <f t="shared" si="150"/>
        <v>22.497</v>
      </c>
      <c r="D9558" s="29">
        <v>28.639321158533086</v>
      </c>
    </row>
    <row r="9559" spans="1:4" x14ac:dyDescent="0.25">
      <c r="A9559" s="19">
        <v>44457.96875</v>
      </c>
      <c r="B9559">
        <v>1.149</v>
      </c>
      <c r="C9559">
        <f t="shared" si="150"/>
        <v>22.493000000000002</v>
      </c>
      <c r="D9559" s="29">
        <v>28.257574323325937</v>
      </c>
    </row>
    <row r="9560" spans="1:4" x14ac:dyDescent="0.25">
      <c r="A9560" s="19">
        <v>44457.979166666664</v>
      </c>
      <c r="B9560">
        <v>1.1439999999999999</v>
      </c>
      <c r="C9560">
        <f t="shared" si="150"/>
        <v>22.488</v>
      </c>
      <c r="D9560" s="29">
        <v>27.786826604387628</v>
      </c>
    </row>
    <row r="9561" spans="1:4" x14ac:dyDescent="0.25">
      <c r="A9561" s="19">
        <v>44457.989583333336</v>
      </c>
      <c r="B9561">
        <v>1.1439999999999999</v>
      </c>
      <c r="C9561">
        <f t="shared" si="150"/>
        <v>22.488</v>
      </c>
      <c r="D9561" s="29">
        <v>27.786826604387628</v>
      </c>
    </row>
    <row r="9562" spans="1:4" x14ac:dyDescent="0.25">
      <c r="A9562" s="19">
        <v>44458</v>
      </c>
      <c r="B9562">
        <v>1.1379999999999999</v>
      </c>
      <c r="C9562">
        <f t="shared" si="150"/>
        <v>22.481999999999999</v>
      </c>
      <c r="D9562" s="29">
        <v>27.231242892563429</v>
      </c>
    </row>
    <row r="9563" spans="1:4" x14ac:dyDescent="0.25">
      <c r="A9563" s="19">
        <v>44458.010416666664</v>
      </c>
      <c r="B9563">
        <v>1.1419999999999999</v>
      </c>
      <c r="C9563">
        <f t="shared" si="150"/>
        <v>22.486000000000001</v>
      </c>
      <c r="D9563" s="29">
        <v>27.600510180805895</v>
      </c>
    </row>
    <row r="9564" spans="1:4" x14ac:dyDescent="0.25">
      <c r="A9564" s="19">
        <v>44458.020833333336</v>
      </c>
      <c r="B9564">
        <v>1.1439999999999999</v>
      </c>
      <c r="C9564">
        <f t="shared" si="150"/>
        <v>22.488</v>
      </c>
      <c r="D9564" s="29">
        <v>27.786826604387628</v>
      </c>
    </row>
    <row r="9565" spans="1:4" x14ac:dyDescent="0.25">
      <c r="A9565" s="19">
        <v>44458.03125</v>
      </c>
      <c r="B9565">
        <v>1.147</v>
      </c>
      <c r="C9565">
        <f t="shared" si="150"/>
        <v>22.491</v>
      </c>
      <c r="D9565" s="29">
        <v>28.068421719256254</v>
      </c>
    </row>
    <row r="9566" spans="1:4" x14ac:dyDescent="0.25">
      <c r="A9566" s="19">
        <v>44458.041666666664</v>
      </c>
      <c r="B9566">
        <v>1.141</v>
      </c>
      <c r="C9566">
        <f t="shared" si="150"/>
        <v>22.484999999999999</v>
      </c>
      <c r="D9566" s="29">
        <v>27.507773793573719</v>
      </c>
    </row>
    <row r="9567" spans="1:4" x14ac:dyDescent="0.25">
      <c r="A9567" s="19">
        <v>44458.052083333336</v>
      </c>
      <c r="B9567">
        <v>1.1359999999999999</v>
      </c>
      <c r="C9567">
        <f t="shared" si="150"/>
        <v>22.48</v>
      </c>
      <c r="D9567" s="29">
        <v>27.048280013099202</v>
      </c>
    </row>
    <row r="9568" spans="1:4" x14ac:dyDescent="0.25">
      <c r="A9568" s="19">
        <v>44458.0625</v>
      </c>
      <c r="B9568">
        <v>1.1299999999999999</v>
      </c>
      <c r="C9568">
        <f t="shared" si="150"/>
        <v>22.474</v>
      </c>
      <c r="D9568" s="29">
        <v>26.506002934294425</v>
      </c>
    </row>
    <row r="9569" spans="1:4" x14ac:dyDescent="0.25">
      <c r="A9569" s="19">
        <v>44458.072916666664</v>
      </c>
      <c r="B9569">
        <v>1.135</v>
      </c>
      <c r="C9569">
        <f t="shared" si="150"/>
        <v>22.479000000000003</v>
      </c>
      <c r="D9569" s="29">
        <v>26.957213650143778</v>
      </c>
    </row>
    <row r="9570" spans="1:4" x14ac:dyDescent="0.25">
      <c r="A9570" s="19">
        <v>44458.083333333336</v>
      </c>
      <c r="B9570">
        <v>1.1399999999999999</v>
      </c>
      <c r="C9570">
        <f t="shared" si="150"/>
        <v>22.484000000000002</v>
      </c>
      <c r="D9570" s="29">
        <v>27.415317617364693</v>
      </c>
    </row>
    <row r="9571" spans="1:4" x14ac:dyDescent="0.25">
      <c r="A9571" s="19">
        <v>44458.09375</v>
      </c>
      <c r="B9571">
        <v>1.135</v>
      </c>
      <c r="C9571">
        <f t="shared" si="150"/>
        <v>22.479000000000003</v>
      </c>
      <c r="D9571" s="29">
        <v>26.957213650143778</v>
      </c>
    </row>
    <row r="9572" spans="1:4" x14ac:dyDescent="0.25">
      <c r="A9572" s="19">
        <v>44458.104166666664</v>
      </c>
      <c r="B9572">
        <v>1.1359999999999999</v>
      </c>
      <c r="C9572">
        <f t="shared" si="150"/>
        <v>22.48</v>
      </c>
      <c r="D9572" s="29">
        <v>27.048280013099202</v>
      </c>
    </row>
    <row r="9573" spans="1:4" x14ac:dyDescent="0.25">
      <c r="A9573" s="19">
        <v>44458.114583333336</v>
      </c>
      <c r="B9573">
        <v>1.141</v>
      </c>
      <c r="C9573">
        <f t="shared" si="150"/>
        <v>22.484999999999999</v>
      </c>
      <c r="D9573" s="29">
        <v>27.507773793573719</v>
      </c>
    </row>
    <row r="9574" spans="1:4" x14ac:dyDescent="0.25">
      <c r="A9574" s="19">
        <v>44458.125</v>
      </c>
      <c r="B9574">
        <v>1.1359999999999999</v>
      </c>
      <c r="C9574">
        <f t="shared" si="150"/>
        <v>22.48</v>
      </c>
      <c r="D9574" s="29">
        <v>27.048280013099202</v>
      </c>
    </row>
    <row r="9575" spans="1:4" x14ac:dyDescent="0.25">
      <c r="A9575" s="19">
        <v>44458.135416666664</v>
      </c>
      <c r="B9575">
        <v>1.131</v>
      </c>
      <c r="C9575">
        <f t="shared" si="150"/>
        <v>22.475000000000001</v>
      </c>
      <c r="D9575" s="29">
        <v>26.595698059853333</v>
      </c>
    </row>
    <row r="9576" spans="1:4" x14ac:dyDescent="0.25">
      <c r="A9576" s="19">
        <v>44458.145833333336</v>
      </c>
      <c r="B9576">
        <v>1.137</v>
      </c>
      <c r="C9576">
        <f t="shared" si="150"/>
        <v>22.481000000000002</v>
      </c>
      <c r="D9576" s="29">
        <v>27.139622845647263</v>
      </c>
    </row>
    <row r="9577" spans="1:4" x14ac:dyDescent="0.25">
      <c r="A9577" s="19">
        <v>44458.15625</v>
      </c>
      <c r="B9577">
        <v>1.1220000000000001</v>
      </c>
      <c r="C9577">
        <f t="shared" si="150"/>
        <v>22.466000000000001</v>
      </c>
      <c r="D9577" s="29">
        <v>25.798173958328498</v>
      </c>
    </row>
    <row r="9578" spans="1:4" x14ac:dyDescent="0.25">
      <c r="A9578" s="19">
        <v>44458.166666666664</v>
      </c>
      <c r="B9578">
        <v>1.1339999999999999</v>
      </c>
      <c r="C9578">
        <f t="shared" si="150"/>
        <v>22.478000000000002</v>
      </c>
      <c r="D9578" s="29">
        <v>26.866423013753753</v>
      </c>
    </row>
    <row r="9579" spans="1:4" x14ac:dyDescent="0.25">
      <c r="A9579" s="19">
        <v>44458.177083333336</v>
      </c>
      <c r="B9579">
        <v>1.131</v>
      </c>
      <c r="C9579">
        <f t="shared" si="150"/>
        <v>22.475000000000001</v>
      </c>
      <c r="D9579" s="29">
        <v>26.595698059853333</v>
      </c>
    </row>
    <row r="9580" spans="1:4" x14ac:dyDescent="0.25">
      <c r="A9580" s="19">
        <v>44458.1875</v>
      </c>
      <c r="B9580">
        <v>1.1299999999999999</v>
      </c>
      <c r="C9580">
        <f t="shared" si="150"/>
        <v>22.474</v>
      </c>
      <c r="D9580" s="29">
        <v>26.506002934294425</v>
      </c>
    </row>
    <row r="9581" spans="1:4" x14ac:dyDescent="0.25">
      <c r="A9581" s="19">
        <v>44458.197916666664</v>
      </c>
      <c r="B9581">
        <v>1.1299999999999999</v>
      </c>
      <c r="C9581">
        <f t="shared" si="150"/>
        <v>22.474</v>
      </c>
      <c r="D9581" s="29">
        <v>26.506002934294425</v>
      </c>
    </row>
    <row r="9582" spans="1:4" x14ac:dyDescent="0.25">
      <c r="A9582" s="19">
        <v>44458.208333333336</v>
      </c>
      <c r="B9582">
        <v>1.129</v>
      </c>
      <c r="C9582">
        <f t="shared" si="150"/>
        <v>22.473000000000003</v>
      </c>
      <c r="D9582" s="29">
        <v>26.416579846265844</v>
      </c>
    </row>
    <row r="9583" spans="1:4" x14ac:dyDescent="0.25">
      <c r="A9583" s="19">
        <v>44458.21875</v>
      </c>
      <c r="B9583">
        <v>1.137</v>
      </c>
      <c r="C9583">
        <f t="shared" si="150"/>
        <v>22.481000000000002</v>
      </c>
      <c r="D9583" s="29">
        <v>27.139622845647263</v>
      </c>
    </row>
    <row r="9584" spans="1:4" x14ac:dyDescent="0.25">
      <c r="A9584" s="19">
        <v>44458.229166666664</v>
      </c>
      <c r="B9584">
        <v>1.137</v>
      </c>
      <c r="C9584">
        <f t="shared" si="150"/>
        <v>22.481000000000002</v>
      </c>
      <c r="D9584" s="29">
        <v>27.139622845647263</v>
      </c>
    </row>
    <row r="9585" spans="1:4" x14ac:dyDescent="0.25">
      <c r="A9585" s="19">
        <v>44458.239583333336</v>
      </c>
      <c r="B9585">
        <v>1.135</v>
      </c>
      <c r="C9585">
        <f t="shared" si="150"/>
        <v>22.479000000000003</v>
      </c>
      <c r="D9585" s="29">
        <v>26.957213650143778</v>
      </c>
    </row>
    <row r="9586" spans="1:4" x14ac:dyDescent="0.25">
      <c r="A9586" s="19">
        <v>44458.25</v>
      </c>
      <c r="B9586">
        <v>1.131</v>
      </c>
      <c r="C9586">
        <f t="shared" si="150"/>
        <v>22.475000000000001</v>
      </c>
      <c r="D9586" s="29">
        <v>26.595698059853333</v>
      </c>
    </row>
    <row r="9587" spans="1:4" x14ac:dyDescent="0.25">
      <c r="A9587" s="19">
        <v>44458.260416666664</v>
      </c>
      <c r="B9587">
        <v>1.1399999999999999</v>
      </c>
      <c r="C9587">
        <f t="shared" si="150"/>
        <v>22.484000000000002</v>
      </c>
      <c r="D9587" s="29">
        <v>27.415317617364693</v>
      </c>
    </row>
    <row r="9588" spans="1:4" x14ac:dyDescent="0.25">
      <c r="A9588" s="19">
        <v>44458.270833333336</v>
      </c>
      <c r="B9588">
        <v>1.1240000000000001</v>
      </c>
      <c r="C9588">
        <f t="shared" si="150"/>
        <v>22.468</v>
      </c>
      <c r="D9588" s="29">
        <v>25.973519387942144</v>
      </c>
    </row>
    <row r="9589" spans="1:4" x14ac:dyDescent="0.25">
      <c r="A9589" s="19">
        <v>44458.28125</v>
      </c>
      <c r="B9589">
        <v>1.131</v>
      </c>
      <c r="C9589">
        <f t="shared" si="150"/>
        <v>22.475000000000001</v>
      </c>
      <c r="D9589" s="29">
        <v>26.595698059853333</v>
      </c>
    </row>
    <row r="9590" spans="1:4" x14ac:dyDescent="0.25">
      <c r="A9590" s="19">
        <v>44458.291666666664</v>
      </c>
      <c r="B9590">
        <v>1.1339999999999999</v>
      </c>
      <c r="C9590">
        <f t="shared" si="150"/>
        <v>22.478000000000002</v>
      </c>
      <c r="D9590" s="29">
        <v>26.866423013753753</v>
      </c>
    </row>
    <row r="9591" spans="1:4" x14ac:dyDescent="0.25">
      <c r="A9591" s="19">
        <v>44458.302083333336</v>
      </c>
      <c r="B9591">
        <v>1.1299999999999999</v>
      </c>
      <c r="C9591">
        <f t="shared" si="150"/>
        <v>22.474</v>
      </c>
      <c r="D9591" s="29">
        <v>26.506002934294425</v>
      </c>
    </row>
    <row r="9592" spans="1:4" x14ac:dyDescent="0.25">
      <c r="A9592" s="19">
        <v>44458.3125</v>
      </c>
      <c r="B9592">
        <v>1.1379999999999999</v>
      </c>
      <c r="C9592">
        <f t="shared" si="150"/>
        <v>22.481999999999999</v>
      </c>
      <c r="D9592" s="29">
        <v>27.231242892563429</v>
      </c>
    </row>
    <row r="9593" spans="1:4" x14ac:dyDescent="0.25">
      <c r="A9593" s="19">
        <v>44458.322916666664</v>
      </c>
      <c r="B9593">
        <v>1.1359999999999999</v>
      </c>
      <c r="C9593">
        <f t="shared" si="150"/>
        <v>22.48</v>
      </c>
      <c r="D9593" s="29">
        <v>27.048280013099202</v>
      </c>
    </row>
    <row r="9594" spans="1:4" x14ac:dyDescent="0.25">
      <c r="A9594" s="19">
        <v>44458.333333333336</v>
      </c>
      <c r="B9594">
        <v>1.1379999999999999</v>
      </c>
      <c r="C9594">
        <f t="shared" si="150"/>
        <v>22.481999999999999</v>
      </c>
      <c r="D9594" s="29">
        <v>27.231242892563429</v>
      </c>
    </row>
    <row r="9595" spans="1:4" x14ac:dyDescent="0.25">
      <c r="A9595" s="19">
        <v>44458.34375</v>
      </c>
      <c r="B9595">
        <v>1.135</v>
      </c>
      <c r="C9595">
        <f t="shared" si="150"/>
        <v>22.479000000000003</v>
      </c>
      <c r="D9595" s="29">
        <v>26.957213650143778</v>
      </c>
    </row>
    <row r="9596" spans="1:4" x14ac:dyDescent="0.25">
      <c r="A9596" s="19">
        <v>44458.354166666664</v>
      </c>
      <c r="B9596">
        <v>1.133</v>
      </c>
      <c r="C9596">
        <f t="shared" si="150"/>
        <v>22.477</v>
      </c>
      <c r="D9596" s="29">
        <v>26.7759073626465</v>
      </c>
    </row>
    <row r="9597" spans="1:4" x14ac:dyDescent="0.25">
      <c r="A9597" s="19">
        <v>44458.364583333336</v>
      </c>
      <c r="B9597">
        <v>1.1319999999999999</v>
      </c>
      <c r="C9597">
        <f t="shared" si="150"/>
        <v>22.476000000000003</v>
      </c>
      <c r="D9597" s="29">
        <v>26.685665957280889</v>
      </c>
    </row>
    <row r="9598" spans="1:4" x14ac:dyDescent="0.25">
      <c r="A9598" s="19">
        <v>44458.375</v>
      </c>
      <c r="B9598">
        <v>1.137</v>
      </c>
      <c r="C9598">
        <f t="shared" si="150"/>
        <v>22.481000000000002</v>
      </c>
      <c r="D9598" s="29">
        <v>27.139622845647263</v>
      </c>
    </row>
    <row r="9599" spans="1:4" x14ac:dyDescent="0.25">
      <c r="A9599" s="19">
        <v>44458.385416666664</v>
      </c>
      <c r="B9599">
        <v>1.1339999999999999</v>
      </c>
      <c r="C9599">
        <f t="shared" si="150"/>
        <v>22.478000000000002</v>
      </c>
      <c r="D9599" s="29">
        <v>26.866423013753753</v>
      </c>
    </row>
    <row r="9600" spans="1:4" x14ac:dyDescent="0.25">
      <c r="A9600" s="19">
        <v>44458.395833333336</v>
      </c>
      <c r="B9600">
        <v>1.129</v>
      </c>
      <c r="C9600">
        <f t="shared" si="150"/>
        <v>22.473000000000003</v>
      </c>
      <c r="D9600" s="29">
        <v>26.416579846265844</v>
      </c>
    </row>
    <row r="9601" spans="1:4" x14ac:dyDescent="0.25">
      <c r="A9601" s="19">
        <v>44458.40625</v>
      </c>
      <c r="B9601">
        <v>1.1180000000000001</v>
      </c>
      <c r="C9601">
        <f t="shared" si="150"/>
        <v>22.462</v>
      </c>
      <c r="D9601" s="29">
        <v>25.450672056191031</v>
      </c>
    </row>
    <row r="9602" spans="1:4" x14ac:dyDescent="0.25">
      <c r="A9602" s="19">
        <v>44458.416666666664</v>
      </c>
      <c r="B9602">
        <v>1.1240000000000001</v>
      </c>
      <c r="C9602">
        <f t="shared" si="150"/>
        <v>22.468</v>
      </c>
      <c r="D9602" s="29">
        <v>25.973519387942144</v>
      </c>
    </row>
    <row r="9603" spans="1:4" x14ac:dyDescent="0.25">
      <c r="A9603" s="19">
        <v>44458.427083333336</v>
      </c>
      <c r="B9603">
        <v>1.127</v>
      </c>
      <c r="C9603">
        <f t="shared" si="150"/>
        <v>22.471</v>
      </c>
      <c r="D9603" s="29">
        <v>26.238546854077875</v>
      </c>
    </row>
    <row r="9604" spans="1:4" x14ac:dyDescent="0.25">
      <c r="A9604" s="19">
        <v>44458.4375</v>
      </c>
      <c r="B9604">
        <v>1.125</v>
      </c>
      <c r="C9604">
        <f t="shared" si="150"/>
        <v>22.469000000000001</v>
      </c>
      <c r="D9604" s="29">
        <v>26.061593243064436</v>
      </c>
    </row>
    <row r="9605" spans="1:4" x14ac:dyDescent="0.25">
      <c r="A9605" s="19">
        <v>44458.447916666664</v>
      </c>
      <c r="B9605">
        <v>1.127</v>
      </c>
      <c r="C9605">
        <f t="shared" si="150"/>
        <v>22.471</v>
      </c>
      <c r="D9605" s="29">
        <v>26.238546854077875</v>
      </c>
    </row>
    <row r="9606" spans="1:4" x14ac:dyDescent="0.25">
      <c r="A9606" s="19">
        <v>44458.458333333336</v>
      </c>
      <c r="B9606">
        <v>1.131</v>
      </c>
      <c r="C9606">
        <f t="shared" si="150"/>
        <v>22.475000000000001</v>
      </c>
      <c r="D9606" s="29">
        <v>26.595698059853333</v>
      </c>
    </row>
    <row r="9607" spans="1:4" x14ac:dyDescent="0.25">
      <c r="A9607" s="19">
        <v>44458.46875</v>
      </c>
      <c r="B9607">
        <v>1.127</v>
      </c>
      <c r="C9607">
        <f t="shared" si="150"/>
        <v>22.471</v>
      </c>
      <c r="D9607" s="29">
        <v>26.238546854077875</v>
      </c>
    </row>
    <row r="9608" spans="1:4" x14ac:dyDescent="0.25">
      <c r="A9608" s="19">
        <v>44458.479166666664</v>
      </c>
      <c r="B9608">
        <v>1.1299999999999999</v>
      </c>
      <c r="C9608">
        <f t="shared" si="150"/>
        <v>22.474</v>
      </c>
      <c r="D9608" s="29">
        <v>26.506002934294425</v>
      </c>
    </row>
    <row r="9609" spans="1:4" x14ac:dyDescent="0.25">
      <c r="A9609" s="19">
        <v>44458.489583333336</v>
      </c>
      <c r="B9609">
        <v>1.143</v>
      </c>
      <c r="C9609">
        <f t="shared" si="150"/>
        <v>22.487000000000002</v>
      </c>
      <c r="D9609" s="29">
        <v>27.693527532630835</v>
      </c>
    </row>
    <row r="9610" spans="1:4" x14ac:dyDescent="0.25">
      <c r="A9610" s="19">
        <v>44458.5</v>
      </c>
      <c r="B9610">
        <v>1.135</v>
      </c>
      <c r="C9610">
        <f t="shared" si="150"/>
        <v>22.479000000000003</v>
      </c>
      <c r="D9610" s="29">
        <v>26.957213650143778</v>
      </c>
    </row>
    <row r="9611" spans="1:4" x14ac:dyDescent="0.25">
      <c r="A9611" s="19">
        <v>44458.510416666664</v>
      </c>
      <c r="B9611">
        <v>1.1339999999999999</v>
      </c>
      <c r="C9611">
        <f t="shared" si="150"/>
        <v>22.478000000000002</v>
      </c>
      <c r="D9611" s="29">
        <v>26.866423013753753</v>
      </c>
    </row>
    <row r="9612" spans="1:4" x14ac:dyDescent="0.25">
      <c r="A9612" s="19">
        <v>44458.520833333336</v>
      </c>
      <c r="B9612">
        <v>1.1459999999999999</v>
      </c>
      <c r="C9612">
        <f t="shared" si="150"/>
        <v>22.490000000000002</v>
      </c>
      <c r="D9612" s="29">
        <v>27.974272937921629</v>
      </c>
    </row>
    <row r="9613" spans="1:4" x14ac:dyDescent="0.25">
      <c r="A9613" s="19">
        <v>44458.53125</v>
      </c>
      <c r="B9613">
        <v>1.1419999999999999</v>
      </c>
      <c r="C9613">
        <f t="shared" si="150"/>
        <v>22.486000000000001</v>
      </c>
      <c r="D9613" s="29">
        <v>27.600510180805895</v>
      </c>
    </row>
    <row r="9614" spans="1:4" x14ac:dyDescent="0.25">
      <c r="A9614" s="19">
        <v>44458.541666666664</v>
      </c>
      <c r="B9614">
        <v>1.1299999999999999</v>
      </c>
      <c r="C9614">
        <f t="shared" si="150"/>
        <v>22.474</v>
      </c>
      <c r="D9614" s="29">
        <v>26.506002934294425</v>
      </c>
    </row>
    <row r="9615" spans="1:4" x14ac:dyDescent="0.25">
      <c r="A9615" s="19">
        <v>44458.552083333336</v>
      </c>
      <c r="B9615">
        <v>1.127</v>
      </c>
      <c r="C9615">
        <f t="shared" ref="C9615:C9678" si="151">$H$2+B9615</f>
        <v>22.471</v>
      </c>
      <c r="D9615" s="29">
        <v>26.238546854077875</v>
      </c>
    </row>
    <row r="9616" spans="1:4" x14ac:dyDescent="0.25">
      <c r="A9616" s="19">
        <v>44458.5625</v>
      </c>
      <c r="B9616">
        <v>1.1200000000000001</v>
      </c>
      <c r="C9616">
        <f t="shared" si="151"/>
        <v>22.464000000000002</v>
      </c>
      <c r="D9616" s="29">
        <v>25.623893429265785</v>
      </c>
    </row>
    <row r="9617" spans="1:4" x14ac:dyDescent="0.25">
      <c r="A9617" s="19">
        <v>44458.572916666664</v>
      </c>
      <c r="B9617">
        <v>1.119</v>
      </c>
      <c r="C9617">
        <f t="shared" si="151"/>
        <v>22.463000000000001</v>
      </c>
      <c r="D9617" s="29">
        <v>25.537150706205818</v>
      </c>
    </row>
    <row r="9618" spans="1:4" x14ac:dyDescent="0.25">
      <c r="A9618" s="19">
        <v>44458.583333333336</v>
      </c>
      <c r="B9618">
        <v>1.137</v>
      </c>
      <c r="C9618">
        <f t="shared" si="151"/>
        <v>22.481000000000002</v>
      </c>
      <c r="D9618" s="29">
        <v>27.139622845647263</v>
      </c>
    </row>
    <row r="9619" spans="1:4" x14ac:dyDescent="0.25">
      <c r="A9619" s="19">
        <v>44458.59375</v>
      </c>
      <c r="B9619">
        <v>1.139</v>
      </c>
      <c r="C9619">
        <f t="shared" si="151"/>
        <v>22.483000000000001</v>
      </c>
      <c r="D9619" s="29">
        <v>27.323140900375083</v>
      </c>
    </row>
    <row r="9620" spans="1:4" x14ac:dyDescent="0.25">
      <c r="A9620" s="19">
        <v>44458.604166666664</v>
      </c>
      <c r="B9620">
        <v>1.137</v>
      </c>
      <c r="C9620">
        <f t="shared" si="151"/>
        <v>22.481000000000002</v>
      </c>
      <c r="D9620" s="29">
        <v>27.139622845647263</v>
      </c>
    </row>
    <row r="9621" spans="1:4" x14ac:dyDescent="0.25">
      <c r="A9621" s="19">
        <v>44458.614583333336</v>
      </c>
      <c r="B9621">
        <v>1.133</v>
      </c>
      <c r="C9621">
        <f t="shared" si="151"/>
        <v>22.477</v>
      </c>
      <c r="D9621" s="29">
        <v>26.7759073626465</v>
      </c>
    </row>
    <row r="9622" spans="1:4" x14ac:dyDescent="0.25">
      <c r="A9622" s="19">
        <v>44458.625</v>
      </c>
      <c r="B9622">
        <v>1.1459999999999999</v>
      </c>
      <c r="C9622">
        <f t="shared" si="151"/>
        <v>22.490000000000002</v>
      </c>
      <c r="D9622" s="29">
        <v>27.974272937921629</v>
      </c>
    </row>
    <row r="9623" spans="1:4" x14ac:dyDescent="0.25">
      <c r="A9623" s="19">
        <v>44458.635416666664</v>
      </c>
      <c r="B9623">
        <v>1.1479999999999999</v>
      </c>
      <c r="C9623">
        <f t="shared" si="151"/>
        <v>22.492000000000001</v>
      </c>
      <c r="D9623" s="29">
        <v>28.162855259644406</v>
      </c>
    </row>
    <row r="9624" spans="1:4" x14ac:dyDescent="0.25">
      <c r="A9624" s="19">
        <v>44458.645833333336</v>
      </c>
      <c r="B9624">
        <v>1.1499999999999999</v>
      </c>
      <c r="C9624">
        <f t="shared" si="151"/>
        <v>22.494</v>
      </c>
      <c r="D9624" s="29">
        <v>28.352579676331267</v>
      </c>
    </row>
    <row r="9625" spans="1:4" x14ac:dyDescent="0.25">
      <c r="A9625" s="19">
        <v>44458.65625</v>
      </c>
      <c r="B9625">
        <v>1.1379999999999999</v>
      </c>
      <c r="C9625">
        <f t="shared" si="151"/>
        <v>22.481999999999999</v>
      </c>
      <c r="D9625" s="29">
        <v>27.231242892563429</v>
      </c>
    </row>
    <row r="9626" spans="1:4" x14ac:dyDescent="0.25">
      <c r="A9626" s="19">
        <v>44458.666666666664</v>
      </c>
      <c r="B9626">
        <v>1.1479999999999999</v>
      </c>
      <c r="C9626">
        <f t="shared" si="151"/>
        <v>22.492000000000001</v>
      </c>
      <c r="D9626" s="29">
        <v>28.162855259644406</v>
      </c>
    </row>
    <row r="9627" spans="1:4" x14ac:dyDescent="0.25">
      <c r="A9627" s="19">
        <v>44458.677083333336</v>
      </c>
      <c r="B9627">
        <v>1.135</v>
      </c>
      <c r="C9627">
        <f t="shared" si="151"/>
        <v>22.479000000000003</v>
      </c>
      <c r="D9627" s="29">
        <v>26.957213650143778</v>
      </c>
    </row>
    <row r="9628" spans="1:4" x14ac:dyDescent="0.25">
      <c r="A9628" s="19">
        <v>44458.6875</v>
      </c>
      <c r="B9628">
        <v>1.149</v>
      </c>
      <c r="C9628">
        <f t="shared" si="151"/>
        <v>22.493000000000002</v>
      </c>
      <c r="D9628" s="29">
        <v>28.257574323325937</v>
      </c>
    </row>
    <row r="9629" spans="1:4" x14ac:dyDescent="0.25">
      <c r="A9629" s="19">
        <v>44458.697916666664</v>
      </c>
      <c r="B9629">
        <v>1.1499999999999999</v>
      </c>
      <c r="C9629">
        <f t="shared" si="151"/>
        <v>22.494</v>
      </c>
      <c r="D9629" s="29">
        <v>28.352579676331267</v>
      </c>
    </row>
    <row r="9630" spans="1:4" x14ac:dyDescent="0.25">
      <c r="A9630" s="19">
        <v>44458.708333333336</v>
      </c>
      <c r="B9630">
        <v>1.1359999999999999</v>
      </c>
      <c r="C9630">
        <f t="shared" si="151"/>
        <v>22.48</v>
      </c>
      <c r="D9630" s="29">
        <v>27.048280013099202</v>
      </c>
    </row>
    <row r="9631" spans="1:4" x14ac:dyDescent="0.25">
      <c r="A9631" s="19">
        <v>44458.71875</v>
      </c>
      <c r="B9631">
        <v>1.1359999999999999</v>
      </c>
      <c r="C9631">
        <f t="shared" si="151"/>
        <v>22.48</v>
      </c>
      <c r="D9631" s="29">
        <v>27.048280013099202</v>
      </c>
    </row>
    <row r="9632" spans="1:4" x14ac:dyDescent="0.25">
      <c r="A9632" s="19">
        <v>44458.729166666664</v>
      </c>
      <c r="B9632">
        <v>1.1299999999999999</v>
      </c>
      <c r="C9632">
        <f t="shared" si="151"/>
        <v>22.474</v>
      </c>
      <c r="D9632" s="29">
        <v>26.506002934294425</v>
      </c>
    </row>
    <row r="9633" spans="1:4" x14ac:dyDescent="0.25">
      <c r="A9633" s="19">
        <v>44458.739583333336</v>
      </c>
      <c r="B9633">
        <v>1.1299999999999999</v>
      </c>
      <c r="C9633">
        <f t="shared" si="151"/>
        <v>22.474</v>
      </c>
      <c r="D9633" s="29">
        <v>26.506002934294425</v>
      </c>
    </row>
    <row r="9634" spans="1:4" x14ac:dyDescent="0.25">
      <c r="A9634" s="19">
        <v>44458.75</v>
      </c>
      <c r="B9634">
        <v>1.1240000000000001</v>
      </c>
      <c r="C9634">
        <f t="shared" si="151"/>
        <v>22.468</v>
      </c>
      <c r="D9634" s="29">
        <v>25.973519387942144</v>
      </c>
    </row>
    <row r="9635" spans="1:4" x14ac:dyDescent="0.25">
      <c r="A9635" s="19">
        <v>44458.760416666664</v>
      </c>
      <c r="B9635">
        <v>1.1220000000000001</v>
      </c>
      <c r="C9635">
        <f t="shared" si="151"/>
        <v>22.466000000000001</v>
      </c>
      <c r="D9635" s="29">
        <v>25.798173958328498</v>
      </c>
    </row>
    <row r="9636" spans="1:4" x14ac:dyDescent="0.25">
      <c r="A9636" s="19">
        <v>44458.770833333336</v>
      </c>
      <c r="B9636">
        <v>1.1279999999999999</v>
      </c>
      <c r="C9636">
        <f t="shared" si="151"/>
        <v>22.472000000000001</v>
      </c>
      <c r="D9636" s="29">
        <v>26.32742806315607</v>
      </c>
    </row>
    <row r="9637" spans="1:4" x14ac:dyDescent="0.25">
      <c r="A9637" s="19">
        <v>44458.78125</v>
      </c>
      <c r="B9637">
        <v>1.123</v>
      </c>
      <c r="C9637">
        <f t="shared" si="151"/>
        <v>22.467000000000002</v>
      </c>
      <c r="D9637" s="29">
        <v>25.885713200470217</v>
      </c>
    </row>
    <row r="9638" spans="1:4" x14ac:dyDescent="0.25">
      <c r="A9638" s="19">
        <v>44458.791666666664</v>
      </c>
      <c r="B9638">
        <v>1.131</v>
      </c>
      <c r="C9638">
        <f t="shared" si="151"/>
        <v>22.475000000000001</v>
      </c>
      <c r="D9638" s="29">
        <v>26.595698059853333</v>
      </c>
    </row>
    <row r="9639" spans="1:4" x14ac:dyDescent="0.25">
      <c r="A9639" s="19">
        <v>44458.802083333336</v>
      </c>
      <c r="B9639">
        <v>1.135</v>
      </c>
      <c r="C9639">
        <f t="shared" si="151"/>
        <v>22.479000000000003</v>
      </c>
      <c r="D9639" s="29">
        <v>26.957213650143778</v>
      </c>
    </row>
    <row r="9640" spans="1:4" x14ac:dyDescent="0.25">
      <c r="A9640" s="19">
        <v>44458.8125</v>
      </c>
      <c r="B9640">
        <v>1.145</v>
      </c>
      <c r="C9640">
        <f t="shared" si="151"/>
        <v>22.489000000000001</v>
      </c>
      <c r="D9640" s="29">
        <v>27.880408153188419</v>
      </c>
    </row>
    <row r="9641" spans="1:4" x14ac:dyDescent="0.25">
      <c r="A9641" s="19">
        <v>44458.822916666664</v>
      </c>
      <c r="B9641">
        <v>1.1459999999999999</v>
      </c>
      <c r="C9641">
        <f t="shared" si="151"/>
        <v>22.490000000000002</v>
      </c>
      <c r="D9641" s="29">
        <v>27.974272937921629</v>
      </c>
    </row>
    <row r="9642" spans="1:4" x14ac:dyDescent="0.25">
      <c r="A9642" s="19">
        <v>44458.833333333336</v>
      </c>
      <c r="B9642">
        <v>1.1399999999999999</v>
      </c>
      <c r="C9642">
        <f t="shared" si="151"/>
        <v>22.484000000000002</v>
      </c>
      <c r="D9642" s="29">
        <v>27.415317617364693</v>
      </c>
    </row>
    <row r="9643" spans="1:4" x14ac:dyDescent="0.25">
      <c r="A9643" s="19">
        <v>44458.84375</v>
      </c>
      <c r="B9643">
        <v>1.137</v>
      </c>
      <c r="C9643">
        <f t="shared" si="151"/>
        <v>22.481000000000002</v>
      </c>
      <c r="D9643" s="29">
        <v>27.139622845647263</v>
      </c>
    </row>
    <row r="9644" spans="1:4" x14ac:dyDescent="0.25">
      <c r="A9644" s="19">
        <v>44458.854166666664</v>
      </c>
      <c r="B9644">
        <v>1.135</v>
      </c>
      <c r="C9644">
        <f t="shared" si="151"/>
        <v>22.479000000000003</v>
      </c>
      <c r="D9644" s="29">
        <v>26.957213650143778</v>
      </c>
    </row>
    <row r="9645" spans="1:4" x14ac:dyDescent="0.25">
      <c r="A9645" s="19">
        <v>44458.864583333336</v>
      </c>
      <c r="B9645">
        <v>1.1539999999999999</v>
      </c>
      <c r="C9645">
        <f t="shared" si="151"/>
        <v>22.498000000000001</v>
      </c>
      <c r="D9645" s="29">
        <v>28.735479365080963</v>
      </c>
    </row>
    <row r="9646" spans="1:4" x14ac:dyDescent="0.25">
      <c r="A9646" s="19">
        <v>44458.875</v>
      </c>
      <c r="B9646">
        <v>1.147</v>
      </c>
      <c r="C9646">
        <f t="shared" si="151"/>
        <v>22.491</v>
      </c>
      <c r="D9646" s="29">
        <v>28.068421719256254</v>
      </c>
    </row>
    <row r="9647" spans="1:4" x14ac:dyDescent="0.25">
      <c r="A9647" s="19">
        <v>44458.885416666664</v>
      </c>
      <c r="B9647">
        <v>1.1399999999999999</v>
      </c>
      <c r="C9647">
        <f t="shared" si="151"/>
        <v>22.484000000000002</v>
      </c>
      <c r="D9647" s="29">
        <v>27.415317617364693</v>
      </c>
    </row>
    <row r="9648" spans="1:4" x14ac:dyDescent="0.25">
      <c r="A9648" s="19">
        <v>44458.895833333336</v>
      </c>
      <c r="B9648">
        <v>1.139</v>
      </c>
      <c r="C9648">
        <f t="shared" si="151"/>
        <v>22.483000000000001</v>
      </c>
      <c r="D9648" s="29">
        <v>27.323140900375083</v>
      </c>
    </row>
    <row r="9649" spans="1:4" x14ac:dyDescent="0.25">
      <c r="A9649" s="19">
        <v>44458.90625</v>
      </c>
      <c r="B9649">
        <v>1.1379999999999999</v>
      </c>
      <c r="C9649">
        <f t="shared" si="151"/>
        <v>22.481999999999999</v>
      </c>
      <c r="D9649" s="29">
        <v>27.231242892563429</v>
      </c>
    </row>
    <row r="9650" spans="1:4" x14ac:dyDescent="0.25">
      <c r="A9650" s="19">
        <v>44458.916666666664</v>
      </c>
      <c r="B9650">
        <v>1.1399999999999999</v>
      </c>
      <c r="C9650">
        <f t="shared" si="151"/>
        <v>22.484000000000002</v>
      </c>
      <c r="D9650" s="29">
        <v>27.415317617364693</v>
      </c>
    </row>
    <row r="9651" spans="1:4" x14ac:dyDescent="0.25">
      <c r="A9651" s="19">
        <v>44458.927083333336</v>
      </c>
      <c r="B9651">
        <v>1.135</v>
      </c>
      <c r="C9651">
        <f t="shared" si="151"/>
        <v>22.479000000000003</v>
      </c>
      <c r="D9651" s="29">
        <v>26.957213650143778</v>
      </c>
    </row>
    <row r="9652" spans="1:4" x14ac:dyDescent="0.25">
      <c r="A9652" s="19">
        <v>44458.9375</v>
      </c>
      <c r="B9652">
        <v>1.137</v>
      </c>
      <c r="C9652">
        <f t="shared" si="151"/>
        <v>22.481000000000002</v>
      </c>
      <c r="D9652" s="29">
        <v>27.139622845647263</v>
      </c>
    </row>
    <row r="9653" spans="1:4" x14ac:dyDescent="0.25">
      <c r="A9653" s="19">
        <v>44458.947916666664</v>
      </c>
      <c r="B9653">
        <v>1.133</v>
      </c>
      <c r="C9653">
        <f t="shared" si="151"/>
        <v>22.477</v>
      </c>
      <c r="D9653" s="29">
        <v>26.7759073626465</v>
      </c>
    </row>
    <row r="9654" spans="1:4" x14ac:dyDescent="0.25">
      <c r="A9654" s="19">
        <v>44458.958333333336</v>
      </c>
      <c r="B9654">
        <v>1.139</v>
      </c>
      <c r="C9654">
        <f t="shared" si="151"/>
        <v>22.483000000000001</v>
      </c>
      <c r="D9654" s="29">
        <v>27.323140900375083</v>
      </c>
    </row>
    <row r="9655" spans="1:4" x14ac:dyDescent="0.25">
      <c r="A9655" s="19">
        <v>44458.96875</v>
      </c>
      <c r="B9655">
        <v>1.1299999999999999</v>
      </c>
      <c r="C9655">
        <f t="shared" si="151"/>
        <v>22.474</v>
      </c>
      <c r="D9655" s="29">
        <v>26.506002934294425</v>
      </c>
    </row>
    <row r="9656" spans="1:4" x14ac:dyDescent="0.25">
      <c r="A9656" s="19">
        <v>44458.979166666664</v>
      </c>
      <c r="B9656">
        <v>1.129</v>
      </c>
      <c r="C9656">
        <f t="shared" si="151"/>
        <v>22.473000000000003</v>
      </c>
      <c r="D9656" s="29">
        <v>26.416579846265844</v>
      </c>
    </row>
    <row r="9657" spans="1:4" x14ac:dyDescent="0.25">
      <c r="A9657" s="19">
        <v>44458.989583333336</v>
      </c>
      <c r="B9657">
        <v>1.127</v>
      </c>
      <c r="C9657">
        <f t="shared" si="151"/>
        <v>22.471</v>
      </c>
      <c r="D9657" s="29">
        <v>26.238546854077875</v>
      </c>
    </row>
    <row r="9658" spans="1:4" x14ac:dyDescent="0.25">
      <c r="A9658" s="19">
        <v>44459</v>
      </c>
      <c r="B9658">
        <v>1.1399999999999999</v>
      </c>
      <c r="C9658">
        <f t="shared" si="151"/>
        <v>22.484000000000002</v>
      </c>
      <c r="D9658" s="29">
        <v>27.415317617364693</v>
      </c>
    </row>
    <row r="9659" spans="1:4" x14ac:dyDescent="0.25">
      <c r="A9659" s="19">
        <v>44459.010416666664</v>
      </c>
      <c r="B9659">
        <v>1.129</v>
      </c>
      <c r="C9659">
        <f t="shared" si="151"/>
        <v>22.473000000000003</v>
      </c>
      <c r="D9659" s="29">
        <v>26.416579846265844</v>
      </c>
    </row>
    <row r="9660" spans="1:4" x14ac:dyDescent="0.25">
      <c r="A9660" s="19">
        <v>44459.020833333336</v>
      </c>
      <c r="B9660">
        <v>1.1379999999999999</v>
      </c>
      <c r="C9660">
        <f t="shared" si="151"/>
        <v>22.481999999999999</v>
      </c>
      <c r="D9660" s="29">
        <v>27.231242892563429</v>
      </c>
    </row>
    <row r="9661" spans="1:4" x14ac:dyDescent="0.25">
      <c r="A9661" s="19">
        <v>44459.03125</v>
      </c>
      <c r="B9661">
        <v>1.1220000000000001</v>
      </c>
      <c r="C9661">
        <f t="shared" si="151"/>
        <v>22.466000000000001</v>
      </c>
      <c r="D9661" s="29">
        <v>25.798173958328498</v>
      </c>
    </row>
    <row r="9662" spans="1:4" x14ac:dyDescent="0.25">
      <c r="A9662" s="19">
        <v>44459.041666666664</v>
      </c>
      <c r="B9662">
        <v>1.121</v>
      </c>
      <c r="C9662">
        <f t="shared" si="151"/>
        <v>22.465</v>
      </c>
      <c r="D9662" s="29">
        <v>25.710900940899577</v>
      </c>
    </row>
    <row r="9663" spans="1:4" x14ac:dyDescent="0.25">
      <c r="A9663" s="19">
        <v>44459.052083333336</v>
      </c>
      <c r="B9663">
        <v>1.125</v>
      </c>
      <c r="C9663">
        <f t="shared" si="151"/>
        <v>22.469000000000001</v>
      </c>
      <c r="D9663" s="29">
        <v>26.061593243064436</v>
      </c>
    </row>
    <row r="9664" spans="1:4" x14ac:dyDescent="0.25">
      <c r="A9664" s="19">
        <v>44459.0625</v>
      </c>
      <c r="B9664">
        <v>1.1259999999999999</v>
      </c>
      <c r="C9664">
        <f t="shared" si="151"/>
        <v>22.470000000000002</v>
      </c>
      <c r="D9664" s="29">
        <v>26.14993548986407</v>
      </c>
    </row>
    <row r="9665" spans="1:4" x14ac:dyDescent="0.25">
      <c r="A9665" s="19">
        <v>44459.072916666664</v>
      </c>
      <c r="B9665">
        <v>1.1220000000000001</v>
      </c>
      <c r="C9665">
        <f t="shared" si="151"/>
        <v>22.466000000000001</v>
      </c>
      <c r="D9665" s="29">
        <v>25.798173958328498</v>
      </c>
    </row>
    <row r="9666" spans="1:4" x14ac:dyDescent="0.25">
      <c r="A9666" s="19">
        <v>44459.083333333336</v>
      </c>
      <c r="B9666">
        <v>1.1200000000000001</v>
      </c>
      <c r="C9666">
        <f t="shared" si="151"/>
        <v>22.464000000000002</v>
      </c>
      <c r="D9666" s="29">
        <v>25.623893429265785</v>
      </c>
    </row>
    <row r="9667" spans="1:4" x14ac:dyDescent="0.25">
      <c r="A9667" s="19">
        <v>44459.09375</v>
      </c>
      <c r="B9667">
        <v>1.1180000000000001</v>
      </c>
      <c r="C9667">
        <f t="shared" si="151"/>
        <v>22.462</v>
      </c>
      <c r="D9667" s="29">
        <v>25.450672056191031</v>
      </c>
    </row>
    <row r="9668" spans="1:4" x14ac:dyDescent="0.25">
      <c r="A9668" s="19">
        <v>44459.104166666664</v>
      </c>
      <c r="B9668">
        <v>1.1140000000000001</v>
      </c>
      <c r="C9668">
        <f t="shared" si="151"/>
        <v>22.458000000000002</v>
      </c>
      <c r="D9668" s="29">
        <v>25.107383935066618</v>
      </c>
    </row>
    <row r="9669" spans="1:4" x14ac:dyDescent="0.25">
      <c r="A9669" s="19">
        <v>44459.114583333336</v>
      </c>
      <c r="B9669">
        <v>1.125</v>
      </c>
      <c r="C9669">
        <f t="shared" si="151"/>
        <v>22.469000000000001</v>
      </c>
      <c r="D9669" s="29">
        <v>26.061593243064436</v>
      </c>
    </row>
    <row r="9670" spans="1:4" x14ac:dyDescent="0.25">
      <c r="A9670" s="19">
        <v>44459.125</v>
      </c>
      <c r="B9670">
        <v>1.1240000000000001</v>
      </c>
      <c r="C9670">
        <f t="shared" si="151"/>
        <v>22.468</v>
      </c>
      <c r="D9670" s="29">
        <v>25.973519387942144</v>
      </c>
    </row>
    <row r="9671" spans="1:4" x14ac:dyDescent="0.25">
      <c r="A9671" s="19">
        <v>44459.135416666664</v>
      </c>
      <c r="B9671">
        <v>1.1299999999999999</v>
      </c>
      <c r="C9671">
        <f t="shared" si="151"/>
        <v>22.474</v>
      </c>
      <c r="D9671" s="29">
        <v>26.506002934294425</v>
      </c>
    </row>
    <row r="9672" spans="1:4" x14ac:dyDescent="0.25">
      <c r="A9672" s="19">
        <v>44459.145833333336</v>
      </c>
      <c r="B9672">
        <v>1.125</v>
      </c>
      <c r="C9672">
        <f t="shared" si="151"/>
        <v>22.469000000000001</v>
      </c>
      <c r="D9672" s="29">
        <v>26.061593243064436</v>
      </c>
    </row>
    <row r="9673" spans="1:4" x14ac:dyDescent="0.25">
      <c r="A9673" s="19">
        <v>44459.15625</v>
      </c>
      <c r="B9673">
        <v>1.1180000000000001</v>
      </c>
      <c r="C9673">
        <f t="shared" si="151"/>
        <v>22.462</v>
      </c>
      <c r="D9673" s="29">
        <v>25.450672056191031</v>
      </c>
    </row>
    <row r="9674" spans="1:4" x14ac:dyDescent="0.25">
      <c r="A9674" s="19">
        <v>44459.166666666664</v>
      </c>
      <c r="B9674">
        <v>1.1240000000000001</v>
      </c>
      <c r="C9674">
        <f t="shared" si="151"/>
        <v>22.468</v>
      </c>
      <c r="D9674" s="29">
        <v>25.973519387942144</v>
      </c>
    </row>
    <row r="9675" spans="1:4" x14ac:dyDescent="0.25">
      <c r="A9675" s="19">
        <v>44459.177083333336</v>
      </c>
      <c r="B9675">
        <v>1.133</v>
      </c>
      <c r="C9675">
        <f t="shared" si="151"/>
        <v>22.477</v>
      </c>
      <c r="D9675" s="29">
        <v>26.7759073626465</v>
      </c>
    </row>
    <row r="9676" spans="1:4" x14ac:dyDescent="0.25">
      <c r="A9676" s="19">
        <v>44459.1875</v>
      </c>
      <c r="B9676">
        <v>1.129</v>
      </c>
      <c r="C9676">
        <f t="shared" si="151"/>
        <v>22.473000000000003</v>
      </c>
      <c r="D9676" s="29">
        <v>26.416579846265844</v>
      </c>
    </row>
    <row r="9677" spans="1:4" x14ac:dyDescent="0.25">
      <c r="A9677" s="19">
        <v>44459.197916666664</v>
      </c>
      <c r="B9677">
        <v>1.1259999999999999</v>
      </c>
      <c r="C9677">
        <f t="shared" si="151"/>
        <v>22.470000000000002</v>
      </c>
      <c r="D9677" s="29">
        <v>26.14993548986407</v>
      </c>
    </row>
    <row r="9678" spans="1:4" x14ac:dyDescent="0.25">
      <c r="A9678" s="19">
        <v>44459.208333333336</v>
      </c>
      <c r="B9678">
        <v>1.1279999999999999</v>
      </c>
      <c r="C9678">
        <f t="shared" si="151"/>
        <v>22.472000000000001</v>
      </c>
      <c r="D9678" s="29">
        <v>26.32742806315607</v>
      </c>
    </row>
    <row r="9679" spans="1:4" x14ac:dyDescent="0.25">
      <c r="A9679" s="19">
        <v>44459.21875</v>
      </c>
      <c r="B9679">
        <v>1.117</v>
      </c>
      <c r="C9679">
        <f t="shared" ref="C9679:C9742" si="152">$H$2+B9679</f>
        <v>22.461000000000002</v>
      </c>
      <c r="D9679" s="29">
        <v>25.364456765381991</v>
      </c>
    </row>
    <row r="9680" spans="1:4" x14ac:dyDescent="0.25">
      <c r="A9680" s="19">
        <v>44459.229166666664</v>
      </c>
      <c r="B9680">
        <v>1.1200000000000001</v>
      </c>
      <c r="C9680">
        <f t="shared" si="152"/>
        <v>22.464000000000002</v>
      </c>
      <c r="D9680" s="29">
        <v>25.623893429265785</v>
      </c>
    </row>
    <row r="9681" spans="1:4" x14ac:dyDescent="0.25">
      <c r="A9681" s="19">
        <v>44459.239583333336</v>
      </c>
      <c r="B9681">
        <v>1.127</v>
      </c>
      <c r="C9681">
        <f t="shared" si="152"/>
        <v>22.471</v>
      </c>
      <c r="D9681" s="29">
        <v>26.238546854077875</v>
      </c>
    </row>
    <row r="9682" spans="1:4" x14ac:dyDescent="0.25">
      <c r="A9682" s="19">
        <v>44459.25</v>
      </c>
      <c r="B9682">
        <v>1.131</v>
      </c>
      <c r="C9682">
        <f t="shared" si="152"/>
        <v>22.475000000000001</v>
      </c>
      <c r="D9682" s="29">
        <v>26.595698059853333</v>
      </c>
    </row>
    <row r="9683" spans="1:4" x14ac:dyDescent="0.25">
      <c r="A9683" s="19">
        <v>44459.260416666664</v>
      </c>
      <c r="B9683">
        <v>1.123</v>
      </c>
      <c r="C9683">
        <f t="shared" si="152"/>
        <v>22.467000000000002</v>
      </c>
      <c r="D9683" s="29">
        <v>25.885713200470217</v>
      </c>
    </row>
    <row r="9684" spans="1:4" x14ac:dyDescent="0.25">
      <c r="A9684" s="19">
        <v>44459.270833333336</v>
      </c>
      <c r="B9684">
        <v>1.133</v>
      </c>
      <c r="C9684">
        <f t="shared" si="152"/>
        <v>22.477</v>
      </c>
      <c r="D9684" s="29">
        <v>26.7759073626465</v>
      </c>
    </row>
    <row r="9685" spans="1:4" x14ac:dyDescent="0.25">
      <c r="A9685" s="19">
        <v>44459.28125</v>
      </c>
      <c r="B9685">
        <v>1.1299999999999999</v>
      </c>
      <c r="C9685">
        <f t="shared" si="152"/>
        <v>22.474</v>
      </c>
      <c r="D9685" s="29">
        <v>26.506002934294425</v>
      </c>
    </row>
    <row r="9686" spans="1:4" x14ac:dyDescent="0.25">
      <c r="A9686" s="19">
        <v>44459.291666666664</v>
      </c>
      <c r="B9686">
        <v>1.127</v>
      </c>
      <c r="C9686">
        <f t="shared" si="152"/>
        <v>22.471</v>
      </c>
      <c r="D9686" s="29">
        <v>26.238546854077875</v>
      </c>
    </row>
    <row r="9687" spans="1:4" x14ac:dyDescent="0.25">
      <c r="A9687" s="19">
        <v>44459.302083333336</v>
      </c>
      <c r="B9687">
        <v>1.1220000000000001</v>
      </c>
      <c r="C9687">
        <f t="shared" si="152"/>
        <v>22.466000000000001</v>
      </c>
      <c r="D9687" s="29">
        <v>25.798173958328498</v>
      </c>
    </row>
    <row r="9688" spans="1:4" x14ac:dyDescent="0.25">
      <c r="A9688" s="19">
        <v>44459.3125</v>
      </c>
      <c r="B9688">
        <v>1.131</v>
      </c>
      <c r="C9688">
        <f t="shared" si="152"/>
        <v>22.475000000000001</v>
      </c>
      <c r="D9688" s="29">
        <v>26.595698059853333</v>
      </c>
    </row>
    <row r="9689" spans="1:4" x14ac:dyDescent="0.25">
      <c r="A9689" s="19">
        <v>44459.322916666664</v>
      </c>
      <c r="B9689">
        <v>1.1379999999999999</v>
      </c>
      <c r="C9689">
        <f t="shared" si="152"/>
        <v>22.481999999999999</v>
      </c>
      <c r="D9689" s="29">
        <v>27.231242892563429</v>
      </c>
    </row>
    <row r="9690" spans="1:4" x14ac:dyDescent="0.25">
      <c r="A9690" s="19">
        <v>44459.333333333336</v>
      </c>
      <c r="B9690">
        <v>1.1259999999999999</v>
      </c>
      <c r="C9690">
        <f t="shared" si="152"/>
        <v>22.470000000000002</v>
      </c>
      <c r="D9690" s="29">
        <v>26.14993548986407</v>
      </c>
    </row>
    <row r="9691" spans="1:4" x14ac:dyDescent="0.25">
      <c r="A9691" s="19">
        <v>44459.34375</v>
      </c>
      <c r="B9691">
        <v>1.137</v>
      </c>
      <c r="C9691">
        <f t="shared" si="152"/>
        <v>22.481000000000002</v>
      </c>
      <c r="D9691" s="29">
        <v>27.139622845647263</v>
      </c>
    </row>
    <row r="9692" spans="1:4" x14ac:dyDescent="0.25">
      <c r="A9692" s="19">
        <v>44459.354166666664</v>
      </c>
      <c r="B9692">
        <v>1.123</v>
      </c>
      <c r="C9692">
        <f t="shared" si="152"/>
        <v>22.467000000000002</v>
      </c>
      <c r="D9692" s="29">
        <v>25.885713200470217</v>
      </c>
    </row>
    <row r="9693" spans="1:4" x14ac:dyDescent="0.25">
      <c r="A9693" s="19">
        <v>44459.364583333336</v>
      </c>
      <c r="B9693">
        <v>1.1259999999999999</v>
      </c>
      <c r="C9693">
        <f t="shared" si="152"/>
        <v>22.470000000000002</v>
      </c>
      <c r="D9693" s="29">
        <v>26.14993548986407</v>
      </c>
    </row>
    <row r="9694" spans="1:4" x14ac:dyDescent="0.25">
      <c r="A9694" s="19">
        <v>44459.375</v>
      </c>
      <c r="B9694">
        <v>1.1160000000000001</v>
      </c>
      <c r="C9694">
        <f t="shared" si="152"/>
        <v>22.46</v>
      </c>
      <c r="D9694" s="29">
        <v>25.278504121625648</v>
      </c>
    </row>
    <row r="9695" spans="1:4" x14ac:dyDescent="0.25">
      <c r="A9695" s="19">
        <v>44459.385416666664</v>
      </c>
      <c r="B9695">
        <v>1.119</v>
      </c>
      <c r="C9695">
        <f t="shared" si="152"/>
        <v>22.463000000000001</v>
      </c>
      <c r="D9695" s="29">
        <v>25.537150706205818</v>
      </c>
    </row>
    <row r="9696" spans="1:4" x14ac:dyDescent="0.25">
      <c r="A9696" s="19">
        <v>44459.395833333336</v>
      </c>
      <c r="B9696">
        <v>1.1259999999999999</v>
      </c>
      <c r="C9696">
        <f t="shared" si="152"/>
        <v>22.470000000000002</v>
      </c>
      <c r="D9696" s="29">
        <v>26.14993548986407</v>
      </c>
    </row>
    <row r="9697" spans="1:4" x14ac:dyDescent="0.25">
      <c r="A9697" s="19">
        <v>44459.40625</v>
      </c>
      <c r="B9697">
        <v>1.1299999999999999</v>
      </c>
      <c r="C9697">
        <f t="shared" si="152"/>
        <v>22.474</v>
      </c>
      <c r="D9697" s="29">
        <v>26.506002934294425</v>
      </c>
    </row>
    <row r="9698" spans="1:4" x14ac:dyDescent="0.25">
      <c r="A9698" s="19">
        <v>44459.416666666664</v>
      </c>
      <c r="B9698">
        <v>1.121</v>
      </c>
      <c r="C9698">
        <f t="shared" si="152"/>
        <v>22.465</v>
      </c>
      <c r="D9698" s="29">
        <v>25.710900940899577</v>
      </c>
    </row>
    <row r="9699" spans="1:4" x14ac:dyDescent="0.25">
      <c r="A9699" s="19">
        <v>44459.427083333336</v>
      </c>
      <c r="B9699">
        <v>1.1180000000000001</v>
      </c>
      <c r="C9699">
        <f t="shared" si="152"/>
        <v>22.462</v>
      </c>
      <c r="D9699" s="29">
        <v>25.450672056191031</v>
      </c>
    </row>
    <row r="9700" spans="1:4" x14ac:dyDescent="0.25">
      <c r="A9700" s="19">
        <v>44459.4375</v>
      </c>
      <c r="B9700">
        <v>1.125</v>
      </c>
      <c r="C9700">
        <f t="shared" si="152"/>
        <v>22.469000000000001</v>
      </c>
      <c r="D9700" s="29">
        <v>26.061593243064436</v>
      </c>
    </row>
    <row r="9701" spans="1:4" x14ac:dyDescent="0.25">
      <c r="A9701" s="19">
        <v>44459.447916666664</v>
      </c>
      <c r="B9701">
        <v>1.127</v>
      </c>
      <c r="C9701">
        <f t="shared" si="152"/>
        <v>22.471</v>
      </c>
      <c r="D9701" s="29">
        <v>26.238546854077875</v>
      </c>
    </row>
    <row r="9702" spans="1:4" x14ac:dyDescent="0.25">
      <c r="A9702" s="19">
        <v>44459.458333333336</v>
      </c>
      <c r="B9702">
        <v>1.117</v>
      </c>
      <c r="C9702">
        <f t="shared" si="152"/>
        <v>22.461000000000002</v>
      </c>
      <c r="D9702" s="29">
        <v>25.364456765381991</v>
      </c>
    </row>
    <row r="9703" spans="1:4" x14ac:dyDescent="0.25">
      <c r="A9703" s="19">
        <v>44459.46875</v>
      </c>
      <c r="B9703">
        <v>1.1140000000000001</v>
      </c>
      <c r="C9703">
        <f t="shared" si="152"/>
        <v>22.458000000000002</v>
      </c>
      <c r="D9703" s="29">
        <v>25.107383935066618</v>
      </c>
    </row>
    <row r="9704" spans="1:4" x14ac:dyDescent="0.25">
      <c r="A9704" s="19">
        <v>44459.479166666664</v>
      </c>
      <c r="B9704">
        <v>1.1160000000000001</v>
      </c>
      <c r="C9704">
        <f t="shared" si="152"/>
        <v>22.46</v>
      </c>
      <c r="D9704" s="29">
        <v>25.278504121625648</v>
      </c>
    </row>
    <row r="9705" spans="1:4" x14ac:dyDescent="0.25">
      <c r="A9705" s="19">
        <v>44459.489583333336</v>
      </c>
      <c r="B9705">
        <v>1.115</v>
      </c>
      <c r="C9705">
        <f t="shared" si="152"/>
        <v>22.459</v>
      </c>
      <c r="D9705" s="29">
        <v>25.192813414451027</v>
      </c>
    </row>
    <row r="9706" spans="1:4" x14ac:dyDescent="0.25">
      <c r="A9706" s="19">
        <v>44459.5</v>
      </c>
      <c r="B9706">
        <v>1.1180000000000001</v>
      </c>
      <c r="C9706">
        <f t="shared" si="152"/>
        <v>22.462</v>
      </c>
      <c r="D9706" s="29">
        <v>25.450672056191031</v>
      </c>
    </row>
    <row r="9707" spans="1:4" x14ac:dyDescent="0.25">
      <c r="A9707" s="19">
        <v>44459.510416666664</v>
      </c>
      <c r="B9707">
        <v>1.107</v>
      </c>
      <c r="C9707">
        <f t="shared" si="152"/>
        <v>22.451000000000001</v>
      </c>
      <c r="D9707" s="29">
        <v>24.516632770063655</v>
      </c>
    </row>
    <row r="9708" spans="1:4" x14ac:dyDescent="0.25">
      <c r="A9708" s="19">
        <v>44459.520833333336</v>
      </c>
      <c r="B9708">
        <v>1.1140000000000001</v>
      </c>
      <c r="C9708">
        <f t="shared" si="152"/>
        <v>22.458000000000002</v>
      </c>
      <c r="D9708" s="29">
        <v>25.107383935066618</v>
      </c>
    </row>
    <row r="9709" spans="1:4" x14ac:dyDescent="0.25">
      <c r="A9709" s="19">
        <v>44459.53125</v>
      </c>
      <c r="B9709">
        <v>1.111</v>
      </c>
      <c r="C9709">
        <f t="shared" si="152"/>
        <v>22.455000000000002</v>
      </c>
      <c r="D9709" s="29">
        <v>24.852655800854713</v>
      </c>
    </row>
    <row r="9710" spans="1:4" x14ac:dyDescent="0.25">
      <c r="A9710" s="19">
        <v>44459.541666666664</v>
      </c>
      <c r="B9710">
        <v>1.119</v>
      </c>
      <c r="C9710">
        <f t="shared" si="152"/>
        <v>22.463000000000001</v>
      </c>
      <c r="D9710" s="29">
        <v>25.537150706205818</v>
      </c>
    </row>
    <row r="9711" spans="1:4" x14ac:dyDescent="0.25">
      <c r="A9711" s="19">
        <v>44459.552083333336</v>
      </c>
      <c r="B9711">
        <v>1.111</v>
      </c>
      <c r="C9711">
        <f t="shared" si="152"/>
        <v>22.455000000000002</v>
      </c>
      <c r="D9711" s="29">
        <v>24.852655800854713</v>
      </c>
    </row>
    <row r="9712" spans="1:4" x14ac:dyDescent="0.25">
      <c r="A9712" s="19">
        <v>44459.5625</v>
      </c>
      <c r="B9712">
        <v>1.1060000000000001</v>
      </c>
      <c r="C9712">
        <f t="shared" si="152"/>
        <v>22.450000000000003</v>
      </c>
      <c r="D9712" s="29">
        <v>24.433267796884017</v>
      </c>
    </row>
    <row r="9713" spans="1:4" x14ac:dyDescent="0.25">
      <c r="A9713" s="19">
        <v>44459.572916666664</v>
      </c>
      <c r="B9713">
        <v>1.107</v>
      </c>
      <c r="C9713">
        <f t="shared" si="152"/>
        <v>22.451000000000001</v>
      </c>
      <c r="D9713" s="29">
        <v>24.516632770063655</v>
      </c>
    </row>
    <row r="9714" spans="1:4" x14ac:dyDescent="0.25">
      <c r="A9714" s="19">
        <v>44459.583333333336</v>
      </c>
      <c r="B9714">
        <v>1.105</v>
      </c>
      <c r="C9714">
        <f t="shared" si="152"/>
        <v>22.449000000000002</v>
      </c>
      <c r="D9714" s="29">
        <v>24.350157747373828</v>
      </c>
    </row>
    <row r="9715" spans="1:4" x14ac:dyDescent="0.25">
      <c r="A9715" s="19">
        <v>44459.59375</v>
      </c>
      <c r="B9715">
        <v>1.1040000000000001</v>
      </c>
      <c r="C9715">
        <f t="shared" si="152"/>
        <v>22.448</v>
      </c>
      <c r="D9715" s="29">
        <v>24.267301929347202</v>
      </c>
    </row>
    <row r="9716" spans="1:4" x14ac:dyDescent="0.25">
      <c r="A9716" s="19">
        <v>44459.604166666664</v>
      </c>
      <c r="B9716">
        <v>1.103</v>
      </c>
      <c r="C9716">
        <f t="shared" si="152"/>
        <v>22.447000000000003</v>
      </c>
      <c r="D9716" s="29">
        <v>24.184699652260488</v>
      </c>
    </row>
    <row r="9717" spans="1:4" x14ac:dyDescent="0.25">
      <c r="A9717" s="19">
        <v>44459.614583333336</v>
      </c>
      <c r="B9717">
        <v>1.1040000000000001</v>
      </c>
      <c r="C9717">
        <f t="shared" si="152"/>
        <v>22.448</v>
      </c>
      <c r="D9717" s="29">
        <v>24.267301929347202</v>
      </c>
    </row>
    <row r="9718" spans="1:4" x14ac:dyDescent="0.25">
      <c r="A9718" s="19">
        <v>44459.625</v>
      </c>
      <c r="B9718">
        <v>1.1080000000000001</v>
      </c>
      <c r="C9718">
        <f t="shared" si="152"/>
        <v>22.452000000000002</v>
      </c>
      <c r="D9718" s="29">
        <v>24.600253360743999</v>
      </c>
    </row>
    <row r="9719" spans="1:4" x14ac:dyDescent="0.25">
      <c r="A9719" s="19">
        <v>44459.635416666664</v>
      </c>
      <c r="B9719">
        <v>1.097</v>
      </c>
      <c r="C9719">
        <f t="shared" si="152"/>
        <v>22.441000000000003</v>
      </c>
      <c r="D9719" s="29">
        <v>23.694371885099148</v>
      </c>
    </row>
    <row r="9720" spans="1:4" x14ac:dyDescent="0.25">
      <c r="A9720" s="19">
        <v>44459.645833333336</v>
      </c>
      <c r="B9720">
        <v>1.105</v>
      </c>
      <c r="C9720">
        <f t="shared" si="152"/>
        <v>22.449000000000002</v>
      </c>
      <c r="D9720" s="29">
        <v>24.350157747373828</v>
      </c>
    </row>
    <row r="9721" spans="1:4" x14ac:dyDescent="0.25">
      <c r="A9721" s="19">
        <v>44459.65625</v>
      </c>
      <c r="B9721">
        <v>1.101</v>
      </c>
      <c r="C9721">
        <f t="shared" si="152"/>
        <v>22.445</v>
      </c>
      <c r="D9721" s="29">
        <v>24.020252966922545</v>
      </c>
    </row>
    <row r="9722" spans="1:4" x14ac:dyDescent="0.25">
      <c r="A9722" s="19">
        <v>44459.666666666664</v>
      </c>
      <c r="B9722">
        <v>1.1160000000000001</v>
      </c>
      <c r="C9722">
        <f t="shared" si="152"/>
        <v>22.46</v>
      </c>
      <c r="D9722" s="29">
        <v>25.278504121625648</v>
      </c>
    </row>
    <row r="9723" spans="1:4" x14ac:dyDescent="0.25">
      <c r="A9723" s="19">
        <v>44459.677083333336</v>
      </c>
      <c r="B9723">
        <v>1.1020000000000001</v>
      </c>
      <c r="C9723">
        <f t="shared" si="152"/>
        <v>22.446000000000002</v>
      </c>
      <c r="D9723" s="29">
        <v>24.102350227208792</v>
      </c>
    </row>
    <row r="9724" spans="1:4" x14ac:dyDescent="0.25">
      <c r="A9724" s="19">
        <v>44459.6875</v>
      </c>
      <c r="B9724">
        <v>1.0920000000000001</v>
      </c>
      <c r="C9724">
        <f t="shared" si="152"/>
        <v>22.436</v>
      </c>
      <c r="D9724" s="29">
        <v>23.292612444625302</v>
      </c>
    </row>
    <row r="9725" spans="1:4" x14ac:dyDescent="0.25">
      <c r="A9725" s="19">
        <v>44459.697916666664</v>
      </c>
      <c r="B9725">
        <v>1.099</v>
      </c>
      <c r="C9725">
        <f t="shared" si="152"/>
        <v>22.443000000000001</v>
      </c>
      <c r="D9725" s="29">
        <v>23.856812199726246</v>
      </c>
    </row>
    <row r="9726" spans="1:4" x14ac:dyDescent="0.25">
      <c r="A9726" s="19">
        <v>44459.708333333336</v>
      </c>
      <c r="B9726">
        <v>1.0960000000000001</v>
      </c>
      <c r="C9726">
        <f t="shared" si="152"/>
        <v>22.44</v>
      </c>
      <c r="D9726" s="29">
        <v>23.613525196607743</v>
      </c>
    </row>
    <row r="9727" spans="1:4" x14ac:dyDescent="0.25">
      <c r="A9727" s="19">
        <v>44459.71875</v>
      </c>
      <c r="B9727">
        <v>1.103</v>
      </c>
      <c r="C9727">
        <f t="shared" si="152"/>
        <v>22.447000000000003</v>
      </c>
      <c r="D9727" s="29">
        <v>24.184699652260488</v>
      </c>
    </row>
    <row r="9728" spans="1:4" x14ac:dyDescent="0.25">
      <c r="A9728" s="19">
        <v>44459.729166666664</v>
      </c>
      <c r="B9728">
        <v>1.105</v>
      </c>
      <c r="C9728">
        <f t="shared" si="152"/>
        <v>22.449000000000002</v>
      </c>
      <c r="D9728" s="29">
        <v>24.350157747373828</v>
      </c>
    </row>
    <row r="9729" spans="1:4" x14ac:dyDescent="0.25">
      <c r="A9729" s="19">
        <v>44459.739583333336</v>
      </c>
      <c r="B9729">
        <v>1.099</v>
      </c>
      <c r="C9729">
        <f t="shared" si="152"/>
        <v>22.443000000000001</v>
      </c>
      <c r="D9729" s="29">
        <v>23.856812199726246</v>
      </c>
    </row>
    <row r="9730" spans="1:4" x14ac:dyDescent="0.25">
      <c r="A9730" s="19">
        <v>44459.75</v>
      </c>
      <c r="B9730">
        <v>1.095</v>
      </c>
      <c r="C9730">
        <f t="shared" si="152"/>
        <v>22.439</v>
      </c>
      <c r="D9730" s="29">
        <v>23.532926583424352</v>
      </c>
    </row>
    <row r="9731" spans="1:4" x14ac:dyDescent="0.25">
      <c r="A9731" s="19">
        <v>44459.760416666664</v>
      </c>
      <c r="B9731">
        <v>1.1060000000000001</v>
      </c>
      <c r="C9731">
        <f t="shared" si="152"/>
        <v>22.450000000000003</v>
      </c>
      <c r="D9731" s="29">
        <v>24.433267796884017</v>
      </c>
    </row>
    <row r="9732" spans="1:4" x14ac:dyDescent="0.25">
      <c r="A9732" s="19">
        <v>44459.770833333336</v>
      </c>
      <c r="B9732">
        <v>1.1020000000000001</v>
      </c>
      <c r="C9732">
        <f t="shared" si="152"/>
        <v>22.446000000000002</v>
      </c>
      <c r="D9732" s="29">
        <v>24.102350227208792</v>
      </c>
    </row>
    <row r="9733" spans="1:4" x14ac:dyDescent="0.25">
      <c r="A9733" s="19">
        <v>44459.78125</v>
      </c>
      <c r="B9733">
        <v>1.109</v>
      </c>
      <c r="C9733">
        <f t="shared" si="152"/>
        <v>22.453000000000003</v>
      </c>
      <c r="D9733" s="29">
        <v>24.684130264405209</v>
      </c>
    </row>
    <row r="9734" spans="1:4" x14ac:dyDescent="0.25">
      <c r="A9734" s="19">
        <v>44459.791666666664</v>
      </c>
      <c r="B9734">
        <v>1.1060000000000001</v>
      </c>
      <c r="C9734">
        <f t="shared" si="152"/>
        <v>22.450000000000003</v>
      </c>
      <c r="D9734" s="29">
        <v>24.433267796884017</v>
      </c>
    </row>
    <row r="9735" spans="1:4" x14ac:dyDescent="0.25">
      <c r="A9735" s="19">
        <v>44459.802083333336</v>
      </c>
      <c r="B9735">
        <v>1.1100000000000001</v>
      </c>
      <c r="C9735">
        <f t="shared" si="152"/>
        <v>22.454000000000001</v>
      </c>
      <c r="D9735" s="29">
        <v>24.768264178179543</v>
      </c>
    </row>
    <row r="9736" spans="1:4" x14ac:dyDescent="0.25">
      <c r="A9736" s="19">
        <v>44459.8125</v>
      </c>
      <c r="B9736">
        <v>1.103</v>
      </c>
      <c r="C9736">
        <f t="shared" si="152"/>
        <v>22.447000000000003</v>
      </c>
      <c r="D9736" s="29">
        <v>24.184699652260488</v>
      </c>
    </row>
    <row r="9737" spans="1:4" x14ac:dyDescent="0.25">
      <c r="A9737" s="19">
        <v>44459.822916666664</v>
      </c>
      <c r="B9737">
        <v>1.1140000000000001</v>
      </c>
      <c r="C9737">
        <f t="shared" si="152"/>
        <v>22.458000000000002</v>
      </c>
      <c r="D9737" s="29">
        <v>25.107383935066618</v>
      </c>
    </row>
    <row r="9738" spans="1:4" x14ac:dyDescent="0.25">
      <c r="A9738" s="19">
        <v>44459.833333333336</v>
      </c>
      <c r="B9738">
        <v>1.123</v>
      </c>
      <c r="C9738">
        <f t="shared" si="152"/>
        <v>22.467000000000002</v>
      </c>
      <c r="D9738" s="29">
        <v>25.885713200470217</v>
      </c>
    </row>
    <row r="9739" spans="1:4" x14ac:dyDescent="0.25">
      <c r="A9739" s="19">
        <v>44459.84375</v>
      </c>
      <c r="B9739">
        <v>1.1120000000000001</v>
      </c>
      <c r="C9739">
        <f t="shared" si="152"/>
        <v>22.456000000000003</v>
      </c>
      <c r="D9739" s="29">
        <v>24.93730583287747</v>
      </c>
    </row>
    <row r="9740" spans="1:4" x14ac:dyDescent="0.25">
      <c r="A9740" s="19">
        <v>44459.854166666664</v>
      </c>
      <c r="B9740">
        <v>1.121</v>
      </c>
      <c r="C9740">
        <f t="shared" si="152"/>
        <v>22.465</v>
      </c>
      <c r="D9740" s="29">
        <v>25.710900940899577</v>
      </c>
    </row>
    <row r="9741" spans="1:4" x14ac:dyDescent="0.25">
      <c r="A9741" s="19">
        <v>44459.864583333336</v>
      </c>
      <c r="B9741">
        <v>1.1200000000000001</v>
      </c>
      <c r="C9741">
        <f t="shared" si="152"/>
        <v>22.464000000000002</v>
      </c>
      <c r="D9741" s="29">
        <v>25.623893429265785</v>
      </c>
    </row>
    <row r="9742" spans="1:4" x14ac:dyDescent="0.25">
      <c r="A9742" s="19">
        <v>44459.875</v>
      </c>
      <c r="B9742">
        <v>1.1160000000000001</v>
      </c>
      <c r="C9742">
        <f t="shared" si="152"/>
        <v>22.46</v>
      </c>
      <c r="D9742" s="29">
        <v>25.278504121625648</v>
      </c>
    </row>
    <row r="9743" spans="1:4" x14ac:dyDescent="0.25">
      <c r="A9743" s="19">
        <v>44459.885416666664</v>
      </c>
      <c r="B9743">
        <v>1.117</v>
      </c>
      <c r="C9743">
        <f t="shared" ref="C9743:C9806" si="153">$H$2+B9743</f>
        <v>22.461000000000002</v>
      </c>
      <c r="D9743" s="29">
        <v>25.364456765381991</v>
      </c>
    </row>
    <row r="9744" spans="1:4" x14ac:dyDescent="0.25">
      <c r="A9744" s="19">
        <v>44459.895833333336</v>
      </c>
      <c r="B9744">
        <v>1.1240000000000001</v>
      </c>
      <c r="C9744">
        <f t="shared" si="153"/>
        <v>22.468</v>
      </c>
      <c r="D9744" s="29">
        <v>25.973519387942144</v>
      </c>
    </row>
    <row r="9745" spans="1:4" x14ac:dyDescent="0.25">
      <c r="A9745" s="19">
        <v>44459.90625</v>
      </c>
      <c r="B9745">
        <v>1.1240000000000001</v>
      </c>
      <c r="C9745">
        <f t="shared" si="153"/>
        <v>22.468</v>
      </c>
      <c r="D9745" s="29">
        <v>25.973519387942144</v>
      </c>
    </row>
    <row r="9746" spans="1:4" x14ac:dyDescent="0.25">
      <c r="A9746" s="19">
        <v>44459.916666666664</v>
      </c>
      <c r="B9746">
        <v>1.109</v>
      </c>
      <c r="C9746">
        <f t="shared" si="153"/>
        <v>22.453000000000003</v>
      </c>
      <c r="D9746" s="29">
        <v>24.684130264405209</v>
      </c>
    </row>
    <row r="9747" spans="1:4" x14ac:dyDescent="0.25">
      <c r="A9747" s="19">
        <v>44459.927083333336</v>
      </c>
      <c r="B9747">
        <v>1.1240000000000001</v>
      </c>
      <c r="C9747">
        <f t="shared" si="153"/>
        <v>22.468</v>
      </c>
      <c r="D9747" s="29">
        <v>25.973519387942144</v>
      </c>
    </row>
    <row r="9748" spans="1:4" x14ac:dyDescent="0.25">
      <c r="A9748" s="19">
        <v>44459.9375</v>
      </c>
      <c r="B9748">
        <v>1.1220000000000001</v>
      </c>
      <c r="C9748">
        <f t="shared" si="153"/>
        <v>22.466000000000001</v>
      </c>
      <c r="D9748" s="29">
        <v>25.798173958328498</v>
      </c>
    </row>
    <row r="9749" spans="1:4" x14ac:dyDescent="0.25">
      <c r="A9749" s="19">
        <v>44459.947916666664</v>
      </c>
      <c r="B9749">
        <v>1.117</v>
      </c>
      <c r="C9749">
        <f t="shared" si="153"/>
        <v>22.461000000000002</v>
      </c>
      <c r="D9749" s="29">
        <v>25.364456765381991</v>
      </c>
    </row>
    <row r="9750" spans="1:4" x14ac:dyDescent="0.25">
      <c r="A9750" s="19">
        <v>44459.958333333336</v>
      </c>
      <c r="B9750">
        <v>1.125</v>
      </c>
      <c r="C9750">
        <f t="shared" si="153"/>
        <v>22.469000000000001</v>
      </c>
      <c r="D9750" s="29">
        <v>26.061593243064436</v>
      </c>
    </row>
    <row r="9751" spans="1:4" x14ac:dyDescent="0.25">
      <c r="A9751" s="19">
        <v>44459.96875</v>
      </c>
      <c r="B9751">
        <v>1.1240000000000001</v>
      </c>
      <c r="C9751">
        <f t="shared" si="153"/>
        <v>22.468</v>
      </c>
      <c r="D9751" s="29">
        <v>25.973519387942144</v>
      </c>
    </row>
    <row r="9752" spans="1:4" x14ac:dyDescent="0.25">
      <c r="A9752" s="19">
        <v>44459.979166666664</v>
      </c>
      <c r="B9752">
        <v>1.1160000000000001</v>
      </c>
      <c r="C9752">
        <f t="shared" si="153"/>
        <v>22.46</v>
      </c>
      <c r="D9752" s="29">
        <v>25.278504121625648</v>
      </c>
    </row>
    <row r="9753" spans="1:4" x14ac:dyDescent="0.25">
      <c r="A9753" s="19">
        <v>44459.989583333336</v>
      </c>
      <c r="B9753">
        <v>1.117</v>
      </c>
      <c r="C9753">
        <f t="shared" si="153"/>
        <v>22.461000000000002</v>
      </c>
      <c r="D9753" s="29">
        <v>25.364456765381991</v>
      </c>
    </row>
    <row r="9754" spans="1:4" x14ac:dyDescent="0.25">
      <c r="A9754" s="19">
        <v>44460</v>
      </c>
      <c r="B9754">
        <v>1.1140000000000001</v>
      </c>
      <c r="C9754">
        <f t="shared" si="153"/>
        <v>22.458000000000002</v>
      </c>
      <c r="D9754" s="29">
        <v>25.107383935066618</v>
      </c>
    </row>
    <row r="9755" spans="1:4" x14ac:dyDescent="0.25">
      <c r="A9755" s="19">
        <v>44460.010416666664</v>
      </c>
      <c r="B9755">
        <v>1.119</v>
      </c>
      <c r="C9755">
        <f t="shared" si="153"/>
        <v>22.463000000000001</v>
      </c>
      <c r="D9755" s="29">
        <v>25.537150706205818</v>
      </c>
    </row>
    <row r="9756" spans="1:4" x14ac:dyDescent="0.25">
      <c r="A9756" s="19">
        <v>44460.020833333336</v>
      </c>
      <c r="B9756">
        <v>1.121</v>
      </c>
      <c r="C9756">
        <f t="shared" si="153"/>
        <v>22.465</v>
      </c>
      <c r="D9756" s="29">
        <v>25.710900940899577</v>
      </c>
    </row>
    <row r="9757" spans="1:4" x14ac:dyDescent="0.25">
      <c r="A9757" s="19">
        <v>44460.03125</v>
      </c>
      <c r="B9757">
        <v>1.1200000000000001</v>
      </c>
      <c r="C9757">
        <f t="shared" si="153"/>
        <v>22.464000000000002</v>
      </c>
      <c r="D9757" s="29">
        <v>25.623893429265785</v>
      </c>
    </row>
    <row r="9758" spans="1:4" x14ac:dyDescent="0.25">
      <c r="A9758" s="19">
        <v>44460.041666666664</v>
      </c>
      <c r="B9758">
        <v>1.123</v>
      </c>
      <c r="C9758">
        <f t="shared" si="153"/>
        <v>22.467000000000002</v>
      </c>
      <c r="D9758" s="29">
        <v>25.885713200470217</v>
      </c>
    </row>
    <row r="9759" spans="1:4" x14ac:dyDescent="0.25">
      <c r="A9759" s="19">
        <v>44460.052083333336</v>
      </c>
      <c r="B9759">
        <v>1.121</v>
      </c>
      <c r="C9759">
        <f t="shared" si="153"/>
        <v>22.465</v>
      </c>
      <c r="D9759" s="29">
        <v>25.710900940899577</v>
      </c>
    </row>
    <row r="9760" spans="1:4" x14ac:dyDescent="0.25">
      <c r="A9760" s="19">
        <v>44460.0625</v>
      </c>
      <c r="B9760">
        <v>1.1240000000000001</v>
      </c>
      <c r="C9760">
        <f t="shared" si="153"/>
        <v>22.468</v>
      </c>
      <c r="D9760" s="29">
        <v>25.973519387942144</v>
      </c>
    </row>
    <row r="9761" spans="1:4" x14ac:dyDescent="0.25">
      <c r="A9761" s="19">
        <v>44460.072916666664</v>
      </c>
      <c r="B9761">
        <v>1.1220000000000001</v>
      </c>
      <c r="C9761">
        <f t="shared" si="153"/>
        <v>22.466000000000001</v>
      </c>
      <c r="D9761" s="29">
        <v>25.798173958328498</v>
      </c>
    </row>
    <row r="9762" spans="1:4" x14ac:dyDescent="0.25">
      <c r="A9762" s="19">
        <v>44460.083333333336</v>
      </c>
      <c r="B9762">
        <v>1.1220000000000001</v>
      </c>
      <c r="C9762">
        <f t="shared" si="153"/>
        <v>22.466000000000001</v>
      </c>
      <c r="D9762" s="29">
        <v>25.798173958328498</v>
      </c>
    </row>
    <row r="9763" spans="1:4" x14ac:dyDescent="0.25">
      <c r="A9763" s="19">
        <v>44460.09375</v>
      </c>
      <c r="B9763">
        <v>1.1220000000000001</v>
      </c>
      <c r="C9763">
        <f t="shared" si="153"/>
        <v>22.466000000000001</v>
      </c>
      <c r="D9763" s="29">
        <v>25.798173958328498</v>
      </c>
    </row>
    <row r="9764" spans="1:4" x14ac:dyDescent="0.25">
      <c r="A9764" s="19">
        <v>44460.104166666664</v>
      </c>
      <c r="B9764">
        <v>1.1120000000000001</v>
      </c>
      <c r="C9764">
        <f t="shared" si="153"/>
        <v>22.456000000000003</v>
      </c>
      <c r="D9764" s="29">
        <v>24.93730583287747</v>
      </c>
    </row>
    <row r="9765" spans="1:4" x14ac:dyDescent="0.25">
      <c r="A9765" s="19">
        <v>44460.114583333336</v>
      </c>
      <c r="B9765">
        <v>1.113</v>
      </c>
      <c r="C9765">
        <f t="shared" si="153"/>
        <v>22.457000000000001</v>
      </c>
      <c r="D9765" s="29">
        <v>25.022214976356665</v>
      </c>
    </row>
    <row r="9766" spans="1:4" x14ac:dyDescent="0.25">
      <c r="A9766" s="19">
        <v>44460.125</v>
      </c>
      <c r="B9766">
        <v>1.1259999999999999</v>
      </c>
      <c r="C9766">
        <f t="shared" si="153"/>
        <v>22.470000000000002</v>
      </c>
      <c r="D9766" s="29">
        <v>26.14993548986407</v>
      </c>
    </row>
    <row r="9767" spans="1:4" x14ac:dyDescent="0.25">
      <c r="A9767" s="19">
        <v>44460.135416666664</v>
      </c>
      <c r="B9767">
        <v>1.1180000000000001</v>
      </c>
      <c r="C9767">
        <f t="shared" si="153"/>
        <v>22.462</v>
      </c>
      <c r="D9767" s="29">
        <v>25.450672056191031</v>
      </c>
    </row>
    <row r="9768" spans="1:4" x14ac:dyDescent="0.25">
      <c r="A9768" s="19">
        <v>44460.145833333336</v>
      </c>
      <c r="B9768">
        <v>1.1259999999999999</v>
      </c>
      <c r="C9768">
        <f t="shared" si="153"/>
        <v>22.470000000000002</v>
      </c>
      <c r="D9768" s="29">
        <v>26.14993548986407</v>
      </c>
    </row>
    <row r="9769" spans="1:4" x14ac:dyDescent="0.25">
      <c r="A9769" s="19">
        <v>44460.15625</v>
      </c>
      <c r="B9769">
        <v>1.121</v>
      </c>
      <c r="C9769">
        <f t="shared" si="153"/>
        <v>22.465</v>
      </c>
      <c r="D9769" s="29">
        <v>25.710900940899577</v>
      </c>
    </row>
    <row r="9770" spans="1:4" x14ac:dyDescent="0.25">
      <c r="A9770" s="19">
        <v>44460.166666666664</v>
      </c>
      <c r="B9770">
        <v>1.111</v>
      </c>
      <c r="C9770">
        <f t="shared" si="153"/>
        <v>22.455000000000002</v>
      </c>
      <c r="D9770" s="29">
        <v>24.852655800854713</v>
      </c>
    </row>
    <row r="9771" spans="1:4" x14ac:dyDescent="0.25">
      <c r="A9771" s="19">
        <v>44460.177083333336</v>
      </c>
      <c r="B9771">
        <v>1.1140000000000001</v>
      </c>
      <c r="C9771">
        <f t="shared" si="153"/>
        <v>22.458000000000002</v>
      </c>
      <c r="D9771" s="29">
        <v>25.107383935066618</v>
      </c>
    </row>
    <row r="9772" spans="1:4" x14ac:dyDescent="0.25">
      <c r="A9772" s="19">
        <v>44460.1875</v>
      </c>
      <c r="B9772">
        <v>1.117</v>
      </c>
      <c r="C9772">
        <f t="shared" si="153"/>
        <v>22.461000000000002</v>
      </c>
      <c r="D9772" s="29">
        <v>25.364456765381991</v>
      </c>
    </row>
    <row r="9773" spans="1:4" x14ac:dyDescent="0.25">
      <c r="A9773" s="19">
        <v>44460.197916666664</v>
      </c>
      <c r="B9773">
        <v>1.115</v>
      </c>
      <c r="C9773">
        <f t="shared" si="153"/>
        <v>22.459</v>
      </c>
      <c r="D9773" s="29">
        <v>25.192813414451027</v>
      </c>
    </row>
    <row r="9774" spans="1:4" x14ac:dyDescent="0.25">
      <c r="A9774" s="19">
        <v>44460.208333333336</v>
      </c>
      <c r="B9774">
        <v>1.1279999999999999</v>
      </c>
      <c r="C9774">
        <f t="shared" si="153"/>
        <v>22.472000000000001</v>
      </c>
      <c r="D9774" s="29">
        <v>26.32742806315607</v>
      </c>
    </row>
    <row r="9775" spans="1:4" x14ac:dyDescent="0.25">
      <c r="A9775" s="19">
        <v>44460.21875</v>
      </c>
      <c r="B9775">
        <v>1.117</v>
      </c>
      <c r="C9775">
        <f t="shared" si="153"/>
        <v>22.461000000000002</v>
      </c>
      <c r="D9775" s="29">
        <v>25.364456765381991</v>
      </c>
    </row>
    <row r="9776" spans="1:4" x14ac:dyDescent="0.25">
      <c r="A9776" s="19">
        <v>44460.229166666664</v>
      </c>
      <c r="B9776">
        <v>1.1220000000000001</v>
      </c>
      <c r="C9776">
        <f t="shared" si="153"/>
        <v>22.466000000000001</v>
      </c>
      <c r="D9776" s="29">
        <v>25.798173958328498</v>
      </c>
    </row>
    <row r="9777" spans="1:4" x14ac:dyDescent="0.25">
      <c r="A9777" s="19">
        <v>44460.239583333336</v>
      </c>
      <c r="B9777">
        <v>1.121</v>
      </c>
      <c r="C9777">
        <f t="shared" si="153"/>
        <v>22.465</v>
      </c>
      <c r="D9777" s="29">
        <v>25.710900940899577</v>
      </c>
    </row>
    <row r="9778" spans="1:4" x14ac:dyDescent="0.25">
      <c r="A9778" s="19">
        <v>44460.25</v>
      </c>
      <c r="B9778">
        <v>1.1220000000000001</v>
      </c>
      <c r="C9778">
        <f t="shared" si="153"/>
        <v>22.466000000000001</v>
      </c>
      <c r="D9778" s="29">
        <v>25.798173958328498</v>
      </c>
    </row>
    <row r="9779" spans="1:4" x14ac:dyDescent="0.25">
      <c r="A9779" s="19">
        <v>44460.260416666664</v>
      </c>
      <c r="B9779">
        <v>1.117</v>
      </c>
      <c r="C9779">
        <f t="shared" si="153"/>
        <v>22.461000000000002</v>
      </c>
      <c r="D9779" s="29">
        <v>25.364456765381991</v>
      </c>
    </row>
    <row r="9780" spans="1:4" x14ac:dyDescent="0.25">
      <c r="A9780" s="19">
        <v>44460.270833333336</v>
      </c>
      <c r="B9780">
        <v>1.117</v>
      </c>
      <c r="C9780">
        <f t="shared" si="153"/>
        <v>22.461000000000002</v>
      </c>
      <c r="D9780" s="29">
        <v>25.364456765381991</v>
      </c>
    </row>
    <row r="9781" spans="1:4" x14ac:dyDescent="0.25">
      <c r="A9781" s="19">
        <v>44460.28125</v>
      </c>
      <c r="B9781">
        <v>1.1140000000000001</v>
      </c>
      <c r="C9781">
        <f t="shared" si="153"/>
        <v>22.458000000000002</v>
      </c>
      <c r="D9781" s="29">
        <v>25.107383935066618</v>
      </c>
    </row>
    <row r="9782" spans="1:4" x14ac:dyDescent="0.25">
      <c r="A9782" s="19">
        <v>44460.291666666664</v>
      </c>
      <c r="B9782">
        <v>1.113</v>
      </c>
      <c r="C9782">
        <f t="shared" si="153"/>
        <v>22.457000000000001</v>
      </c>
      <c r="D9782" s="29">
        <v>25.022214976356665</v>
      </c>
    </row>
    <row r="9783" spans="1:4" x14ac:dyDescent="0.25">
      <c r="A9783" s="19">
        <v>44460.302083333336</v>
      </c>
      <c r="B9783">
        <v>1.117</v>
      </c>
      <c r="C9783">
        <f t="shared" si="153"/>
        <v>22.461000000000002</v>
      </c>
      <c r="D9783" s="29">
        <v>25.364456765381991</v>
      </c>
    </row>
    <row r="9784" spans="1:4" x14ac:dyDescent="0.25">
      <c r="A9784" s="19">
        <v>44460.3125</v>
      </c>
      <c r="B9784">
        <v>1.105</v>
      </c>
      <c r="C9784">
        <f t="shared" si="153"/>
        <v>22.449000000000002</v>
      </c>
      <c r="D9784" s="29">
        <v>24.350157747373828</v>
      </c>
    </row>
    <row r="9785" spans="1:4" x14ac:dyDescent="0.25">
      <c r="A9785" s="19">
        <v>44460.322916666664</v>
      </c>
      <c r="B9785">
        <v>1.1120000000000001</v>
      </c>
      <c r="C9785">
        <f t="shared" si="153"/>
        <v>22.456000000000003</v>
      </c>
      <c r="D9785" s="29">
        <v>24.93730583287747</v>
      </c>
    </row>
    <row r="9786" spans="1:4" x14ac:dyDescent="0.25">
      <c r="A9786" s="19">
        <v>44460.333333333336</v>
      </c>
      <c r="B9786">
        <v>1.1040000000000001</v>
      </c>
      <c r="C9786">
        <f t="shared" si="153"/>
        <v>22.448</v>
      </c>
      <c r="D9786" s="29">
        <v>24.267301929347202</v>
      </c>
    </row>
    <row r="9787" spans="1:4" x14ac:dyDescent="0.25">
      <c r="A9787" s="19">
        <v>44460.34375</v>
      </c>
      <c r="B9787">
        <v>1.1140000000000001</v>
      </c>
      <c r="C9787">
        <f t="shared" si="153"/>
        <v>22.458000000000002</v>
      </c>
      <c r="D9787" s="29">
        <v>25.107383935066618</v>
      </c>
    </row>
    <row r="9788" spans="1:4" x14ac:dyDescent="0.25">
      <c r="A9788" s="19">
        <v>44460.354166666664</v>
      </c>
      <c r="B9788">
        <v>1.109</v>
      </c>
      <c r="C9788">
        <f t="shared" si="153"/>
        <v>22.453000000000003</v>
      </c>
      <c r="D9788" s="29">
        <v>24.684130264405209</v>
      </c>
    </row>
    <row r="9789" spans="1:4" x14ac:dyDescent="0.25">
      <c r="A9789" s="19">
        <v>44460.364583333336</v>
      </c>
      <c r="B9789">
        <v>1.107</v>
      </c>
      <c r="C9789">
        <f t="shared" si="153"/>
        <v>22.451000000000001</v>
      </c>
      <c r="D9789" s="29">
        <v>24.516632770063655</v>
      </c>
    </row>
    <row r="9790" spans="1:4" x14ac:dyDescent="0.25">
      <c r="A9790" s="19">
        <v>44460.375</v>
      </c>
      <c r="B9790">
        <v>1.099</v>
      </c>
      <c r="C9790">
        <f t="shared" si="153"/>
        <v>22.443000000000001</v>
      </c>
      <c r="D9790" s="29">
        <v>23.856812199726246</v>
      </c>
    </row>
    <row r="9791" spans="1:4" x14ac:dyDescent="0.25">
      <c r="A9791" s="19">
        <v>44460.385416666664</v>
      </c>
      <c r="B9791">
        <v>1.0920000000000001</v>
      </c>
      <c r="C9791">
        <f t="shared" si="153"/>
        <v>22.436</v>
      </c>
      <c r="D9791" s="29">
        <v>23.292612444625302</v>
      </c>
    </row>
    <row r="9792" spans="1:4" x14ac:dyDescent="0.25">
      <c r="A9792" s="19">
        <v>44460.395833333336</v>
      </c>
      <c r="B9792">
        <v>1.0960000000000001</v>
      </c>
      <c r="C9792">
        <f t="shared" si="153"/>
        <v>22.44</v>
      </c>
      <c r="D9792" s="29">
        <v>23.613525196607743</v>
      </c>
    </row>
    <row r="9793" spans="1:4" x14ac:dyDescent="0.25">
      <c r="A9793" s="19">
        <v>44460.40625</v>
      </c>
      <c r="B9793">
        <v>1.0900000000000001</v>
      </c>
      <c r="C9793">
        <f t="shared" si="153"/>
        <v>22.434000000000001</v>
      </c>
      <c r="D9793" s="29">
        <v>23.133631046389574</v>
      </c>
    </row>
    <row r="9794" spans="1:4" x14ac:dyDescent="0.25">
      <c r="A9794" s="19">
        <v>44460.416666666664</v>
      </c>
      <c r="B9794">
        <v>1.0920000000000001</v>
      </c>
      <c r="C9794">
        <f t="shared" si="153"/>
        <v>22.436</v>
      </c>
      <c r="D9794" s="29">
        <v>23.292612444625302</v>
      </c>
    </row>
    <row r="9795" spans="1:4" x14ac:dyDescent="0.25">
      <c r="A9795" s="19">
        <v>44460.427083333336</v>
      </c>
      <c r="B9795">
        <v>1.0900000000000001</v>
      </c>
      <c r="C9795">
        <f t="shared" si="153"/>
        <v>22.434000000000001</v>
      </c>
      <c r="D9795" s="29">
        <v>23.133631046389574</v>
      </c>
    </row>
    <row r="9796" spans="1:4" x14ac:dyDescent="0.25">
      <c r="A9796" s="19">
        <v>44460.4375</v>
      </c>
      <c r="B9796">
        <v>1.0760000000000001</v>
      </c>
      <c r="C9796">
        <f t="shared" si="153"/>
        <v>22.42</v>
      </c>
      <c r="D9796" s="29">
        <v>22.047797839819623</v>
      </c>
    </row>
    <row r="9797" spans="1:4" x14ac:dyDescent="0.25">
      <c r="A9797" s="19">
        <v>44460.447916666664</v>
      </c>
      <c r="B9797">
        <v>1.0629999999999999</v>
      </c>
      <c r="C9797">
        <f t="shared" si="153"/>
        <v>22.407</v>
      </c>
      <c r="D9797" s="29">
        <v>21.080783772759855</v>
      </c>
    </row>
    <row r="9798" spans="1:4" x14ac:dyDescent="0.25">
      <c r="A9798" s="19">
        <v>44460.458333333336</v>
      </c>
      <c r="B9798">
        <v>1.0640000000000001</v>
      </c>
      <c r="C9798">
        <f t="shared" si="153"/>
        <v>22.408000000000001</v>
      </c>
      <c r="D9798" s="29">
        <v>21.153792212379674</v>
      </c>
    </row>
    <row r="9799" spans="1:4" x14ac:dyDescent="0.25">
      <c r="A9799" s="19">
        <v>44460.46875</v>
      </c>
      <c r="B9799">
        <v>1.0569999999999999</v>
      </c>
      <c r="C9799">
        <f t="shared" si="153"/>
        <v>22.401</v>
      </c>
      <c r="D9799" s="29">
        <v>20.647469973247787</v>
      </c>
    </row>
    <row r="9800" spans="1:4" x14ac:dyDescent="0.25">
      <c r="A9800" s="19">
        <v>44460.479166666664</v>
      </c>
      <c r="B9800">
        <v>1.0649999999999999</v>
      </c>
      <c r="C9800">
        <f t="shared" si="153"/>
        <v>22.409000000000002</v>
      </c>
      <c r="D9800" s="29">
        <v>21.227027880100913</v>
      </c>
    </row>
    <row r="9801" spans="1:4" x14ac:dyDescent="0.25">
      <c r="A9801" s="19">
        <v>44460.489583333336</v>
      </c>
      <c r="B9801">
        <v>1.0549999999999999</v>
      </c>
      <c r="C9801">
        <f t="shared" si="153"/>
        <v>22.399000000000001</v>
      </c>
      <c r="D9801" s="29">
        <v>20.504821660480825</v>
      </c>
    </row>
    <row r="9802" spans="1:4" x14ac:dyDescent="0.25">
      <c r="A9802" s="19">
        <v>44460.5</v>
      </c>
      <c r="B9802">
        <v>1.0649999999999999</v>
      </c>
      <c r="C9802">
        <f t="shared" si="153"/>
        <v>22.409000000000002</v>
      </c>
      <c r="D9802" s="29">
        <v>21.227027880100913</v>
      </c>
    </row>
    <row r="9803" spans="1:4" x14ac:dyDescent="0.25">
      <c r="A9803" s="19">
        <v>44460.510416666664</v>
      </c>
      <c r="B9803">
        <v>1.07</v>
      </c>
      <c r="C9803">
        <f t="shared" si="153"/>
        <v>22.414000000000001</v>
      </c>
      <c r="D9803" s="29">
        <v>21.596636656876456</v>
      </c>
    </row>
    <row r="9804" spans="1:4" x14ac:dyDescent="0.25">
      <c r="A9804" s="19">
        <v>44460.520833333336</v>
      </c>
      <c r="B9804">
        <v>1.0760000000000001</v>
      </c>
      <c r="C9804">
        <f t="shared" si="153"/>
        <v>22.42</v>
      </c>
      <c r="D9804" s="29">
        <v>22.047797839819623</v>
      </c>
    </row>
    <row r="9805" spans="1:4" x14ac:dyDescent="0.25">
      <c r="A9805" s="19">
        <v>44460.53125</v>
      </c>
      <c r="B9805">
        <v>1.081</v>
      </c>
      <c r="C9805">
        <f t="shared" si="153"/>
        <v>22.425000000000001</v>
      </c>
      <c r="D9805" s="29">
        <v>22.430218308636427</v>
      </c>
    </row>
    <row r="9806" spans="1:4" x14ac:dyDescent="0.25">
      <c r="A9806" s="19">
        <v>44460.541666666664</v>
      </c>
      <c r="B9806">
        <v>1.081</v>
      </c>
      <c r="C9806">
        <f t="shared" si="153"/>
        <v>22.425000000000001</v>
      </c>
      <c r="D9806" s="29">
        <v>22.430218308636427</v>
      </c>
    </row>
    <row r="9807" spans="1:4" x14ac:dyDescent="0.25">
      <c r="A9807" s="19">
        <v>44460.552083333336</v>
      </c>
      <c r="B9807">
        <v>1.101</v>
      </c>
      <c r="C9807">
        <f t="shared" ref="C9807:C9870" si="154">$H$2+B9807</f>
        <v>22.445</v>
      </c>
      <c r="D9807" s="29">
        <v>24.020252966922545</v>
      </c>
    </row>
    <row r="9808" spans="1:4" x14ac:dyDescent="0.25">
      <c r="A9808" s="19">
        <v>44460.5625</v>
      </c>
      <c r="B9808">
        <v>1.0940000000000001</v>
      </c>
      <c r="C9808">
        <f t="shared" si="154"/>
        <v>22.438000000000002</v>
      </c>
      <c r="D9808" s="29">
        <v>23.452575369635095</v>
      </c>
    </row>
    <row r="9809" spans="1:4" x14ac:dyDescent="0.25">
      <c r="A9809" s="19">
        <v>44460.572916666664</v>
      </c>
      <c r="B9809">
        <v>1.0940000000000001</v>
      </c>
      <c r="C9809">
        <f t="shared" si="154"/>
        <v>22.438000000000002</v>
      </c>
      <c r="D9809" s="29">
        <v>23.452575369635095</v>
      </c>
    </row>
    <row r="9810" spans="1:4" x14ac:dyDescent="0.25">
      <c r="A9810" s="19">
        <v>44460.583333333336</v>
      </c>
      <c r="B9810">
        <v>1.0940000000000001</v>
      </c>
      <c r="C9810">
        <f t="shared" si="154"/>
        <v>22.438000000000002</v>
      </c>
      <c r="D9810" s="29">
        <v>23.452575369635095</v>
      </c>
    </row>
    <row r="9811" spans="1:4" x14ac:dyDescent="0.25">
      <c r="A9811" s="19">
        <v>44460.59375</v>
      </c>
      <c r="B9811">
        <v>1.095</v>
      </c>
      <c r="C9811">
        <f t="shared" si="154"/>
        <v>22.439</v>
      </c>
      <c r="D9811" s="29">
        <v>23.532926583424352</v>
      </c>
    </row>
    <row r="9812" spans="1:4" x14ac:dyDescent="0.25">
      <c r="A9812" s="19">
        <v>44460.604166666664</v>
      </c>
      <c r="B9812">
        <v>1.097</v>
      </c>
      <c r="C9812">
        <f t="shared" si="154"/>
        <v>22.441000000000003</v>
      </c>
      <c r="D9812" s="29">
        <v>23.694371885099148</v>
      </c>
    </row>
    <row r="9813" spans="1:4" x14ac:dyDescent="0.25">
      <c r="A9813" s="19">
        <v>44460.614583333336</v>
      </c>
      <c r="B9813">
        <v>1.093</v>
      </c>
      <c r="C9813">
        <f t="shared" si="154"/>
        <v>22.437000000000001</v>
      </c>
      <c r="D9813" s="29">
        <v>23.372470880935047</v>
      </c>
    </row>
    <row r="9814" spans="1:4" x14ac:dyDescent="0.25">
      <c r="A9814" s="19">
        <v>44460.625</v>
      </c>
      <c r="B9814">
        <v>1.101</v>
      </c>
      <c r="C9814">
        <f t="shared" si="154"/>
        <v>22.445</v>
      </c>
      <c r="D9814" s="29">
        <v>24.020252966922545</v>
      </c>
    </row>
    <row r="9815" spans="1:4" x14ac:dyDescent="0.25">
      <c r="A9815" s="19">
        <v>44460.635416666664</v>
      </c>
      <c r="B9815">
        <v>1.0980000000000001</v>
      </c>
      <c r="C9815">
        <f t="shared" si="154"/>
        <v>22.442</v>
      </c>
      <c r="D9815" s="29">
        <v>23.775467326424657</v>
      </c>
    </row>
    <row r="9816" spans="1:4" x14ac:dyDescent="0.25">
      <c r="A9816" s="19">
        <v>44460.645833333336</v>
      </c>
      <c r="B9816">
        <v>1.101</v>
      </c>
      <c r="C9816">
        <f t="shared" si="154"/>
        <v>22.445</v>
      </c>
      <c r="D9816" s="29">
        <v>24.020252966922545</v>
      </c>
    </row>
    <row r="9817" spans="1:4" x14ac:dyDescent="0.25">
      <c r="A9817" s="19">
        <v>44460.65625</v>
      </c>
      <c r="B9817">
        <v>1.107</v>
      </c>
      <c r="C9817">
        <f t="shared" si="154"/>
        <v>22.451000000000001</v>
      </c>
      <c r="D9817" s="29">
        <v>24.516632770063655</v>
      </c>
    </row>
    <row r="9818" spans="1:4" x14ac:dyDescent="0.25">
      <c r="A9818" s="19">
        <v>44460.666666666664</v>
      </c>
      <c r="B9818">
        <v>1.103</v>
      </c>
      <c r="C9818">
        <f t="shared" si="154"/>
        <v>22.447000000000003</v>
      </c>
      <c r="D9818" s="29">
        <v>24.184699652260488</v>
      </c>
    </row>
    <row r="9819" spans="1:4" x14ac:dyDescent="0.25">
      <c r="A9819" s="19">
        <v>44460.677083333336</v>
      </c>
      <c r="B9819">
        <v>1.099</v>
      </c>
      <c r="C9819">
        <f t="shared" si="154"/>
        <v>22.443000000000001</v>
      </c>
      <c r="D9819" s="29">
        <v>23.856812199726246</v>
      </c>
    </row>
    <row r="9820" spans="1:4" x14ac:dyDescent="0.25">
      <c r="A9820" s="19">
        <v>44460.6875</v>
      </c>
      <c r="B9820">
        <v>1.1020000000000001</v>
      </c>
      <c r="C9820">
        <f t="shared" si="154"/>
        <v>22.446000000000002</v>
      </c>
      <c r="D9820" s="29">
        <v>24.102350227208792</v>
      </c>
    </row>
    <row r="9821" spans="1:4" x14ac:dyDescent="0.25">
      <c r="A9821" s="19">
        <v>44460.697916666664</v>
      </c>
      <c r="B9821">
        <v>1.1000000000000001</v>
      </c>
      <c r="C9821">
        <f t="shared" si="154"/>
        <v>22.444000000000003</v>
      </c>
      <c r="D9821" s="29">
        <v>23.938407185764522</v>
      </c>
    </row>
    <row r="9822" spans="1:4" x14ac:dyDescent="0.25">
      <c r="A9822" s="19">
        <v>44460.708333333336</v>
      </c>
      <c r="B9822">
        <v>1.0980000000000001</v>
      </c>
      <c r="C9822">
        <f t="shared" si="154"/>
        <v>22.442</v>
      </c>
      <c r="D9822" s="29">
        <v>23.775467326424657</v>
      </c>
    </row>
    <row r="9823" spans="1:4" x14ac:dyDescent="0.25">
      <c r="A9823" s="19">
        <v>44460.71875</v>
      </c>
      <c r="B9823">
        <v>1.111</v>
      </c>
      <c r="C9823">
        <f t="shared" si="154"/>
        <v>22.455000000000002</v>
      </c>
      <c r="D9823" s="29">
        <v>24.852655800854713</v>
      </c>
    </row>
    <row r="9824" spans="1:4" x14ac:dyDescent="0.25">
      <c r="A9824" s="19">
        <v>44460.729166666664</v>
      </c>
      <c r="B9824">
        <v>1.107</v>
      </c>
      <c r="C9824">
        <f t="shared" si="154"/>
        <v>22.451000000000001</v>
      </c>
      <c r="D9824" s="29">
        <v>24.516632770063655</v>
      </c>
    </row>
    <row r="9825" spans="1:4" x14ac:dyDescent="0.25">
      <c r="A9825" s="19">
        <v>44460.739583333336</v>
      </c>
      <c r="B9825">
        <v>1.113</v>
      </c>
      <c r="C9825">
        <f t="shared" si="154"/>
        <v>22.457000000000001</v>
      </c>
      <c r="D9825" s="29">
        <v>25.022214976356665</v>
      </c>
    </row>
    <row r="9826" spans="1:4" x14ac:dyDescent="0.25">
      <c r="A9826" s="19">
        <v>44460.75</v>
      </c>
      <c r="B9826">
        <v>1.109</v>
      </c>
      <c r="C9826">
        <f t="shared" si="154"/>
        <v>22.453000000000003</v>
      </c>
      <c r="D9826" s="29">
        <v>24.684130264405209</v>
      </c>
    </row>
    <row r="9827" spans="1:4" x14ac:dyDescent="0.25">
      <c r="A9827" s="19">
        <v>44460.760416666664</v>
      </c>
      <c r="B9827">
        <v>1.109</v>
      </c>
      <c r="C9827">
        <f t="shared" si="154"/>
        <v>22.453000000000003</v>
      </c>
      <c r="D9827" s="29">
        <v>24.684130264405209</v>
      </c>
    </row>
    <row r="9828" spans="1:4" x14ac:dyDescent="0.25">
      <c r="A9828" s="19">
        <v>44460.770833333336</v>
      </c>
      <c r="B9828">
        <v>1.1140000000000001</v>
      </c>
      <c r="C9828">
        <f t="shared" si="154"/>
        <v>22.458000000000002</v>
      </c>
      <c r="D9828" s="29">
        <v>25.107383935066618</v>
      </c>
    </row>
    <row r="9829" spans="1:4" x14ac:dyDescent="0.25">
      <c r="A9829" s="19">
        <v>44460.78125</v>
      </c>
      <c r="B9829">
        <v>1.1200000000000001</v>
      </c>
      <c r="C9829">
        <f t="shared" si="154"/>
        <v>22.464000000000002</v>
      </c>
      <c r="D9829" s="29">
        <v>25.623893429265785</v>
      </c>
    </row>
    <row r="9830" spans="1:4" x14ac:dyDescent="0.25">
      <c r="A9830" s="19">
        <v>44460.791666666664</v>
      </c>
      <c r="B9830">
        <v>1.1240000000000001</v>
      </c>
      <c r="C9830">
        <f t="shared" si="154"/>
        <v>22.468</v>
      </c>
      <c r="D9830" s="29">
        <v>25.973519387942144</v>
      </c>
    </row>
    <row r="9831" spans="1:4" x14ac:dyDescent="0.25">
      <c r="A9831" s="19">
        <v>44460.802083333336</v>
      </c>
      <c r="B9831">
        <v>1.1299999999999999</v>
      </c>
      <c r="C9831">
        <f t="shared" si="154"/>
        <v>22.474</v>
      </c>
      <c r="D9831" s="29">
        <v>26.506002934294425</v>
      </c>
    </row>
    <row r="9832" spans="1:4" x14ac:dyDescent="0.25">
      <c r="A9832" s="19">
        <v>44460.8125</v>
      </c>
      <c r="B9832">
        <v>1.1299999999999999</v>
      </c>
      <c r="C9832">
        <f t="shared" si="154"/>
        <v>22.474</v>
      </c>
      <c r="D9832" s="29">
        <v>26.506002934294425</v>
      </c>
    </row>
    <row r="9833" spans="1:4" x14ac:dyDescent="0.25">
      <c r="A9833" s="19">
        <v>44460.822916666664</v>
      </c>
      <c r="B9833">
        <v>1.1399999999999999</v>
      </c>
      <c r="C9833">
        <f t="shared" si="154"/>
        <v>22.484000000000002</v>
      </c>
      <c r="D9833" s="29">
        <v>27.415317617364693</v>
      </c>
    </row>
    <row r="9834" spans="1:4" x14ac:dyDescent="0.25">
      <c r="A9834" s="19">
        <v>44460.833333333336</v>
      </c>
      <c r="B9834">
        <v>1.141</v>
      </c>
      <c r="C9834">
        <f t="shared" si="154"/>
        <v>22.484999999999999</v>
      </c>
      <c r="D9834" s="29">
        <v>27.507773793573719</v>
      </c>
    </row>
    <row r="9835" spans="1:4" x14ac:dyDescent="0.25">
      <c r="A9835" s="19">
        <v>44460.84375</v>
      </c>
      <c r="B9835">
        <v>1.141</v>
      </c>
      <c r="C9835">
        <f t="shared" si="154"/>
        <v>22.484999999999999</v>
      </c>
      <c r="D9835" s="29">
        <v>27.507773793573719</v>
      </c>
    </row>
    <row r="9836" spans="1:4" x14ac:dyDescent="0.25">
      <c r="A9836" s="19">
        <v>44460.854166666664</v>
      </c>
      <c r="B9836">
        <v>1.1579999999999999</v>
      </c>
      <c r="C9836">
        <f t="shared" si="154"/>
        <v>22.502000000000002</v>
      </c>
      <c r="D9836" s="29">
        <v>29.123021433512569</v>
      </c>
    </row>
    <row r="9837" spans="1:4" x14ac:dyDescent="0.25">
      <c r="A9837" s="19">
        <v>44460.864583333336</v>
      </c>
      <c r="B9837">
        <v>1.155</v>
      </c>
      <c r="C9837">
        <f t="shared" si="154"/>
        <v>22.499000000000002</v>
      </c>
      <c r="D9837" s="29">
        <v>28.831927718093393</v>
      </c>
    </row>
    <row r="9838" spans="1:4" x14ac:dyDescent="0.25">
      <c r="A9838" s="19">
        <v>44460.875</v>
      </c>
      <c r="B9838">
        <v>1.1499999999999999</v>
      </c>
      <c r="C9838">
        <f t="shared" si="154"/>
        <v>22.494</v>
      </c>
      <c r="D9838" s="29">
        <v>28.352579676331267</v>
      </c>
    </row>
    <row r="9839" spans="1:4" x14ac:dyDescent="0.25">
      <c r="A9839" s="19">
        <v>44460.885416666664</v>
      </c>
      <c r="B9839">
        <v>1.155</v>
      </c>
      <c r="C9839">
        <f t="shared" si="154"/>
        <v>22.499000000000002</v>
      </c>
      <c r="D9839" s="29">
        <v>28.831927718093393</v>
      </c>
    </row>
    <row r="9840" spans="1:4" x14ac:dyDescent="0.25">
      <c r="A9840" s="19">
        <v>44460.895833333336</v>
      </c>
      <c r="B9840">
        <v>1.167</v>
      </c>
      <c r="C9840">
        <f t="shared" si="154"/>
        <v>22.511000000000003</v>
      </c>
      <c r="D9840" s="29">
        <v>30.012223977426554</v>
      </c>
    </row>
    <row r="9841" spans="1:4" x14ac:dyDescent="0.25">
      <c r="A9841" s="19">
        <v>44460.90625</v>
      </c>
      <c r="B9841">
        <v>1.1659999999999999</v>
      </c>
      <c r="C9841">
        <f t="shared" si="154"/>
        <v>22.51</v>
      </c>
      <c r="D9841" s="29">
        <v>29.912232750459751</v>
      </c>
    </row>
    <row r="9842" spans="1:4" x14ac:dyDescent="0.25">
      <c r="A9842" s="19">
        <v>44460.916666666664</v>
      </c>
      <c r="B9842">
        <v>1.175</v>
      </c>
      <c r="C9842">
        <f t="shared" si="154"/>
        <v>22.519000000000002</v>
      </c>
      <c r="D9842" s="29">
        <v>30.823035267070399</v>
      </c>
    </row>
    <row r="9843" spans="1:4" x14ac:dyDescent="0.25">
      <c r="A9843" s="19">
        <v>44460.927083333336</v>
      </c>
      <c r="B9843">
        <v>1.1819999999999999</v>
      </c>
      <c r="C9843">
        <f t="shared" si="154"/>
        <v>22.526</v>
      </c>
      <c r="D9843" s="29">
        <v>31.548590794045328</v>
      </c>
    </row>
    <row r="9844" spans="1:4" x14ac:dyDescent="0.25">
      <c r="A9844" s="19">
        <v>44460.9375</v>
      </c>
      <c r="B9844">
        <v>1.169</v>
      </c>
      <c r="C9844">
        <f t="shared" si="154"/>
        <v>22.513000000000002</v>
      </c>
      <c r="D9844" s="29">
        <v>30.213108396776235</v>
      </c>
    </row>
    <row r="9845" spans="1:4" x14ac:dyDescent="0.25">
      <c r="A9845" s="19">
        <v>44460.947916666664</v>
      </c>
      <c r="B9845">
        <v>1.175</v>
      </c>
      <c r="C9845">
        <f t="shared" si="154"/>
        <v>22.519000000000002</v>
      </c>
      <c r="D9845" s="29">
        <v>30.823035267070399</v>
      </c>
    </row>
    <row r="9846" spans="1:4" x14ac:dyDescent="0.25">
      <c r="A9846" s="19">
        <v>44460.958333333336</v>
      </c>
      <c r="B9846">
        <v>1.175</v>
      </c>
      <c r="C9846">
        <f t="shared" si="154"/>
        <v>22.519000000000002</v>
      </c>
      <c r="D9846" s="29">
        <v>30.823035267070399</v>
      </c>
    </row>
    <row r="9847" spans="1:4" x14ac:dyDescent="0.25">
      <c r="A9847" s="19">
        <v>44460.96875</v>
      </c>
      <c r="B9847">
        <v>1.1759999999999999</v>
      </c>
      <c r="C9847">
        <f t="shared" si="154"/>
        <v>22.52</v>
      </c>
      <c r="D9847" s="29">
        <v>30.925758971881848</v>
      </c>
    </row>
    <row r="9848" spans="1:4" x14ac:dyDescent="0.25">
      <c r="A9848" s="19">
        <v>44460.979166666664</v>
      </c>
      <c r="B9848">
        <v>1.177</v>
      </c>
      <c r="C9848">
        <f t="shared" si="154"/>
        <v>22.521000000000001</v>
      </c>
      <c r="D9848" s="29">
        <v>31.028790339025861</v>
      </c>
    </row>
    <row r="9849" spans="1:4" x14ac:dyDescent="0.25">
      <c r="A9849" s="19">
        <v>44460.989583333336</v>
      </c>
      <c r="B9849">
        <v>1.18</v>
      </c>
      <c r="C9849">
        <f t="shared" si="154"/>
        <v>22.524000000000001</v>
      </c>
      <c r="D9849" s="29">
        <v>31.339738600465093</v>
      </c>
    </row>
    <row r="9850" spans="1:4" x14ac:dyDescent="0.25">
      <c r="A9850" s="19">
        <v>44461</v>
      </c>
      <c r="B9850">
        <v>1.1839999999999999</v>
      </c>
      <c r="C9850">
        <f t="shared" si="154"/>
        <v>22.528000000000002</v>
      </c>
      <c r="D9850" s="29">
        <v>31.75869337666461</v>
      </c>
    </row>
    <row r="9851" spans="1:4" x14ac:dyDescent="0.25">
      <c r="A9851" s="19">
        <v>44461.010416666664</v>
      </c>
      <c r="B9851">
        <v>1.181</v>
      </c>
      <c r="C9851">
        <f t="shared" si="154"/>
        <v>22.525000000000002</v>
      </c>
      <c r="D9851" s="29">
        <v>31.44400881245312</v>
      </c>
    </row>
    <row r="9852" spans="1:4" x14ac:dyDescent="0.25">
      <c r="A9852" s="19">
        <v>44461.020833333336</v>
      </c>
      <c r="B9852">
        <v>1.18</v>
      </c>
      <c r="C9852">
        <f t="shared" si="154"/>
        <v>22.524000000000001</v>
      </c>
      <c r="D9852" s="29">
        <v>31.339738600465093</v>
      </c>
    </row>
    <row r="9853" spans="1:4" x14ac:dyDescent="0.25">
      <c r="A9853" s="19">
        <v>44461.03125</v>
      </c>
      <c r="B9853">
        <v>1.175</v>
      </c>
      <c r="C9853">
        <f t="shared" si="154"/>
        <v>22.519000000000002</v>
      </c>
      <c r="D9853" s="29">
        <v>30.823035267070399</v>
      </c>
    </row>
    <row r="9854" spans="1:4" x14ac:dyDescent="0.25">
      <c r="A9854" s="19">
        <v>44461.041666666664</v>
      </c>
      <c r="B9854">
        <v>1.1879999999999999</v>
      </c>
      <c r="C9854">
        <f t="shared" si="154"/>
        <v>22.532</v>
      </c>
      <c r="D9854" s="29">
        <v>32.182676301515777</v>
      </c>
    </row>
    <row r="9855" spans="1:4" x14ac:dyDescent="0.25">
      <c r="A9855" s="19">
        <v>44461.052083333336</v>
      </c>
      <c r="B9855">
        <v>1.1859999999999999</v>
      </c>
      <c r="C9855">
        <f t="shared" si="154"/>
        <v>22.53</v>
      </c>
      <c r="D9855" s="29">
        <v>31.97005298875164</v>
      </c>
    </row>
    <row r="9856" spans="1:4" x14ac:dyDescent="0.25">
      <c r="A9856" s="19">
        <v>44461.0625</v>
      </c>
      <c r="B9856">
        <v>1.1930000000000001</v>
      </c>
      <c r="C9856">
        <f t="shared" si="154"/>
        <v>22.537000000000003</v>
      </c>
      <c r="D9856" s="29">
        <v>32.719807332876456</v>
      </c>
    </row>
    <row r="9857" spans="1:4" x14ac:dyDescent="0.25">
      <c r="A9857" s="19">
        <v>44461.072916666664</v>
      </c>
      <c r="B9857">
        <v>1.1950000000000001</v>
      </c>
      <c r="C9857">
        <f t="shared" si="154"/>
        <v>22.539000000000001</v>
      </c>
      <c r="D9857" s="29">
        <v>32.936906581042386</v>
      </c>
    </row>
    <row r="9858" spans="1:4" x14ac:dyDescent="0.25">
      <c r="A9858" s="19">
        <v>44461.083333333336</v>
      </c>
      <c r="B9858">
        <v>1.1859999999999999</v>
      </c>
      <c r="C9858">
        <f t="shared" si="154"/>
        <v>22.53</v>
      </c>
      <c r="D9858" s="29">
        <v>31.97005298875164</v>
      </c>
    </row>
    <row r="9859" spans="1:4" x14ac:dyDescent="0.25">
      <c r="A9859" s="19">
        <v>44461.09375</v>
      </c>
      <c r="B9859">
        <v>1.19</v>
      </c>
      <c r="C9859">
        <f t="shared" si="154"/>
        <v>22.534000000000002</v>
      </c>
      <c r="D9859" s="29">
        <v>32.396570017068562</v>
      </c>
    </row>
    <row r="9860" spans="1:4" x14ac:dyDescent="0.25">
      <c r="A9860" s="19">
        <v>44461.104166666664</v>
      </c>
      <c r="B9860">
        <v>1.1819999999999999</v>
      </c>
      <c r="C9860">
        <f t="shared" si="154"/>
        <v>22.526</v>
      </c>
      <c r="D9860" s="29">
        <v>31.548590794045328</v>
      </c>
    </row>
    <row r="9861" spans="1:4" x14ac:dyDescent="0.25">
      <c r="A9861" s="19">
        <v>44461.114583333336</v>
      </c>
      <c r="B9861">
        <v>1.18</v>
      </c>
      <c r="C9861">
        <f t="shared" si="154"/>
        <v>22.524000000000001</v>
      </c>
      <c r="D9861" s="29">
        <v>31.339738600465093</v>
      </c>
    </row>
    <row r="9862" spans="1:4" x14ac:dyDescent="0.25">
      <c r="A9862" s="19">
        <v>44461.125</v>
      </c>
      <c r="B9862">
        <v>1.181</v>
      </c>
      <c r="C9862">
        <f t="shared" si="154"/>
        <v>22.525000000000002</v>
      </c>
      <c r="D9862" s="29">
        <v>31.44400881245312</v>
      </c>
    </row>
    <row r="9863" spans="1:4" x14ac:dyDescent="0.25">
      <c r="A9863" s="19">
        <v>44461.135416666664</v>
      </c>
      <c r="B9863">
        <v>1.1830000000000001</v>
      </c>
      <c r="C9863">
        <f t="shared" si="154"/>
        <v>22.527000000000001</v>
      </c>
      <c r="D9863" s="29">
        <v>31.653485372418281</v>
      </c>
    </row>
    <row r="9864" spans="1:4" x14ac:dyDescent="0.25">
      <c r="A9864" s="19">
        <v>44461.145833333336</v>
      </c>
      <c r="B9864">
        <v>1.1779999999999999</v>
      </c>
      <c r="C9864">
        <f t="shared" si="154"/>
        <v>22.522000000000002</v>
      </c>
      <c r="D9864" s="29">
        <v>31.132130186154541</v>
      </c>
    </row>
    <row r="9865" spans="1:4" x14ac:dyDescent="0.25">
      <c r="A9865" s="19">
        <v>44461.15625</v>
      </c>
      <c r="B9865">
        <v>1.1859999999999999</v>
      </c>
      <c r="C9865">
        <f t="shared" si="154"/>
        <v>22.53</v>
      </c>
      <c r="D9865" s="29">
        <v>31.97005298875164</v>
      </c>
    </row>
    <row r="9866" spans="1:4" x14ac:dyDescent="0.25">
      <c r="A9866" s="19">
        <v>44461.166666666664</v>
      </c>
      <c r="B9866">
        <v>1.1879999999999999</v>
      </c>
      <c r="C9866">
        <f t="shared" si="154"/>
        <v>22.532</v>
      </c>
      <c r="D9866" s="29">
        <v>32.182676301515777</v>
      </c>
    </row>
    <row r="9867" spans="1:4" x14ac:dyDescent="0.25">
      <c r="A9867" s="19">
        <v>44461.177083333336</v>
      </c>
      <c r="B9867">
        <v>1.1910000000000001</v>
      </c>
      <c r="C9867">
        <f t="shared" si="154"/>
        <v>22.535</v>
      </c>
      <c r="D9867" s="29">
        <v>32.50399537878063</v>
      </c>
    </row>
    <row r="9868" spans="1:4" x14ac:dyDescent="0.25">
      <c r="A9868" s="19">
        <v>44461.1875</v>
      </c>
      <c r="B9868">
        <v>1.1859999999999999</v>
      </c>
      <c r="C9868">
        <f t="shared" si="154"/>
        <v>22.53</v>
      </c>
      <c r="D9868" s="29">
        <v>31.97005298875164</v>
      </c>
    </row>
    <row r="9869" spans="1:4" x14ac:dyDescent="0.25">
      <c r="A9869" s="19">
        <v>44461.197916666664</v>
      </c>
      <c r="B9869">
        <v>1.1910000000000001</v>
      </c>
      <c r="C9869">
        <f t="shared" si="154"/>
        <v>22.535</v>
      </c>
      <c r="D9869" s="29">
        <v>32.50399537878063</v>
      </c>
    </row>
    <row r="9870" spans="1:4" x14ac:dyDescent="0.25">
      <c r="A9870" s="19">
        <v>44461.208333333336</v>
      </c>
      <c r="B9870">
        <v>1.1910000000000001</v>
      </c>
      <c r="C9870">
        <f t="shared" si="154"/>
        <v>22.535</v>
      </c>
      <c r="D9870" s="29">
        <v>32.50399537878063</v>
      </c>
    </row>
    <row r="9871" spans="1:4" x14ac:dyDescent="0.25">
      <c r="A9871" s="19">
        <v>44461.21875</v>
      </c>
      <c r="B9871">
        <v>1.1879999999999999</v>
      </c>
      <c r="C9871">
        <f t="shared" ref="C9871:C9934" si="155">$H$2+B9871</f>
        <v>22.532</v>
      </c>
      <c r="D9871" s="29">
        <v>32.182676301515777</v>
      </c>
    </row>
    <row r="9872" spans="1:4" x14ac:dyDescent="0.25">
      <c r="A9872" s="19">
        <v>44461.229166666664</v>
      </c>
      <c r="B9872">
        <v>1.19</v>
      </c>
      <c r="C9872">
        <f t="shared" si="155"/>
        <v>22.534000000000002</v>
      </c>
      <c r="D9872" s="29">
        <v>32.396570017068562</v>
      </c>
    </row>
    <row r="9873" spans="1:4" x14ac:dyDescent="0.25">
      <c r="A9873" s="19">
        <v>44461.239583333336</v>
      </c>
      <c r="B9873">
        <v>1.2010000000000001</v>
      </c>
      <c r="C9873">
        <f t="shared" si="155"/>
        <v>22.545000000000002</v>
      </c>
      <c r="D9873" s="29">
        <v>33.595996359730577</v>
      </c>
    </row>
    <row r="9874" spans="1:4" x14ac:dyDescent="0.25">
      <c r="A9874" s="19">
        <v>44461.25</v>
      </c>
      <c r="B9874">
        <v>1.1919999999999999</v>
      </c>
      <c r="C9874">
        <f t="shared" si="155"/>
        <v>22.536000000000001</v>
      </c>
      <c r="D9874" s="29">
        <v>32.611740868546619</v>
      </c>
    </row>
    <row r="9875" spans="1:4" x14ac:dyDescent="0.25">
      <c r="A9875" s="19">
        <v>44461.260416666664</v>
      </c>
      <c r="B9875">
        <v>1.1950000000000001</v>
      </c>
      <c r="C9875">
        <f t="shared" si="155"/>
        <v>22.539000000000001</v>
      </c>
      <c r="D9875" s="29">
        <v>32.936906581042386</v>
      </c>
    </row>
    <row r="9876" spans="1:4" x14ac:dyDescent="0.25">
      <c r="A9876" s="19">
        <v>44461.270833333336</v>
      </c>
      <c r="B9876">
        <v>1.194</v>
      </c>
      <c r="C9876">
        <f t="shared" si="155"/>
        <v>22.538</v>
      </c>
      <c r="D9876" s="29">
        <v>32.828195620234084</v>
      </c>
    </row>
    <row r="9877" spans="1:4" x14ac:dyDescent="0.25">
      <c r="A9877" s="19">
        <v>44461.28125</v>
      </c>
      <c r="B9877">
        <v>1.1990000000000001</v>
      </c>
      <c r="C9877">
        <f t="shared" si="155"/>
        <v>22.543000000000003</v>
      </c>
      <c r="D9877" s="29">
        <v>33.374994235986811</v>
      </c>
    </row>
    <row r="9878" spans="1:4" x14ac:dyDescent="0.25">
      <c r="A9878" s="19">
        <v>44461.291666666664</v>
      </c>
      <c r="B9878">
        <v>1.212</v>
      </c>
      <c r="C9878">
        <f t="shared" si="155"/>
        <v>22.556000000000001</v>
      </c>
      <c r="D9878" s="29">
        <v>34.835195578912021</v>
      </c>
    </row>
    <row r="9879" spans="1:4" x14ac:dyDescent="0.25">
      <c r="A9879" s="19">
        <v>44461.302083333336</v>
      </c>
      <c r="B9879">
        <v>1.2</v>
      </c>
      <c r="C9879">
        <f t="shared" si="155"/>
        <v>22.544</v>
      </c>
      <c r="D9879" s="29">
        <v>33.485331389195672</v>
      </c>
    </row>
    <row r="9880" spans="1:4" x14ac:dyDescent="0.25">
      <c r="A9880" s="19">
        <v>44461.3125</v>
      </c>
      <c r="B9880">
        <v>1.2050000000000001</v>
      </c>
      <c r="C9880">
        <f t="shared" si="155"/>
        <v>22.548999999999999</v>
      </c>
      <c r="D9880" s="29">
        <v>34.041951729773771</v>
      </c>
    </row>
    <row r="9881" spans="1:4" x14ac:dyDescent="0.25">
      <c r="A9881" s="19">
        <v>44461.322916666664</v>
      </c>
      <c r="B9881">
        <v>1.21</v>
      </c>
      <c r="C9881">
        <f t="shared" si="155"/>
        <v>22.554000000000002</v>
      </c>
      <c r="D9881" s="29">
        <v>34.60687613194299</v>
      </c>
    </row>
    <row r="9882" spans="1:4" x14ac:dyDescent="0.25">
      <c r="A9882" s="19">
        <v>44461.333333333336</v>
      </c>
      <c r="B9882">
        <v>1.212</v>
      </c>
      <c r="C9882">
        <f t="shared" si="155"/>
        <v>22.556000000000001</v>
      </c>
      <c r="D9882" s="29">
        <v>34.835195578912021</v>
      </c>
    </row>
    <row r="9883" spans="1:4" x14ac:dyDescent="0.25">
      <c r="A9883" s="19">
        <v>44461.34375</v>
      </c>
      <c r="B9883">
        <v>1.214</v>
      </c>
      <c r="C9883">
        <f t="shared" si="155"/>
        <v>22.558</v>
      </c>
      <c r="D9883" s="29">
        <v>35.064868309334464</v>
      </c>
    </row>
    <row r="9884" spans="1:4" x14ac:dyDescent="0.25">
      <c r="A9884" s="19">
        <v>44461.354166666664</v>
      </c>
      <c r="B9884">
        <v>1.1990000000000001</v>
      </c>
      <c r="C9884">
        <f t="shared" si="155"/>
        <v>22.543000000000003</v>
      </c>
      <c r="D9884" s="29">
        <v>33.374994235986811</v>
      </c>
    </row>
    <row r="9885" spans="1:4" x14ac:dyDescent="0.25">
      <c r="A9885" s="19">
        <v>44461.364583333336</v>
      </c>
      <c r="B9885">
        <v>1.208</v>
      </c>
      <c r="C9885">
        <f t="shared" si="155"/>
        <v>22.552</v>
      </c>
      <c r="D9885" s="29">
        <v>34.379902885829168</v>
      </c>
    </row>
    <row r="9886" spans="1:4" x14ac:dyDescent="0.25">
      <c r="A9886" s="19">
        <v>44461.375</v>
      </c>
      <c r="B9886">
        <v>1.2030000000000001</v>
      </c>
      <c r="C9886">
        <f t="shared" si="155"/>
        <v>22.547000000000001</v>
      </c>
      <c r="D9886" s="29">
        <v>33.818313211723748</v>
      </c>
    </row>
    <row r="9887" spans="1:4" x14ac:dyDescent="0.25">
      <c r="A9887" s="19">
        <v>44461.385416666664</v>
      </c>
      <c r="B9887">
        <v>1.196</v>
      </c>
      <c r="C9887">
        <f t="shared" si="155"/>
        <v>22.540000000000003</v>
      </c>
      <c r="D9887" s="29">
        <v>33.04594106768576</v>
      </c>
    </row>
    <row r="9888" spans="1:4" x14ac:dyDescent="0.25">
      <c r="A9888" s="19">
        <v>44461.395833333336</v>
      </c>
      <c r="B9888">
        <v>1.202</v>
      </c>
      <c r="C9888">
        <f t="shared" si="155"/>
        <v>22.545999999999999</v>
      </c>
      <c r="D9888" s="29">
        <v>33.706990011830463</v>
      </c>
    </row>
    <row r="9889" spans="1:4" x14ac:dyDescent="0.25">
      <c r="A9889" s="19">
        <v>44461.40625</v>
      </c>
      <c r="B9889">
        <v>1.1919999999999999</v>
      </c>
      <c r="C9889">
        <f t="shared" si="155"/>
        <v>22.536000000000001</v>
      </c>
      <c r="D9889" s="29">
        <v>32.611740868546619</v>
      </c>
    </row>
    <row r="9890" spans="1:4" x14ac:dyDescent="0.25">
      <c r="A9890" s="19">
        <v>44461.416666666664</v>
      </c>
      <c r="B9890">
        <v>1.1859999999999999</v>
      </c>
      <c r="C9890">
        <f t="shared" si="155"/>
        <v>22.53</v>
      </c>
      <c r="D9890" s="29">
        <v>31.97005298875164</v>
      </c>
    </row>
    <row r="9891" spans="1:4" x14ac:dyDescent="0.25">
      <c r="A9891" s="19">
        <v>44461.427083333336</v>
      </c>
      <c r="B9891">
        <v>1.1950000000000001</v>
      </c>
      <c r="C9891">
        <f t="shared" si="155"/>
        <v>22.539000000000001</v>
      </c>
      <c r="D9891" s="29">
        <v>32.936906581042386</v>
      </c>
    </row>
    <row r="9892" spans="1:4" x14ac:dyDescent="0.25">
      <c r="A9892" s="19">
        <v>44461.4375</v>
      </c>
      <c r="B9892">
        <v>1.194</v>
      </c>
      <c r="C9892">
        <f t="shared" si="155"/>
        <v>22.538</v>
      </c>
      <c r="D9892" s="29">
        <v>32.828195620234084</v>
      </c>
    </row>
    <row r="9893" spans="1:4" x14ac:dyDescent="0.25">
      <c r="A9893" s="19">
        <v>44461.447916666664</v>
      </c>
      <c r="B9893">
        <v>1.1910000000000001</v>
      </c>
      <c r="C9893">
        <f t="shared" si="155"/>
        <v>22.535</v>
      </c>
      <c r="D9893" s="29">
        <v>32.50399537878063</v>
      </c>
    </row>
    <row r="9894" spans="1:4" x14ac:dyDescent="0.25">
      <c r="A9894" s="19">
        <v>44461.458333333336</v>
      </c>
      <c r="B9894">
        <v>1.194</v>
      </c>
      <c r="C9894">
        <f t="shared" si="155"/>
        <v>22.538</v>
      </c>
      <c r="D9894" s="29">
        <v>32.828195620234084</v>
      </c>
    </row>
    <row r="9895" spans="1:4" x14ac:dyDescent="0.25">
      <c r="A9895" s="19">
        <v>44461.46875</v>
      </c>
      <c r="B9895">
        <v>1.198</v>
      </c>
      <c r="C9895">
        <f t="shared" si="155"/>
        <v>22.542000000000002</v>
      </c>
      <c r="D9895" s="29">
        <v>33.264984037850617</v>
      </c>
    </row>
    <row r="9896" spans="1:4" x14ac:dyDescent="0.25">
      <c r="A9896" s="19">
        <v>44461.479166666664</v>
      </c>
      <c r="B9896">
        <v>1.1970000000000001</v>
      </c>
      <c r="C9896">
        <f t="shared" si="155"/>
        <v>22.541</v>
      </c>
      <c r="D9896" s="29">
        <v>33.15529993451505</v>
      </c>
    </row>
    <row r="9897" spans="1:4" x14ac:dyDescent="0.25">
      <c r="A9897" s="19">
        <v>44461.489583333336</v>
      </c>
      <c r="B9897">
        <v>1.2010000000000001</v>
      </c>
      <c r="C9897">
        <f t="shared" si="155"/>
        <v>22.545000000000002</v>
      </c>
      <c r="D9897" s="29">
        <v>33.595996359730577</v>
      </c>
    </row>
    <row r="9898" spans="1:4" x14ac:dyDescent="0.25">
      <c r="A9898" s="19">
        <v>44461.5</v>
      </c>
      <c r="B9898">
        <v>1.2050000000000001</v>
      </c>
      <c r="C9898">
        <f t="shared" si="155"/>
        <v>22.548999999999999</v>
      </c>
      <c r="D9898" s="29">
        <v>34.041951729773771</v>
      </c>
    </row>
    <row r="9899" spans="1:4" x14ac:dyDescent="0.25">
      <c r="A9899" s="19">
        <v>44461.510416666664</v>
      </c>
      <c r="B9899">
        <v>1.1990000000000001</v>
      </c>
      <c r="C9899">
        <f t="shared" si="155"/>
        <v>22.543000000000003</v>
      </c>
      <c r="D9899" s="29">
        <v>33.374994235986811</v>
      </c>
    </row>
    <row r="9900" spans="1:4" x14ac:dyDescent="0.25">
      <c r="A9900" s="19">
        <v>44461.520833333336</v>
      </c>
      <c r="B9900">
        <v>1.2110000000000001</v>
      </c>
      <c r="C9900">
        <f t="shared" si="155"/>
        <v>22.555</v>
      </c>
      <c r="D9900" s="29">
        <v>34.720867138419038</v>
      </c>
    </row>
    <row r="9901" spans="1:4" x14ac:dyDescent="0.25">
      <c r="A9901" s="19">
        <v>44461.53125</v>
      </c>
      <c r="B9901">
        <v>1.22</v>
      </c>
      <c r="C9901">
        <f t="shared" si="155"/>
        <v>22.564</v>
      </c>
      <c r="D9901" s="29">
        <v>35.762077515936696</v>
      </c>
    </row>
    <row r="9902" spans="1:4" x14ac:dyDescent="0.25">
      <c r="A9902" s="19">
        <v>44461.541666666664</v>
      </c>
      <c r="B9902">
        <v>1.212</v>
      </c>
      <c r="C9902">
        <f t="shared" si="155"/>
        <v>22.556000000000001</v>
      </c>
      <c r="D9902" s="29">
        <v>34.835195578912021</v>
      </c>
    </row>
    <row r="9903" spans="1:4" x14ac:dyDescent="0.25">
      <c r="A9903" s="19">
        <v>44461.552083333336</v>
      </c>
      <c r="B9903">
        <v>1.2110000000000001</v>
      </c>
      <c r="C9903">
        <f t="shared" si="155"/>
        <v>22.555</v>
      </c>
      <c r="D9903" s="29">
        <v>34.720867138419038</v>
      </c>
    </row>
    <row r="9904" spans="1:4" x14ac:dyDescent="0.25">
      <c r="A9904" s="19">
        <v>44461.5625</v>
      </c>
      <c r="B9904">
        <v>1.218</v>
      </c>
      <c r="C9904">
        <f t="shared" si="155"/>
        <v>22.562000000000001</v>
      </c>
      <c r="D9904" s="29">
        <v>35.528302113682145</v>
      </c>
    </row>
    <row r="9905" spans="1:4" x14ac:dyDescent="0.25">
      <c r="A9905" s="19">
        <v>44461.572916666664</v>
      </c>
      <c r="B9905">
        <v>1.2210000000000001</v>
      </c>
      <c r="C9905">
        <f t="shared" si="155"/>
        <v>22.565000000000001</v>
      </c>
      <c r="D9905" s="29">
        <v>35.879482992571596</v>
      </c>
    </row>
    <row r="9906" spans="1:4" x14ac:dyDescent="0.25">
      <c r="A9906" s="19">
        <v>44461.583333333336</v>
      </c>
      <c r="B9906">
        <v>1.232</v>
      </c>
      <c r="C9906">
        <f t="shared" si="155"/>
        <v>22.576000000000001</v>
      </c>
      <c r="D9906" s="29">
        <v>37.194005468263505</v>
      </c>
    </row>
    <row r="9907" spans="1:4" x14ac:dyDescent="0.25">
      <c r="A9907" s="19">
        <v>44461.59375</v>
      </c>
      <c r="B9907">
        <v>1.236</v>
      </c>
      <c r="C9907">
        <f t="shared" si="155"/>
        <v>22.580000000000002</v>
      </c>
      <c r="D9907" s="29">
        <v>37.682643488621338</v>
      </c>
    </row>
    <row r="9908" spans="1:4" x14ac:dyDescent="0.25">
      <c r="A9908" s="19">
        <v>44461.604166666664</v>
      </c>
      <c r="B9908">
        <v>1.234</v>
      </c>
      <c r="C9908">
        <f t="shared" si="155"/>
        <v>22.578000000000003</v>
      </c>
      <c r="D9908" s="29">
        <v>37.437607794980778</v>
      </c>
    </row>
    <row r="9909" spans="1:4" x14ac:dyDescent="0.25">
      <c r="A9909" s="19">
        <v>44461.614583333336</v>
      </c>
      <c r="B9909">
        <v>1.2230000000000001</v>
      </c>
      <c r="C9909">
        <f t="shared" si="155"/>
        <v>22.567</v>
      </c>
      <c r="D9909" s="29">
        <v>36.115334020746118</v>
      </c>
    </row>
    <row r="9910" spans="1:4" x14ac:dyDescent="0.25">
      <c r="A9910" s="19">
        <v>44461.625</v>
      </c>
      <c r="B9910">
        <v>1.2150000000000001</v>
      </c>
      <c r="C9910">
        <f t="shared" si="155"/>
        <v>22.559000000000001</v>
      </c>
      <c r="D9910" s="29">
        <v>35.180214378042457</v>
      </c>
    </row>
    <row r="9911" spans="1:4" x14ac:dyDescent="0.25">
      <c r="A9911" s="19">
        <v>44461.635416666664</v>
      </c>
      <c r="B9911">
        <v>1.218</v>
      </c>
      <c r="C9911">
        <f t="shared" si="155"/>
        <v>22.562000000000001</v>
      </c>
      <c r="D9911" s="29">
        <v>35.528302113682145</v>
      </c>
    </row>
    <row r="9912" spans="1:4" x14ac:dyDescent="0.25">
      <c r="A9912" s="19">
        <v>44461.645833333336</v>
      </c>
      <c r="B9912">
        <v>1.22</v>
      </c>
      <c r="C9912">
        <f t="shared" si="155"/>
        <v>22.564</v>
      </c>
      <c r="D9912" s="29">
        <v>35.762077515936696</v>
      </c>
    </row>
    <row r="9913" spans="1:4" x14ac:dyDescent="0.25">
      <c r="A9913" s="19">
        <v>44461.65625</v>
      </c>
      <c r="B9913">
        <v>1.2110000000000001</v>
      </c>
      <c r="C9913">
        <f t="shared" si="155"/>
        <v>22.555</v>
      </c>
      <c r="D9913" s="29">
        <v>34.720867138419038</v>
      </c>
    </row>
    <row r="9914" spans="1:4" x14ac:dyDescent="0.25">
      <c r="A9914" s="19">
        <v>44461.666666666664</v>
      </c>
      <c r="B9914">
        <v>1.212</v>
      </c>
      <c r="C9914">
        <f t="shared" si="155"/>
        <v>22.556000000000001</v>
      </c>
      <c r="D9914" s="29">
        <v>34.835195578912021</v>
      </c>
    </row>
    <row r="9915" spans="1:4" x14ac:dyDescent="0.25">
      <c r="A9915" s="19">
        <v>44461.677083333336</v>
      </c>
      <c r="B9915">
        <v>1.214</v>
      </c>
      <c r="C9915">
        <f t="shared" si="155"/>
        <v>22.558</v>
      </c>
      <c r="D9915" s="29">
        <v>35.064868309334464</v>
      </c>
    </row>
    <row r="9916" spans="1:4" x14ac:dyDescent="0.25">
      <c r="A9916" s="19">
        <v>44461.6875</v>
      </c>
      <c r="B9916">
        <v>1.2210000000000001</v>
      </c>
      <c r="C9916">
        <f t="shared" si="155"/>
        <v>22.565000000000001</v>
      </c>
      <c r="D9916" s="29">
        <v>35.879482992571596</v>
      </c>
    </row>
    <row r="9917" spans="1:4" x14ac:dyDescent="0.25">
      <c r="A9917" s="19">
        <v>44461.697916666664</v>
      </c>
      <c r="B9917">
        <v>1.224</v>
      </c>
      <c r="C9917">
        <f t="shared" si="155"/>
        <v>22.568000000000001</v>
      </c>
      <c r="D9917" s="29">
        <v>36.233781388050566</v>
      </c>
    </row>
    <row r="9918" spans="1:4" x14ac:dyDescent="0.25">
      <c r="A9918" s="19">
        <v>44461.708333333336</v>
      </c>
      <c r="B9918">
        <v>1.218</v>
      </c>
      <c r="C9918">
        <f t="shared" si="155"/>
        <v>22.562000000000001</v>
      </c>
      <c r="D9918" s="29">
        <v>35.528302113682145</v>
      </c>
    </row>
    <row r="9919" spans="1:4" x14ac:dyDescent="0.25">
      <c r="A9919" s="19">
        <v>44461.71875</v>
      </c>
      <c r="B9919">
        <v>1.2110000000000001</v>
      </c>
      <c r="C9919">
        <f t="shared" si="155"/>
        <v>22.555</v>
      </c>
      <c r="D9919" s="29">
        <v>34.720867138419038</v>
      </c>
    </row>
    <row r="9920" spans="1:4" x14ac:dyDescent="0.25">
      <c r="A9920" s="19">
        <v>44461.729166666664</v>
      </c>
      <c r="B9920">
        <v>1.216</v>
      </c>
      <c r="C9920">
        <f t="shared" si="155"/>
        <v>22.560000000000002</v>
      </c>
      <c r="D9920" s="29">
        <v>35.295901438332905</v>
      </c>
    </row>
    <row r="9921" spans="1:4" x14ac:dyDescent="0.25">
      <c r="A9921" s="19">
        <v>44461.739583333336</v>
      </c>
      <c r="B9921">
        <v>1.226</v>
      </c>
      <c r="C9921">
        <f t="shared" si="155"/>
        <v>22.57</v>
      </c>
      <c r="D9921" s="29">
        <v>36.47172438407722</v>
      </c>
    </row>
    <row r="9922" spans="1:4" x14ac:dyDescent="0.25">
      <c r="A9922" s="19">
        <v>44461.75</v>
      </c>
      <c r="B9922">
        <v>1.2230000000000001</v>
      </c>
      <c r="C9922">
        <f t="shared" si="155"/>
        <v>22.567</v>
      </c>
      <c r="D9922" s="29">
        <v>36.115334020746118</v>
      </c>
    </row>
    <row r="9923" spans="1:4" x14ac:dyDescent="0.25">
      <c r="A9923" s="19">
        <v>44461.760416666664</v>
      </c>
      <c r="B9923">
        <v>1.222</v>
      </c>
      <c r="C9923">
        <f t="shared" si="155"/>
        <v>22.566000000000003</v>
      </c>
      <c r="D9923" s="29">
        <v>35.997234858559445</v>
      </c>
    </row>
    <row r="9924" spans="1:4" x14ac:dyDescent="0.25">
      <c r="A9924" s="19">
        <v>44461.770833333336</v>
      </c>
      <c r="B9924">
        <v>1.226</v>
      </c>
      <c r="C9924">
        <f t="shared" si="155"/>
        <v>22.57</v>
      </c>
      <c r="D9924" s="29">
        <v>36.47172438407722</v>
      </c>
    </row>
    <row r="9925" spans="1:4" x14ac:dyDescent="0.25">
      <c r="A9925" s="19">
        <v>44461.78125</v>
      </c>
      <c r="B9925">
        <v>1.226</v>
      </c>
      <c r="C9925">
        <f t="shared" si="155"/>
        <v>22.57</v>
      </c>
      <c r="D9925" s="29">
        <v>36.47172438407722</v>
      </c>
    </row>
    <row r="9926" spans="1:4" x14ac:dyDescent="0.25">
      <c r="A9926" s="19">
        <v>44461.791666666664</v>
      </c>
      <c r="B9926">
        <v>1.2370000000000001</v>
      </c>
      <c r="C9926">
        <f t="shared" si="155"/>
        <v>22.581000000000003</v>
      </c>
      <c r="D9926" s="29">
        <v>37.805701184647106</v>
      </c>
    </row>
    <row r="9927" spans="1:4" x14ac:dyDescent="0.25">
      <c r="A9927" s="19">
        <v>44461.802083333336</v>
      </c>
      <c r="B9927">
        <v>1.234</v>
      </c>
      <c r="C9927">
        <f t="shared" si="155"/>
        <v>22.578000000000003</v>
      </c>
      <c r="D9927" s="29">
        <v>37.437607794980778</v>
      </c>
    </row>
    <row r="9928" spans="1:4" x14ac:dyDescent="0.25">
      <c r="A9928" s="19">
        <v>44461.8125</v>
      </c>
      <c r="B9928">
        <v>1.2350000000000001</v>
      </c>
      <c r="C9928">
        <f t="shared" si="155"/>
        <v>22.579000000000001</v>
      </c>
      <c r="D9928" s="29">
        <v>37.559946004145125</v>
      </c>
    </row>
    <row r="9929" spans="1:4" x14ac:dyDescent="0.25">
      <c r="A9929" s="19">
        <v>44461.822916666664</v>
      </c>
      <c r="B9929">
        <v>1.2450000000000001</v>
      </c>
      <c r="C9929">
        <f t="shared" si="155"/>
        <v>22.589000000000002</v>
      </c>
      <c r="D9929" s="29">
        <v>38.803243422043757</v>
      </c>
    </row>
    <row r="9930" spans="1:4" x14ac:dyDescent="0.25">
      <c r="A9930" s="19">
        <v>44461.833333333336</v>
      </c>
      <c r="B9930">
        <v>1.2430000000000001</v>
      </c>
      <c r="C9930">
        <f t="shared" si="155"/>
        <v>22.587</v>
      </c>
      <c r="D9930" s="29">
        <v>38.551664501580746</v>
      </c>
    </row>
    <row r="9931" spans="1:4" x14ac:dyDescent="0.25">
      <c r="A9931" s="19">
        <v>44461.84375</v>
      </c>
      <c r="B9931">
        <v>1.246</v>
      </c>
      <c r="C9931">
        <f t="shared" si="155"/>
        <v>22.59</v>
      </c>
      <c r="D9931" s="29">
        <v>38.929585505565534</v>
      </c>
    </row>
    <row r="9932" spans="1:4" x14ac:dyDescent="0.25">
      <c r="A9932" s="19">
        <v>44461.854166666664</v>
      </c>
      <c r="B9932">
        <v>1.2509999999999999</v>
      </c>
      <c r="C9932">
        <f t="shared" si="155"/>
        <v>22.595000000000002</v>
      </c>
      <c r="D9932" s="29">
        <v>39.566860530426375</v>
      </c>
    </row>
    <row r="9933" spans="1:4" x14ac:dyDescent="0.25">
      <c r="A9933" s="19">
        <v>44461.864583333336</v>
      </c>
      <c r="B9933">
        <v>1.2370000000000001</v>
      </c>
      <c r="C9933">
        <f t="shared" si="155"/>
        <v>22.581000000000003</v>
      </c>
      <c r="D9933" s="29">
        <v>37.805701184647106</v>
      </c>
    </row>
    <row r="9934" spans="1:4" x14ac:dyDescent="0.25">
      <c r="A9934" s="19">
        <v>44461.875</v>
      </c>
      <c r="B9934">
        <v>1.2410000000000001</v>
      </c>
      <c r="C9934">
        <f t="shared" si="155"/>
        <v>22.585000000000001</v>
      </c>
      <c r="D9934" s="29">
        <v>38.301552883643609</v>
      </c>
    </row>
    <row r="9935" spans="1:4" x14ac:dyDescent="0.25">
      <c r="A9935" s="19">
        <v>44461.885416666664</v>
      </c>
      <c r="B9935">
        <v>1.248</v>
      </c>
      <c r="C9935">
        <f t="shared" ref="C9935:C9998" si="156">$H$2+B9935</f>
        <v>22.592000000000002</v>
      </c>
      <c r="D9935" s="29">
        <v>39.18337970782899</v>
      </c>
    </row>
    <row r="9936" spans="1:4" x14ac:dyDescent="0.25">
      <c r="A9936" s="19">
        <v>44461.895833333336</v>
      </c>
      <c r="B9936">
        <v>1.248</v>
      </c>
      <c r="C9936">
        <f t="shared" si="156"/>
        <v>22.592000000000002</v>
      </c>
      <c r="D9936" s="29">
        <v>39.18337970782899</v>
      </c>
    </row>
    <row r="9937" spans="1:4" x14ac:dyDescent="0.25">
      <c r="A9937" s="19">
        <v>44461.90625</v>
      </c>
      <c r="B9937">
        <v>1.248</v>
      </c>
      <c r="C9937">
        <f t="shared" si="156"/>
        <v>22.592000000000002</v>
      </c>
      <c r="D9937" s="29">
        <v>39.18337970782899</v>
      </c>
    </row>
    <row r="9938" spans="1:4" x14ac:dyDescent="0.25">
      <c r="A9938" s="19">
        <v>44461.916666666664</v>
      </c>
      <c r="B9938">
        <v>1.252</v>
      </c>
      <c r="C9938">
        <f t="shared" si="156"/>
        <v>22.596</v>
      </c>
      <c r="D9938" s="29">
        <v>39.695435206661195</v>
      </c>
    </row>
    <row r="9939" spans="1:4" x14ac:dyDescent="0.25">
      <c r="A9939" s="19">
        <v>44461.927083333336</v>
      </c>
      <c r="B9939">
        <v>1.234</v>
      </c>
      <c r="C9939">
        <f t="shared" si="156"/>
        <v>22.578000000000003</v>
      </c>
      <c r="D9939" s="29">
        <v>37.437607794980778</v>
      </c>
    </row>
    <row r="9940" spans="1:4" x14ac:dyDescent="0.25">
      <c r="A9940" s="19">
        <v>44461.9375</v>
      </c>
      <c r="B9940">
        <v>1.254</v>
      </c>
      <c r="C9940">
        <f t="shared" si="156"/>
        <v>22.598000000000003</v>
      </c>
      <c r="D9940" s="29">
        <v>39.953711983833003</v>
      </c>
    </row>
    <row r="9941" spans="1:4" x14ac:dyDescent="0.25">
      <c r="A9941" s="19">
        <v>44461.947916666664</v>
      </c>
      <c r="B9941">
        <v>1.25</v>
      </c>
      <c r="C9941">
        <f t="shared" si="156"/>
        <v>22.594000000000001</v>
      </c>
      <c r="D9941" s="29">
        <v>39.438660367263914</v>
      </c>
    </row>
    <row r="9942" spans="1:4" x14ac:dyDescent="0.25">
      <c r="A9942" s="19">
        <v>44461.958333333336</v>
      </c>
      <c r="B9942">
        <v>1.244</v>
      </c>
      <c r="C9942">
        <f t="shared" si="156"/>
        <v>22.588000000000001</v>
      </c>
      <c r="D9942" s="29">
        <v>38.677270072568554</v>
      </c>
    </row>
    <row r="9943" spans="1:4" x14ac:dyDescent="0.25">
      <c r="A9943" s="19">
        <v>44461.96875</v>
      </c>
      <c r="B9943">
        <v>1.248</v>
      </c>
      <c r="C9943">
        <f t="shared" si="156"/>
        <v>22.592000000000002</v>
      </c>
      <c r="D9943" s="29">
        <v>39.18337970782899</v>
      </c>
    </row>
    <row r="9944" spans="1:4" x14ac:dyDescent="0.25">
      <c r="A9944" s="19">
        <v>44461.979166666664</v>
      </c>
      <c r="B9944">
        <v>1.25</v>
      </c>
      <c r="C9944">
        <f t="shared" si="156"/>
        <v>22.594000000000001</v>
      </c>
      <c r="D9944" s="29">
        <v>39.438660367263914</v>
      </c>
    </row>
    <row r="9945" spans="1:4" x14ac:dyDescent="0.25">
      <c r="A9945" s="19">
        <v>44461.989583333336</v>
      </c>
      <c r="B9945">
        <v>1.25</v>
      </c>
      <c r="C9945">
        <f t="shared" si="156"/>
        <v>22.594000000000001</v>
      </c>
      <c r="D9945" s="29">
        <v>39.438660367263914</v>
      </c>
    </row>
    <row r="9946" spans="1:4" x14ac:dyDescent="0.25">
      <c r="A9946" s="19">
        <v>44462</v>
      </c>
      <c r="B9946">
        <v>1.244</v>
      </c>
      <c r="C9946">
        <f t="shared" si="156"/>
        <v>22.588000000000001</v>
      </c>
      <c r="D9946" s="29">
        <v>38.677270072568554</v>
      </c>
    </row>
    <row r="9947" spans="1:4" x14ac:dyDescent="0.25">
      <c r="A9947" s="19">
        <v>44462.010416666664</v>
      </c>
      <c r="B9947">
        <v>1.252</v>
      </c>
      <c r="C9947">
        <f t="shared" si="156"/>
        <v>22.596</v>
      </c>
      <c r="D9947" s="29">
        <v>39.695435206661195</v>
      </c>
    </row>
    <row r="9948" spans="1:4" x14ac:dyDescent="0.25">
      <c r="A9948" s="19">
        <v>44462.020833333336</v>
      </c>
      <c r="B9948">
        <v>1.256</v>
      </c>
      <c r="C9948">
        <f t="shared" si="156"/>
        <v>22.6</v>
      </c>
      <c r="D9948" s="29">
        <v>40.21349849174841</v>
      </c>
    </row>
    <row r="9949" spans="1:4" x14ac:dyDescent="0.25">
      <c r="A9949" s="19">
        <v>44462.03125</v>
      </c>
      <c r="B9949">
        <v>1.2470000000000001</v>
      </c>
      <c r="C9949">
        <f t="shared" si="156"/>
        <v>22.591000000000001</v>
      </c>
      <c r="D9949" s="29">
        <v>39.056297280860889</v>
      </c>
    </row>
    <row r="9950" spans="1:4" x14ac:dyDescent="0.25">
      <c r="A9950" s="19">
        <v>44462.041666666664</v>
      </c>
      <c r="B9950">
        <v>1.2549999999999999</v>
      </c>
      <c r="C9950">
        <f t="shared" si="156"/>
        <v>22.599</v>
      </c>
      <c r="D9950" s="29">
        <v>40.083416033010089</v>
      </c>
    </row>
    <row r="9951" spans="1:4" x14ac:dyDescent="0.25">
      <c r="A9951" s="19">
        <v>44462.052083333336</v>
      </c>
      <c r="B9951">
        <v>1.2529999999999999</v>
      </c>
      <c r="C9951">
        <f t="shared" si="156"/>
        <v>22.597000000000001</v>
      </c>
      <c r="D9951" s="29">
        <v>39.824385366790253</v>
      </c>
    </row>
    <row r="9952" spans="1:4" x14ac:dyDescent="0.25">
      <c r="A9952" s="19">
        <v>44462.0625</v>
      </c>
      <c r="B9952">
        <v>1.254</v>
      </c>
      <c r="C9952">
        <f t="shared" si="156"/>
        <v>22.598000000000003</v>
      </c>
      <c r="D9952" s="29">
        <v>39.953711983833003</v>
      </c>
    </row>
    <row r="9953" spans="1:4" x14ac:dyDescent="0.25">
      <c r="A9953" s="19">
        <v>44462.072916666664</v>
      </c>
      <c r="B9953">
        <v>1.2569999999999999</v>
      </c>
      <c r="C9953">
        <f t="shared" si="156"/>
        <v>22.601000000000003</v>
      </c>
      <c r="D9953" s="29">
        <v>40.34396033968477</v>
      </c>
    </row>
    <row r="9954" spans="1:4" x14ac:dyDescent="0.25">
      <c r="A9954" s="19">
        <v>44462.083333333336</v>
      </c>
      <c r="B9954">
        <v>1.256</v>
      </c>
      <c r="C9954">
        <f t="shared" si="156"/>
        <v>22.6</v>
      </c>
      <c r="D9954" s="29">
        <v>40.21349849174841</v>
      </c>
    </row>
    <row r="9955" spans="1:4" x14ac:dyDescent="0.25">
      <c r="A9955" s="19">
        <v>44462.09375</v>
      </c>
      <c r="B9955">
        <v>1.2569999999999999</v>
      </c>
      <c r="C9955">
        <f t="shared" si="156"/>
        <v>22.601000000000003</v>
      </c>
      <c r="D9955" s="29">
        <v>40.34396033968477</v>
      </c>
    </row>
    <row r="9956" spans="1:4" x14ac:dyDescent="0.25">
      <c r="A9956" s="19">
        <v>44462.104166666664</v>
      </c>
      <c r="B9956">
        <v>1.26</v>
      </c>
      <c r="C9956">
        <f t="shared" si="156"/>
        <v>22.604000000000003</v>
      </c>
      <c r="D9956" s="29">
        <v>40.737632048289868</v>
      </c>
    </row>
    <row r="9957" spans="1:4" x14ac:dyDescent="0.25">
      <c r="A9957" s="19">
        <v>44462.114583333336</v>
      </c>
      <c r="B9957">
        <v>1.2450000000000001</v>
      </c>
      <c r="C9957">
        <f t="shared" si="156"/>
        <v>22.589000000000002</v>
      </c>
      <c r="D9957" s="29">
        <v>38.803243422043757</v>
      </c>
    </row>
    <row r="9958" spans="1:4" x14ac:dyDescent="0.25">
      <c r="A9958" s="19">
        <v>44462.125</v>
      </c>
      <c r="B9958">
        <v>1.248</v>
      </c>
      <c r="C9958">
        <f t="shared" si="156"/>
        <v>22.592000000000002</v>
      </c>
      <c r="D9958" s="29">
        <v>39.18337970782899</v>
      </c>
    </row>
    <row r="9959" spans="1:4" x14ac:dyDescent="0.25">
      <c r="A9959" s="19">
        <v>44462.135416666664</v>
      </c>
      <c r="B9959">
        <v>1.25</v>
      </c>
      <c r="C9959">
        <f t="shared" si="156"/>
        <v>22.594000000000001</v>
      </c>
      <c r="D9959" s="29">
        <v>39.438660367263914</v>
      </c>
    </row>
    <row r="9960" spans="1:4" x14ac:dyDescent="0.25">
      <c r="A9960" s="19">
        <v>44462.145833333336</v>
      </c>
      <c r="B9960">
        <v>1.2509999999999999</v>
      </c>
      <c r="C9960">
        <f t="shared" si="156"/>
        <v>22.595000000000002</v>
      </c>
      <c r="D9960" s="29">
        <v>39.566860530426375</v>
      </c>
    </row>
    <row r="9961" spans="1:4" x14ac:dyDescent="0.25">
      <c r="A9961" s="19">
        <v>44462.15625</v>
      </c>
      <c r="B9961">
        <v>1.2549999999999999</v>
      </c>
      <c r="C9961">
        <f t="shared" si="156"/>
        <v>22.599</v>
      </c>
      <c r="D9961" s="29">
        <v>40.083416033010089</v>
      </c>
    </row>
    <row r="9962" spans="1:4" x14ac:dyDescent="0.25">
      <c r="A9962" s="19">
        <v>44462.166666666664</v>
      </c>
      <c r="B9962">
        <v>1.25</v>
      </c>
      <c r="C9962">
        <f t="shared" si="156"/>
        <v>22.594000000000001</v>
      </c>
      <c r="D9962" s="29">
        <v>39.438660367263914</v>
      </c>
    </row>
    <row r="9963" spans="1:4" x14ac:dyDescent="0.25">
      <c r="A9963" s="19">
        <v>44462.177083333336</v>
      </c>
      <c r="B9963">
        <v>1.256</v>
      </c>
      <c r="C9963">
        <f t="shared" si="156"/>
        <v>22.6</v>
      </c>
      <c r="D9963" s="29">
        <v>40.21349849174841</v>
      </c>
    </row>
    <row r="9964" spans="1:4" x14ac:dyDescent="0.25">
      <c r="A9964" s="19">
        <v>44462.1875</v>
      </c>
      <c r="B9964">
        <v>1.26</v>
      </c>
      <c r="C9964">
        <f t="shared" si="156"/>
        <v>22.604000000000003</v>
      </c>
      <c r="D9964" s="29">
        <v>40.737632048289868</v>
      </c>
    </row>
    <row r="9965" spans="1:4" x14ac:dyDescent="0.25">
      <c r="A9965" s="19">
        <v>44462.197916666664</v>
      </c>
      <c r="B9965">
        <v>1.2589999999999999</v>
      </c>
      <c r="C9965">
        <f t="shared" si="156"/>
        <v>22.603000000000002</v>
      </c>
      <c r="D9965" s="29">
        <v>40.606026132774204</v>
      </c>
    </row>
    <row r="9966" spans="1:4" x14ac:dyDescent="0.25">
      <c r="A9966" s="19">
        <v>44462.208333333336</v>
      </c>
      <c r="B9966">
        <v>1.2589999999999999</v>
      </c>
      <c r="C9966">
        <f t="shared" si="156"/>
        <v>22.603000000000002</v>
      </c>
      <c r="D9966" s="29">
        <v>40.606026132774204</v>
      </c>
    </row>
    <row r="9967" spans="1:4" x14ac:dyDescent="0.25">
      <c r="A9967" s="19">
        <v>44462.21875</v>
      </c>
      <c r="B9967">
        <v>1.2589999999999999</v>
      </c>
      <c r="C9967">
        <f t="shared" si="156"/>
        <v>22.603000000000002</v>
      </c>
      <c r="D9967" s="29">
        <v>40.606026132774204</v>
      </c>
    </row>
    <row r="9968" spans="1:4" x14ac:dyDescent="0.25">
      <c r="A9968" s="19">
        <v>44462.229166666664</v>
      </c>
      <c r="B9968">
        <v>1.258</v>
      </c>
      <c r="C9968">
        <f t="shared" si="156"/>
        <v>22.602</v>
      </c>
      <c r="D9968" s="29">
        <v>40.474802558670035</v>
      </c>
    </row>
    <row r="9969" spans="1:4" x14ac:dyDescent="0.25">
      <c r="A9969" s="19">
        <v>44462.239583333336</v>
      </c>
      <c r="B9969">
        <v>1.252</v>
      </c>
      <c r="C9969">
        <f t="shared" si="156"/>
        <v>22.596</v>
      </c>
      <c r="D9969" s="29">
        <v>39.695435206661195</v>
      </c>
    </row>
    <row r="9970" spans="1:4" x14ac:dyDescent="0.25">
      <c r="A9970" s="19">
        <v>44462.25</v>
      </c>
      <c r="B9970">
        <v>1.2689999999999999</v>
      </c>
      <c r="C9970">
        <f t="shared" si="156"/>
        <v>22.613</v>
      </c>
      <c r="D9970" s="29">
        <v>41.939454495622094</v>
      </c>
    </row>
    <row r="9971" spans="1:4" x14ac:dyDescent="0.25">
      <c r="A9971" s="19">
        <v>44462.260416666664</v>
      </c>
      <c r="B9971">
        <v>1.2649999999999999</v>
      </c>
      <c r="C9971">
        <f t="shared" si="156"/>
        <v>22.609000000000002</v>
      </c>
      <c r="D9971" s="29">
        <v>41.401431423430481</v>
      </c>
    </row>
    <row r="9972" spans="1:4" x14ac:dyDescent="0.25">
      <c r="A9972" s="19">
        <v>44462.270833333336</v>
      </c>
      <c r="B9972">
        <v>1.26</v>
      </c>
      <c r="C9972">
        <f t="shared" si="156"/>
        <v>22.604000000000003</v>
      </c>
      <c r="D9972" s="29">
        <v>40.737632048289868</v>
      </c>
    </row>
    <row r="9973" spans="1:4" x14ac:dyDescent="0.25">
      <c r="A9973" s="19">
        <v>44462.28125</v>
      </c>
      <c r="B9973">
        <v>1.2609999999999999</v>
      </c>
      <c r="C9973">
        <f t="shared" si="156"/>
        <v>22.605</v>
      </c>
      <c r="D9973" s="29">
        <v>40.869621293736976</v>
      </c>
    </row>
    <row r="9974" spans="1:4" x14ac:dyDescent="0.25">
      <c r="A9974" s="19">
        <v>44462.291666666664</v>
      </c>
      <c r="B9974">
        <v>1.2569999999999999</v>
      </c>
      <c r="C9974">
        <f t="shared" si="156"/>
        <v>22.601000000000003</v>
      </c>
      <c r="D9974" s="29">
        <v>40.34396033968477</v>
      </c>
    </row>
    <row r="9975" spans="1:4" x14ac:dyDescent="0.25">
      <c r="A9975" s="19">
        <v>44462.302083333336</v>
      </c>
      <c r="B9975">
        <v>1.2629999999999999</v>
      </c>
      <c r="C9975">
        <f t="shared" si="156"/>
        <v>22.606999999999999</v>
      </c>
      <c r="D9975" s="29">
        <v>41.134753739666792</v>
      </c>
    </row>
    <row r="9976" spans="1:4" x14ac:dyDescent="0.25">
      <c r="A9976" s="19">
        <v>44462.3125</v>
      </c>
      <c r="B9976">
        <v>1.2669999999999999</v>
      </c>
      <c r="C9976">
        <f t="shared" si="156"/>
        <v>22.611000000000001</v>
      </c>
      <c r="D9976" s="29">
        <v>41.669662333806365</v>
      </c>
    </row>
    <row r="9977" spans="1:4" x14ac:dyDescent="0.25">
      <c r="A9977" s="19">
        <v>44462.322916666664</v>
      </c>
      <c r="B9977">
        <v>1.276</v>
      </c>
      <c r="C9977">
        <f t="shared" si="156"/>
        <v>22.62</v>
      </c>
      <c r="D9977" s="29">
        <v>42.89613862618166</v>
      </c>
    </row>
    <row r="9978" spans="1:4" x14ac:dyDescent="0.25">
      <c r="A9978" s="19">
        <v>44462.333333333336</v>
      </c>
      <c r="B9978">
        <v>1.2709999999999999</v>
      </c>
      <c r="C9978">
        <f t="shared" si="156"/>
        <v>22.615000000000002</v>
      </c>
      <c r="D9978" s="29">
        <v>42.210815969894632</v>
      </c>
    </row>
    <row r="9979" spans="1:4" x14ac:dyDescent="0.25">
      <c r="A9979" s="19">
        <v>44462.34375</v>
      </c>
      <c r="B9979">
        <v>1.2789999999999999</v>
      </c>
      <c r="C9979">
        <f t="shared" si="156"/>
        <v>22.623000000000001</v>
      </c>
      <c r="D9979" s="29">
        <v>43.312117486318556</v>
      </c>
    </row>
    <row r="9980" spans="1:4" x14ac:dyDescent="0.25">
      <c r="A9980" s="19">
        <v>44462.354166666664</v>
      </c>
      <c r="B9980">
        <v>1.278</v>
      </c>
      <c r="C9980">
        <f t="shared" si="156"/>
        <v>22.622</v>
      </c>
      <c r="D9980" s="29">
        <v>43.173056700313019</v>
      </c>
    </row>
    <row r="9981" spans="1:4" x14ac:dyDescent="0.25">
      <c r="A9981" s="19">
        <v>44462.364583333336</v>
      </c>
      <c r="B9981">
        <v>1.2669999999999999</v>
      </c>
      <c r="C9981">
        <f t="shared" si="156"/>
        <v>22.611000000000001</v>
      </c>
      <c r="D9981" s="29">
        <v>41.669662333806365</v>
      </c>
    </row>
    <row r="9982" spans="1:4" x14ac:dyDescent="0.25">
      <c r="A9982" s="19">
        <v>44462.375</v>
      </c>
      <c r="B9982">
        <v>1.2629999999999999</v>
      </c>
      <c r="C9982">
        <f t="shared" si="156"/>
        <v>22.606999999999999</v>
      </c>
      <c r="D9982" s="29">
        <v>41.134753739666792</v>
      </c>
    </row>
    <row r="9983" spans="1:4" x14ac:dyDescent="0.25">
      <c r="A9983" s="19">
        <v>44462.385416666664</v>
      </c>
      <c r="B9983">
        <v>1.268</v>
      </c>
      <c r="C9983">
        <f t="shared" si="156"/>
        <v>22.612000000000002</v>
      </c>
      <c r="D9983" s="29">
        <v>41.804362755320483</v>
      </c>
    </row>
    <row r="9984" spans="1:4" x14ac:dyDescent="0.25">
      <c r="A9984" s="19">
        <v>44462.395833333336</v>
      </c>
      <c r="B9984">
        <v>1.2609999999999999</v>
      </c>
      <c r="C9984">
        <f t="shared" si="156"/>
        <v>22.605</v>
      </c>
      <c r="D9984" s="29">
        <v>40.869621293736976</v>
      </c>
    </row>
    <row r="9985" spans="1:4" x14ac:dyDescent="0.25">
      <c r="A9985" s="19">
        <v>44462.40625</v>
      </c>
      <c r="B9985">
        <v>1.2609999999999999</v>
      </c>
      <c r="C9985">
        <f t="shared" si="156"/>
        <v>22.605</v>
      </c>
      <c r="D9985" s="29">
        <v>40.869621293736976</v>
      </c>
    </row>
    <row r="9986" spans="1:4" x14ac:dyDescent="0.25">
      <c r="A9986" s="19">
        <v>44462.416666666664</v>
      </c>
      <c r="B9986">
        <v>1.254</v>
      </c>
      <c r="C9986">
        <f t="shared" si="156"/>
        <v>22.598000000000003</v>
      </c>
      <c r="D9986" s="29">
        <v>39.953711983833003</v>
      </c>
    </row>
    <row r="9987" spans="1:4" x14ac:dyDescent="0.25">
      <c r="A9987" s="19">
        <v>44462.427083333336</v>
      </c>
      <c r="B9987">
        <v>1.2549999999999999</v>
      </c>
      <c r="C9987">
        <f t="shared" si="156"/>
        <v>22.599</v>
      </c>
      <c r="D9987" s="29">
        <v>40.083416033010089</v>
      </c>
    </row>
    <row r="9988" spans="1:4" x14ac:dyDescent="0.25">
      <c r="A9988" s="19">
        <v>44462.4375</v>
      </c>
      <c r="B9988">
        <v>1.2490000000000001</v>
      </c>
      <c r="C9988">
        <f t="shared" si="156"/>
        <v>22.593</v>
      </c>
      <c r="D9988" s="29">
        <v>39.310833748544823</v>
      </c>
    </row>
    <row r="9989" spans="1:4" x14ac:dyDescent="0.25">
      <c r="A9989" s="19">
        <v>44462.447916666664</v>
      </c>
      <c r="B9989">
        <v>1.2509999999999999</v>
      </c>
      <c r="C9989">
        <f t="shared" si="156"/>
        <v>22.595000000000002</v>
      </c>
      <c r="D9989" s="29">
        <v>39.566860530426375</v>
      </c>
    </row>
    <row r="9990" spans="1:4" x14ac:dyDescent="0.25">
      <c r="A9990" s="19">
        <v>44462.458333333336</v>
      </c>
      <c r="B9990">
        <v>1.2450000000000001</v>
      </c>
      <c r="C9990">
        <f t="shared" si="156"/>
        <v>22.589000000000002</v>
      </c>
      <c r="D9990" s="29">
        <v>38.803243422043757</v>
      </c>
    </row>
    <row r="9991" spans="1:4" x14ac:dyDescent="0.25">
      <c r="A9991" s="19">
        <v>44462.46875</v>
      </c>
      <c r="B9991">
        <v>1.2490000000000001</v>
      </c>
      <c r="C9991">
        <f t="shared" si="156"/>
        <v>22.593</v>
      </c>
      <c r="D9991" s="29">
        <v>39.310833748544823</v>
      </c>
    </row>
    <row r="9992" spans="1:4" x14ac:dyDescent="0.25">
      <c r="A9992" s="19">
        <v>44462.479166666664</v>
      </c>
      <c r="B9992">
        <v>1.25</v>
      </c>
      <c r="C9992">
        <f t="shared" si="156"/>
        <v>22.594000000000001</v>
      </c>
      <c r="D9992" s="29">
        <v>39.438660367263914</v>
      </c>
    </row>
    <row r="9993" spans="1:4" x14ac:dyDescent="0.25">
      <c r="A9993" s="19">
        <v>44462.489583333336</v>
      </c>
      <c r="B9993">
        <v>1.2509999999999999</v>
      </c>
      <c r="C9993">
        <f t="shared" si="156"/>
        <v>22.595000000000002</v>
      </c>
      <c r="D9993" s="29">
        <v>39.566860530426375</v>
      </c>
    </row>
    <row r="9994" spans="1:4" x14ac:dyDescent="0.25">
      <c r="A9994" s="19">
        <v>44462.5</v>
      </c>
      <c r="B9994">
        <v>1.2529999999999999</v>
      </c>
      <c r="C9994">
        <f t="shared" si="156"/>
        <v>22.597000000000001</v>
      </c>
      <c r="D9994" s="29">
        <v>39.824385366790253</v>
      </c>
    </row>
    <row r="9995" spans="1:4" x14ac:dyDescent="0.25">
      <c r="A9995" s="19">
        <v>44462.510416666664</v>
      </c>
      <c r="B9995">
        <v>1.2430000000000001</v>
      </c>
      <c r="C9995">
        <f t="shared" si="156"/>
        <v>22.587</v>
      </c>
      <c r="D9995" s="29">
        <v>38.551664501580746</v>
      </c>
    </row>
    <row r="9996" spans="1:4" x14ac:dyDescent="0.25">
      <c r="A9996" s="19">
        <v>44462.520833333336</v>
      </c>
      <c r="B9996">
        <v>1.242</v>
      </c>
      <c r="C9996">
        <f t="shared" si="156"/>
        <v>22.586000000000002</v>
      </c>
      <c r="D9996" s="29">
        <v>38.426425755684441</v>
      </c>
    </row>
    <row r="9997" spans="1:4" x14ac:dyDescent="0.25">
      <c r="A9997" s="19">
        <v>44462.53125</v>
      </c>
      <c r="B9997">
        <v>1.24</v>
      </c>
      <c r="C9997">
        <f t="shared" si="156"/>
        <v>22.584</v>
      </c>
      <c r="D9997" s="29">
        <v>38.177044936376447</v>
      </c>
    </row>
    <row r="9998" spans="1:4" x14ac:dyDescent="0.25">
      <c r="A9998" s="19">
        <v>44462.541666666664</v>
      </c>
      <c r="B9998">
        <v>1.2330000000000001</v>
      </c>
      <c r="C9998">
        <f t="shared" si="156"/>
        <v>22.577000000000002</v>
      </c>
      <c r="D9998" s="29">
        <v>37.315627927016806</v>
      </c>
    </row>
    <row r="9999" spans="1:4" x14ac:dyDescent="0.25">
      <c r="A9999" s="19">
        <v>44462.552083333336</v>
      </c>
      <c r="B9999">
        <v>1.2370000000000001</v>
      </c>
      <c r="C9999">
        <f t="shared" ref="C9999:C10062" si="157">$H$2+B9999</f>
        <v>22.581000000000003</v>
      </c>
      <c r="D9999" s="29">
        <v>37.805701184647106</v>
      </c>
    </row>
    <row r="10000" spans="1:4" x14ac:dyDescent="0.25">
      <c r="A10000" s="19">
        <v>44462.5625</v>
      </c>
      <c r="B10000">
        <v>1.2450000000000001</v>
      </c>
      <c r="C10000">
        <f t="shared" si="157"/>
        <v>22.589000000000002</v>
      </c>
      <c r="D10000" s="29">
        <v>38.803243422043757</v>
      </c>
    </row>
    <row r="10001" spans="1:4" x14ac:dyDescent="0.25">
      <c r="A10001" s="19">
        <v>44462.572916666664</v>
      </c>
      <c r="B10001">
        <v>1.236</v>
      </c>
      <c r="C10001">
        <f t="shared" si="157"/>
        <v>22.580000000000002</v>
      </c>
      <c r="D10001" s="29">
        <v>37.682643488621338</v>
      </c>
    </row>
    <row r="10002" spans="1:4" x14ac:dyDescent="0.25">
      <c r="A10002" s="19">
        <v>44462.583333333336</v>
      </c>
      <c r="B10002">
        <v>1.2470000000000001</v>
      </c>
      <c r="C10002">
        <f t="shared" si="157"/>
        <v>22.591000000000001</v>
      </c>
      <c r="D10002" s="29">
        <v>39.056297280860889</v>
      </c>
    </row>
    <row r="10003" spans="1:4" x14ac:dyDescent="0.25">
      <c r="A10003" s="19">
        <v>44462.59375</v>
      </c>
      <c r="B10003">
        <v>1.252</v>
      </c>
      <c r="C10003">
        <f t="shared" si="157"/>
        <v>22.596</v>
      </c>
      <c r="D10003" s="29">
        <v>39.695435206661195</v>
      </c>
    </row>
    <row r="10004" spans="1:4" x14ac:dyDescent="0.25">
      <c r="A10004" s="19">
        <v>44462.604166666664</v>
      </c>
      <c r="B10004">
        <v>1.2430000000000001</v>
      </c>
      <c r="C10004">
        <f t="shared" si="157"/>
        <v>22.587</v>
      </c>
      <c r="D10004" s="29">
        <v>38.551664501580746</v>
      </c>
    </row>
    <row r="10005" spans="1:4" x14ac:dyDescent="0.25">
      <c r="A10005" s="19">
        <v>44462.614583333336</v>
      </c>
      <c r="B10005">
        <v>1.258</v>
      </c>
      <c r="C10005">
        <f t="shared" si="157"/>
        <v>22.602</v>
      </c>
      <c r="D10005" s="29">
        <v>40.474802558670035</v>
      </c>
    </row>
    <row r="10006" spans="1:4" x14ac:dyDescent="0.25">
      <c r="A10006" s="19">
        <v>44462.625</v>
      </c>
      <c r="B10006">
        <v>1.248</v>
      </c>
      <c r="C10006">
        <f t="shared" si="157"/>
        <v>22.592000000000002</v>
      </c>
      <c r="D10006" s="29">
        <v>39.18337970782899</v>
      </c>
    </row>
    <row r="10007" spans="1:4" x14ac:dyDescent="0.25">
      <c r="A10007" s="19">
        <v>44462.635416666664</v>
      </c>
      <c r="B10007">
        <v>1.236</v>
      </c>
      <c r="C10007">
        <f t="shared" si="157"/>
        <v>22.580000000000002</v>
      </c>
      <c r="D10007" s="29">
        <v>37.682643488621338</v>
      </c>
    </row>
    <row r="10008" spans="1:4" x14ac:dyDescent="0.25">
      <c r="A10008" s="19">
        <v>44462.645833333336</v>
      </c>
      <c r="B10008">
        <v>1.2410000000000001</v>
      </c>
      <c r="C10008">
        <f t="shared" si="157"/>
        <v>22.585000000000001</v>
      </c>
      <c r="D10008" s="29">
        <v>38.301552883643609</v>
      </c>
    </row>
    <row r="10009" spans="1:4" x14ac:dyDescent="0.25">
      <c r="A10009" s="19">
        <v>44462.65625</v>
      </c>
      <c r="B10009">
        <v>1.2370000000000001</v>
      </c>
      <c r="C10009">
        <f t="shared" si="157"/>
        <v>22.581000000000003</v>
      </c>
      <c r="D10009" s="29">
        <v>37.805701184647106</v>
      </c>
    </row>
    <row r="10010" spans="1:4" x14ac:dyDescent="0.25">
      <c r="A10010" s="19">
        <v>44462.666666666664</v>
      </c>
      <c r="B10010">
        <v>1.2450000000000001</v>
      </c>
      <c r="C10010">
        <f t="shared" si="157"/>
        <v>22.589000000000002</v>
      </c>
      <c r="D10010" s="29">
        <v>38.803243422043757</v>
      </c>
    </row>
    <row r="10011" spans="1:4" x14ac:dyDescent="0.25">
      <c r="A10011" s="19">
        <v>44462.677083333336</v>
      </c>
      <c r="B10011">
        <v>1.24</v>
      </c>
      <c r="C10011">
        <f t="shared" si="157"/>
        <v>22.584</v>
      </c>
      <c r="D10011" s="29">
        <v>38.177044936376447</v>
      </c>
    </row>
    <row r="10012" spans="1:4" x14ac:dyDescent="0.25">
      <c r="A10012" s="19">
        <v>44462.6875</v>
      </c>
      <c r="B10012">
        <v>1.2509999999999999</v>
      </c>
      <c r="C10012">
        <f t="shared" si="157"/>
        <v>22.595000000000002</v>
      </c>
      <c r="D10012" s="29">
        <v>39.566860530426375</v>
      </c>
    </row>
    <row r="10013" spans="1:4" x14ac:dyDescent="0.25">
      <c r="A10013" s="19">
        <v>44462.697916666664</v>
      </c>
      <c r="B10013">
        <v>1.2549999999999999</v>
      </c>
      <c r="C10013">
        <f t="shared" si="157"/>
        <v>22.599</v>
      </c>
      <c r="D10013" s="29">
        <v>40.083416033010089</v>
      </c>
    </row>
    <row r="10014" spans="1:4" x14ac:dyDescent="0.25">
      <c r="A10014" s="19">
        <v>44462.708333333336</v>
      </c>
      <c r="B10014">
        <v>1.2509999999999999</v>
      </c>
      <c r="C10014">
        <f t="shared" si="157"/>
        <v>22.595000000000002</v>
      </c>
      <c r="D10014" s="29">
        <v>39.566860530426375</v>
      </c>
    </row>
    <row r="10015" spans="1:4" x14ac:dyDescent="0.25">
      <c r="A10015" s="19">
        <v>44462.71875</v>
      </c>
      <c r="B10015">
        <v>1.2470000000000001</v>
      </c>
      <c r="C10015">
        <f t="shared" si="157"/>
        <v>22.591000000000001</v>
      </c>
      <c r="D10015" s="29">
        <v>39.056297280860889</v>
      </c>
    </row>
    <row r="10016" spans="1:4" x14ac:dyDescent="0.25">
      <c r="A10016" s="19">
        <v>44462.729166666664</v>
      </c>
      <c r="B10016">
        <v>1.2370000000000001</v>
      </c>
      <c r="C10016">
        <f t="shared" si="157"/>
        <v>22.581000000000003</v>
      </c>
      <c r="D10016" s="29">
        <v>37.805701184647106</v>
      </c>
    </row>
    <row r="10017" spans="1:4" x14ac:dyDescent="0.25">
      <c r="A10017" s="19">
        <v>44462.739583333336</v>
      </c>
      <c r="B10017">
        <v>1.228</v>
      </c>
      <c r="C10017">
        <f t="shared" si="157"/>
        <v>22.572000000000003</v>
      </c>
      <c r="D10017" s="29">
        <v>36.711071159602341</v>
      </c>
    </row>
    <row r="10018" spans="1:4" x14ac:dyDescent="0.25">
      <c r="A10018" s="19">
        <v>44462.75</v>
      </c>
      <c r="B10018">
        <v>1.238</v>
      </c>
      <c r="C10018">
        <f t="shared" si="157"/>
        <v>22.582000000000001</v>
      </c>
      <c r="D10018" s="29">
        <v>37.929120030590383</v>
      </c>
    </row>
    <row r="10019" spans="1:4" x14ac:dyDescent="0.25">
      <c r="A10019" s="19">
        <v>44462.760416666664</v>
      </c>
      <c r="B10019">
        <v>1.244</v>
      </c>
      <c r="C10019">
        <f t="shared" si="157"/>
        <v>22.588000000000001</v>
      </c>
      <c r="D10019" s="29">
        <v>38.677270072568554</v>
      </c>
    </row>
    <row r="10020" spans="1:4" x14ac:dyDescent="0.25">
      <c r="A10020" s="19">
        <v>44462.770833333336</v>
      </c>
      <c r="B10020">
        <v>1.2390000000000001</v>
      </c>
      <c r="C10020">
        <f t="shared" si="157"/>
        <v>22.583000000000002</v>
      </c>
      <c r="D10020" s="29">
        <v>38.052900966953231</v>
      </c>
    </row>
    <row r="10021" spans="1:4" x14ac:dyDescent="0.25">
      <c r="A10021" s="19">
        <v>44462.78125</v>
      </c>
      <c r="B10021">
        <v>1.2430000000000001</v>
      </c>
      <c r="C10021">
        <f t="shared" si="157"/>
        <v>22.587</v>
      </c>
      <c r="D10021" s="29">
        <v>38.551664501580746</v>
      </c>
    </row>
    <row r="10022" spans="1:4" x14ac:dyDescent="0.25">
      <c r="A10022" s="19">
        <v>44462.791666666664</v>
      </c>
      <c r="B10022">
        <v>1.256</v>
      </c>
      <c r="C10022">
        <f t="shared" si="157"/>
        <v>22.6</v>
      </c>
      <c r="D10022" s="29">
        <v>40.21349849174841</v>
      </c>
    </row>
    <row r="10023" spans="1:4" x14ac:dyDescent="0.25">
      <c r="A10023" s="19">
        <v>44462.802083333336</v>
      </c>
      <c r="B10023">
        <v>1.266</v>
      </c>
      <c r="C10023">
        <f t="shared" si="157"/>
        <v>22.61</v>
      </c>
      <c r="D10023" s="29">
        <v>41.535352224586738</v>
      </c>
    </row>
    <row r="10024" spans="1:4" x14ac:dyDescent="0.25">
      <c r="A10024" s="19">
        <v>44462.8125</v>
      </c>
      <c r="B10024">
        <v>1.2769999999999999</v>
      </c>
      <c r="C10024">
        <f t="shared" si="157"/>
        <v>22.621000000000002</v>
      </c>
      <c r="D10024" s="29">
        <v>43.034397423384604</v>
      </c>
    </row>
    <row r="10025" spans="1:4" x14ac:dyDescent="0.25">
      <c r="A10025" s="19">
        <v>44462.822916666664</v>
      </c>
      <c r="B10025">
        <v>1.272</v>
      </c>
      <c r="C10025">
        <f t="shared" si="157"/>
        <v>22.616</v>
      </c>
      <c r="D10025" s="29">
        <v>42.347087728199782</v>
      </c>
    </row>
    <row r="10026" spans="1:4" x14ac:dyDescent="0.25">
      <c r="A10026" s="19">
        <v>44462.833333333336</v>
      </c>
      <c r="B10026">
        <v>1.286</v>
      </c>
      <c r="C10026">
        <f t="shared" si="157"/>
        <v>22.630000000000003</v>
      </c>
      <c r="D10026" s="29">
        <v>44.296872194281086</v>
      </c>
    </row>
    <row r="10027" spans="1:4" x14ac:dyDescent="0.25">
      <c r="A10027" s="19">
        <v>44462.84375</v>
      </c>
      <c r="B10027">
        <v>1.2769999999999999</v>
      </c>
      <c r="C10027">
        <f t="shared" si="157"/>
        <v>22.621000000000002</v>
      </c>
      <c r="D10027" s="29">
        <v>43.034397423384604</v>
      </c>
    </row>
    <row r="10028" spans="1:4" x14ac:dyDescent="0.25">
      <c r="A10028" s="19">
        <v>44462.854166666664</v>
      </c>
      <c r="B10028">
        <v>1.29</v>
      </c>
      <c r="C10028">
        <f t="shared" si="157"/>
        <v>22.634</v>
      </c>
      <c r="D10028" s="29">
        <v>44.868582447294699</v>
      </c>
    </row>
    <row r="10029" spans="1:4" x14ac:dyDescent="0.25">
      <c r="A10029" s="19">
        <v>44462.864583333336</v>
      </c>
      <c r="B10029">
        <v>1.2869999999999999</v>
      </c>
      <c r="C10029">
        <f t="shared" si="157"/>
        <v>22.631</v>
      </c>
      <c r="D10029" s="29">
        <v>44.43918238770113</v>
      </c>
    </row>
    <row r="10030" spans="1:4" x14ac:dyDescent="0.25">
      <c r="A10030" s="19">
        <v>44462.875</v>
      </c>
      <c r="B10030">
        <v>1.2869999999999999</v>
      </c>
      <c r="C10030">
        <f t="shared" si="157"/>
        <v>22.631</v>
      </c>
      <c r="D10030" s="29">
        <v>44.43918238770113</v>
      </c>
    </row>
    <row r="10031" spans="1:4" x14ac:dyDescent="0.25">
      <c r="A10031" s="19">
        <v>44462.885416666664</v>
      </c>
      <c r="B10031">
        <v>1.2829999999999999</v>
      </c>
      <c r="C10031">
        <f t="shared" si="157"/>
        <v>22.627000000000002</v>
      </c>
      <c r="D10031" s="29">
        <v>43.872396389088365</v>
      </c>
    </row>
    <row r="10032" spans="1:4" x14ac:dyDescent="0.25">
      <c r="A10032" s="19">
        <v>44462.895833333336</v>
      </c>
      <c r="B10032">
        <v>1.284</v>
      </c>
      <c r="C10032">
        <f t="shared" si="157"/>
        <v>22.628</v>
      </c>
      <c r="D10032" s="29">
        <v>44.013480241760668</v>
      </c>
    </row>
    <row r="10033" spans="1:4" x14ac:dyDescent="0.25">
      <c r="A10033" s="19">
        <v>44462.90625</v>
      </c>
      <c r="B10033">
        <v>1.2789999999999999</v>
      </c>
      <c r="C10033">
        <f t="shared" si="157"/>
        <v>22.623000000000001</v>
      </c>
      <c r="D10033" s="29">
        <v>43.312117486318556</v>
      </c>
    </row>
    <row r="10034" spans="1:4" x14ac:dyDescent="0.25">
      <c r="A10034" s="19">
        <v>44462.916666666664</v>
      </c>
      <c r="B10034">
        <v>1.2849999999999999</v>
      </c>
      <c r="C10034">
        <f t="shared" si="157"/>
        <v>22.629000000000001</v>
      </c>
      <c r="D10034" s="29">
        <v>44.154971828286385</v>
      </c>
    </row>
    <row r="10035" spans="1:4" x14ac:dyDescent="0.25">
      <c r="A10035" s="19">
        <v>44462.927083333336</v>
      </c>
      <c r="B10035">
        <v>1.282</v>
      </c>
      <c r="C10035">
        <f t="shared" si="157"/>
        <v>22.626000000000001</v>
      </c>
      <c r="D10035" s="29">
        <v>43.731719226990812</v>
      </c>
    </row>
    <row r="10036" spans="1:4" x14ac:dyDescent="0.25">
      <c r="A10036" s="19">
        <v>44462.9375</v>
      </c>
      <c r="B10036">
        <v>1.278</v>
      </c>
      <c r="C10036">
        <f t="shared" si="157"/>
        <v>22.622</v>
      </c>
      <c r="D10036" s="29">
        <v>43.173056700313019</v>
      </c>
    </row>
    <row r="10037" spans="1:4" x14ac:dyDescent="0.25">
      <c r="A10037" s="19">
        <v>44462.947916666664</v>
      </c>
      <c r="B10037">
        <v>1.276</v>
      </c>
      <c r="C10037">
        <f t="shared" si="157"/>
        <v>22.62</v>
      </c>
      <c r="D10037" s="29">
        <v>42.89613862618166</v>
      </c>
    </row>
    <row r="10038" spans="1:4" x14ac:dyDescent="0.25">
      <c r="A10038" s="19">
        <v>44462.958333333336</v>
      </c>
      <c r="B10038">
        <v>1.2769999999999999</v>
      </c>
      <c r="C10038">
        <f t="shared" si="157"/>
        <v>22.621000000000002</v>
      </c>
      <c r="D10038" s="29">
        <v>43.034397423384604</v>
      </c>
    </row>
    <row r="10039" spans="1:4" x14ac:dyDescent="0.25">
      <c r="A10039" s="19">
        <v>44462.96875</v>
      </c>
      <c r="B10039">
        <v>1.2749999999999999</v>
      </c>
      <c r="C10039">
        <f t="shared" si="157"/>
        <v>22.619</v>
      </c>
      <c r="D10039" s="29">
        <v>42.75827928165851</v>
      </c>
    </row>
    <row r="10040" spans="1:4" x14ac:dyDescent="0.25">
      <c r="A10040" s="19">
        <v>44462.979166666664</v>
      </c>
      <c r="B10040">
        <v>1.2769999999999999</v>
      </c>
      <c r="C10040">
        <f t="shared" si="157"/>
        <v>22.621000000000002</v>
      </c>
      <c r="D10040" s="29">
        <v>43.034397423384604</v>
      </c>
    </row>
    <row r="10041" spans="1:4" x14ac:dyDescent="0.25">
      <c r="A10041" s="19">
        <v>44462.989583333336</v>
      </c>
      <c r="B10041">
        <v>1.274</v>
      </c>
      <c r="C10041">
        <f t="shared" si="157"/>
        <v>22.618000000000002</v>
      </c>
      <c r="D10041" s="29">
        <v>42.620818365070171</v>
      </c>
    </row>
    <row r="10042" spans="1:4" x14ac:dyDescent="0.25">
      <c r="A10042" s="19">
        <v>44463</v>
      </c>
      <c r="B10042">
        <v>1.2789999999999999</v>
      </c>
      <c r="C10042">
        <f t="shared" si="157"/>
        <v>22.623000000000001</v>
      </c>
      <c r="D10042" s="29">
        <v>43.312117486318556</v>
      </c>
    </row>
    <row r="10043" spans="1:4" x14ac:dyDescent="0.25">
      <c r="A10043" s="19">
        <v>44463.010416666664</v>
      </c>
      <c r="B10043">
        <v>1.276</v>
      </c>
      <c r="C10043">
        <f t="shared" si="157"/>
        <v>22.62</v>
      </c>
      <c r="D10043" s="29">
        <v>42.89613862618166</v>
      </c>
    </row>
    <row r="10044" spans="1:4" x14ac:dyDescent="0.25">
      <c r="A10044" s="19">
        <v>44463.020833333336</v>
      </c>
      <c r="B10044">
        <v>1.274</v>
      </c>
      <c r="C10044">
        <f t="shared" si="157"/>
        <v>22.618000000000002</v>
      </c>
      <c r="D10044" s="29">
        <v>42.620818365070171</v>
      </c>
    </row>
    <row r="10045" spans="1:4" x14ac:dyDescent="0.25">
      <c r="A10045" s="19">
        <v>44463.03125</v>
      </c>
      <c r="B10045">
        <v>1.2729999999999999</v>
      </c>
      <c r="C10045">
        <f t="shared" si="157"/>
        <v>22.617000000000001</v>
      </c>
      <c r="D10045" s="29">
        <v>42.483754853969138</v>
      </c>
    </row>
    <row r="10046" spans="1:4" x14ac:dyDescent="0.25">
      <c r="A10046" s="19">
        <v>44463.041666666664</v>
      </c>
      <c r="B10046">
        <v>1.276</v>
      </c>
      <c r="C10046">
        <f t="shared" si="157"/>
        <v>22.62</v>
      </c>
      <c r="D10046" s="29">
        <v>42.89613862618166</v>
      </c>
    </row>
    <row r="10047" spans="1:4" x14ac:dyDescent="0.25">
      <c r="A10047" s="19">
        <v>44463.052083333336</v>
      </c>
      <c r="B10047">
        <v>1.2729999999999999</v>
      </c>
      <c r="C10047">
        <f t="shared" si="157"/>
        <v>22.617000000000001</v>
      </c>
      <c r="D10047" s="29">
        <v>42.483754853969138</v>
      </c>
    </row>
    <row r="10048" spans="1:4" x14ac:dyDescent="0.25">
      <c r="A10048" s="19">
        <v>44463.0625</v>
      </c>
      <c r="B10048">
        <v>1.278</v>
      </c>
      <c r="C10048">
        <f t="shared" si="157"/>
        <v>22.622</v>
      </c>
      <c r="D10048" s="29">
        <v>43.173056700313019</v>
      </c>
    </row>
    <row r="10049" spans="1:4" x14ac:dyDescent="0.25">
      <c r="A10049" s="19">
        <v>44463.072916666664</v>
      </c>
      <c r="B10049">
        <v>1.2869999999999999</v>
      </c>
      <c r="C10049">
        <f t="shared" si="157"/>
        <v>22.631</v>
      </c>
      <c r="D10049" s="29">
        <v>44.43918238770113</v>
      </c>
    </row>
    <row r="10050" spans="1:4" x14ac:dyDescent="0.25">
      <c r="A10050" s="19">
        <v>44463.083333333336</v>
      </c>
      <c r="B10050">
        <v>1.282</v>
      </c>
      <c r="C10050">
        <f t="shared" si="157"/>
        <v>22.626000000000001</v>
      </c>
      <c r="D10050" s="29">
        <v>43.731719226990812</v>
      </c>
    </row>
    <row r="10051" spans="1:4" x14ac:dyDescent="0.25">
      <c r="A10051" s="19">
        <v>44463.09375</v>
      </c>
      <c r="B10051">
        <v>1.2849999999999999</v>
      </c>
      <c r="C10051">
        <f t="shared" si="157"/>
        <v>22.629000000000001</v>
      </c>
      <c r="D10051" s="29">
        <v>44.154971828286385</v>
      </c>
    </row>
    <row r="10052" spans="1:4" x14ac:dyDescent="0.25">
      <c r="A10052" s="19">
        <v>44463.104166666664</v>
      </c>
      <c r="B10052">
        <v>1.282</v>
      </c>
      <c r="C10052">
        <f t="shared" si="157"/>
        <v>22.626000000000001</v>
      </c>
      <c r="D10052" s="29">
        <v>43.731719226990812</v>
      </c>
    </row>
    <row r="10053" spans="1:4" x14ac:dyDescent="0.25">
      <c r="A10053" s="19">
        <v>44463.114583333336</v>
      </c>
      <c r="B10053">
        <v>1.2809999999999999</v>
      </c>
      <c r="C10053">
        <f t="shared" si="157"/>
        <v>22.625</v>
      </c>
      <c r="D10053" s="29">
        <v>43.591447714521756</v>
      </c>
    </row>
    <row r="10054" spans="1:4" x14ac:dyDescent="0.25">
      <c r="A10054" s="19">
        <v>44463.125</v>
      </c>
      <c r="B10054">
        <v>1.28</v>
      </c>
      <c r="C10054">
        <f t="shared" si="157"/>
        <v>22.624000000000002</v>
      </c>
      <c r="D10054" s="29">
        <v>43.451580813062741</v>
      </c>
    </row>
    <row r="10055" spans="1:4" x14ac:dyDescent="0.25">
      <c r="A10055" s="19">
        <v>44463.135416666664</v>
      </c>
      <c r="B10055">
        <v>1.2869999999999999</v>
      </c>
      <c r="C10055">
        <f t="shared" si="157"/>
        <v>22.631</v>
      </c>
      <c r="D10055" s="29">
        <v>44.43918238770113</v>
      </c>
    </row>
    <row r="10056" spans="1:4" x14ac:dyDescent="0.25">
      <c r="A10056" s="19">
        <v>44463.145833333336</v>
      </c>
      <c r="B10056">
        <v>1.2849999999999999</v>
      </c>
      <c r="C10056">
        <f t="shared" si="157"/>
        <v>22.629000000000001</v>
      </c>
      <c r="D10056" s="29">
        <v>44.154971828286385</v>
      </c>
    </row>
    <row r="10057" spans="1:4" x14ac:dyDescent="0.25">
      <c r="A10057" s="19">
        <v>44463.15625</v>
      </c>
      <c r="B10057">
        <v>1.2809999999999999</v>
      </c>
      <c r="C10057">
        <f t="shared" si="157"/>
        <v>22.625</v>
      </c>
      <c r="D10057" s="29">
        <v>43.591447714521756</v>
      </c>
    </row>
    <row r="10058" spans="1:4" x14ac:dyDescent="0.25">
      <c r="A10058" s="19">
        <v>44463.166666666664</v>
      </c>
      <c r="B10058">
        <v>1.284</v>
      </c>
      <c r="C10058">
        <f t="shared" si="157"/>
        <v>22.628</v>
      </c>
      <c r="D10058" s="29">
        <v>44.013480241760668</v>
      </c>
    </row>
    <row r="10059" spans="1:4" x14ac:dyDescent="0.25">
      <c r="A10059" s="19">
        <v>44463.177083333336</v>
      </c>
      <c r="B10059">
        <v>1.288</v>
      </c>
      <c r="C10059">
        <f t="shared" si="157"/>
        <v>22.632000000000001</v>
      </c>
      <c r="D10059" s="29">
        <v>44.58190345884929</v>
      </c>
    </row>
    <row r="10060" spans="1:4" x14ac:dyDescent="0.25">
      <c r="A10060" s="19">
        <v>44463.1875</v>
      </c>
      <c r="B10060">
        <v>1.2889999999999999</v>
      </c>
      <c r="C10060">
        <f t="shared" si="157"/>
        <v>22.633000000000003</v>
      </c>
      <c r="D10060" s="29">
        <v>44.72503646037805</v>
      </c>
    </row>
    <row r="10061" spans="1:4" x14ac:dyDescent="0.25">
      <c r="A10061" s="19">
        <v>44463.197916666664</v>
      </c>
      <c r="B10061">
        <v>1.2889999999999999</v>
      </c>
      <c r="C10061">
        <f t="shared" si="157"/>
        <v>22.633000000000003</v>
      </c>
      <c r="D10061" s="29">
        <v>44.72503646037805</v>
      </c>
    </row>
    <row r="10062" spans="1:4" x14ac:dyDescent="0.25">
      <c r="A10062" s="19">
        <v>44463.208333333336</v>
      </c>
      <c r="B10062">
        <v>1.296</v>
      </c>
      <c r="C10062">
        <f t="shared" si="157"/>
        <v>22.64</v>
      </c>
      <c r="D10062" s="29">
        <v>45.738590440182797</v>
      </c>
    </row>
    <row r="10063" spans="1:4" x14ac:dyDescent="0.25">
      <c r="A10063" s="19">
        <v>44463.21875</v>
      </c>
      <c r="B10063">
        <v>1.2989999999999999</v>
      </c>
      <c r="C10063">
        <f t="shared" ref="C10063:C10126" si="158">$H$2+B10063</f>
        <v>22.643000000000001</v>
      </c>
      <c r="D10063" s="29">
        <v>46.179255919604351</v>
      </c>
    </row>
    <row r="10064" spans="1:4" x14ac:dyDescent="0.25">
      <c r="A10064" s="19">
        <v>44463.229166666664</v>
      </c>
      <c r="B10064">
        <v>1.2969999999999999</v>
      </c>
      <c r="C10064">
        <f t="shared" si="158"/>
        <v>22.641000000000002</v>
      </c>
      <c r="D10064" s="29">
        <v>45.885057063763966</v>
      </c>
    </row>
    <row r="10065" spans="1:4" x14ac:dyDescent="0.25">
      <c r="A10065" s="19">
        <v>44463.239583333336</v>
      </c>
      <c r="B10065">
        <v>1.2969999999999999</v>
      </c>
      <c r="C10065">
        <f t="shared" si="158"/>
        <v>22.641000000000002</v>
      </c>
      <c r="D10065" s="29">
        <v>45.885057063763966</v>
      </c>
    </row>
    <row r="10066" spans="1:4" x14ac:dyDescent="0.25">
      <c r="A10066" s="19">
        <v>44463.25</v>
      </c>
      <c r="B10066">
        <v>1.2989999999999999</v>
      </c>
      <c r="C10066">
        <f t="shared" si="158"/>
        <v>22.643000000000001</v>
      </c>
      <c r="D10066" s="29">
        <v>46.179255919604351</v>
      </c>
    </row>
    <row r="10067" spans="1:4" x14ac:dyDescent="0.25">
      <c r="A10067" s="19">
        <v>44463.260416666664</v>
      </c>
      <c r="B10067">
        <v>1.2969999999999999</v>
      </c>
      <c r="C10067">
        <f t="shared" si="158"/>
        <v>22.641000000000002</v>
      </c>
      <c r="D10067" s="29">
        <v>45.885057063763966</v>
      </c>
    </row>
    <row r="10068" spans="1:4" x14ac:dyDescent="0.25">
      <c r="A10068" s="19">
        <v>44463.270833333336</v>
      </c>
      <c r="B10068">
        <v>1.2949999999999999</v>
      </c>
      <c r="C10068">
        <f t="shared" si="158"/>
        <v>22.639000000000003</v>
      </c>
      <c r="D10068" s="29">
        <v>45.592544253352088</v>
      </c>
    </row>
    <row r="10069" spans="1:4" x14ac:dyDescent="0.25">
      <c r="A10069" s="19">
        <v>44463.28125</v>
      </c>
      <c r="B10069">
        <v>1.2949999999999999</v>
      </c>
      <c r="C10069">
        <f t="shared" si="158"/>
        <v>22.639000000000003</v>
      </c>
      <c r="D10069" s="29">
        <v>45.592544253352088</v>
      </c>
    </row>
    <row r="10070" spans="1:4" x14ac:dyDescent="0.25">
      <c r="A10070" s="19">
        <v>44463.291666666664</v>
      </c>
      <c r="B10070">
        <v>1.3120000000000001</v>
      </c>
      <c r="C10070">
        <f t="shared" si="158"/>
        <v>22.656000000000002</v>
      </c>
      <c r="D10070" s="29">
        <v>48.13324488243908</v>
      </c>
    </row>
    <row r="10071" spans="1:4" x14ac:dyDescent="0.25">
      <c r="A10071" s="19">
        <v>44463.302083333336</v>
      </c>
      <c r="B10071">
        <v>1.3</v>
      </c>
      <c r="C10071">
        <f t="shared" si="158"/>
        <v>22.644000000000002</v>
      </c>
      <c r="D10071" s="29">
        <v>46.326990307069963</v>
      </c>
    </row>
    <row r="10072" spans="1:4" x14ac:dyDescent="0.25">
      <c r="A10072" s="19">
        <v>44463.3125</v>
      </c>
      <c r="B10072">
        <v>1.304</v>
      </c>
      <c r="C10072">
        <f t="shared" si="158"/>
        <v>22.648</v>
      </c>
      <c r="D10072" s="29">
        <v>46.922186176905058</v>
      </c>
    </row>
    <row r="10073" spans="1:4" x14ac:dyDescent="0.25">
      <c r="A10073" s="19">
        <v>44463.322916666664</v>
      </c>
      <c r="B10073">
        <v>1.3069999999999999</v>
      </c>
      <c r="C10073">
        <f t="shared" si="158"/>
        <v>22.651</v>
      </c>
      <c r="D10073" s="29">
        <v>47.373084791951058</v>
      </c>
    </row>
    <row r="10074" spans="1:4" x14ac:dyDescent="0.25">
      <c r="A10074" s="19">
        <v>44463.333333333336</v>
      </c>
      <c r="B10074">
        <v>1.3049999999999999</v>
      </c>
      <c r="C10074">
        <f t="shared" si="158"/>
        <v>22.649000000000001</v>
      </c>
      <c r="D10074" s="29">
        <v>47.072055160566947</v>
      </c>
    </row>
    <row r="10075" spans="1:4" x14ac:dyDescent="0.25">
      <c r="A10075" s="19">
        <v>44463.34375</v>
      </c>
      <c r="B10075">
        <v>1.302</v>
      </c>
      <c r="C10075">
        <f t="shared" si="158"/>
        <v>22.646000000000001</v>
      </c>
      <c r="D10075" s="29">
        <v>46.623734407136624</v>
      </c>
    </row>
    <row r="10076" spans="1:4" x14ac:dyDescent="0.25">
      <c r="A10076" s="19">
        <v>44463.354166666664</v>
      </c>
      <c r="B10076">
        <v>1.2909999999999999</v>
      </c>
      <c r="C10076">
        <f t="shared" si="158"/>
        <v>22.635000000000002</v>
      </c>
      <c r="D10076" s="29">
        <v>45.012542476965869</v>
      </c>
    </row>
    <row r="10077" spans="1:4" x14ac:dyDescent="0.25">
      <c r="A10077" s="19">
        <v>44463.364583333336</v>
      </c>
      <c r="B10077">
        <v>1.3</v>
      </c>
      <c r="C10077">
        <f t="shared" si="158"/>
        <v>22.644000000000002</v>
      </c>
      <c r="D10077" s="29">
        <v>46.326990307069963</v>
      </c>
    </row>
    <row r="10078" spans="1:4" x14ac:dyDescent="0.25">
      <c r="A10078" s="19">
        <v>44463.375</v>
      </c>
      <c r="B10078">
        <v>1.294</v>
      </c>
      <c r="C10078">
        <f t="shared" si="158"/>
        <v>22.638000000000002</v>
      </c>
      <c r="D10078" s="29">
        <v>45.446917431655038</v>
      </c>
    </row>
    <row r="10079" spans="1:4" x14ac:dyDescent="0.25">
      <c r="A10079" s="19">
        <v>44463.385416666664</v>
      </c>
      <c r="B10079">
        <v>1.292</v>
      </c>
      <c r="C10079">
        <f t="shared" si="158"/>
        <v>22.636000000000003</v>
      </c>
      <c r="D10079" s="29">
        <v>45.156917609121763</v>
      </c>
    </row>
    <row r="10080" spans="1:4" x14ac:dyDescent="0.25">
      <c r="A10080" s="19">
        <v>44463.395833333336</v>
      </c>
      <c r="B10080">
        <v>1.282</v>
      </c>
      <c r="C10080">
        <f t="shared" si="158"/>
        <v>22.626000000000001</v>
      </c>
      <c r="D10080" s="29">
        <v>43.731719226990812</v>
      </c>
    </row>
    <row r="10081" spans="1:4" x14ac:dyDescent="0.25">
      <c r="A10081" s="19">
        <v>44463.40625</v>
      </c>
      <c r="B10081">
        <v>1.2689999999999999</v>
      </c>
      <c r="C10081">
        <f t="shared" si="158"/>
        <v>22.613</v>
      </c>
      <c r="D10081" s="29">
        <v>41.939454495622094</v>
      </c>
    </row>
    <row r="10082" spans="1:4" x14ac:dyDescent="0.25">
      <c r="A10082" s="19">
        <v>44463.416666666664</v>
      </c>
      <c r="B10082">
        <v>1.2769999999999999</v>
      </c>
      <c r="C10082">
        <f t="shared" si="158"/>
        <v>22.621000000000002</v>
      </c>
      <c r="D10082" s="29">
        <v>43.034397423384604</v>
      </c>
    </row>
    <row r="10083" spans="1:4" x14ac:dyDescent="0.25">
      <c r="A10083" s="19">
        <v>44463.427083333336</v>
      </c>
      <c r="B10083">
        <v>1.2669999999999999</v>
      </c>
      <c r="C10083">
        <f t="shared" si="158"/>
        <v>22.611000000000001</v>
      </c>
      <c r="D10083" s="29">
        <v>41.669662333806365</v>
      </c>
    </row>
    <row r="10084" spans="1:4" x14ac:dyDescent="0.25">
      <c r="A10084" s="19">
        <v>44463.4375</v>
      </c>
      <c r="B10084">
        <v>1.268</v>
      </c>
      <c r="C10084">
        <f t="shared" si="158"/>
        <v>22.612000000000002</v>
      </c>
      <c r="D10084" s="29">
        <v>41.804362755320483</v>
      </c>
    </row>
    <row r="10085" spans="1:4" x14ac:dyDescent="0.25">
      <c r="A10085" s="19">
        <v>44463.447916666664</v>
      </c>
      <c r="B10085">
        <v>1.2729999999999999</v>
      </c>
      <c r="C10085">
        <f t="shared" si="158"/>
        <v>22.617000000000001</v>
      </c>
      <c r="D10085" s="29">
        <v>42.483754853969138</v>
      </c>
    </row>
    <row r="10086" spans="1:4" x14ac:dyDescent="0.25">
      <c r="A10086" s="19">
        <v>44463.458333333336</v>
      </c>
      <c r="B10086">
        <v>1.266</v>
      </c>
      <c r="C10086">
        <f t="shared" si="158"/>
        <v>22.61</v>
      </c>
      <c r="D10086" s="29">
        <v>41.535352224586738</v>
      </c>
    </row>
    <row r="10087" spans="1:4" x14ac:dyDescent="0.25">
      <c r="A10087" s="19">
        <v>44463.46875</v>
      </c>
      <c r="B10087">
        <v>1.2669999999999999</v>
      </c>
      <c r="C10087">
        <f t="shared" si="158"/>
        <v>22.611000000000001</v>
      </c>
      <c r="D10087" s="29">
        <v>41.669662333806365</v>
      </c>
    </row>
    <row r="10088" spans="1:4" x14ac:dyDescent="0.25">
      <c r="A10088" s="19">
        <v>44463.479166666664</v>
      </c>
      <c r="B10088">
        <v>1.2729999999999999</v>
      </c>
      <c r="C10088">
        <f t="shared" si="158"/>
        <v>22.617000000000001</v>
      </c>
      <c r="D10088" s="29">
        <v>42.483754853969138</v>
      </c>
    </row>
    <row r="10089" spans="1:4" x14ac:dyDescent="0.25">
      <c r="A10089" s="19">
        <v>44463.489583333336</v>
      </c>
      <c r="B10089">
        <v>1.2789999999999999</v>
      </c>
      <c r="C10089">
        <f t="shared" si="158"/>
        <v>22.623000000000001</v>
      </c>
      <c r="D10089" s="29">
        <v>43.312117486318556</v>
      </c>
    </row>
    <row r="10090" spans="1:4" x14ac:dyDescent="0.25">
      <c r="A10090" s="19">
        <v>44463.5</v>
      </c>
      <c r="B10090">
        <v>1.264</v>
      </c>
      <c r="C10090">
        <f t="shared" si="158"/>
        <v>22.608000000000001</v>
      </c>
      <c r="D10090" s="29">
        <v>41.267898928364083</v>
      </c>
    </row>
    <row r="10091" spans="1:4" x14ac:dyDescent="0.25">
      <c r="A10091" s="19">
        <v>44463.510416666664</v>
      </c>
      <c r="B10091">
        <v>1.2709999999999999</v>
      </c>
      <c r="C10091">
        <f t="shared" si="158"/>
        <v>22.615000000000002</v>
      </c>
      <c r="D10091" s="29">
        <v>42.210815969894632</v>
      </c>
    </row>
    <row r="10092" spans="1:4" x14ac:dyDescent="0.25">
      <c r="A10092" s="19">
        <v>44463.520833333336</v>
      </c>
      <c r="B10092">
        <v>1.2749999999999999</v>
      </c>
      <c r="C10092">
        <f t="shared" si="158"/>
        <v>22.619</v>
      </c>
      <c r="D10092" s="29">
        <v>42.75827928165851</v>
      </c>
    </row>
    <row r="10093" spans="1:4" x14ac:dyDescent="0.25">
      <c r="A10093" s="19">
        <v>44463.53125</v>
      </c>
      <c r="B10093">
        <v>1.2729999999999999</v>
      </c>
      <c r="C10093">
        <f t="shared" si="158"/>
        <v>22.617000000000001</v>
      </c>
      <c r="D10093" s="29">
        <v>42.483754853969138</v>
      </c>
    </row>
    <row r="10094" spans="1:4" x14ac:dyDescent="0.25">
      <c r="A10094" s="19">
        <v>44463.541666666664</v>
      </c>
      <c r="B10094">
        <v>1.274</v>
      </c>
      <c r="C10094">
        <f t="shared" si="158"/>
        <v>22.618000000000002</v>
      </c>
      <c r="D10094" s="29">
        <v>42.620818365070171</v>
      </c>
    </row>
    <row r="10095" spans="1:4" x14ac:dyDescent="0.25">
      <c r="A10095" s="19">
        <v>44463.552083333336</v>
      </c>
      <c r="B10095">
        <v>1.2929999999999999</v>
      </c>
      <c r="C10095">
        <f t="shared" si="158"/>
        <v>22.637</v>
      </c>
      <c r="D10095" s="29">
        <v>45.301708905861062</v>
      </c>
    </row>
    <row r="10096" spans="1:4" x14ac:dyDescent="0.25">
      <c r="A10096" s="19">
        <v>44463.5625</v>
      </c>
      <c r="B10096">
        <v>1.2989999999999999</v>
      </c>
      <c r="C10096">
        <f t="shared" si="158"/>
        <v>22.643000000000001</v>
      </c>
      <c r="D10096" s="29">
        <v>46.179255919604351</v>
      </c>
    </row>
    <row r="10097" spans="1:4" x14ac:dyDescent="0.25">
      <c r="A10097" s="19">
        <v>44463.572916666664</v>
      </c>
      <c r="B10097">
        <v>1.286</v>
      </c>
      <c r="C10097">
        <f t="shared" si="158"/>
        <v>22.630000000000003</v>
      </c>
      <c r="D10097" s="29">
        <v>44.296872194281086</v>
      </c>
    </row>
    <row r="10098" spans="1:4" x14ac:dyDescent="0.25">
      <c r="A10098" s="19">
        <v>44463.583333333336</v>
      </c>
      <c r="B10098">
        <v>1.2929999999999999</v>
      </c>
      <c r="C10098">
        <f t="shared" si="158"/>
        <v>22.637</v>
      </c>
      <c r="D10098" s="29">
        <v>45.301708905861062</v>
      </c>
    </row>
    <row r="10099" spans="1:4" x14ac:dyDescent="0.25">
      <c r="A10099" s="19">
        <v>44463.59375</v>
      </c>
      <c r="B10099">
        <v>1.2989999999999999</v>
      </c>
      <c r="C10099">
        <f t="shared" si="158"/>
        <v>22.643000000000001</v>
      </c>
      <c r="D10099" s="29">
        <v>46.179255919604351</v>
      </c>
    </row>
    <row r="10100" spans="1:4" x14ac:dyDescent="0.25">
      <c r="A10100" s="19">
        <v>44463.604166666664</v>
      </c>
      <c r="B10100">
        <v>1.2969999999999999</v>
      </c>
      <c r="C10100">
        <f t="shared" si="158"/>
        <v>22.641000000000002</v>
      </c>
      <c r="D10100" s="29">
        <v>45.885057063763966</v>
      </c>
    </row>
    <row r="10101" spans="1:4" x14ac:dyDescent="0.25">
      <c r="A10101" s="19">
        <v>44463.614583333336</v>
      </c>
      <c r="B10101">
        <v>1.31</v>
      </c>
      <c r="C10101">
        <f t="shared" si="158"/>
        <v>22.654</v>
      </c>
      <c r="D10101" s="29">
        <v>47.827874871741528</v>
      </c>
    </row>
    <row r="10102" spans="1:4" x14ac:dyDescent="0.25">
      <c r="A10102" s="19">
        <v>44463.625</v>
      </c>
      <c r="B10102">
        <v>1.2989999999999999</v>
      </c>
      <c r="C10102">
        <f t="shared" si="158"/>
        <v>22.643000000000001</v>
      </c>
      <c r="D10102" s="29">
        <v>46.179255919604351</v>
      </c>
    </row>
    <row r="10103" spans="1:4" x14ac:dyDescent="0.25">
      <c r="A10103" s="19">
        <v>44463.635416666664</v>
      </c>
      <c r="B10103">
        <v>1.296</v>
      </c>
      <c r="C10103">
        <f t="shared" si="158"/>
        <v>22.64</v>
      </c>
      <c r="D10103" s="29">
        <v>45.738590440182797</v>
      </c>
    </row>
    <row r="10104" spans="1:4" x14ac:dyDescent="0.25">
      <c r="A10104" s="19">
        <v>44463.645833333336</v>
      </c>
      <c r="B10104">
        <v>1.2849999999999999</v>
      </c>
      <c r="C10104">
        <f t="shared" si="158"/>
        <v>22.629000000000001</v>
      </c>
      <c r="D10104" s="29">
        <v>44.154971828286385</v>
      </c>
    </row>
    <row r="10105" spans="1:4" x14ac:dyDescent="0.25">
      <c r="A10105" s="19">
        <v>44463.65625</v>
      </c>
      <c r="B10105">
        <v>1.3</v>
      </c>
      <c r="C10105">
        <f t="shared" si="158"/>
        <v>22.644000000000002</v>
      </c>
      <c r="D10105" s="29">
        <v>46.326990307069963</v>
      </c>
    </row>
    <row r="10106" spans="1:4" x14ac:dyDescent="0.25">
      <c r="A10106" s="19">
        <v>44463.666666666664</v>
      </c>
      <c r="B10106">
        <v>1.3</v>
      </c>
      <c r="C10106">
        <f t="shared" si="158"/>
        <v>22.644000000000002</v>
      </c>
      <c r="D10106" s="29">
        <v>46.326990307069963</v>
      </c>
    </row>
    <row r="10107" spans="1:4" x14ac:dyDescent="0.25">
      <c r="A10107" s="19">
        <v>44463.677083333336</v>
      </c>
      <c r="B10107">
        <v>1.2949999999999999</v>
      </c>
      <c r="C10107">
        <f t="shared" si="158"/>
        <v>22.639000000000003</v>
      </c>
      <c r="D10107" s="29">
        <v>45.592544253352088</v>
      </c>
    </row>
    <row r="10108" spans="1:4" x14ac:dyDescent="0.25">
      <c r="A10108" s="19">
        <v>44463.6875</v>
      </c>
      <c r="B10108">
        <v>1.3029999999999999</v>
      </c>
      <c r="C10108">
        <f t="shared" si="158"/>
        <v>22.647000000000002</v>
      </c>
      <c r="D10108" s="29">
        <v>46.77274628938563</v>
      </c>
    </row>
    <row r="10109" spans="1:4" x14ac:dyDescent="0.25">
      <c r="A10109" s="19">
        <v>44463.697916666664</v>
      </c>
      <c r="B10109">
        <v>1.302</v>
      </c>
      <c r="C10109">
        <f t="shared" si="158"/>
        <v>22.646000000000001</v>
      </c>
      <c r="D10109" s="29">
        <v>46.623734407136624</v>
      </c>
    </row>
    <row r="10110" spans="1:4" x14ac:dyDescent="0.25">
      <c r="A10110" s="19">
        <v>44463.708333333336</v>
      </c>
      <c r="B10110">
        <v>1.3129999999999999</v>
      </c>
      <c r="C10110">
        <f t="shared" si="158"/>
        <v>22.657</v>
      </c>
      <c r="D10110" s="29">
        <v>48.286586198933406</v>
      </c>
    </row>
    <row r="10111" spans="1:4" x14ac:dyDescent="0.25">
      <c r="A10111" s="19">
        <v>44463.71875</v>
      </c>
      <c r="B10111">
        <v>1.306</v>
      </c>
      <c r="C10111">
        <f t="shared" si="158"/>
        <v>22.650000000000002</v>
      </c>
      <c r="D10111" s="29">
        <v>47.222354333671504</v>
      </c>
    </row>
    <row r="10112" spans="1:4" x14ac:dyDescent="0.25">
      <c r="A10112" s="19">
        <v>44463.729166666664</v>
      </c>
      <c r="B10112">
        <v>1.31</v>
      </c>
      <c r="C10112">
        <f t="shared" si="158"/>
        <v>22.654</v>
      </c>
      <c r="D10112" s="29">
        <v>47.827874871741528</v>
      </c>
    </row>
    <row r="10113" spans="1:4" x14ac:dyDescent="0.25">
      <c r="A10113" s="19">
        <v>44463.739583333336</v>
      </c>
      <c r="B10113">
        <v>1.31</v>
      </c>
      <c r="C10113">
        <f t="shared" si="158"/>
        <v>22.654</v>
      </c>
      <c r="D10113" s="29">
        <v>47.827874871741528</v>
      </c>
    </row>
    <row r="10114" spans="1:4" x14ac:dyDescent="0.25">
      <c r="A10114" s="19">
        <v>44463.75</v>
      </c>
      <c r="B10114">
        <v>1.3109999999999999</v>
      </c>
      <c r="C10114">
        <f t="shared" si="158"/>
        <v>22.655000000000001</v>
      </c>
      <c r="D10114" s="29">
        <v>47.980341476849325</v>
      </c>
    </row>
    <row r="10115" spans="1:4" x14ac:dyDescent="0.25">
      <c r="A10115" s="19">
        <v>44463.760416666664</v>
      </c>
      <c r="B10115">
        <v>1.3149999999999999</v>
      </c>
      <c r="C10115">
        <f t="shared" si="158"/>
        <v>22.659000000000002</v>
      </c>
      <c r="D10115" s="29">
        <v>48.594587018657009</v>
      </c>
    </row>
    <row r="10116" spans="1:4" x14ac:dyDescent="0.25">
      <c r="A10116" s="19">
        <v>44463.770833333336</v>
      </c>
      <c r="B10116">
        <v>1.3180000000000001</v>
      </c>
      <c r="C10116">
        <f t="shared" si="158"/>
        <v>22.662000000000003</v>
      </c>
      <c r="D10116" s="29">
        <v>49.059900482578094</v>
      </c>
    </row>
    <row r="10117" spans="1:4" x14ac:dyDescent="0.25">
      <c r="A10117" s="19">
        <v>44463.78125</v>
      </c>
      <c r="B10117">
        <v>1.3160000000000001</v>
      </c>
      <c r="C10117">
        <f t="shared" si="158"/>
        <v>22.66</v>
      </c>
      <c r="D10117" s="29">
        <v>48.749248755074788</v>
      </c>
    </row>
    <row r="10118" spans="1:4" x14ac:dyDescent="0.25">
      <c r="A10118" s="19">
        <v>44463.791666666664</v>
      </c>
      <c r="B10118">
        <v>1.31</v>
      </c>
      <c r="C10118">
        <f t="shared" si="158"/>
        <v>22.654</v>
      </c>
      <c r="D10118" s="29">
        <v>47.827874871741528</v>
      </c>
    </row>
    <row r="10119" spans="1:4" x14ac:dyDescent="0.25">
      <c r="A10119" s="19">
        <v>44463.802083333336</v>
      </c>
      <c r="B10119">
        <v>1.3180000000000001</v>
      </c>
      <c r="C10119">
        <f t="shared" si="158"/>
        <v>22.662000000000003</v>
      </c>
      <c r="D10119" s="29">
        <v>49.059900482578094</v>
      </c>
    </row>
    <row r="10120" spans="1:4" x14ac:dyDescent="0.25">
      <c r="A10120" s="19">
        <v>44463.8125</v>
      </c>
      <c r="B10120">
        <v>1.3220000000000001</v>
      </c>
      <c r="C10120">
        <f t="shared" si="158"/>
        <v>22.666</v>
      </c>
      <c r="D10120" s="29">
        <v>49.686548481665596</v>
      </c>
    </row>
    <row r="10121" spans="1:4" x14ac:dyDescent="0.25">
      <c r="A10121" s="19">
        <v>44463.822916666664</v>
      </c>
      <c r="B10121">
        <v>1.3180000000000001</v>
      </c>
      <c r="C10121">
        <f t="shared" si="158"/>
        <v>22.662000000000003</v>
      </c>
      <c r="D10121" s="29">
        <v>49.059900482578094</v>
      </c>
    </row>
    <row r="10122" spans="1:4" x14ac:dyDescent="0.25">
      <c r="A10122" s="19">
        <v>44463.833333333336</v>
      </c>
      <c r="B10122">
        <v>1.323</v>
      </c>
      <c r="C10122">
        <f t="shared" si="158"/>
        <v>22.667000000000002</v>
      </c>
      <c r="D10122" s="29">
        <v>49.844330525043361</v>
      </c>
    </row>
    <row r="10123" spans="1:4" x14ac:dyDescent="0.25">
      <c r="A10123" s="19">
        <v>44463.84375</v>
      </c>
      <c r="B10123">
        <v>1.32</v>
      </c>
      <c r="C10123">
        <f t="shared" si="158"/>
        <v>22.664000000000001</v>
      </c>
      <c r="D10123" s="29">
        <v>49.372330714042093</v>
      </c>
    </row>
    <row r="10124" spans="1:4" x14ac:dyDescent="0.25">
      <c r="A10124" s="19">
        <v>44463.854166666664</v>
      </c>
      <c r="B10124">
        <v>1.32</v>
      </c>
      <c r="C10124">
        <f t="shared" si="158"/>
        <v>22.664000000000001</v>
      </c>
      <c r="D10124" s="29">
        <v>49.372330714042093</v>
      </c>
    </row>
    <row r="10125" spans="1:4" x14ac:dyDescent="0.25">
      <c r="A10125" s="19">
        <v>44463.864583333336</v>
      </c>
      <c r="B10125">
        <v>1.323</v>
      </c>
      <c r="C10125">
        <f t="shared" si="158"/>
        <v>22.667000000000002</v>
      </c>
      <c r="D10125" s="29">
        <v>49.844330525043361</v>
      </c>
    </row>
    <row r="10126" spans="1:4" x14ac:dyDescent="0.25">
      <c r="A10126" s="19">
        <v>44463.875</v>
      </c>
      <c r="B10126">
        <v>1.3220000000000001</v>
      </c>
      <c r="C10126">
        <f t="shared" si="158"/>
        <v>22.666</v>
      </c>
      <c r="D10126" s="29">
        <v>49.686548481665596</v>
      </c>
    </row>
    <row r="10127" spans="1:4" x14ac:dyDescent="0.25">
      <c r="A10127" s="19">
        <v>44463.885416666664</v>
      </c>
      <c r="B10127">
        <v>1.321</v>
      </c>
      <c r="C10127">
        <f t="shared" ref="C10127:C10190" si="159">$H$2+B10127</f>
        <v>22.665000000000003</v>
      </c>
      <c r="D10127" s="29">
        <v>49.529215589759147</v>
      </c>
    </row>
    <row r="10128" spans="1:4" x14ac:dyDescent="0.25">
      <c r="A10128" s="19">
        <v>44463.895833333336</v>
      </c>
      <c r="B10128">
        <v>1.32</v>
      </c>
      <c r="C10128">
        <f t="shared" si="159"/>
        <v>22.664000000000001</v>
      </c>
      <c r="D10128" s="29">
        <v>49.372330714042093</v>
      </c>
    </row>
    <row r="10129" spans="1:4" x14ac:dyDescent="0.25">
      <c r="A10129" s="19">
        <v>44463.90625</v>
      </c>
      <c r="B10129">
        <v>1.3160000000000001</v>
      </c>
      <c r="C10129">
        <f t="shared" si="159"/>
        <v>22.66</v>
      </c>
      <c r="D10129" s="29">
        <v>48.749248755074788</v>
      </c>
    </row>
    <row r="10130" spans="1:4" x14ac:dyDescent="0.25">
      <c r="A10130" s="19">
        <v>44463.916666666664</v>
      </c>
      <c r="B10130">
        <v>1.319</v>
      </c>
      <c r="C10130">
        <f t="shared" si="159"/>
        <v>22.663</v>
      </c>
      <c r="D10130" s="29">
        <v>49.215892721739081</v>
      </c>
    </row>
    <row r="10131" spans="1:4" x14ac:dyDescent="0.25">
      <c r="A10131" s="19">
        <v>44463.927083333336</v>
      </c>
      <c r="B10131">
        <v>1.321</v>
      </c>
      <c r="C10131">
        <f t="shared" si="159"/>
        <v>22.665000000000003</v>
      </c>
      <c r="D10131" s="29">
        <v>49.529215589759147</v>
      </c>
    </row>
    <row r="10132" spans="1:4" x14ac:dyDescent="0.25">
      <c r="A10132" s="19">
        <v>44463.9375</v>
      </c>
      <c r="B10132">
        <v>1.3340000000000001</v>
      </c>
      <c r="C10132">
        <f t="shared" si="159"/>
        <v>22.678000000000001</v>
      </c>
      <c r="D10132" s="29">
        <v>51.609904213866564</v>
      </c>
    </row>
    <row r="10133" spans="1:4" x14ac:dyDescent="0.25">
      <c r="A10133" s="19">
        <v>44463.947916666664</v>
      </c>
      <c r="B10133">
        <v>1.329</v>
      </c>
      <c r="C10133">
        <f t="shared" si="159"/>
        <v>22.673000000000002</v>
      </c>
      <c r="D10133" s="29">
        <v>50.800518859092662</v>
      </c>
    </row>
    <row r="10134" spans="1:4" x14ac:dyDescent="0.25">
      <c r="A10134" s="19">
        <v>44463.958333333336</v>
      </c>
      <c r="B10134">
        <v>1.327</v>
      </c>
      <c r="C10134">
        <f t="shared" si="159"/>
        <v>22.670999999999999</v>
      </c>
      <c r="D10134" s="29">
        <v>50.479973006921846</v>
      </c>
    </row>
    <row r="10135" spans="1:4" x14ac:dyDescent="0.25">
      <c r="A10135" s="19">
        <v>44463.96875</v>
      </c>
      <c r="B10135">
        <v>1.3149999999999999</v>
      </c>
      <c r="C10135">
        <f t="shared" si="159"/>
        <v>22.659000000000002</v>
      </c>
      <c r="D10135" s="29">
        <v>48.594587018657009</v>
      </c>
    </row>
    <row r="10136" spans="1:4" x14ac:dyDescent="0.25">
      <c r="A10136" s="19">
        <v>44463.979166666664</v>
      </c>
      <c r="B10136">
        <v>1.3180000000000001</v>
      </c>
      <c r="C10136">
        <f t="shared" si="159"/>
        <v>22.662000000000003</v>
      </c>
      <c r="D10136" s="29">
        <v>49.059900482578094</v>
      </c>
    </row>
    <row r="10137" spans="1:4" x14ac:dyDescent="0.25">
      <c r="A10137" s="19">
        <v>44463.989583333336</v>
      </c>
      <c r="B10137">
        <v>1.327</v>
      </c>
      <c r="C10137">
        <f t="shared" si="159"/>
        <v>22.670999999999999</v>
      </c>
      <c r="D10137" s="29">
        <v>50.479973006921846</v>
      </c>
    </row>
    <row r="10138" spans="1:4" x14ac:dyDescent="0.25">
      <c r="A10138" s="19">
        <v>44464</v>
      </c>
      <c r="B10138">
        <v>1.331</v>
      </c>
      <c r="C10138">
        <f t="shared" si="159"/>
        <v>22.675000000000001</v>
      </c>
      <c r="D10138" s="29">
        <v>51.122893389985194</v>
      </c>
    </row>
    <row r="10139" spans="1:4" x14ac:dyDescent="0.25">
      <c r="A10139" s="19">
        <v>44464.010416666664</v>
      </c>
      <c r="B10139">
        <v>1.3140000000000001</v>
      </c>
      <c r="C10139">
        <f t="shared" si="159"/>
        <v>22.658000000000001</v>
      </c>
      <c r="D10139" s="29">
        <v>48.440366539220278</v>
      </c>
    </row>
    <row r="10140" spans="1:4" x14ac:dyDescent="0.25">
      <c r="A10140" s="19">
        <v>44464.020833333336</v>
      </c>
      <c r="B10140">
        <v>1.3169999999999999</v>
      </c>
      <c r="C10140">
        <f t="shared" si="159"/>
        <v>22.661000000000001</v>
      </c>
      <c r="D10140" s="29">
        <v>48.904352868783917</v>
      </c>
    </row>
    <row r="10141" spans="1:4" x14ac:dyDescent="0.25">
      <c r="A10141" s="19">
        <v>44464.03125</v>
      </c>
      <c r="B10141">
        <v>1.3120000000000001</v>
      </c>
      <c r="C10141">
        <f t="shared" si="159"/>
        <v>22.656000000000002</v>
      </c>
      <c r="D10141" s="29">
        <v>48.13324488243908</v>
      </c>
    </row>
    <row r="10142" spans="1:4" x14ac:dyDescent="0.25">
      <c r="A10142" s="19">
        <v>44464.041666666664</v>
      </c>
      <c r="B10142">
        <v>1.3129999999999999</v>
      </c>
      <c r="C10142">
        <f t="shared" si="159"/>
        <v>22.657</v>
      </c>
      <c r="D10142" s="29">
        <v>48.286586198933406</v>
      </c>
    </row>
    <row r="10143" spans="1:4" x14ac:dyDescent="0.25">
      <c r="A10143" s="19">
        <v>44464.052083333336</v>
      </c>
      <c r="B10143">
        <v>1.3069999999999999</v>
      </c>
      <c r="C10143">
        <f t="shared" si="159"/>
        <v>22.651</v>
      </c>
      <c r="D10143" s="29">
        <v>47.373084791951058</v>
      </c>
    </row>
    <row r="10144" spans="1:4" x14ac:dyDescent="0.25">
      <c r="A10144" s="19">
        <v>44464.0625</v>
      </c>
      <c r="B10144">
        <v>1.3149999999999999</v>
      </c>
      <c r="C10144">
        <f t="shared" si="159"/>
        <v>22.659000000000002</v>
      </c>
      <c r="D10144" s="29">
        <v>48.594587018657009</v>
      </c>
    </row>
    <row r="10145" spans="1:4" x14ac:dyDescent="0.25">
      <c r="A10145" s="19">
        <v>44464.072916666664</v>
      </c>
      <c r="B10145">
        <v>1.3080000000000001</v>
      </c>
      <c r="C10145">
        <f t="shared" si="159"/>
        <v>22.652000000000001</v>
      </c>
      <c r="D10145" s="29">
        <v>47.524247633574461</v>
      </c>
    </row>
    <row r="10146" spans="1:4" x14ac:dyDescent="0.25">
      <c r="A10146" s="19">
        <v>44464.083333333336</v>
      </c>
      <c r="B10146">
        <v>1.3109999999999999</v>
      </c>
      <c r="C10146">
        <f t="shared" si="159"/>
        <v>22.655000000000001</v>
      </c>
      <c r="D10146" s="29">
        <v>47.980341476849325</v>
      </c>
    </row>
    <row r="10147" spans="1:4" x14ac:dyDescent="0.25">
      <c r="A10147" s="19">
        <v>44464.09375</v>
      </c>
      <c r="B10147">
        <v>1.3140000000000001</v>
      </c>
      <c r="C10147">
        <f t="shared" si="159"/>
        <v>22.658000000000001</v>
      </c>
      <c r="D10147" s="29">
        <v>48.440366539220278</v>
      </c>
    </row>
    <row r="10148" spans="1:4" x14ac:dyDescent="0.25">
      <c r="A10148" s="19">
        <v>44464.104166666664</v>
      </c>
      <c r="B10148">
        <v>1.3109999999999999</v>
      </c>
      <c r="C10148">
        <f t="shared" si="159"/>
        <v>22.655000000000001</v>
      </c>
      <c r="D10148" s="29">
        <v>47.980341476849325</v>
      </c>
    </row>
    <row r="10149" spans="1:4" x14ac:dyDescent="0.25">
      <c r="A10149" s="19">
        <v>44464.114583333336</v>
      </c>
      <c r="B10149">
        <v>1.3129999999999999</v>
      </c>
      <c r="C10149">
        <f t="shared" si="159"/>
        <v>22.657</v>
      </c>
      <c r="D10149" s="29">
        <v>48.286586198933406</v>
      </c>
    </row>
    <row r="10150" spans="1:4" x14ac:dyDescent="0.25">
      <c r="A10150" s="19">
        <v>44464.125</v>
      </c>
      <c r="B10150">
        <v>1.31</v>
      </c>
      <c r="C10150">
        <f t="shared" si="159"/>
        <v>22.654</v>
      </c>
      <c r="D10150" s="29">
        <v>47.827874871741528</v>
      </c>
    </row>
    <row r="10151" spans="1:4" x14ac:dyDescent="0.25">
      <c r="A10151" s="19">
        <v>44464.135416666664</v>
      </c>
      <c r="B10151">
        <v>1.3140000000000001</v>
      </c>
      <c r="C10151">
        <f t="shared" si="159"/>
        <v>22.658000000000001</v>
      </c>
      <c r="D10151" s="29">
        <v>48.440366539220278</v>
      </c>
    </row>
    <row r="10152" spans="1:4" x14ac:dyDescent="0.25">
      <c r="A10152" s="19">
        <v>44464.145833333336</v>
      </c>
      <c r="B10152">
        <v>1.3140000000000001</v>
      </c>
      <c r="C10152">
        <f t="shared" si="159"/>
        <v>22.658000000000001</v>
      </c>
      <c r="D10152" s="29">
        <v>48.440366539220278</v>
      </c>
    </row>
    <row r="10153" spans="1:4" x14ac:dyDescent="0.25">
      <c r="A10153" s="19">
        <v>44464.15625</v>
      </c>
      <c r="B10153">
        <v>1.3089999999999999</v>
      </c>
      <c r="C10153">
        <f t="shared" si="159"/>
        <v>22.653000000000002</v>
      </c>
      <c r="D10153" s="29">
        <v>47.675843959152253</v>
      </c>
    </row>
    <row r="10154" spans="1:4" x14ac:dyDescent="0.25">
      <c r="A10154" s="19">
        <v>44464.166666666664</v>
      </c>
      <c r="B10154">
        <v>1.3109999999999999</v>
      </c>
      <c r="C10154">
        <f t="shared" si="159"/>
        <v>22.655000000000001</v>
      </c>
      <c r="D10154" s="29">
        <v>47.980341476849325</v>
      </c>
    </row>
    <row r="10155" spans="1:4" x14ac:dyDescent="0.25">
      <c r="A10155" s="19">
        <v>44464.177083333336</v>
      </c>
      <c r="B10155">
        <v>1.3109999999999999</v>
      </c>
      <c r="C10155">
        <f t="shared" si="159"/>
        <v>22.655000000000001</v>
      </c>
      <c r="D10155" s="29">
        <v>47.980341476849325</v>
      </c>
    </row>
    <row r="10156" spans="1:4" x14ac:dyDescent="0.25">
      <c r="A10156" s="19">
        <v>44464.1875</v>
      </c>
      <c r="B10156">
        <v>1.3080000000000001</v>
      </c>
      <c r="C10156">
        <f t="shared" si="159"/>
        <v>22.652000000000001</v>
      </c>
      <c r="D10156" s="29">
        <v>47.524247633574461</v>
      </c>
    </row>
    <row r="10157" spans="1:4" x14ac:dyDescent="0.25">
      <c r="A10157" s="19">
        <v>44464.197916666664</v>
      </c>
      <c r="B10157">
        <v>1.3089999999999999</v>
      </c>
      <c r="C10157">
        <f t="shared" si="159"/>
        <v>22.653000000000002</v>
      </c>
      <c r="D10157" s="29">
        <v>47.675843959152253</v>
      </c>
    </row>
    <row r="10158" spans="1:4" x14ac:dyDescent="0.25">
      <c r="A10158" s="19">
        <v>44464.208333333336</v>
      </c>
      <c r="B10158">
        <v>1.3109999999999999</v>
      </c>
      <c r="C10158">
        <f t="shared" si="159"/>
        <v>22.655000000000001</v>
      </c>
      <c r="D10158" s="29">
        <v>47.980341476849325</v>
      </c>
    </row>
    <row r="10159" spans="1:4" x14ac:dyDescent="0.25">
      <c r="A10159" s="19">
        <v>44464.21875</v>
      </c>
      <c r="B10159">
        <v>1.3089999999999999</v>
      </c>
      <c r="C10159">
        <f t="shared" si="159"/>
        <v>22.653000000000002</v>
      </c>
      <c r="D10159" s="29">
        <v>47.675843959152253</v>
      </c>
    </row>
    <row r="10160" spans="1:4" x14ac:dyDescent="0.25">
      <c r="A10160" s="19">
        <v>44464.229166666664</v>
      </c>
      <c r="B10160">
        <v>1.3140000000000001</v>
      </c>
      <c r="C10160">
        <f t="shared" si="159"/>
        <v>22.658000000000001</v>
      </c>
      <c r="D10160" s="29">
        <v>48.440366539220278</v>
      </c>
    </row>
    <row r="10161" spans="1:4" x14ac:dyDescent="0.25">
      <c r="A10161" s="19">
        <v>44464.239583333336</v>
      </c>
      <c r="B10161">
        <v>1.3089999999999999</v>
      </c>
      <c r="C10161">
        <f t="shared" si="159"/>
        <v>22.653000000000002</v>
      </c>
      <c r="D10161" s="29">
        <v>47.675843959152253</v>
      </c>
    </row>
    <row r="10162" spans="1:4" x14ac:dyDescent="0.25">
      <c r="A10162" s="19">
        <v>44464.25</v>
      </c>
      <c r="B10162">
        <v>1.304</v>
      </c>
      <c r="C10162">
        <f t="shared" si="159"/>
        <v>22.648</v>
      </c>
      <c r="D10162" s="29">
        <v>46.922186176905058</v>
      </c>
    </row>
    <row r="10163" spans="1:4" x14ac:dyDescent="0.25">
      <c r="A10163" s="19">
        <v>44464.260416666664</v>
      </c>
      <c r="B10163">
        <v>1.3140000000000001</v>
      </c>
      <c r="C10163">
        <f t="shared" si="159"/>
        <v>22.658000000000001</v>
      </c>
      <c r="D10163" s="29">
        <v>48.440366539220278</v>
      </c>
    </row>
    <row r="10164" spans="1:4" x14ac:dyDescent="0.25">
      <c r="A10164" s="19">
        <v>44464.270833333336</v>
      </c>
      <c r="B10164">
        <v>1.3180000000000001</v>
      </c>
      <c r="C10164">
        <f t="shared" si="159"/>
        <v>22.662000000000003</v>
      </c>
      <c r="D10164" s="29">
        <v>49.059900482578094</v>
      </c>
    </row>
    <row r="10165" spans="1:4" x14ac:dyDescent="0.25">
      <c r="A10165" s="19">
        <v>44464.28125</v>
      </c>
      <c r="B10165">
        <v>1.3149999999999999</v>
      </c>
      <c r="C10165">
        <f t="shared" si="159"/>
        <v>22.659000000000002</v>
      </c>
      <c r="D10165" s="29">
        <v>48.594587018657009</v>
      </c>
    </row>
    <row r="10166" spans="1:4" x14ac:dyDescent="0.25">
      <c r="A10166" s="19">
        <v>44464.291666666664</v>
      </c>
      <c r="B10166">
        <v>1.319</v>
      </c>
      <c r="C10166">
        <f t="shared" si="159"/>
        <v>22.663</v>
      </c>
      <c r="D10166" s="29">
        <v>49.215892721739081</v>
      </c>
    </row>
    <row r="10167" spans="1:4" x14ac:dyDescent="0.25">
      <c r="A10167" s="19">
        <v>44464.302083333336</v>
      </c>
      <c r="B10167">
        <v>1.3089999999999999</v>
      </c>
      <c r="C10167">
        <f t="shared" si="159"/>
        <v>22.653000000000002</v>
      </c>
      <c r="D10167" s="29">
        <v>47.675843959152253</v>
      </c>
    </row>
    <row r="10168" spans="1:4" x14ac:dyDescent="0.25">
      <c r="A10168" s="19">
        <v>44464.3125</v>
      </c>
      <c r="B10168">
        <v>1.3169999999999999</v>
      </c>
      <c r="C10168">
        <f t="shared" si="159"/>
        <v>22.661000000000001</v>
      </c>
      <c r="D10168" s="29">
        <v>48.904352868783917</v>
      </c>
    </row>
    <row r="10169" spans="1:4" x14ac:dyDescent="0.25">
      <c r="A10169" s="19">
        <v>44464.322916666664</v>
      </c>
      <c r="B10169">
        <v>1.3109999999999999</v>
      </c>
      <c r="C10169">
        <f t="shared" si="159"/>
        <v>22.655000000000001</v>
      </c>
      <c r="D10169" s="29">
        <v>47.980341476849325</v>
      </c>
    </row>
    <row r="10170" spans="1:4" x14ac:dyDescent="0.25">
      <c r="A10170" s="19">
        <v>44464.333333333336</v>
      </c>
      <c r="B10170">
        <v>1.3149999999999999</v>
      </c>
      <c r="C10170">
        <f t="shared" si="159"/>
        <v>22.659000000000002</v>
      </c>
      <c r="D10170" s="29">
        <v>48.594587018657009</v>
      </c>
    </row>
    <row r="10171" spans="1:4" x14ac:dyDescent="0.25">
      <c r="A10171" s="19">
        <v>44464.34375</v>
      </c>
      <c r="B10171">
        <v>1.319</v>
      </c>
      <c r="C10171">
        <f t="shared" si="159"/>
        <v>22.663</v>
      </c>
      <c r="D10171" s="29">
        <v>49.215892721739081</v>
      </c>
    </row>
    <row r="10172" spans="1:4" x14ac:dyDescent="0.25">
      <c r="A10172" s="19">
        <v>44464.354166666664</v>
      </c>
      <c r="B10172">
        <v>1.319</v>
      </c>
      <c r="C10172">
        <f t="shared" si="159"/>
        <v>22.663</v>
      </c>
      <c r="D10172" s="29">
        <v>49.215892721739081</v>
      </c>
    </row>
    <row r="10173" spans="1:4" x14ac:dyDescent="0.25">
      <c r="A10173" s="19">
        <v>44464.364583333336</v>
      </c>
      <c r="B10173">
        <v>1.3169999999999999</v>
      </c>
      <c r="C10173">
        <f t="shared" si="159"/>
        <v>22.661000000000001</v>
      </c>
      <c r="D10173" s="29">
        <v>48.904352868783917</v>
      </c>
    </row>
    <row r="10174" spans="1:4" x14ac:dyDescent="0.25">
      <c r="A10174" s="19">
        <v>44464.375</v>
      </c>
      <c r="B10174">
        <v>1.323</v>
      </c>
      <c r="C10174">
        <f t="shared" si="159"/>
        <v>22.667000000000002</v>
      </c>
      <c r="D10174" s="29">
        <v>49.844330525043361</v>
      </c>
    </row>
    <row r="10175" spans="1:4" x14ac:dyDescent="0.25">
      <c r="A10175" s="19">
        <v>44464.385416666664</v>
      </c>
      <c r="B10175">
        <v>1.3180000000000001</v>
      </c>
      <c r="C10175">
        <f t="shared" si="159"/>
        <v>22.662000000000003</v>
      </c>
      <c r="D10175" s="29">
        <v>49.059900482578094</v>
      </c>
    </row>
    <row r="10176" spans="1:4" x14ac:dyDescent="0.25">
      <c r="A10176" s="19">
        <v>44464.395833333336</v>
      </c>
      <c r="B10176">
        <v>1.3149999999999999</v>
      </c>
      <c r="C10176">
        <f t="shared" si="159"/>
        <v>22.659000000000002</v>
      </c>
      <c r="D10176" s="29">
        <v>48.594587018657009</v>
      </c>
    </row>
    <row r="10177" spans="1:4" x14ac:dyDescent="0.25">
      <c r="A10177" s="19">
        <v>44464.40625</v>
      </c>
      <c r="B10177">
        <v>1.321</v>
      </c>
      <c r="C10177">
        <f t="shared" si="159"/>
        <v>22.665000000000003</v>
      </c>
      <c r="D10177" s="29">
        <v>49.529215589759147</v>
      </c>
    </row>
    <row r="10178" spans="1:4" x14ac:dyDescent="0.25">
      <c r="A10178" s="19">
        <v>44464.416666666664</v>
      </c>
      <c r="B10178">
        <v>1.32</v>
      </c>
      <c r="C10178">
        <f t="shared" si="159"/>
        <v>22.664000000000001</v>
      </c>
      <c r="D10178" s="29">
        <v>49.372330714042093</v>
      </c>
    </row>
    <row r="10179" spans="1:4" x14ac:dyDescent="0.25">
      <c r="A10179" s="19">
        <v>44464.427083333336</v>
      </c>
      <c r="B10179">
        <v>1.32</v>
      </c>
      <c r="C10179">
        <f t="shared" si="159"/>
        <v>22.664000000000001</v>
      </c>
      <c r="D10179" s="29">
        <v>49.372330714042093</v>
      </c>
    </row>
    <row r="10180" spans="1:4" x14ac:dyDescent="0.25">
      <c r="A10180" s="19">
        <v>44464.4375</v>
      </c>
      <c r="B10180">
        <v>1.3180000000000001</v>
      </c>
      <c r="C10180">
        <f t="shared" si="159"/>
        <v>22.662000000000003</v>
      </c>
      <c r="D10180" s="29">
        <v>49.059900482578094</v>
      </c>
    </row>
    <row r="10181" spans="1:4" x14ac:dyDescent="0.25">
      <c r="A10181" s="19">
        <v>44464.447916666664</v>
      </c>
      <c r="B10181">
        <v>1.3169999999999999</v>
      </c>
      <c r="C10181">
        <f t="shared" si="159"/>
        <v>22.661000000000001</v>
      </c>
      <c r="D10181" s="29">
        <v>48.904352868783917</v>
      </c>
    </row>
    <row r="10182" spans="1:4" x14ac:dyDescent="0.25">
      <c r="A10182" s="19">
        <v>44464.458333333336</v>
      </c>
      <c r="B10182">
        <v>1.3169999999999999</v>
      </c>
      <c r="C10182">
        <f t="shared" si="159"/>
        <v>22.661000000000001</v>
      </c>
      <c r="D10182" s="29">
        <v>48.904352868783917</v>
      </c>
    </row>
    <row r="10183" spans="1:4" x14ac:dyDescent="0.25">
      <c r="A10183" s="19">
        <v>44464.46875</v>
      </c>
      <c r="B10183">
        <v>1.302</v>
      </c>
      <c r="C10183">
        <f t="shared" si="159"/>
        <v>22.646000000000001</v>
      </c>
      <c r="D10183" s="29">
        <v>46.623734407136624</v>
      </c>
    </row>
    <row r="10184" spans="1:4" x14ac:dyDescent="0.25">
      <c r="A10184" s="19">
        <v>44464.479166666664</v>
      </c>
      <c r="B10184">
        <v>1.321</v>
      </c>
      <c r="C10184">
        <f t="shared" si="159"/>
        <v>22.665000000000003</v>
      </c>
      <c r="D10184" s="29">
        <v>49.529215589759147</v>
      </c>
    </row>
    <row r="10185" spans="1:4" x14ac:dyDescent="0.25">
      <c r="A10185" s="19">
        <v>44464.489583333336</v>
      </c>
      <c r="B10185">
        <v>1.3080000000000001</v>
      </c>
      <c r="C10185">
        <f t="shared" si="159"/>
        <v>22.652000000000001</v>
      </c>
      <c r="D10185" s="29">
        <v>47.524247633574461</v>
      </c>
    </row>
    <row r="10186" spans="1:4" x14ac:dyDescent="0.25">
      <c r="A10186" s="19">
        <v>44464.5</v>
      </c>
      <c r="B10186">
        <v>1.3029999999999999</v>
      </c>
      <c r="C10186">
        <f t="shared" si="159"/>
        <v>22.647000000000002</v>
      </c>
      <c r="D10186" s="29">
        <v>46.77274628938563</v>
      </c>
    </row>
    <row r="10187" spans="1:4" x14ac:dyDescent="0.25">
      <c r="A10187" s="19">
        <v>44464.510416666664</v>
      </c>
      <c r="B10187">
        <v>1.3049999999999999</v>
      </c>
      <c r="C10187">
        <f t="shared" si="159"/>
        <v>22.649000000000001</v>
      </c>
      <c r="D10187" s="29">
        <v>47.072055160566947</v>
      </c>
    </row>
    <row r="10188" spans="1:4" x14ac:dyDescent="0.25">
      <c r="A10188" s="19">
        <v>44464.520833333336</v>
      </c>
      <c r="B10188">
        <v>1.3069999999999999</v>
      </c>
      <c r="C10188">
        <f t="shared" si="159"/>
        <v>22.651</v>
      </c>
      <c r="D10188" s="29">
        <v>47.373084791951058</v>
      </c>
    </row>
    <row r="10189" spans="1:4" x14ac:dyDescent="0.25">
      <c r="A10189" s="19">
        <v>44464.53125</v>
      </c>
      <c r="B10189">
        <v>1.3140000000000001</v>
      </c>
      <c r="C10189">
        <f t="shared" si="159"/>
        <v>22.658000000000001</v>
      </c>
      <c r="D10189" s="29">
        <v>48.440366539220278</v>
      </c>
    </row>
    <row r="10190" spans="1:4" x14ac:dyDescent="0.25">
      <c r="A10190" s="19">
        <v>44464.541666666664</v>
      </c>
      <c r="B10190">
        <v>1.3029999999999999</v>
      </c>
      <c r="C10190">
        <f t="shared" si="159"/>
        <v>22.647000000000002</v>
      </c>
      <c r="D10190" s="29">
        <v>46.77274628938563</v>
      </c>
    </row>
    <row r="10191" spans="1:4" x14ac:dyDescent="0.25">
      <c r="A10191" s="19">
        <v>44464.552083333336</v>
      </c>
      <c r="B10191">
        <v>1.3089999999999999</v>
      </c>
      <c r="C10191">
        <f t="shared" ref="C10191:C10254" si="160">$H$2+B10191</f>
        <v>22.653000000000002</v>
      </c>
      <c r="D10191" s="29">
        <v>47.675843959152253</v>
      </c>
    </row>
    <row r="10192" spans="1:4" x14ac:dyDescent="0.25">
      <c r="A10192" s="19">
        <v>44464.5625</v>
      </c>
      <c r="B10192">
        <v>1.3069999999999999</v>
      </c>
      <c r="C10192">
        <f t="shared" si="160"/>
        <v>22.651</v>
      </c>
      <c r="D10192" s="29">
        <v>47.373084791951058</v>
      </c>
    </row>
    <row r="10193" spans="1:4" x14ac:dyDescent="0.25">
      <c r="A10193" s="19">
        <v>44464.572916666664</v>
      </c>
      <c r="B10193">
        <v>1.3</v>
      </c>
      <c r="C10193">
        <f t="shared" si="160"/>
        <v>22.644000000000002</v>
      </c>
      <c r="D10193" s="29">
        <v>46.326990307069963</v>
      </c>
    </row>
    <row r="10194" spans="1:4" x14ac:dyDescent="0.25">
      <c r="A10194" s="19">
        <v>44464.583333333336</v>
      </c>
      <c r="B10194">
        <v>1.306</v>
      </c>
      <c r="C10194">
        <f t="shared" si="160"/>
        <v>22.650000000000002</v>
      </c>
      <c r="D10194" s="29">
        <v>47.222354333671504</v>
      </c>
    </row>
    <row r="10195" spans="1:4" x14ac:dyDescent="0.25">
      <c r="A10195" s="19">
        <v>44464.59375</v>
      </c>
      <c r="B10195">
        <v>1.3069999999999999</v>
      </c>
      <c r="C10195">
        <f t="shared" si="160"/>
        <v>22.651</v>
      </c>
      <c r="D10195" s="29">
        <v>47.373084791951058</v>
      </c>
    </row>
    <row r="10196" spans="1:4" x14ac:dyDescent="0.25">
      <c r="A10196" s="19">
        <v>44464.604166666664</v>
      </c>
      <c r="B10196">
        <v>1.302</v>
      </c>
      <c r="C10196">
        <f t="shared" si="160"/>
        <v>22.646000000000001</v>
      </c>
      <c r="D10196" s="29">
        <v>46.623734407136624</v>
      </c>
    </row>
    <row r="10197" spans="1:4" x14ac:dyDescent="0.25">
      <c r="A10197" s="19">
        <v>44464.614583333336</v>
      </c>
      <c r="B10197">
        <v>1.3089999999999999</v>
      </c>
      <c r="C10197">
        <f t="shared" si="160"/>
        <v>22.653000000000002</v>
      </c>
      <c r="D10197" s="29">
        <v>47.675843959152253</v>
      </c>
    </row>
    <row r="10198" spans="1:4" x14ac:dyDescent="0.25">
      <c r="A10198" s="19">
        <v>44464.625</v>
      </c>
      <c r="B10198">
        <v>1.3149999999999999</v>
      </c>
      <c r="C10198">
        <f t="shared" si="160"/>
        <v>22.659000000000002</v>
      </c>
      <c r="D10198" s="29">
        <v>48.594587018657009</v>
      </c>
    </row>
    <row r="10199" spans="1:4" x14ac:dyDescent="0.25">
      <c r="A10199" s="19">
        <v>44464.635416666664</v>
      </c>
      <c r="B10199">
        <v>1.3069999999999999</v>
      </c>
      <c r="C10199">
        <f t="shared" si="160"/>
        <v>22.651</v>
      </c>
      <c r="D10199" s="29">
        <v>47.373084791951058</v>
      </c>
    </row>
    <row r="10200" spans="1:4" x14ac:dyDescent="0.25">
      <c r="A10200" s="19">
        <v>44464.645833333336</v>
      </c>
      <c r="B10200">
        <v>1.296</v>
      </c>
      <c r="C10200">
        <f t="shared" si="160"/>
        <v>22.64</v>
      </c>
      <c r="D10200" s="29">
        <v>45.738590440182797</v>
      </c>
    </row>
    <row r="10201" spans="1:4" x14ac:dyDescent="0.25">
      <c r="A10201" s="19">
        <v>44464.65625</v>
      </c>
      <c r="B10201">
        <v>1.306</v>
      </c>
      <c r="C10201">
        <f t="shared" si="160"/>
        <v>22.650000000000002</v>
      </c>
      <c r="D10201" s="29">
        <v>47.222354333671504</v>
      </c>
    </row>
    <row r="10202" spans="1:4" x14ac:dyDescent="0.25">
      <c r="A10202" s="19">
        <v>44464.666666666664</v>
      </c>
      <c r="B10202">
        <v>1.3049999999999999</v>
      </c>
      <c r="C10202">
        <f t="shared" si="160"/>
        <v>22.649000000000001</v>
      </c>
      <c r="D10202" s="29">
        <v>47.072055160566947</v>
      </c>
    </row>
    <row r="10203" spans="1:4" x14ac:dyDescent="0.25">
      <c r="A10203" s="19">
        <v>44464.677083333336</v>
      </c>
      <c r="B10203">
        <v>1.3109999999999999</v>
      </c>
      <c r="C10203">
        <f t="shared" si="160"/>
        <v>22.655000000000001</v>
      </c>
      <c r="D10203" s="29">
        <v>47.980341476849325</v>
      </c>
    </row>
    <row r="10204" spans="1:4" x14ac:dyDescent="0.25">
      <c r="A10204" s="19">
        <v>44464.6875</v>
      </c>
      <c r="B10204">
        <v>1.3120000000000001</v>
      </c>
      <c r="C10204">
        <f t="shared" si="160"/>
        <v>22.656000000000002</v>
      </c>
      <c r="D10204" s="29">
        <v>48.13324488243908</v>
      </c>
    </row>
    <row r="10205" spans="1:4" x14ac:dyDescent="0.25">
      <c r="A10205" s="19">
        <v>44464.697916666664</v>
      </c>
      <c r="B10205">
        <v>1.3049999999999999</v>
      </c>
      <c r="C10205">
        <f t="shared" si="160"/>
        <v>22.649000000000001</v>
      </c>
      <c r="D10205" s="29">
        <v>47.072055160566947</v>
      </c>
    </row>
    <row r="10206" spans="1:4" x14ac:dyDescent="0.25">
      <c r="A10206" s="19">
        <v>44464.708333333336</v>
      </c>
      <c r="B10206">
        <v>1.2989999999999999</v>
      </c>
      <c r="C10206">
        <f t="shared" si="160"/>
        <v>22.643000000000001</v>
      </c>
      <c r="D10206" s="29">
        <v>46.179255919604351</v>
      </c>
    </row>
    <row r="10207" spans="1:4" x14ac:dyDescent="0.25">
      <c r="A10207" s="19">
        <v>44464.71875</v>
      </c>
      <c r="B10207">
        <v>1.2889999999999999</v>
      </c>
      <c r="C10207">
        <f t="shared" si="160"/>
        <v>22.633000000000003</v>
      </c>
      <c r="D10207" s="29">
        <v>44.72503646037805</v>
      </c>
    </row>
    <row r="10208" spans="1:4" x14ac:dyDescent="0.25">
      <c r="A10208" s="19">
        <v>44464.729166666664</v>
      </c>
      <c r="B10208">
        <v>1.2969999999999999</v>
      </c>
      <c r="C10208">
        <f t="shared" si="160"/>
        <v>22.641000000000002</v>
      </c>
      <c r="D10208" s="29">
        <v>45.885057063763966</v>
      </c>
    </row>
    <row r="10209" spans="1:4" x14ac:dyDescent="0.25">
      <c r="A10209" s="19">
        <v>44464.739583333336</v>
      </c>
      <c r="B10209">
        <v>1.2929999999999999</v>
      </c>
      <c r="C10209">
        <f t="shared" si="160"/>
        <v>22.637</v>
      </c>
      <c r="D10209" s="29">
        <v>45.301708905861062</v>
      </c>
    </row>
    <row r="10210" spans="1:4" x14ac:dyDescent="0.25">
      <c r="A10210" s="19">
        <v>44464.75</v>
      </c>
      <c r="B10210">
        <v>1.2929999999999999</v>
      </c>
      <c r="C10210">
        <f t="shared" si="160"/>
        <v>22.637</v>
      </c>
      <c r="D10210" s="29">
        <v>45.301708905861062</v>
      </c>
    </row>
    <row r="10211" spans="1:4" x14ac:dyDescent="0.25">
      <c r="A10211" s="19">
        <v>44464.760416666664</v>
      </c>
      <c r="B10211">
        <v>1.298</v>
      </c>
      <c r="C10211">
        <f t="shared" si="160"/>
        <v>22.642000000000003</v>
      </c>
      <c r="D10211" s="29">
        <v>46.031945198103372</v>
      </c>
    </row>
    <row r="10212" spans="1:4" x14ac:dyDescent="0.25">
      <c r="A10212" s="19">
        <v>44464.770833333336</v>
      </c>
      <c r="B10212">
        <v>1.304</v>
      </c>
      <c r="C10212">
        <f t="shared" si="160"/>
        <v>22.648</v>
      </c>
      <c r="D10212" s="29">
        <v>46.922186176905058</v>
      </c>
    </row>
    <row r="10213" spans="1:4" x14ac:dyDescent="0.25">
      <c r="A10213" s="19">
        <v>44464.78125</v>
      </c>
      <c r="B10213">
        <v>1.3120000000000001</v>
      </c>
      <c r="C10213">
        <f t="shared" si="160"/>
        <v>22.656000000000002</v>
      </c>
      <c r="D10213" s="29">
        <v>48.13324488243908</v>
      </c>
    </row>
    <row r="10214" spans="1:4" x14ac:dyDescent="0.25">
      <c r="A10214" s="19">
        <v>44464.791666666664</v>
      </c>
      <c r="B10214">
        <v>1.3109999999999999</v>
      </c>
      <c r="C10214">
        <f t="shared" si="160"/>
        <v>22.655000000000001</v>
      </c>
      <c r="D10214" s="29">
        <v>47.980341476849325</v>
      </c>
    </row>
    <row r="10215" spans="1:4" x14ac:dyDescent="0.25">
      <c r="A10215" s="19">
        <v>44464.802083333336</v>
      </c>
      <c r="B10215">
        <v>1.3180000000000001</v>
      </c>
      <c r="C10215">
        <f t="shared" si="160"/>
        <v>22.662000000000003</v>
      </c>
      <c r="D10215" s="29">
        <v>49.059900482578094</v>
      </c>
    </row>
    <row r="10216" spans="1:4" x14ac:dyDescent="0.25">
      <c r="A10216" s="19">
        <v>44464.8125</v>
      </c>
      <c r="B10216">
        <v>1.3240000000000001</v>
      </c>
      <c r="C10216">
        <f t="shared" si="160"/>
        <v>22.668000000000003</v>
      </c>
      <c r="D10216" s="29">
        <v>50.002562857686208</v>
      </c>
    </row>
    <row r="10217" spans="1:4" x14ac:dyDescent="0.25">
      <c r="A10217" s="19">
        <v>44464.822916666664</v>
      </c>
      <c r="B10217">
        <v>1.321</v>
      </c>
      <c r="C10217">
        <f t="shared" si="160"/>
        <v>22.665000000000003</v>
      </c>
      <c r="D10217" s="29">
        <v>49.529215589759147</v>
      </c>
    </row>
    <row r="10218" spans="1:4" x14ac:dyDescent="0.25">
      <c r="A10218" s="19">
        <v>44464.833333333336</v>
      </c>
      <c r="B10218">
        <v>1.3280000000000001</v>
      </c>
      <c r="C10218">
        <f t="shared" si="160"/>
        <v>22.672000000000001</v>
      </c>
      <c r="D10218" s="29">
        <v>50.640017924967836</v>
      </c>
    </row>
    <row r="10219" spans="1:4" x14ac:dyDescent="0.25">
      <c r="A10219" s="19">
        <v>44464.84375</v>
      </c>
      <c r="B10219">
        <v>1.325</v>
      </c>
      <c r="C10219">
        <f t="shared" si="160"/>
        <v>22.669</v>
      </c>
      <c r="D10219" s="29">
        <v>50.161246619904539</v>
      </c>
    </row>
    <row r="10220" spans="1:4" x14ac:dyDescent="0.25">
      <c r="A10220" s="19">
        <v>44464.854166666664</v>
      </c>
      <c r="B10220">
        <v>1.3240000000000001</v>
      </c>
      <c r="C10220">
        <f t="shared" si="160"/>
        <v>22.668000000000003</v>
      </c>
      <c r="D10220" s="29">
        <v>50.002562857686208</v>
      </c>
    </row>
    <row r="10221" spans="1:4" x14ac:dyDescent="0.25">
      <c r="A10221" s="19">
        <v>44464.864583333336</v>
      </c>
      <c r="B10221">
        <v>1.3180000000000001</v>
      </c>
      <c r="C10221">
        <f t="shared" si="160"/>
        <v>22.662000000000003</v>
      </c>
      <c r="D10221" s="29">
        <v>49.059900482578094</v>
      </c>
    </row>
    <row r="10222" spans="1:4" x14ac:dyDescent="0.25">
      <c r="A10222" s="19">
        <v>44464.875</v>
      </c>
      <c r="B10222">
        <v>1.32</v>
      </c>
      <c r="C10222">
        <f t="shared" si="160"/>
        <v>22.664000000000001</v>
      </c>
      <c r="D10222" s="29">
        <v>49.372330714042093</v>
      </c>
    </row>
    <row r="10223" spans="1:4" x14ac:dyDescent="0.25">
      <c r="A10223" s="19">
        <v>44464.885416666664</v>
      </c>
      <c r="B10223">
        <v>1.3220000000000001</v>
      </c>
      <c r="C10223">
        <f t="shared" si="160"/>
        <v>22.666</v>
      </c>
      <c r="D10223" s="29">
        <v>49.686548481665596</v>
      </c>
    </row>
    <row r="10224" spans="1:4" x14ac:dyDescent="0.25">
      <c r="A10224" s="19">
        <v>44464.895833333336</v>
      </c>
      <c r="B10224">
        <v>1.319</v>
      </c>
      <c r="C10224">
        <f t="shared" si="160"/>
        <v>22.663</v>
      </c>
      <c r="D10224" s="29">
        <v>49.215892721739081</v>
      </c>
    </row>
    <row r="10225" spans="1:4" x14ac:dyDescent="0.25">
      <c r="A10225" s="19">
        <v>44464.90625</v>
      </c>
      <c r="B10225">
        <v>1.32</v>
      </c>
      <c r="C10225">
        <f t="shared" si="160"/>
        <v>22.664000000000001</v>
      </c>
      <c r="D10225" s="29">
        <v>49.372330714042093</v>
      </c>
    </row>
    <row r="10226" spans="1:4" x14ac:dyDescent="0.25">
      <c r="A10226" s="19">
        <v>44464.916666666664</v>
      </c>
      <c r="B10226">
        <v>1.3109999999999999</v>
      </c>
      <c r="C10226">
        <f t="shared" si="160"/>
        <v>22.655000000000001</v>
      </c>
      <c r="D10226" s="29">
        <v>47.980341476849325</v>
      </c>
    </row>
    <row r="10227" spans="1:4" x14ac:dyDescent="0.25">
      <c r="A10227" s="19">
        <v>44464.927083333336</v>
      </c>
      <c r="B10227">
        <v>1.3129999999999999</v>
      </c>
      <c r="C10227">
        <f t="shared" si="160"/>
        <v>22.657</v>
      </c>
      <c r="D10227" s="29">
        <v>48.286586198933406</v>
      </c>
    </row>
    <row r="10228" spans="1:4" x14ac:dyDescent="0.25">
      <c r="A10228" s="19">
        <v>44464.9375</v>
      </c>
      <c r="B10228">
        <v>1.3180000000000001</v>
      </c>
      <c r="C10228">
        <f t="shared" si="160"/>
        <v>22.662000000000003</v>
      </c>
      <c r="D10228" s="29">
        <v>49.059900482578094</v>
      </c>
    </row>
    <row r="10229" spans="1:4" x14ac:dyDescent="0.25">
      <c r="A10229" s="19">
        <v>44464.947916666664</v>
      </c>
      <c r="B10229">
        <v>1.3149999999999999</v>
      </c>
      <c r="C10229">
        <f t="shared" si="160"/>
        <v>22.659000000000002</v>
      </c>
      <c r="D10229" s="29">
        <v>48.594587018657009</v>
      </c>
    </row>
    <row r="10230" spans="1:4" x14ac:dyDescent="0.25">
      <c r="A10230" s="19">
        <v>44464.958333333336</v>
      </c>
      <c r="B10230">
        <v>1.31</v>
      </c>
      <c r="C10230">
        <f t="shared" si="160"/>
        <v>22.654</v>
      </c>
      <c r="D10230" s="29">
        <v>47.827874871741528</v>
      </c>
    </row>
    <row r="10231" spans="1:4" x14ac:dyDescent="0.25">
      <c r="A10231" s="19">
        <v>44464.96875</v>
      </c>
      <c r="B10231">
        <v>1.3109999999999999</v>
      </c>
      <c r="C10231">
        <f t="shared" si="160"/>
        <v>22.655000000000001</v>
      </c>
      <c r="D10231" s="29">
        <v>47.980341476849325</v>
      </c>
    </row>
    <row r="10232" spans="1:4" x14ac:dyDescent="0.25">
      <c r="A10232" s="19">
        <v>44464.979166666664</v>
      </c>
      <c r="B10232">
        <v>1.3129999999999999</v>
      </c>
      <c r="C10232">
        <f t="shared" si="160"/>
        <v>22.657</v>
      </c>
      <c r="D10232" s="29">
        <v>48.286586198933406</v>
      </c>
    </row>
    <row r="10233" spans="1:4" x14ac:dyDescent="0.25">
      <c r="A10233" s="19">
        <v>44464.989583333336</v>
      </c>
      <c r="B10233">
        <v>1.3140000000000001</v>
      </c>
      <c r="C10233">
        <f t="shared" si="160"/>
        <v>22.658000000000001</v>
      </c>
      <c r="D10233" s="29">
        <v>48.440366539220278</v>
      </c>
    </row>
    <row r="10234" spans="1:4" x14ac:dyDescent="0.25">
      <c r="A10234" s="19">
        <v>44465</v>
      </c>
      <c r="B10234">
        <v>1.3089999999999999</v>
      </c>
      <c r="C10234">
        <f t="shared" si="160"/>
        <v>22.653000000000002</v>
      </c>
      <c r="D10234" s="29">
        <v>47.675843959152253</v>
      </c>
    </row>
    <row r="10235" spans="1:4" x14ac:dyDescent="0.25">
      <c r="A10235" s="19">
        <v>44465.010416666664</v>
      </c>
      <c r="B10235">
        <v>1.3120000000000001</v>
      </c>
      <c r="C10235">
        <f t="shared" si="160"/>
        <v>22.656000000000002</v>
      </c>
      <c r="D10235" s="29">
        <v>48.13324488243908</v>
      </c>
    </row>
    <row r="10236" spans="1:4" x14ac:dyDescent="0.25">
      <c r="A10236" s="19">
        <v>44465.020833333336</v>
      </c>
      <c r="B10236">
        <v>1.3109999999999999</v>
      </c>
      <c r="C10236">
        <f t="shared" si="160"/>
        <v>22.655000000000001</v>
      </c>
      <c r="D10236" s="29">
        <v>47.980341476849325</v>
      </c>
    </row>
    <row r="10237" spans="1:4" x14ac:dyDescent="0.25">
      <c r="A10237" s="19">
        <v>44465.03125</v>
      </c>
      <c r="B10237">
        <v>1.3109999999999999</v>
      </c>
      <c r="C10237">
        <f t="shared" si="160"/>
        <v>22.655000000000001</v>
      </c>
      <c r="D10237" s="29">
        <v>47.980341476849325</v>
      </c>
    </row>
    <row r="10238" spans="1:4" x14ac:dyDescent="0.25">
      <c r="A10238" s="19">
        <v>44465.041666666664</v>
      </c>
      <c r="B10238">
        <v>1.3109999999999999</v>
      </c>
      <c r="C10238">
        <f t="shared" si="160"/>
        <v>22.655000000000001</v>
      </c>
      <c r="D10238" s="29">
        <v>47.980341476849325</v>
      </c>
    </row>
    <row r="10239" spans="1:4" x14ac:dyDescent="0.25">
      <c r="A10239" s="19">
        <v>44465.052083333336</v>
      </c>
      <c r="B10239">
        <v>1.3049999999999999</v>
      </c>
      <c r="C10239">
        <f t="shared" si="160"/>
        <v>22.649000000000001</v>
      </c>
      <c r="D10239" s="29">
        <v>47.072055160566947</v>
      </c>
    </row>
    <row r="10240" spans="1:4" x14ac:dyDescent="0.25">
      <c r="A10240" s="19">
        <v>44465.0625</v>
      </c>
      <c r="B10240">
        <v>1.3049999999999999</v>
      </c>
      <c r="C10240">
        <f t="shared" si="160"/>
        <v>22.649000000000001</v>
      </c>
      <c r="D10240" s="29">
        <v>47.072055160566947</v>
      </c>
    </row>
    <row r="10241" spans="1:4" x14ac:dyDescent="0.25">
      <c r="A10241" s="19">
        <v>44465.072916666664</v>
      </c>
      <c r="B10241">
        <v>1.304</v>
      </c>
      <c r="C10241">
        <f t="shared" si="160"/>
        <v>22.648</v>
      </c>
      <c r="D10241" s="29">
        <v>46.922186176905058</v>
      </c>
    </row>
    <row r="10242" spans="1:4" x14ac:dyDescent="0.25">
      <c r="A10242" s="19">
        <v>44465.083333333336</v>
      </c>
      <c r="B10242">
        <v>1.3049999999999999</v>
      </c>
      <c r="C10242">
        <f t="shared" si="160"/>
        <v>22.649000000000001</v>
      </c>
      <c r="D10242" s="29">
        <v>47.072055160566947</v>
      </c>
    </row>
    <row r="10243" spans="1:4" x14ac:dyDescent="0.25">
      <c r="A10243" s="19">
        <v>44465.09375</v>
      </c>
      <c r="B10243">
        <v>1.3029999999999999</v>
      </c>
      <c r="C10243">
        <f t="shared" si="160"/>
        <v>22.647000000000002</v>
      </c>
      <c r="D10243" s="29">
        <v>46.77274628938563</v>
      </c>
    </row>
    <row r="10244" spans="1:4" x14ac:dyDescent="0.25">
      <c r="A10244" s="19">
        <v>44465.104166666664</v>
      </c>
      <c r="B10244">
        <v>1.3009999999999999</v>
      </c>
      <c r="C10244">
        <f t="shared" si="160"/>
        <v>22.645</v>
      </c>
      <c r="D10244" s="29">
        <v>46.47514944170829</v>
      </c>
    </row>
    <row r="10245" spans="1:4" x14ac:dyDescent="0.25">
      <c r="A10245" s="19">
        <v>44465.114583333336</v>
      </c>
      <c r="B10245">
        <v>1.3</v>
      </c>
      <c r="C10245">
        <f t="shared" si="160"/>
        <v>22.644000000000002</v>
      </c>
      <c r="D10245" s="29">
        <v>46.326990307069963</v>
      </c>
    </row>
    <row r="10246" spans="1:4" x14ac:dyDescent="0.25">
      <c r="A10246" s="19">
        <v>44465.125</v>
      </c>
      <c r="B10246">
        <v>1.304</v>
      </c>
      <c r="C10246">
        <f t="shared" si="160"/>
        <v>22.648</v>
      </c>
      <c r="D10246" s="29">
        <v>46.922186176905058</v>
      </c>
    </row>
    <row r="10247" spans="1:4" x14ac:dyDescent="0.25">
      <c r="A10247" s="19">
        <v>44465.135416666664</v>
      </c>
      <c r="B10247">
        <v>1.3069999999999999</v>
      </c>
      <c r="C10247">
        <f t="shared" si="160"/>
        <v>22.651</v>
      </c>
      <c r="D10247" s="29">
        <v>47.373084791951058</v>
      </c>
    </row>
    <row r="10248" spans="1:4" x14ac:dyDescent="0.25">
      <c r="A10248" s="19">
        <v>44465.145833333336</v>
      </c>
      <c r="B10248">
        <v>1.3069999999999999</v>
      </c>
      <c r="C10248">
        <f t="shared" si="160"/>
        <v>22.651</v>
      </c>
      <c r="D10248" s="29">
        <v>47.373084791951058</v>
      </c>
    </row>
    <row r="10249" spans="1:4" x14ac:dyDescent="0.25">
      <c r="A10249" s="19">
        <v>44465.15625</v>
      </c>
      <c r="B10249">
        <v>1.3029999999999999</v>
      </c>
      <c r="C10249">
        <f t="shared" si="160"/>
        <v>22.647000000000002</v>
      </c>
      <c r="D10249" s="29">
        <v>46.77274628938563</v>
      </c>
    </row>
    <row r="10250" spans="1:4" x14ac:dyDescent="0.25">
      <c r="A10250" s="19">
        <v>44465.166666666664</v>
      </c>
      <c r="B10250">
        <v>1.3109999999999999</v>
      </c>
      <c r="C10250">
        <f t="shared" si="160"/>
        <v>22.655000000000001</v>
      </c>
      <c r="D10250" s="29">
        <v>47.980341476849325</v>
      </c>
    </row>
    <row r="10251" spans="1:4" x14ac:dyDescent="0.25">
      <c r="A10251" s="19">
        <v>44465.177083333336</v>
      </c>
      <c r="B10251">
        <v>1.3029999999999999</v>
      </c>
      <c r="C10251">
        <f t="shared" si="160"/>
        <v>22.647000000000002</v>
      </c>
      <c r="D10251" s="29">
        <v>46.77274628938563</v>
      </c>
    </row>
    <row r="10252" spans="1:4" x14ac:dyDescent="0.25">
      <c r="A10252" s="19">
        <v>44465.1875</v>
      </c>
      <c r="B10252">
        <v>1.3129999999999999</v>
      </c>
      <c r="C10252">
        <f t="shared" si="160"/>
        <v>22.657</v>
      </c>
      <c r="D10252" s="29">
        <v>48.286586198933406</v>
      </c>
    </row>
    <row r="10253" spans="1:4" x14ac:dyDescent="0.25">
      <c r="A10253" s="19">
        <v>44465.197916666664</v>
      </c>
      <c r="B10253">
        <v>1.3049999999999999</v>
      </c>
      <c r="C10253">
        <f t="shared" si="160"/>
        <v>22.649000000000001</v>
      </c>
      <c r="D10253" s="29">
        <v>47.072055160566947</v>
      </c>
    </row>
    <row r="10254" spans="1:4" x14ac:dyDescent="0.25">
      <c r="A10254" s="19">
        <v>44465.208333333336</v>
      </c>
      <c r="B10254">
        <v>1.3140000000000001</v>
      </c>
      <c r="C10254">
        <f t="shared" si="160"/>
        <v>22.658000000000001</v>
      </c>
      <c r="D10254" s="29">
        <v>48.440366539220278</v>
      </c>
    </row>
    <row r="10255" spans="1:4" x14ac:dyDescent="0.25">
      <c r="A10255" s="19">
        <v>44465.21875</v>
      </c>
      <c r="B10255">
        <v>1.304</v>
      </c>
      <c r="C10255">
        <f t="shared" ref="C10255:C10318" si="161">$H$2+B10255</f>
        <v>22.648</v>
      </c>
      <c r="D10255" s="29">
        <v>46.922186176905058</v>
      </c>
    </row>
    <row r="10256" spans="1:4" x14ac:dyDescent="0.25">
      <c r="A10256" s="19">
        <v>44465.229166666664</v>
      </c>
      <c r="B10256">
        <v>1.3120000000000001</v>
      </c>
      <c r="C10256">
        <f t="shared" si="161"/>
        <v>22.656000000000002</v>
      </c>
      <c r="D10256" s="29">
        <v>48.13324488243908</v>
      </c>
    </row>
    <row r="10257" spans="1:4" x14ac:dyDescent="0.25">
      <c r="A10257" s="19">
        <v>44465.239583333336</v>
      </c>
      <c r="B10257">
        <v>1.321</v>
      </c>
      <c r="C10257">
        <f t="shared" si="161"/>
        <v>22.665000000000003</v>
      </c>
      <c r="D10257" s="29">
        <v>49.529215589759147</v>
      </c>
    </row>
    <row r="10258" spans="1:4" x14ac:dyDescent="0.25">
      <c r="A10258" s="19">
        <v>44465.25</v>
      </c>
      <c r="B10258">
        <v>1.32</v>
      </c>
      <c r="C10258">
        <f t="shared" si="161"/>
        <v>22.664000000000001</v>
      </c>
      <c r="D10258" s="29">
        <v>49.372330714042093</v>
      </c>
    </row>
    <row r="10259" spans="1:4" x14ac:dyDescent="0.25">
      <c r="A10259" s="19">
        <v>44465.260416666664</v>
      </c>
      <c r="B10259">
        <v>1.31</v>
      </c>
      <c r="C10259">
        <f t="shared" si="161"/>
        <v>22.654</v>
      </c>
      <c r="D10259" s="29">
        <v>47.827874871741528</v>
      </c>
    </row>
    <row r="10260" spans="1:4" x14ac:dyDescent="0.25">
      <c r="A10260" s="19">
        <v>44465.270833333336</v>
      </c>
      <c r="B10260">
        <v>1.3120000000000001</v>
      </c>
      <c r="C10260">
        <f t="shared" si="161"/>
        <v>22.656000000000002</v>
      </c>
      <c r="D10260" s="29">
        <v>48.13324488243908</v>
      </c>
    </row>
    <row r="10261" spans="1:4" x14ac:dyDescent="0.25">
      <c r="A10261" s="19">
        <v>44465.28125</v>
      </c>
      <c r="B10261">
        <v>1.3149999999999999</v>
      </c>
      <c r="C10261">
        <f t="shared" si="161"/>
        <v>22.659000000000002</v>
      </c>
      <c r="D10261" s="29">
        <v>48.594587018657009</v>
      </c>
    </row>
    <row r="10262" spans="1:4" x14ac:dyDescent="0.25">
      <c r="A10262" s="19">
        <v>44465.291666666664</v>
      </c>
      <c r="B10262">
        <v>1.3129999999999999</v>
      </c>
      <c r="C10262">
        <f t="shared" si="161"/>
        <v>22.657</v>
      </c>
      <c r="D10262" s="29">
        <v>48.286586198933406</v>
      </c>
    </row>
    <row r="10263" spans="1:4" x14ac:dyDescent="0.25">
      <c r="A10263" s="19">
        <v>44465.302083333336</v>
      </c>
      <c r="B10263">
        <v>1.3129999999999999</v>
      </c>
      <c r="C10263">
        <f t="shared" si="161"/>
        <v>22.657</v>
      </c>
      <c r="D10263" s="29">
        <v>48.286586198933406</v>
      </c>
    </row>
    <row r="10264" spans="1:4" x14ac:dyDescent="0.25">
      <c r="A10264" s="19">
        <v>44465.3125</v>
      </c>
      <c r="B10264">
        <v>1.304</v>
      </c>
      <c r="C10264">
        <f t="shared" si="161"/>
        <v>22.648</v>
      </c>
      <c r="D10264" s="29">
        <v>46.922186176905058</v>
      </c>
    </row>
    <row r="10265" spans="1:4" x14ac:dyDescent="0.25">
      <c r="A10265" s="19">
        <v>44465.322916666664</v>
      </c>
      <c r="B10265">
        <v>1.31</v>
      </c>
      <c r="C10265">
        <f t="shared" si="161"/>
        <v>22.654</v>
      </c>
      <c r="D10265" s="29">
        <v>47.827874871741528</v>
      </c>
    </row>
    <row r="10266" spans="1:4" x14ac:dyDescent="0.25">
      <c r="A10266" s="19">
        <v>44465.333333333336</v>
      </c>
      <c r="B10266">
        <v>1.3169999999999999</v>
      </c>
      <c r="C10266">
        <f t="shared" si="161"/>
        <v>22.661000000000001</v>
      </c>
      <c r="D10266" s="29">
        <v>48.904352868783917</v>
      </c>
    </row>
    <row r="10267" spans="1:4" x14ac:dyDescent="0.25">
      <c r="A10267" s="19">
        <v>44465.34375</v>
      </c>
      <c r="B10267">
        <v>1.3140000000000001</v>
      </c>
      <c r="C10267">
        <f t="shared" si="161"/>
        <v>22.658000000000001</v>
      </c>
      <c r="D10267" s="29">
        <v>48.440366539220278</v>
      </c>
    </row>
    <row r="10268" spans="1:4" x14ac:dyDescent="0.25">
      <c r="A10268" s="19">
        <v>44465.354166666664</v>
      </c>
      <c r="B10268">
        <v>1.306</v>
      </c>
      <c r="C10268">
        <f t="shared" si="161"/>
        <v>22.650000000000002</v>
      </c>
      <c r="D10268" s="29">
        <v>47.222354333671504</v>
      </c>
    </row>
    <row r="10269" spans="1:4" x14ac:dyDescent="0.25">
      <c r="A10269" s="19">
        <v>44465.364583333336</v>
      </c>
      <c r="B10269">
        <v>1.3129999999999999</v>
      </c>
      <c r="C10269">
        <f t="shared" si="161"/>
        <v>22.657</v>
      </c>
      <c r="D10269" s="29">
        <v>48.286586198933406</v>
      </c>
    </row>
    <row r="10270" spans="1:4" x14ac:dyDescent="0.25">
      <c r="A10270" s="19">
        <v>44465.375</v>
      </c>
      <c r="B10270">
        <v>1.304</v>
      </c>
      <c r="C10270">
        <f t="shared" si="161"/>
        <v>22.648</v>
      </c>
      <c r="D10270" s="29">
        <v>46.922186176905058</v>
      </c>
    </row>
    <row r="10271" spans="1:4" x14ac:dyDescent="0.25">
      <c r="A10271" s="19">
        <v>44465.385416666664</v>
      </c>
      <c r="B10271">
        <v>1.304</v>
      </c>
      <c r="C10271">
        <f t="shared" si="161"/>
        <v>22.648</v>
      </c>
      <c r="D10271" s="29">
        <v>46.922186176905058</v>
      </c>
    </row>
    <row r="10272" spans="1:4" x14ac:dyDescent="0.25">
      <c r="A10272" s="19">
        <v>44465.395833333336</v>
      </c>
      <c r="B10272">
        <v>1.302</v>
      </c>
      <c r="C10272">
        <f t="shared" si="161"/>
        <v>22.646000000000001</v>
      </c>
      <c r="D10272" s="29">
        <v>46.623734407136624</v>
      </c>
    </row>
    <row r="10273" spans="1:4" x14ac:dyDescent="0.25">
      <c r="A10273" s="19">
        <v>44465.40625</v>
      </c>
      <c r="B10273">
        <v>1.2889999999999999</v>
      </c>
      <c r="C10273">
        <f t="shared" si="161"/>
        <v>22.633000000000003</v>
      </c>
      <c r="D10273" s="29">
        <v>44.72503646037805</v>
      </c>
    </row>
    <row r="10274" spans="1:4" x14ac:dyDescent="0.25">
      <c r="A10274" s="19">
        <v>44465.416666666664</v>
      </c>
      <c r="B10274">
        <v>1.2969999999999999</v>
      </c>
      <c r="C10274">
        <f t="shared" si="161"/>
        <v>22.641000000000002</v>
      </c>
      <c r="D10274" s="29">
        <v>45.885057063763966</v>
      </c>
    </row>
    <row r="10275" spans="1:4" x14ac:dyDescent="0.25">
      <c r="A10275" s="19">
        <v>44465.427083333336</v>
      </c>
      <c r="B10275">
        <v>1.3009999999999999</v>
      </c>
      <c r="C10275">
        <f t="shared" si="161"/>
        <v>22.645</v>
      </c>
      <c r="D10275" s="29">
        <v>46.47514944170829</v>
      </c>
    </row>
    <row r="10276" spans="1:4" x14ac:dyDescent="0.25">
      <c r="A10276" s="19">
        <v>44465.4375</v>
      </c>
      <c r="B10276">
        <v>1.3</v>
      </c>
      <c r="C10276">
        <f t="shared" si="161"/>
        <v>22.644000000000002</v>
      </c>
      <c r="D10276" s="29">
        <v>46.326990307069963</v>
      </c>
    </row>
    <row r="10277" spans="1:4" x14ac:dyDescent="0.25">
      <c r="A10277" s="19">
        <v>44465.447916666664</v>
      </c>
      <c r="B10277">
        <v>1.2889999999999999</v>
      </c>
      <c r="C10277">
        <f t="shared" si="161"/>
        <v>22.633000000000003</v>
      </c>
      <c r="D10277" s="29">
        <v>44.72503646037805</v>
      </c>
    </row>
    <row r="10278" spans="1:4" x14ac:dyDescent="0.25">
      <c r="A10278" s="19">
        <v>44465.458333333336</v>
      </c>
      <c r="B10278">
        <v>1.2929999999999999</v>
      </c>
      <c r="C10278">
        <f t="shared" si="161"/>
        <v>22.637</v>
      </c>
      <c r="D10278" s="29">
        <v>45.301708905861062</v>
      </c>
    </row>
    <row r="10279" spans="1:4" x14ac:dyDescent="0.25">
      <c r="A10279" s="19">
        <v>44465.46875</v>
      </c>
      <c r="B10279">
        <v>1.2929999999999999</v>
      </c>
      <c r="C10279">
        <f t="shared" si="161"/>
        <v>22.637</v>
      </c>
      <c r="D10279" s="29">
        <v>45.301708905861062</v>
      </c>
    </row>
    <row r="10280" spans="1:4" x14ac:dyDescent="0.25">
      <c r="A10280" s="19">
        <v>44465.479166666664</v>
      </c>
      <c r="B10280">
        <v>1.2909999999999999</v>
      </c>
      <c r="C10280">
        <f t="shared" si="161"/>
        <v>22.635000000000002</v>
      </c>
      <c r="D10280" s="29">
        <v>45.012542476965869</v>
      </c>
    </row>
    <row r="10281" spans="1:4" x14ac:dyDescent="0.25">
      <c r="A10281" s="19">
        <v>44465.489583333336</v>
      </c>
      <c r="B10281">
        <v>1.302</v>
      </c>
      <c r="C10281">
        <f t="shared" si="161"/>
        <v>22.646000000000001</v>
      </c>
      <c r="D10281" s="29">
        <v>46.623734407136624</v>
      </c>
    </row>
    <row r="10282" spans="1:4" x14ac:dyDescent="0.25">
      <c r="A10282" s="19">
        <v>44465.5</v>
      </c>
      <c r="B10282">
        <v>1.3069999999999999</v>
      </c>
      <c r="C10282">
        <f t="shared" si="161"/>
        <v>22.651</v>
      </c>
      <c r="D10282" s="29">
        <v>47.373084791951058</v>
      </c>
    </row>
    <row r="10283" spans="1:4" x14ac:dyDescent="0.25">
      <c r="A10283" s="19">
        <v>44465.510416666664</v>
      </c>
      <c r="B10283">
        <v>1.296</v>
      </c>
      <c r="C10283">
        <f t="shared" si="161"/>
        <v>22.64</v>
      </c>
      <c r="D10283" s="29">
        <v>45.738590440182797</v>
      </c>
    </row>
    <row r="10284" spans="1:4" x14ac:dyDescent="0.25">
      <c r="A10284" s="19">
        <v>44465.520833333336</v>
      </c>
      <c r="B10284">
        <v>1.31</v>
      </c>
      <c r="C10284">
        <f t="shared" si="161"/>
        <v>22.654</v>
      </c>
      <c r="D10284" s="29">
        <v>47.827874871741528</v>
      </c>
    </row>
    <row r="10285" spans="1:4" x14ac:dyDescent="0.25">
      <c r="A10285" s="19">
        <v>44465.53125</v>
      </c>
      <c r="B10285">
        <v>1.298</v>
      </c>
      <c r="C10285">
        <f t="shared" si="161"/>
        <v>22.642000000000003</v>
      </c>
      <c r="D10285" s="29">
        <v>46.031945198103372</v>
      </c>
    </row>
    <row r="10286" spans="1:4" x14ac:dyDescent="0.25">
      <c r="A10286" s="19">
        <v>44465.541666666664</v>
      </c>
      <c r="B10286">
        <v>1.323</v>
      </c>
      <c r="C10286">
        <f t="shared" si="161"/>
        <v>22.667000000000002</v>
      </c>
      <c r="D10286" s="29">
        <v>49.844330525043361</v>
      </c>
    </row>
    <row r="10287" spans="1:4" x14ac:dyDescent="0.25">
      <c r="A10287" s="19">
        <v>44465.552083333336</v>
      </c>
      <c r="B10287">
        <v>1.298</v>
      </c>
      <c r="C10287">
        <f t="shared" si="161"/>
        <v>22.642000000000003</v>
      </c>
      <c r="D10287" s="29">
        <v>46.031945198103372</v>
      </c>
    </row>
    <row r="10288" spans="1:4" x14ac:dyDescent="0.25">
      <c r="A10288" s="19">
        <v>44465.5625</v>
      </c>
      <c r="B10288">
        <v>1.304</v>
      </c>
      <c r="C10288">
        <f t="shared" si="161"/>
        <v>22.648</v>
      </c>
      <c r="D10288" s="29">
        <v>46.922186176905058</v>
      </c>
    </row>
    <row r="10289" spans="1:4" x14ac:dyDescent="0.25">
      <c r="A10289" s="19">
        <v>44465.572916666664</v>
      </c>
      <c r="B10289">
        <v>1.2989999999999999</v>
      </c>
      <c r="C10289">
        <f t="shared" si="161"/>
        <v>22.643000000000001</v>
      </c>
      <c r="D10289" s="29">
        <v>46.179255919604351</v>
      </c>
    </row>
    <row r="10290" spans="1:4" x14ac:dyDescent="0.25">
      <c r="A10290" s="19">
        <v>44465.583333333336</v>
      </c>
      <c r="B10290">
        <v>1.294</v>
      </c>
      <c r="C10290">
        <f t="shared" si="161"/>
        <v>22.638000000000002</v>
      </c>
      <c r="D10290" s="29">
        <v>45.446917431655038</v>
      </c>
    </row>
    <row r="10291" spans="1:4" x14ac:dyDescent="0.25">
      <c r="A10291" s="19">
        <v>44465.59375</v>
      </c>
      <c r="B10291">
        <v>1.2989999999999999</v>
      </c>
      <c r="C10291">
        <f t="shared" si="161"/>
        <v>22.643000000000001</v>
      </c>
      <c r="D10291" s="29">
        <v>46.179255919604351</v>
      </c>
    </row>
    <row r="10292" spans="1:4" x14ac:dyDescent="0.25">
      <c r="A10292" s="19">
        <v>44465.604166666664</v>
      </c>
      <c r="B10292">
        <v>1.298</v>
      </c>
      <c r="C10292">
        <f t="shared" si="161"/>
        <v>22.642000000000003</v>
      </c>
      <c r="D10292" s="29">
        <v>46.031945198103372</v>
      </c>
    </row>
    <row r="10293" spans="1:4" x14ac:dyDescent="0.25">
      <c r="A10293" s="19">
        <v>44465.614583333336</v>
      </c>
      <c r="B10293">
        <v>1.296</v>
      </c>
      <c r="C10293">
        <f t="shared" si="161"/>
        <v>22.64</v>
      </c>
      <c r="D10293" s="29">
        <v>45.738590440182797</v>
      </c>
    </row>
    <row r="10294" spans="1:4" x14ac:dyDescent="0.25">
      <c r="A10294" s="19">
        <v>44465.625</v>
      </c>
      <c r="B10294">
        <v>1.302</v>
      </c>
      <c r="C10294">
        <f t="shared" si="161"/>
        <v>22.646000000000001</v>
      </c>
      <c r="D10294" s="29">
        <v>46.623734407136624</v>
      </c>
    </row>
    <row r="10295" spans="1:4" x14ac:dyDescent="0.25">
      <c r="A10295" s="19">
        <v>44465.635416666664</v>
      </c>
      <c r="B10295">
        <v>1.302</v>
      </c>
      <c r="C10295">
        <f t="shared" si="161"/>
        <v>22.646000000000001</v>
      </c>
      <c r="D10295" s="29">
        <v>46.623734407136624</v>
      </c>
    </row>
    <row r="10296" spans="1:4" x14ac:dyDescent="0.25">
      <c r="A10296" s="19">
        <v>44465.645833333336</v>
      </c>
      <c r="B10296">
        <v>1.3069999999999999</v>
      </c>
      <c r="C10296">
        <f t="shared" si="161"/>
        <v>22.651</v>
      </c>
      <c r="D10296" s="29">
        <v>47.373084791951058</v>
      </c>
    </row>
    <row r="10297" spans="1:4" x14ac:dyDescent="0.25">
      <c r="A10297" s="19">
        <v>44465.65625</v>
      </c>
      <c r="B10297">
        <v>1.306</v>
      </c>
      <c r="C10297">
        <f t="shared" si="161"/>
        <v>22.650000000000002</v>
      </c>
      <c r="D10297" s="29">
        <v>47.222354333671504</v>
      </c>
    </row>
    <row r="10298" spans="1:4" x14ac:dyDescent="0.25">
      <c r="A10298" s="19">
        <v>44465.666666666664</v>
      </c>
      <c r="B10298">
        <v>1.3029999999999999</v>
      </c>
      <c r="C10298">
        <f t="shared" si="161"/>
        <v>22.647000000000002</v>
      </c>
      <c r="D10298" s="29">
        <v>46.77274628938563</v>
      </c>
    </row>
    <row r="10299" spans="1:4" x14ac:dyDescent="0.25">
      <c r="A10299" s="19">
        <v>44465.677083333336</v>
      </c>
      <c r="B10299">
        <v>1.2949999999999999</v>
      </c>
      <c r="C10299">
        <f t="shared" si="161"/>
        <v>22.639000000000003</v>
      </c>
      <c r="D10299" s="29">
        <v>45.592544253352088</v>
      </c>
    </row>
    <row r="10300" spans="1:4" x14ac:dyDescent="0.25">
      <c r="A10300" s="19">
        <v>44465.6875</v>
      </c>
      <c r="B10300">
        <v>1.294</v>
      </c>
      <c r="C10300">
        <f t="shared" si="161"/>
        <v>22.638000000000002</v>
      </c>
      <c r="D10300" s="29">
        <v>45.446917431655038</v>
      </c>
    </row>
    <row r="10301" spans="1:4" x14ac:dyDescent="0.25">
      <c r="A10301" s="19">
        <v>44465.697916666664</v>
      </c>
      <c r="B10301">
        <v>1.2989999999999999</v>
      </c>
      <c r="C10301">
        <f t="shared" si="161"/>
        <v>22.643000000000001</v>
      </c>
      <c r="D10301" s="29">
        <v>46.179255919604351</v>
      </c>
    </row>
    <row r="10302" spans="1:4" x14ac:dyDescent="0.25">
      <c r="A10302" s="19">
        <v>44465.708333333336</v>
      </c>
      <c r="B10302">
        <v>1.2869999999999999</v>
      </c>
      <c r="C10302">
        <f t="shared" si="161"/>
        <v>22.631</v>
      </c>
      <c r="D10302" s="29">
        <v>44.43918238770113</v>
      </c>
    </row>
    <row r="10303" spans="1:4" x14ac:dyDescent="0.25">
      <c r="A10303" s="19">
        <v>44465.71875</v>
      </c>
      <c r="B10303">
        <v>1.2789999999999999</v>
      </c>
      <c r="C10303">
        <f t="shared" si="161"/>
        <v>22.623000000000001</v>
      </c>
      <c r="D10303" s="29">
        <v>43.312117486318556</v>
      </c>
    </row>
    <row r="10304" spans="1:4" x14ac:dyDescent="0.25">
      <c r="A10304" s="19">
        <v>44465.729166666664</v>
      </c>
      <c r="B10304">
        <v>1.288</v>
      </c>
      <c r="C10304">
        <f t="shared" si="161"/>
        <v>22.632000000000001</v>
      </c>
      <c r="D10304" s="29">
        <v>44.58190345884929</v>
      </c>
    </row>
    <row r="10305" spans="1:4" x14ac:dyDescent="0.25">
      <c r="A10305" s="19">
        <v>44465.739583333336</v>
      </c>
      <c r="B10305">
        <v>1.294</v>
      </c>
      <c r="C10305">
        <f t="shared" si="161"/>
        <v>22.638000000000002</v>
      </c>
      <c r="D10305" s="29">
        <v>45.446917431655038</v>
      </c>
    </row>
    <row r="10306" spans="1:4" x14ac:dyDescent="0.25">
      <c r="A10306" s="19">
        <v>44465.75</v>
      </c>
      <c r="B10306">
        <v>1.2869999999999999</v>
      </c>
      <c r="C10306">
        <f t="shared" si="161"/>
        <v>22.631</v>
      </c>
      <c r="D10306" s="29">
        <v>44.43918238770113</v>
      </c>
    </row>
    <row r="10307" spans="1:4" x14ac:dyDescent="0.25">
      <c r="A10307" s="19">
        <v>44465.760416666664</v>
      </c>
      <c r="B10307">
        <v>1.298</v>
      </c>
      <c r="C10307">
        <f t="shared" si="161"/>
        <v>22.642000000000003</v>
      </c>
      <c r="D10307" s="29">
        <v>46.031945198103372</v>
      </c>
    </row>
    <row r="10308" spans="1:4" x14ac:dyDescent="0.25">
      <c r="A10308" s="19">
        <v>44465.770833333336</v>
      </c>
      <c r="B10308">
        <v>1.3049999999999999</v>
      </c>
      <c r="C10308">
        <f t="shared" si="161"/>
        <v>22.649000000000001</v>
      </c>
      <c r="D10308" s="29">
        <v>47.072055160566947</v>
      </c>
    </row>
    <row r="10309" spans="1:4" x14ac:dyDescent="0.25">
      <c r="A10309" s="19">
        <v>44465.78125</v>
      </c>
      <c r="B10309">
        <v>1.3089999999999999</v>
      </c>
      <c r="C10309">
        <f t="shared" si="161"/>
        <v>22.653000000000002</v>
      </c>
      <c r="D10309" s="29">
        <v>47.675843959152253</v>
      </c>
    </row>
    <row r="10310" spans="1:4" x14ac:dyDescent="0.25">
      <c r="A10310" s="19">
        <v>44465.791666666664</v>
      </c>
      <c r="B10310">
        <v>1.3089999999999999</v>
      </c>
      <c r="C10310">
        <f t="shared" si="161"/>
        <v>22.653000000000002</v>
      </c>
      <c r="D10310" s="29">
        <v>47.675843959152253</v>
      </c>
    </row>
    <row r="10311" spans="1:4" x14ac:dyDescent="0.25">
      <c r="A10311" s="19">
        <v>44465.802083333336</v>
      </c>
      <c r="B10311">
        <v>1.3169999999999999</v>
      </c>
      <c r="C10311">
        <f t="shared" si="161"/>
        <v>22.661000000000001</v>
      </c>
      <c r="D10311" s="29">
        <v>48.904352868783917</v>
      </c>
    </row>
    <row r="10312" spans="1:4" x14ac:dyDescent="0.25">
      <c r="A10312" s="19">
        <v>44465.8125</v>
      </c>
      <c r="B10312">
        <v>1.3140000000000001</v>
      </c>
      <c r="C10312">
        <f t="shared" si="161"/>
        <v>22.658000000000001</v>
      </c>
      <c r="D10312" s="29">
        <v>48.440366539220278</v>
      </c>
    </row>
    <row r="10313" spans="1:4" x14ac:dyDescent="0.25">
      <c r="A10313" s="19">
        <v>44465.822916666664</v>
      </c>
      <c r="B10313">
        <v>1.3160000000000001</v>
      </c>
      <c r="C10313">
        <f t="shared" si="161"/>
        <v>22.66</v>
      </c>
      <c r="D10313" s="29">
        <v>48.749248755074788</v>
      </c>
    </row>
    <row r="10314" spans="1:4" x14ac:dyDescent="0.25">
      <c r="A10314" s="19">
        <v>44465.833333333336</v>
      </c>
      <c r="B10314">
        <v>1.3109999999999999</v>
      </c>
      <c r="C10314">
        <f t="shared" si="161"/>
        <v>22.655000000000001</v>
      </c>
      <c r="D10314" s="29">
        <v>47.980341476849325</v>
      </c>
    </row>
    <row r="10315" spans="1:4" x14ac:dyDescent="0.25">
      <c r="A10315" s="19">
        <v>44465.84375</v>
      </c>
      <c r="B10315">
        <v>1.3140000000000001</v>
      </c>
      <c r="C10315">
        <f t="shared" si="161"/>
        <v>22.658000000000001</v>
      </c>
      <c r="D10315" s="29">
        <v>48.440366539220278</v>
      </c>
    </row>
    <row r="10316" spans="1:4" x14ac:dyDescent="0.25">
      <c r="A10316" s="19">
        <v>44465.854166666664</v>
      </c>
      <c r="B10316">
        <v>1.3180000000000001</v>
      </c>
      <c r="C10316">
        <f t="shared" si="161"/>
        <v>22.662000000000003</v>
      </c>
      <c r="D10316" s="29">
        <v>49.059900482578094</v>
      </c>
    </row>
    <row r="10317" spans="1:4" x14ac:dyDescent="0.25">
      <c r="A10317" s="19">
        <v>44465.864583333336</v>
      </c>
      <c r="B10317">
        <v>1.3109999999999999</v>
      </c>
      <c r="C10317">
        <f t="shared" si="161"/>
        <v>22.655000000000001</v>
      </c>
      <c r="D10317" s="29">
        <v>47.980341476849325</v>
      </c>
    </row>
    <row r="10318" spans="1:4" x14ac:dyDescent="0.25">
      <c r="A10318" s="19">
        <v>44465.875</v>
      </c>
      <c r="B10318">
        <v>1.3160000000000001</v>
      </c>
      <c r="C10318">
        <f t="shared" si="161"/>
        <v>22.66</v>
      </c>
      <c r="D10318" s="29">
        <v>48.749248755074788</v>
      </c>
    </row>
    <row r="10319" spans="1:4" x14ac:dyDescent="0.25">
      <c r="A10319" s="19">
        <v>44465.885416666664</v>
      </c>
      <c r="B10319">
        <v>1.3180000000000001</v>
      </c>
      <c r="C10319">
        <f t="shared" ref="C10319:C10382" si="162">$H$2+B10319</f>
        <v>22.662000000000003</v>
      </c>
      <c r="D10319" s="29">
        <v>49.059900482578094</v>
      </c>
    </row>
    <row r="10320" spans="1:4" x14ac:dyDescent="0.25">
      <c r="A10320" s="19">
        <v>44465.895833333336</v>
      </c>
      <c r="B10320">
        <v>1.3180000000000001</v>
      </c>
      <c r="C10320">
        <f t="shared" si="162"/>
        <v>22.662000000000003</v>
      </c>
      <c r="D10320" s="29">
        <v>49.059900482578094</v>
      </c>
    </row>
    <row r="10321" spans="1:4" x14ac:dyDescent="0.25">
      <c r="A10321" s="19">
        <v>44465.90625</v>
      </c>
      <c r="B10321">
        <v>1.3069999999999999</v>
      </c>
      <c r="C10321">
        <f t="shared" si="162"/>
        <v>22.651</v>
      </c>
      <c r="D10321" s="29">
        <v>47.373084791951058</v>
      </c>
    </row>
    <row r="10322" spans="1:4" x14ac:dyDescent="0.25">
      <c r="A10322" s="19">
        <v>44465.916666666664</v>
      </c>
      <c r="B10322">
        <v>1.3149999999999999</v>
      </c>
      <c r="C10322">
        <f t="shared" si="162"/>
        <v>22.659000000000002</v>
      </c>
      <c r="D10322" s="29">
        <v>48.594587018657009</v>
      </c>
    </row>
    <row r="10323" spans="1:4" x14ac:dyDescent="0.25">
      <c r="A10323" s="19">
        <v>44465.927083333336</v>
      </c>
      <c r="B10323">
        <v>1.3109999999999999</v>
      </c>
      <c r="C10323">
        <f t="shared" si="162"/>
        <v>22.655000000000001</v>
      </c>
      <c r="D10323" s="29">
        <v>47.980341476849325</v>
      </c>
    </row>
    <row r="10324" spans="1:4" x14ac:dyDescent="0.25">
      <c r="A10324" s="19">
        <v>44465.9375</v>
      </c>
      <c r="B10324">
        <v>1.3080000000000001</v>
      </c>
      <c r="C10324">
        <f t="shared" si="162"/>
        <v>22.652000000000001</v>
      </c>
      <c r="D10324" s="29">
        <v>47.524247633574461</v>
      </c>
    </row>
    <row r="10325" spans="1:4" x14ac:dyDescent="0.25">
      <c r="A10325" s="19">
        <v>44465.947916666664</v>
      </c>
      <c r="B10325">
        <v>1.3109999999999999</v>
      </c>
      <c r="C10325">
        <f t="shared" si="162"/>
        <v>22.655000000000001</v>
      </c>
      <c r="D10325" s="29">
        <v>47.980341476849325</v>
      </c>
    </row>
    <row r="10326" spans="1:4" x14ac:dyDescent="0.25">
      <c r="A10326" s="19">
        <v>44465.958333333336</v>
      </c>
      <c r="B10326">
        <v>1.304</v>
      </c>
      <c r="C10326">
        <f t="shared" si="162"/>
        <v>22.648</v>
      </c>
      <c r="D10326" s="29">
        <v>46.922186176905058</v>
      </c>
    </row>
    <row r="10327" spans="1:4" x14ac:dyDescent="0.25">
      <c r="A10327" s="19">
        <v>44465.96875</v>
      </c>
      <c r="B10327">
        <v>1.304</v>
      </c>
      <c r="C10327">
        <f t="shared" si="162"/>
        <v>22.648</v>
      </c>
      <c r="D10327" s="29">
        <v>46.922186176905058</v>
      </c>
    </row>
    <row r="10328" spans="1:4" x14ac:dyDescent="0.25">
      <c r="A10328" s="19">
        <v>44465.979166666664</v>
      </c>
      <c r="B10328">
        <v>1.3080000000000001</v>
      </c>
      <c r="C10328">
        <f t="shared" si="162"/>
        <v>22.652000000000001</v>
      </c>
      <c r="D10328" s="29">
        <v>47.524247633574461</v>
      </c>
    </row>
    <row r="10329" spans="1:4" x14ac:dyDescent="0.25">
      <c r="A10329" s="19">
        <v>44465.989583333336</v>
      </c>
      <c r="B10329">
        <v>1.31</v>
      </c>
      <c r="C10329">
        <f t="shared" si="162"/>
        <v>22.654</v>
      </c>
      <c r="D10329" s="29">
        <v>47.827874871741528</v>
      </c>
    </row>
    <row r="10330" spans="1:4" x14ac:dyDescent="0.25">
      <c r="A10330" s="19">
        <v>44466</v>
      </c>
      <c r="B10330">
        <v>1.3029999999999999</v>
      </c>
      <c r="C10330">
        <f t="shared" si="162"/>
        <v>22.647000000000002</v>
      </c>
      <c r="D10330" s="29">
        <v>46.77274628938563</v>
      </c>
    </row>
    <row r="10331" spans="1:4" x14ac:dyDescent="0.25">
      <c r="A10331" s="19">
        <v>44466.010416666664</v>
      </c>
      <c r="B10331">
        <v>1.31</v>
      </c>
      <c r="C10331">
        <f t="shared" si="162"/>
        <v>22.654</v>
      </c>
      <c r="D10331" s="29">
        <v>47.827874871741528</v>
      </c>
    </row>
    <row r="10332" spans="1:4" x14ac:dyDescent="0.25">
      <c r="A10332" s="19">
        <v>44466.020833333336</v>
      </c>
      <c r="B10332">
        <v>1.3109999999999999</v>
      </c>
      <c r="C10332">
        <f t="shared" si="162"/>
        <v>22.655000000000001</v>
      </c>
      <c r="D10332" s="29">
        <v>47.980341476849325</v>
      </c>
    </row>
    <row r="10333" spans="1:4" x14ac:dyDescent="0.25">
      <c r="A10333" s="19">
        <v>44466.03125</v>
      </c>
      <c r="B10333">
        <v>1.3120000000000001</v>
      </c>
      <c r="C10333">
        <f t="shared" si="162"/>
        <v>22.656000000000002</v>
      </c>
      <c r="D10333" s="29">
        <v>48.13324488243908</v>
      </c>
    </row>
    <row r="10334" spans="1:4" x14ac:dyDescent="0.25">
      <c r="A10334" s="19">
        <v>44466.041666666664</v>
      </c>
      <c r="B10334">
        <v>1.31</v>
      </c>
      <c r="C10334">
        <f t="shared" si="162"/>
        <v>22.654</v>
      </c>
      <c r="D10334" s="29">
        <v>47.827874871741528</v>
      </c>
    </row>
    <row r="10335" spans="1:4" x14ac:dyDescent="0.25">
      <c r="A10335" s="19">
        <v>44466.052083333336</v>
      </c>
      <c r="B10335">
        <v>1.306</v>
      </c>
      <c r="C10335">
        <f t="shared" si="162"/>
        <v>22.650000000000002</v>
      </c>
      <c r="D10335" s="29">
        <v>47.222354333671504</v>
      </c>
    </row>
    <row r="10336" spans="1:4" x14ac:dyDescent="0.25">
      <c r="A10336" s="19">
        <v>44466.0625</v>
      </c>
      <c r="B10336">
        <v>1.3080000000000001</v>
      </c>
      <c r="C10336">
        <f t="shared" si="162"/>
        <v>22.652000000000001</v>
      </c>
      <c r="D10336" s="29">
        <v>47.524247633574461</v>
      </c>
    </row>
    <row r="10337" spans="1:4" x14ac:dyDescent="0.25">
      <c r="A10337" s="19">
        <v>44466.072916666664</v>
      </c>
      <c r="B10337">
        <v>1.3069999999999999</v>
      </c>
      <c r="C10337">
        <f t="shared" si="162"/>
        <v>22.651</v>
      </c>
      <c r="D10337" s="29">
        <v>47.373084791951058</v>
      </c>
    </row>
    <row r="10338" spans="1:4" x14ac:dyDescent="0.25">
      <c r="A10338" s="19">
        <v>44466.083333333336</v>
      </c>
      <c r="B10338">
        <v>1.31</v>
      </c>
      <c r="C10338">
        <f t="shared" si="162"/>
        <v>22.654</v>
      </c>
      <c r="D10338" s="29">
        <v>47.827874871741528</v>
      </c>
    </row>
    <row r="10339" spans="1:4" x14ac:dyDescent="0.25">
      <c r="A10339" s="19">
        <v>44466.09375</v>
      </c>
      <c r="B10339">
        <v>1.3009999999999999</v>
      </c>
      <c r="C10339">
        <f t="shared" si="162"/>
        <v>22.645</v>
      </c>
      <c r="D10339" s="29">
        <v>46.47514944170829</v>
      </c>
    </row>
    <row r="10340" spans="1:4" x14ac:dyDescent="0.25">
      <c r="A10340" s="19">
        <v>44466.104166666664</v>
      </c>
      <c r="B10340">
        <v>1.2949999999999999</v>
      </c>
      <c r="C10340">
        <f t="shared" si="162"/>
        <v>22.639000000000003</v>
      </c>
      <c r="D10340" s="29">
        <v>45.592544253352088</v>
      </c>
    </row>
    <row r="10341" spans="1:4" x14ac:dyDescent="0.25">
      <c r="A10341" s="19">
        <v>44466.114583333336</v>
      </c>
      <c r="B10341">
        <v>1.3049999999999999</v>
      </c>
      <c r="C10341">
        <f t="shared" si="162"/>
        <v>22.649000000000001</v>
      </c>
      <c r="D10341" s="29">
        <v>47.072055160566947</v>
      </c>
    </row>
    <row r="10342" spans="1:4" x14ac:dyDescent="0.25">
      <c r="A10342" s="19">
        <v>44466.125</v>
      </c>
      <c r="B10342">
        <v>1.3129999999999999</v>
      </c>
      <c r="C10342">
        <f t="shared" si="162"/>
        <v>22.657</v>
      </c>
      <c r="D10342" s="29">
        <v>48.286586198933406</v>
      </c>
    </row>
    <row r="10343" spans="1:4" x14ac:dyDescent="0.25">
      <c r="A10343" s="19">
        <v>44466.135416666664</v>
      </c>
      <c r="B10343">
        <v>1.3140000000000001</v>
      </c>
      <c r="C10343">
        <f t="shared" si="162"/>
        <v>22.658000000000001</v>
      </c>
      <c r="D10343" s="29">
        <v>48.440366539220278</v>
      </c>
    </row>
    <row r="10344" spans="1:4" x14ac:dyDescent="0.25">
      <c r="A10344" s="19">
        <v>44466.145833333336</v>
      </c>
      <c r="B10344">
        <v>1.3049999999999999</v>
      </c>
      <c r="C10344">
        <f t="shared" si="162"/>
        <v>22.649000000000001</v>
      </c>
      <c r="D10344" s="29">
        <v>47.072055160566947</v>
      </c>
    </row>
    <row r="10345" spans="1:4" x14ac:dyDescent="0.25">
      <c r="A10345" s="19">
        <v>44466.15625</v>
      </c>
      <c r="B10345">
        <v>1.3109999999999999</v>
      </c>
      <c r="C10345">
        <f t="shared" si="162"/>
        <v>22.655000000000001</v>
      </c>
      <c r="D10345" s="29">
        <v>47.980341476849325</v>
      </c>
    </row>
    <row r="10346" spans="1:4" x14ac:dyDescent="0.25">
      <c r="A10346" s="19">
        <v>44466.166666666664</v>
      </c>
      <c r="B10346">
        <v>1.3080000000000001</v>
      </c>
      <c r="C10346">
        <f t="shared" si="162"/>
        <v>22.652000000000001</v>
      </c>
      <c r="D10346" s="29">
        <v>47.524247633574461</v>
      </c>
    </row>
    <row r="10347" spans="1:4" x14ac:dyDescent="0.25">
      <c r="A10347" s="19">
        <v>44466.177083333336</v>
      </c>
      <c r="B10347">
        <v>1.3</v>
      </c>
      <c r="C10347">
        <f t="shared" si="162"/>
        <v>22.644000000000002</v>
      </c>
      <c r="D10347" s="29">
        <v>46.326990307069963</v>
      </c>
    </row>
    <row r="10348" spans="1:4" x14ac:dyDescent="0.25">
      <c r="A10348" s="19">
        <v>44466.1875</v>
      </c>
      <c r="B10348">
        <v>1.2989999999999999</v>
      </c>
      <c r="C10348">
        <f t="shared" si="162"/>
        <v>22.643000000000001</v>
      </c>
      <c r="D10348" s="29">
        <v>46.179255919604351</v>
      </c>
    </row>
    <row r="10349" spans="1:4" x14ac:dyDescent="0.25">
      <c r="A10349" s="19">
        <v>44466.197916666664</v>
      </c>
      <c r="B10349">
        <v>1.3</v>
      </c>
      <c r="C10349">
        <f t="shared" si="162"/>
        <v>22.644000000000002</v>
      </c>
      <c r="D10349" s="29">
        <v>46.326990307069963</v>
      </c>
    </row>
    <row r="10350" spans="1:4" x14ac:dyDescent="0.25">
      <c r="A10350" s="19">
        <v>44466.208333333336</v>
      </c>
      <c r="B10350">
        <v>1.2989999999999999</v>
      </c>
      <c r="C10350">
        <f t="shared" si="162"/>
        <v>22.643000000000001</v>
      </c>
      <c r="D10350" s="29">
        <v>46.179255919604351</v>
      </c>
    </row>
    <row r="10351" spans="1:4" x14ac:dyDescent="0.25">
      <c r="A10351" s="19">
        <v>44466.21875</v>
      </c>
      <c r="B10351">
        <v>1.302</v>
      </c>
      <c r="C10351">
        <f t="shared" si="162"/>
        <v>22.646000000000001</v>
      </c>
      <c r="D10351" s="29">
        <v>46.623734407136624</v>
      </c>
    </row>
    <row r="10352" spans="1:4" x14ac:dyDescent="0.25">
      <c r="A10352" s="19">
        <v>44466.229166666664</v>
      </c>
      <c r="B10352">
        <v>1.2889999999999999</v>
      </c>
      <c r="C10352">
        <f t="shared" si="162"/>
        <v>22.633000000000003</v>
      </c>
      <c r="D10352" s="29">
        <v>44.72503646037805</v>
      </c>
    </row>
    <row r="10353" spans="1:4" x14ac:dyDescent="0.25">
      <c r="A10353" s="19">
        <v>44466.239583333336</v>
      </c>
      <c r="B10353">
        <v>1.2969999999999999</v>
      </c>
      <c r="C10353">
        <f t="shared" si="162"/>
        <v>22.641000000000002</v>
      </c>
      <c r="D10353" s="29">
        <v>45.885057063763966</v>
      </c>
    </row>
    <row r="10354" spans="1:4" x14ac:dyDescent="0.25">
      <c r="A10354" s="19">
        <v>44466.25</v>
      </c>
      <c r="B10354">
        <v>1.3</v>
      </c>
      <c r="C10354">
        <f t="shared" si="162"/>
        <v>22.644000000000002</v>
      </c>
      <c r="D10354" s="29">
        <v>46.326990307069963</v>
      </c>
    </row>
    <row r="10355" spans="1:4" x14ac:dyDescent="0.25">
      <c r="A10355" s="19">
        <v>44466.260416666664</v>
      </c>
      <c r="B10355">
        <v>1.3</v>
      </c>
      <c r="C10355">
        <f t="shared" si="162"/>
        <v>22.644000000000002</v>
      </c>
      <c r="D10355" s="29">
        <v>46.326990307069963</v>
      </c>
    </row>
    <row r="10356" spans="1:4" x14ac:dyDescent="0.25">
      <c r="A10356" s="19">
        <v>44466.270833333336</v>
      </c>
      <c r="B10356">
        <v>1.302</v>
      </c>
      <c r="C10356">
        <f t="shared" si="162"/>
        <v>22.646000000000001</v>
      </c>
      <c r="D10356" s="29">
        <v>46.623734407136624</v>
      </c>
    </row>
    <row r="10357" spans="1:4" x14ac:dyDescent="0.25">
      <c r="A10357" s="19">
        <v>44466.28125</v>
      </c>
      <c r="B10357">
        <v>1.302</v>
      </c>
      <c r="C10357">
        <f t="shared" si="162"/>
        <v>22.646000000000001</v>
      </c>
      <c r="D10357" s="29">
        <v>46.623734407136624</v>
      </c>
    </row>
    <row r="10358" spans="1:4" x14ac:dyDescent="0.25">
      <c r="A10358" s="19">
        <v>44466.291666666664</v>
      </c>
      <c r="B10358">
        <v>1.2989999999999999</v>
      </c>
      <c r="C10358">
        <f t="shared" si="162"/>
        <v>22.643000000000001</v>
      </c>
      <c r="D10358" s="29">
        <v>46.179255919604351</v>
      </c>
    </row>
    <row r="10359" spans="1:4" x14ac:dyDescent="0.25">
      <c r="A10359" s="19">
        <v>44466.302083333336</v>
      </c>
      <c r="B10359">
        <v>1.29</v>
      </c>
      <c r="C10359">
        <f t="shared" si="162"/>
        <v>22.634</v>
      </c>
      <c r="D10359" s="29">
        <v>44.868582447294699</v>
      </c>
    </row>
    <row r="10360" spans="1:4" x14ac:dyDescent="0.25">
      <c r="A10360" s="19">
        <v>44466.3125</v>
      </c>
      <c r="B10360">
        <v>1.288</v>
      </c>
      <c r="C10360">
        <f t="shared" si="162"/>
        <v>22.632000000000001</v>
      </c>
      <c r="D10360" s="29">
        <v>44.58190345884929</v>
      </c>
    </row>
    <row r="10361" spans="1:4" x14ac:dyDescent="0.25">
      <c r="A10361" s="19">
        <v>44466.322916666664</v>
      </c>
      <c r="B10361">
        <v>1.2969999999999999</v>
      </c>
      <c r="C10361">
        <f t="shared" si="162"/>
        <v>22.641000000000002</v>
      </c>
      <c r="D10361" s="29">
        <v>45.885057063763966</v>
      </c>
    </row>
    <row r="10362" spans="1:4" x14ac:dyDescent="0.25">
      <c r="A10362" s="19">
        <v>44466.333333333336</v>
      </c>
      <c r="B10362">
        <v>1.296</v>
      </c>
      <c r="C10362">
        <f t="shared" si="162"/>
        <v>22.64</v>
      </c>
      <c r="D10362" s="29">
        <v>45.738590440182797</v>
      </c>
    </row>
    <row r="10363" spans="1:4" x14ac:dyDescent="0.25">
      <c r="A10363" s="19">
        <v>44466.34375</v>
      </c>
      <c r="B10363">
        <v>1.2949999999999999</v>
      </c>
      <c r="C10363">
        <f t="shared" si="162"/>
        <v>22.639000000000003</v>
      </c>
      <c r="D10363" s="29">
        <v>45.592544253352088</v>
      </c>
    </row>
    <row r="10364" spans="1:4" x14ac:dyDescent="0.25">
      <c r="A10364" s="19">
        <v>44466.354166666664</v>
      </c>
      <c r="B10364">
        <v>1.296</v>
      </c>
      <c r="C10364">
        <f t="shared" si="162"/>
        <v>22.64</v>
      </c>
      <c r="D10364" s="29">
        <v>45.738590440182797</v>
      </c>
    </row>
    <row r="10365" spans="1:4" x14ac:dyDescent="0.25">
      <c r="A10365" s="19">
        <v>44466.364583333336</v>
      </c>
      <c r="B10365">
        <v>1.2969999999999999</v>
      </c>
      <c r="C10365">
        <f t="shared" si="162"/>
        <v>22.641000000000002</v>
      </c>
      <c r="D10365" s="29">
        <v>45.885057063763966</v>
      </c>
    </row>
    <row r="10366" spans="1:4" x14ac:dyDescent="0.25">
      <c r="A10366" s="19">
        <v>44466.375</v>
      </c>
      <c r="B10366">
        <v>1.2949999999999999</v>
      </c>
      <c r="C10366">
        <f t="shared" si="162"/>
        <v>22.639000000000003</v>
      </c>
      <c r="D10366" s="29">
        <v>45.592544253352088</v>
      </c>
    </row>
    <row r="10367" spans="1:4" x14ac:dyDescent="0.25">
      <c r="A10367" s="19">
        <v>44466.385416666664</v>
      </c>
      <c r="B10367">
        <v>1.2869999999999999</v>
      </c>
      <c r="C10367">
        <f t="shared" si="162"/>
        <v>22.631</v>
      </c>
      <c r="D10367" s="29">
        <v>44.43918238770113</v>
      </c>
    </row>
    <row r="10368" spans="1:4" x14ac:dyDescent="0.25">
      <c r="A10368" s="19">
        <v>44466.395833333336</v>
      </c>
      <c r="B10368">
        <v>1.2869999999999999</v>
      </c>
      <c r="C10368">
        <f t="shared" si="162"/>
        <v>22.631</v>
      </c>
      <c r="D10368" s="29">
        <v>44.43918238770113</v>
      </c>
    </row>
    <row r="10369" spans="1:4" x14ac:dyDescent="0.25">
      <c r="A10369" s="19">
        <v>44466.40625</v>
      </c>
      <c r="B10369">
        <v>1.2849999999999999</v>
      </c>
      <c r="C10369">
        <f t="shared" si="162"/>
        <v>22.629000000000001</v>
      </c>
      <c r="D10369" s="29">
        <v>44.154971828286385</v>
      </c>
    </row>
    <row r="10370" spans="1:4" x14ac:dyDescent="0.25">
      <c r="A10370" s="19">
        <v>44466.416666666664</v>
      </c>
      <c r="B10370">
        <v>1.2929999999999999</v>
      </c>
      <c r="C10370">
        <f t="shared" si="162"/>
        <v>22.637</v>
      </c>
      <c r="D10370" s="29">
        <v>45.301708905861062</v>
      </c>
    </row>
    <row r="10371" spans="1:4" x14ac:dyDescent="0.25">
      <c r="A10371" s="19">
        <v>44466.427083333336</v>
      </c>
      <c r="B10371">
        <v>1.288</v>
      </c>
      <c r="C10371">
        <f t="shared" si="162"/>
        <v>22.632000000000001</v>
      </c>
      <c r="D10371" s="29">
        <v>44.58190345884929</v>
      </c>
    </row>
    <row r="10372" spans="1:4" x14ac:dyDescent="0.25">
      <c r="A10372" s="19">
        <v>44466.4375</v>
      </c>
      <c r="B10372">
        <v>1.29</v>
      </c>
      <c r="C10372">
        <f t="shared" si="162"/>
        <v>22.634</v>
      </c>
      <c r="D10372" s="29">
        <v>44.868582447294699</v>
      </c>
    </row>
    <row r="10373" spans="1:4" x14ac:dyDescent="0.25">
      <c r="A10373" s="19">
        <v>44466.447916666664</v>
      </c>
      <c r="B10373">
        <v>1.2889999999999999</v>
      </c>
      <c r="C10373">
        <f t="shared" si="162"/>
        <v>22.633000000000003</v>
      </c>
      <c r="D10373" s="29">
        <v>44.72503646037805</v>
      </c>
    </row>
    <row r="10374" spans="1:4" x14ac:dyDescent="0.25">
      <c r="A10374" s="19">
        <v>44466.458333333336</v>
      </c>
      <c r="B10374">
        <v>1.304</v>
      </c>
      <c r="C10374">
        <f t="shared" si="162"/>
        <v>22.648</v>
      </c>
      <c r="D10374" s="29">
        <v>46.922186176905058</v>
      </c>
    </row>
    <row r="10375" spans="1:4" x14ac:dyDescent="0.25">
      <c r="A10375" s="19">
        <v>44466.46875</v>
      </c>
      <c r="B10375">
        <v>1.2829999999999999</v>
      </c>
      <c r="C10375">
        <f t="shared" si="162"/>
        <v>22.627000000000002</v>
      </c>
      <c r="D10375" s="29">
        <v>43.872396389088365</v>
      </c>
    </row>
    <row r="10376" spans="1:4" x14ac:dyDescent="0.25">
      <c r="A10376" s="19">
        <v>44466.479166666664</v>
      </c>
      <c r="B10376">
        <v>1.284</v>
      </c>
      <c r="C10376">
        <f t="shared" si="162"/>
        <v>22.628</v>
      </c>
      <c r="D10376" s="29">
        <v>44.013480241760668</v>
      </c>
    </row>
    <row r="10377" spans="1:4" x14ac:dyDescent="0.25">
      <c r="A10377" s="19">
        <v>44466.489583333336</v>
      </c>
      <c r="B10377">
        <v>1.2849999999999999</v>
      </c>
      <c r="C10377">
        <f t="shared" si="162"/>
        <v>22.629000000000001</v>
      </c>
      <c r="D10377" s="29">
        <v>44.154971828286385</v>
      </c>
    </row>
    <row r="10378" spans="1:4" x14ac:dyDescent="0.25">
      <c r="A10378" s="19">
        <v>44466.5</v>
      </c>
      <c r="B10378">
        <v>1.2809999999999999</v>
      </c>
      <c r="C10378">
        <f t="shared" si="162"/>
        <v>22.625</v>
      </c>
      <c r="D10378" s="29">
        <v>43.591447714521756</v>
      </c>
    </row>
    <row r="10379" spans="1:4" x14ac:dyDescent="0.25">
      <c r="A10379" s="19">
        <v>44466.510416666664</v>
      </c>
      <c r="B10379">
        <v>1.29</v>
      </c>
      <c r="C10379">
        <f t="shared" si="162"/>
        <v>22.634</v>
      </c>
      <c r="D10379" s="29">
        <v>44.868582447294699</v>
      </c>
    </row>
    <row r="10380" spans="1:4" x14ac:dyDescent="0.25">
      <c r="A10380" s="19">
        <v>44466.520833333336</v>
      </c>
      <c r="B10380">
        <v>1.288</v>
      </c>
      <c r="C10380">
        <f t="shared" si="162"/>
        <v>22.632000000000001</v>
      </c>
      <c r="D10380" s="29">
        <v>44.58190345884929</v>
      </c>
    </row>
    <row r="10381" spans="1:4" x14ac:dyDescent="0.25">
      <c r="A10381" s="19">
        <v>44466.53125</v>
      </c>
      <c r="B10381">
        <v>1.3160000000000001</v>
      </c>
      <c r="C10381">
        <f t="shared" si="162"/>
        <v>22.66</v>
      </c>
      <c r="D10381" s="29">
        <v>48.749248755074788</v>
      </c>
    </row>
    <row r="10382" spans="1:4" x14ac:dyDescent="0.25">
      <c r="A10382" s="19">
        <v>44466.541666666664</v>
      </c>
      <c r="B10382">
        <v>1.327</v>
      </c>
      <c r="C10382">
        <f t="shared" si="162"/>
        <v>22.670999999999999</v>
      </c>
      <c r="D10382" s="29">
        <v>50.479973006921846</v>
      </c>
    </row>
    <row r="10383" spans="1:4" x14ac:dyDescent="0.25">
      <c r="A10383" s="19">
        <v>44466.552083333336</v>
      </c>
      <c r="B10383">
        <v>1.329</v>
      </c>
      <c r="C10383">
        <f t="shared" ref="C10383:C10446" si="163">$H$2+B10383</f>
        <v>22.673000000000002</v>
      </c>
      <c r="D10383" s="29">
        <v>50.800518859092662</v>
      </c>
    </row>
    <row r="10384" spans="1:4" x14ac:dyDescent="0.25">
      <c r="A10384" s="19">
        <v>44466.5625</v>
      </c>
      <c r="B10384">
        <v>1.339</v>
      </c>
      <c r="C10384">
        <f t="shared" si="163"/>
        <v>22.683</v>
      </c>
      <c r="D10384" s="29">
        <v>52.430864000731205</v>
      </c>
    </row>
    <row r="10385" spans="1:4" x14ac:dyDescent="0.25">
      <c r="A10385" s="19">
        <v>44466.572916666664</v>
      </c>
      <c r="B10385">
        <v>1.343</v>
      </c>
      <c r="C10385">
        <f t="shared" si="163"/>
        <v>22.687000000000001</v>
      </c>
      <c r="D10385" s="29">
        <v>53.096063939032781</v>
      </c>
    </row>
    <row r="10386" spans="1:4" x14ac:dyDescent="0.25">
      <c r="A10386" s="19">
        <v>44466.583333333336</v>
      </c>
      <c r="B10386">
        <v>1.343</v>
      </c>
      <c r="C10386">
        <f t="shared" si="163"/>
        <v>22.687000000000001</v>
      </c>
      <c r="D10386" s="29">
        <v>53.096063939032781</v>
      </c>
    </row>
    <row r="10387" spans="1:4" x14ac:dyDescent="0.25">
      <c r="A10387" s="19">
        <v>44466.59375</v>
      </c>
      <c r="B10387">
        <v>1.3480000000000001</v>
      </c>
      <c r="C10387">
        <f t="shared" si="163"/>
        <v>22.692</v>
      </c>
      <c r="D10387" s="29">
        <v>53.938228437674333</v>
      </c>
    </row>
    <row r="10388" spans="1:4" x14ac:dyDescent="0.25">
      <c r="A10388" s="19">
        <v>44466.604166666664</v>
      </c>
      <c r="B10388">
        <v>1.337</v>
      </c>
      <c r="C10388">
        <f t="shared" si="163"/>
        <v>22.681000000000001</v>
      </c>
      <c r="D10388" s="29">
        <v>52.101081802468016</v>
      </c>
    </row>
    <row r="10389" spans="1:4" x14ac:dyDescent="0.25">
      <c r="A10389" s="19">
        <v>44466.614583333336</v>
      </c>
      <c r="B10389">
        <v>1.331</v>
      </c>
      <c r="C10389">
        <f t="shared" si="163"/>
        <v>22.675000000000001</v>
      </c>
      <c r="D10389" s="29">
        <v>51.122893389985194</v>
      </c>
    </row>
    <row r="10390" spans="1:4" x14ac:dyDescent="0.25">
      <c r="A10390" s="19">
        <v>44466.625</v>
      </c>
      <c r="B10390">
        <v>1.3240000000000001</v>
      </c>
      <c r="C10390">
        <f t="shared" si="163"/>
        <v>22.668000000000003</v>
      </c>
      <c r="D10390" s="29">
        <v>50.002562857686208</v>
      </c>
    </row>
    <row r="10391" spans="1:4" x14ac:dyDescent="0.25">
      <c r="A10391" s="19">
        <v>44466.635416666664</v>
      </c>
      <c r="B10391">
        <v>1.319</v>
      </c>
      <c r="C10391">
        <f t="shared" si="163"/>
        <v>22.663</v>
      </c>
      <c r="D10391" s="29">
        <v>49.215892721739081</v>
      </c>
    </row>
    <row r="10392" spans="1:4" x14ac:dyDescent="0.25">
      <c r="A10392" s="19">
        <v>44466.645833333336</v>
      </c>
      <c r="B10392">
        <v>1.3320000000000001</v>
      </c>
      <c r="C10392">
        <f t="shared" si="163"/>
        <v>22.676000000000002</v>
      </c>
      <c r="D10392" s="29">
        <v>51.284769300323752</v>
      </c>
    </row>
    <row r="10393" spans="1:4" x14ac:dyDescent="0.25">
      <c r="A10393" s="19">
        <v>44466.65625</v>
      </c>
      <c r="B10393">
        <v>1.33</v>
      </c>
      <c r="C10393">
        <f t="shared" si="163"/>
        <v>22.673999999999999</v>
      </c>
      <c r="D10393" s="29">
        <v>50.961476962261607</v>
      </c>
    </row>
    <row r="10394" spans="1:4" x14ac:dyDescent="0.25">
      <c r="A10394" s="19">
        <v>44466.666666666664</v>
      </c>
      <c r="B10394">
        <v>1.331</v>
      </c>
      <c r="C10394">
        <f t="shared" si="163"/>
        <v>22.675000000000001</v>
      </c>
      <c r="D10394" s="29">
        <v>51.122893389985194</v>
      </c>
    </row>
    <row r="10395" spans="1:4" x14ac:dyDescent="0.25">
      <c r="A10395" s="19">
        <v>44466.677083333336</v>
      </c>
      <c r="B10395">
        <v>1.3320000000000001</v>
      </c>
      <c r="C10395">
        <f t="shared" si="163"/>
        <v>22.676000000000002</v>
      </c>
      <c r="D10395" s="29">
        <v>51.284769300323752</v>
      </c>
    </row>
    <row r="10396" spans="1:4" x14ac:dyDescent="0.25">
      <c r="A10396" s="19">
        <v>44466.6875</v>
      </c>
      <c r="B10396">
        <v>1.339</v>
      </c>
      <c r="C10396">
        <f t="shared" si="163"/>
        <v>22.683</v>
      </c>
      <c r="D10396" s="29">
        <v>52.430864000731205</v>
      </c>
    </row>
    <row r="10397" spans="1:4" x14ac:dyDescent="0.25">
      <c r="A10397" s="19">
        <v>44466.697916666664</v>
      </c>
      <c r="B10397">
        <v>1.339</v>
      </c>
      <c r="C10397">
        <f t="shared" si="163"/>
        <v>22.683</v>
      </c>
      <c r="D10397" s="29">
        <v>52.430864000731205</v>
      </c>
    </row>
    <row r="10398" spans="1:4" x14ac:dyDescent="0.25">
      <c r="A10398" s="19">
        <v>44466.708333333336</v>
      </c>
      <c r="B10398">
        <v>1.3380000000000001</v>
      </c>
      <c r="C10398">
        <f t="shared" si="163"/>
        <v>22.682000000000002</v>
      </c>
      <c r="D10398" s="29">
        <v>52.265739071176938</v>
      </c>
    </row>
    <row r="10399" spans="1:4" x14ac:dyDescent="0.25">
      <c r="A10399" s="19">
        <v>44466.71875</v>
      </c>
      <c r="B10399">
        <v>1.337</v>
      </c>
      <c r="C10399">
        <f t="shared" si="163"/>
        <v>22.681000000000001</v>
      </c>
      <c r="D10399" s="29">
        <v>52.101081802468016</v>
      </c>
    </row>
    <row r="10400" spans="1:4" x14ac:dyDescent="0.25">
      <c r="A10400" s="19">
        <v>44466.729166666664</v>
      </c>
      <c r="B10400">
        <v>1.3280000000000001</v>
      </c>
      <c r="C10400">
        <f t="shared" si="163"/>
        <v>22.672000000000001</v>
      </c>
      <c r="D10400" s="29">
        <v>50.640017924967836</v>
      </c>
    </row>
    <row r="10401" spans="1:4" x14ac:dyDescent="0.25">
      <c r="A10401" s="19">
        <v>44466.739583333336</v>
      </c>
      <c r="B10401">
        <v>1.329</v>
      </c>
      <c r="C10401">
        <f t="shared" si="163"/>
        <v>22.673000000000002</v>
      </c>
      <c r="D10401" s="29">
        <v>50.800518859092662</v>
      </c>
    </row>
    <row r="10402" spans="1:4" x14ac:dyDescent="0.25">
      <c r="A10402" s="19">
        <v>44466.75</v>
      </c>
      <c r="B10402">
        <v>1.3360000000000001</v>
      </c>
      <c r="C10402">
        <f t="shared" si="163"/>
        <v>22.68</v>
      </c>
      <c r="D10402" s="29">
        <v>51.936891018558164</v>
      </c>
    </row>
    <row r="10403" spans="1:4" x14ac:dyDescent="0.25">
      <c r="A10403" s="19">
        <v>44466.760416666664</v>
      </c>
      <c r="B10403">
        <v>1.331</v>
      </c>
      <c r="C10403">
        <f t="shared" si="163"/>
        <v>22.675000000000001</v>
      </c>
      <c r="D10403" s="29">
        <v>51.122893389985194</v>
      </c>
    </row>
    <row r="10404" spans="1:4" x14ac:dyDescent="0.25">
      <c r="A10404" s="19">
        <v>44466.770833333336</v>
      </c>
      <c r="B10404">
        <v>1.33</v>
      </c>
      <c r="C10404">
        <f t="shared" si="163"/>
        <v>22.673999999999999</v>
      </c>
      <c r="D10404" s="29">
        <v>50.961476962261607</v>
      </c>
    </row>
    <row r="10405" spans="1:4" x14ac:dyDescent="0.25">
      <c r="A10405" s="19">
        <v>44466.78125</v>
      </c>
      <c r="B10405">
        <v>1.331</v>
      </c>
      <c r="C10405">
        <f t="shared" si="163"/>
        <v>22.675000000000001</v>
      </c>
      <c r="D10405" s="29">
        <v>51.122893389985194</v>
      </c>
    </row>
    <row r="10406" spans="1:4" x14ac:dyDescent="0.25">
      <c r="A10406" s="19">
        <v>44466.791666666664</v>
      </c>
      <c r="B10406">
        <v>1.3280000000000001</v>
      </c>
      <c r="C10406">
        <f t="shared" si="163"/>
        <v>22.672000000000001</v>
      </c>
      <c r="D10406" s="29">
        <v>50.640017924967836</v>
      </c>
    </row>
    <row r="10407" spans="1:4" x14ac:dyDescent="0.25">
      <c r="A10407" s="19">
        <v>44466.802083333336</v>
      </c>
      <c r="B10407">
        <v>1.331</v>
      </c>
      <c r="C10407">
        <f t="shared" si="163"/>
        <v>22.675000000000001</v>
      </c>
      <c r="D10407" s="29">
        <v>51.122893389985194</v>
      </c>
    </row>
    <row r="10408" spans="1:4" x14ac:dyDescent="0.25">
      <c r="A10408" s="19">
        <v>44466.8125</v>
      </c>
      <c r="B10408">
        <v>1.3420000000000001</v>
      </c>
      <c r="C10408">
        <f t="shared" si="163"/>
        <v>22.686</v>
      </c>
      <c r="D10408" s="29">
        <v>52.929056553787717</v>
      </c>
    </row>
    <row r="10409" spans="1:4" x14ac:dyDescent="0.25">
      <c r="A10409" s="19">
        <v>44466.822916666664</v>
      </c>
      <c r="B10409">
        <v>1.343</v>
      </c>
      <c r="C10409">
        <f t="shared" si="163"/>
        <v>22.687000000000001</v>
      </c>
      <c r="D10409" s="29">
        <v>53.096063939032781</v>
      </c>
    </row>
    <row r="10410" spans="1:4" x14ac:dyDescent="0.25">
      <c r="A10410" s="19">
        <v>44466.833333333336</v>
      </c>
      <c r="B10410">
        <v>1.3460000000000001</v>
      </c>
      <c r="C10410">
        <f t="shared" si="163"/>
        <v>22.69</v>
      </c>
      <c r="D10410" s="29">
        <v>53.599932344024175</v>
      </c>
    </row>
    <row r="10411" spans="1:4" x14ac:dyDescent="0.25">
      <c r="A10411" s="19">
        <v>44466.84375</v>
      </c>
      <c r="B10411">
        <v>1.337</v>
      </c>
      <c r="C10411">
        <f t="shared" si="163"/>
        <v>22.681000000000001</v>
      </c>
      <c r="D10411" s="29">
        <v>52.101081802468016</v>
      </c>
    </row>
    <row r="10412" spans="1:4" x14ac:dyDescent="0.25">
      <c r="A10412" s="19">
        <v>44466.854166666664</v>
      </c>
      <c r="B10412">
        <v>1.349</v>
      </c>
      <c r="C10412">
        <f t="shared" si="163"/>
        <v>22.693000000000001</v>
      </c>
      <c r="D10412" s="29">
        <v>54.108095230165155</v>
      </c>
    </row>
    <row r="10413" spans="1:4" x14ac:dyDescent="0.25">
      <c r="A10413" s="19">
        <v>44466.864583333336</v>
      </c>
      <c r="B10413">
        <v>1.347</v>
      </c>
      <c r="C10413">
        <f t="shared" si="163"/>
        <v>22.691000000000003</v>
      </c>
      <c r="D10413" s="29">
        <v>53.768841209678641</v>
      </c>
    </row>
    <row r="10414" spans="1:4" x14ac:dyDescent="0.25">
      <c r="A10414" s="19">
        <v>44466.875</v>
      </c>
      <c r="B10414">
        <v>1.3520000000000001</v>
      </c>
      <c r="C10414">
        <f t="shared" si="163"/>
        <v>22.696000000000002</v>
      </c>
      <c r="D10414" s="29">
        <v>54.620585055746304</v>
      </c>
    </row>
    <row r="10415" spans="1:4" x14ac:dyDescent="0.25">
      <c r="A10415" s="19">
        <v>44466.885416666664</v>
      </c>
      <c r="B10415">
        <v>1.3480000000000001</v>
      </c>
      <c r="C10415">
        <f t="shared" si="163"/>
        <v>22.692</v>
      </c>
      <c r="D10415" s="29">
        <v>53.938228437674333</v>
      </c>
    </row>
    <row r="10416" spans="1:4" x14ac:dyDescent="0.25">
      <c r="A10416" s="19">
        <v>44466.895833333336</v>
      </c>
      <c r="B10416">
        <v>1.343</v>
      </c>
      <c r="C10416">
        <f t="shared" si="163"/>
        <v>22.687000000000001</v>
      </c>
      <c r="D10416" s="29">
        <v>53.096063939032781</v>
      </c>
    </row>
    <row r="10417" spans="1:4" x14ac:dyDescent="0.25">
      <c r="A10417" s="19">
        <v>44466.90625</v>
      </c>
      <c r="B10417">
        <v>1.347</v>
      </c>
      <c r="C10417">
        <f t="shared" si="163"/>
        <v>22.691000000000003</v>
      </c>
      <c r="D10417" s="29">
        <v>53.768841209678641</v>
      </c>
    </row>
    <row r="10418" spans="1:4" x14ac:dyDescent="0.25">
      <c r="A10418" s="19">
        <v>44466.916666666664</v>
      </c>
      <c r="B10418">
        <v>1.36</v>
      </c>
      <c r="C10418">
        <f t="shared" si="163"/>
        <v>22.704000000000001</v>
      </c>
      <c r="D10418" s="29">
        <v>56.008627670681989</v>
      </c>
    </row>
    <row r="10419" spans="1:4" x14ac:dyDescent="0.25">
      <c r="A10419" s="19">
        <v>44466.927083333336</v>
      </c>
      <c r="B10419">
        <v>1.349</v>
      </c>
      <c r="C10419">
        <f t="shared" si="163"/>
        <v>22.693000000000001</v>
      </c>
      <c r="D10419" s="29">
        <v>54.108095230165155</v>
      </c>
    </row>
    <row r="10420" spans="1:4" x14ac:dyDescent="0.25">
      <c r="A10420" s="19">
        <v>44466.9375</v>
      </c>
      <c r="B10420">
        <v>1.3480000000000001</v>
      </c>
      <c r="C10420">
        <f t="shared" si="163"/>
        <v>22.692</v>
      </c>
      <c r="D10420" s="29">
        <v>53.938228437674333</v>
      </c>
    </row>
    <row r="10421" spans="1:4" x14ac:dyDescent="0.25">
      <c r="A10421" s="19">
        <v>44466.947916666664</v>
      </c>
      <c r="B10421">
        <v>1.353</v>
      </c>
      <c r="C10421">
        <f t="shared" si="163"/>
        <v>22.697000000000003</v>
      </c>
      <c r="D10421" s="29">
        <v>54.792382180588703</v>
      </c>
    </row>
    <row r="10422" spans="1:4" x14ac:dyDescent="0.25">
      <c r="A10422" s="19">
        <v>44466.958333333336</v>
      </c>
      <c r="B10422">
        <v>1.353</v>
      </c>
      <c r="C10422">
        <f t="shared" si="163"/>
        <v>22.697000000000003</v>
      </c>
      <c r="D10422" s="29">
        <v>54.792382180588703</v>
      </c>
    </row>
    <row r="10423" spans="1:4" x14ac:dyDescent="0.25">
      <c r="A10423" s="19">
        <v>44466.96875</v>
      </c>
      <c r="B10423">
        <v>1.3520000000000001</v>
      </c>
      <c r="C10423">
        <f t="shared" si="163"/>
        <v>22.696000000000002</v>
      </c>
      <c r="D10423" s="29">
        <v>54.620585055746304</v>
      </c>
    </row>
    <row r="10424" spans="1:4" x14ac:dyDescent="0.25">
      <c r="A10424" s="19">
        <v>44466.979166666664</v>
      </c>
      <c r="B10424">
        <v>1.3460000000000001</v>
      </c>
      <c r="C10424">
        <f t="shared" si="163"/>
        <v>22.69</v>
      </c>
      <c r="D10424" s="29">
        <v>53.599932344024175</v>
      </c>
    </row>
    <row r="10425" spans="1:4" x14ac:dyDescent="0.25">
      <c r="A10425" s="19">
        <v>44466.989583333336</v>
      </c>
      <c r="B10425">
        <v>1.3440000000000001</v>
      </c>
      <c r="C10425">
        <f t="shared" si="163"/>
        <v>22.688000000000002</v>
      </c>
      <c r="D10425" s="29">
        <v>53.26354490428298</v>
      </c>
    </row>
    <row r="10426" spans="1:4" x14ac:dyDescent="0.25">
      <c r="A10426" s="19">
        <v>44467</v>
      </c>
      <c r="B10426">
        <v>1.38</v>
      </c>
      <c r="C10426">
        <f t="shared" si="163"/>
        <v>22.724</v>
      </c>
      <c r="D10426" s="29">
        <v>59.618512458163352</v>
      </c>
    </row>
    <row r="10427" spans="1:4" x14ac:dyDescent="0.25">
      <c r="A10427" s="19">
        <v>44467.010416666664</v>
      </c>
      <c r="B10427">
        <v>1.377</v>
      </c>
      <c r="C10427">
        <f t="shared" si="163"/>
        <v>22.721</v>
      </c>
      <c r="D10427" s="29">
        <v>59.064033195742056</v>
      </c>
    </row>
    <row r="10428" spans="1:4" x14ac:dyDescent="0.25">
      <c r="A10428" s="19">
        <v>44467.020833333336</v>
      </c>
      <c r="B10428">
        <v>1.385</v>
      </c>
      <c r="C10428">
        <f t="shared" si="163"/>
        <v>22.729000000000003</v>
      </c>
      <c r="D10428" s="29">
        <v>60.553050922551009</v>
      </c>
    </row>
    <row r="10429" spans="1:4" x14ac:dyDescent="0.25">
      <c r="A10429" s="19">
        <v>44467.03125</v>
      </c>
      <c r="B10429">
        <v>1.381</v>
      </c>
      <c r="C10429">
        <f t="shared" si="163"/>
        <v>22.725000000000001</v>
      </c>
      <c r="D10429" s="29">
        <v>59.804376068175117</v>
      </c>
    </row>
    <row r="10430" spans="1:4" x14ac:dyDescent="0.25">
      <c r="A10430" s="19">
        <v>44467.041666666664</v>
      </c>
      <c r="B10430">
        <v>1.377</v>
      </c>
      <c r="C10430">
        <f t="shared" si="163"/>
        <v>22.721</v>
      </c>
      <c r="D10430" s="29">
        <v>59.064033195742056</v>
      </c>
    </row>
    <row r="10431" spans="1:4" x14ac:dyDescent="0.25">
      <c r="A10431" s="19">
        <v>44467.052083333336</v>
      </c>
      <c r="B10431">
        <v>1.3779999999999999</v>
      </c>
      <c r="C10431">
        <f t="shared" si="163"/>
        <v>22.722000000000001</v>
      </c>
      <c r="D10431" s="29">
        <v>59.248342309606727</v>
      </c>
    </row>
    <row r="10432" spans="1:4" x14ac:dyDescent="0.25">
      <c r="A10432" s="19">
        <v>44467.0625</v>
      </c>
      <c r="B10432">
        <v>1.3740000000000001</v>
      </c>
      <c r="C10432">
        <f t="shared" si="163"/>
        <v>22.718</v>
      </c>
      <c r="D10432" s="29">
        <v>58.514194302470564</v>
      </c>
    </row>
    <row r="10433" spans="1:4" x14ac:dyDescent="0.25">
      <c r="A10433" s="19">
        <v>44467.072916666664</v>
      </c>
      <c r="B10433">
        <v>1.377</v>
      </c>
      <c r="C10433">
        <f t="shared" si="163"/>
        <v>22.721</v>
      </c>
      <c r="D10433" s="29">
        <v>59.064033195742056</v>
      </c>
    </row>
    <row r="10434" spans="1:4" x14ac:dyDescent="0.25">
      <c r="A10434" s="19">
        <v>44467.083333333336</v>
      </c>
      <c r="B10434">
        <v>1.381</v>
      </c>
      <c r="C10434">
        <f t="shared" si="163"/>
        <v>22.725000000000001</v>
      </c>
      <c r="D10434" s="29">
        <v>59.804376068175117</v>
      </c>
    </row>
    <row r="10435" spans="1:4" x14ac:dyDescent="0.25">
      <c r="A10435" s="19">
        <v>44467.09375</v>
      </c>
      <c r="B10435">
        <v>1.379</v>
      </c>
      <c r="C10435">
        <f t="shared" si="163"/>
        <v>22.723000000000003</v>
      </c>
      <c r="D10435" s="29">
        <v>59.433168301659776</v>
      </c>
    </row>
    <row r="10436" spans="1:4" x14ac:dyDescent="0.25">
      <c r="A10436" s="19">
        <v>44467.104166666664</v>
      </c>
      <c r="B10436">
        <v>1.3779999999999999</v>
      </c>
      <c r="C10436">
        <f t="shared" si="163"/>
        <v>22.722000000000001</v>
      </c>
      <c r="D10436" s="29">
        <v>59.248342309606727</v>
      </c>
    </row>
    <row r="10437" spans="1:4" x14ac:dyDescent="0.25">
      <c r="A10437" s="19">
        <v>44467.114583333336</v>
      </c>
      <c r="B10437">
        <v>1.37</v>
      </c>
      <c r="C10437">
        <f t="shared" si="163"/>
        <v>22.714000000000002</v>
      </c>
      <c r="D10437" s="29">
        <v>57.78823452646197</v>
      </c>
    </row>
    <row r="10438" spans="1:4" x14ac:dyDescent="0.25">
      <c r="A10438" s="19">
        <v>44467.125</v>
      </c>
      <c r="B10438">
        <v>1.3819999999999999</v>
      </c>
      <c r="C10438">
        <f t="shared" si="163"/>
        <v>22.726000000000003</v>
      </c>
      <c r="D10438" s="29">
        <v>59.9907604235515</v>
      </c>
    </row>
    <row r="10439" spans="1:4" x14ac:dyDescent="0.25">
      <c r="A10439" s="19">
        <v>44467.135416666664</v>
      </c>
      <c r="B10439">
        <v>1.3779999999999999</v>
      </c>
      <c r="C10439">
        <f t="shared" si="163"/>
        <v>22.722000000000001</v>
      </c>
      <c r="D10439" s="29">
        <v>59.248342309606727</v>
      </c>
    </row>
    <row r="10440" spans="1:4" x14ac:dyDescent="0.25">
      <c r="A10440" s="19">
        <v>44467.145833333336</v>
      </c>
      <c r="B10440">
        <v>1.3740000000000001</v>
      </c>
      <c r="C10440">
        <f t="shared" si="163"/>
        <v>22.718</v>
      </c>
      <c r="D10440" s="29">
        <v>58.514194302470564</v>
      </c>
    </row>
    <row r="10441" spans="1:4" x14ac:dyDescent="0.25">
      <c r="A10441" s="19">
        <v>44467.15625</v>
      </c>
      <c r="B10441">
        <v>1.3819999999999999</v>
      </c>
      <c r="C10441">
        <f t="shared" si="163"/>
        <v>22.726000000000003</v>
      </c>
      <c r="D10441" s="29">
        <v>59.9907604235515</v>
      </c>
    </row>
    <row r="10442" spans="1:4" x14ac:dyDescent="0.25">
      <c r="A10442" s="19">
        <v>44467.166666666664</v>
      </c>
      <c r="B10442">
        <v>1.3819999999999999</v>
      </c>
      <c r="C10442">
        <f t="shared" si="163"/>
        <v>22.726000000000003</v>
      </c>
      <c r="D10442" s="29">
        <v>59.9907604235515</v>
      </c>
    </row>
    <row r="10443" spans="1:4" x14ac:dyDescent="0.25">
      <c r="A10443" s="19">
        <v>44467.177083333336</v>
      </c>
      <c r="B10443">
        <v>1.373</v>
      </c>
      <c r="C10443">
        <f t="shared" si="163"/>
        <v>22.717000000000002</v>
      </c>
      <c r="D10443" s="29">
        <v>58.331939894452631</v>
      </c>
    </row>
    <row r="10444" spans="1:4" x14ac:dyDescent="0.25">
      <c r="A10444" s="19">
        <v>44467.1875</v>
      </c>
      <c r="B10444">
        <v>1.38</v>
      </c>
      <c r="C10444">
        <f t="shared" si="163"/>
        <v>22.724</v>
      </c>
      <c r="D10444" s="29">
        <v>59.618512458163352</v>
      </c>
    </row>
    <row r="10445" spans="1:4" x14ac:dyDescent="0.25">
      <c r="A10445" s="19">
        <v>44467.197916666664</v>
      </c>
      <c r="B10445">
        <v>1.3859999999999999</v>
      </c>
      <c r="C10445">
        <f t="shared" si="163"/>
        <v>22.73</v>
      </c>
      <c r="D10445" s="29">
        <v>60.741531234140815</v>
      </c>
    </row>
    <row r="10446" spans="1:4" x14ac:dyDescent="0.25">
      <c r="A10446" s="19">
        <v>44467.208333333336</v>
      </c>
      <c r="B10446">
        <v>1.3779999999999999</v>
      </c>
      <c r="C10446">
        <f t="shared" si="163"/>
        <v>22.722000000000001</v>
      </c>
      <c r="D10446" s="29">
        <v>59.248342309606727</v>
      </c>
    </row>
    <row r="10447" spans="1:4" x14ac:dyDescent="0.25">
      <c r="A10447" s="19">
        <v>44467.21875</v>
      </c>
      <c r="B10447">
        <v>1.387</v>
      </c>
      <c r="C10447">
        <f t="shared" ref="C10447:C10510" si="164">$H$2+B10447</f>
        <v>22.731000000000002</v>
      </c>
      <c r="D10447" s="29">
        <v>60.930538792563681</v>
      </c>
    </row>
    <row r="10448" spans="1:4" x14ac:dyDescent="0.25">
      <c r="A10448" s="19">
        <v>44467.229166666664</v>
      </c>
      <c r="B10448">
        <v>1.379</v>
      </c>
      <c r="C10448">
        <f t="shared" si="164"/>
        <v>22.723000000000003</v>
      </c>
      <c r="D10448" s="29">
        <v>59.433168301659776</v>
      </c>
    </row>
    <row r="10449" spans="1:4" x14ac:dyDescent="0.25">
      <c r="A10449" s="19">
        <v>44467.239583333336</v>
      </c>
      <c r="B10449">
        <v>1.3759999999999999</v>
      </c>
      <c r="C10449">
        <f t="shared" si="164"/>
        <v>22.720000000000002</v>
      </c>
      <c r="D10449" s="29">
        <v>58.880239676593327</v>
      </c>
    </row>
    <row r="10450" spans="1:4" x14ac:dyDescent="0.25">
      <c r="A10450" s="19">
        <v>44467.25</v>
      </c>
      <c r="B10450">
        <v>1.3879999999999999</v>
      </c>
      <c r="C10450">
        <f t="shared" si="164"/>
        <v>22.731999999999999</v>
      </c>
      <c r="D10450" s="29">
        <v>61.120074906585955</v>
      </c>
    </row>
    <row r="10451" spans="1:4" x14ac:dyDescent="0.25">
      <c r="A10451" s="19">
        <v>44467.260416666664</v>
      </c>
      <c r="B10451">
        <v>1.3759999999999999</v>
      </c>
      <c r="C10451">
        <f t="shared" si="164"/>
        <v>22.720000000000002</v>
      </c>
      <c r="D10451" s="29">
        <v>58.880239676593327</v>
      </c>
    </row>
    <row r="10452" spans="1:4" x14ac:dyDescent="0.25">
      <c r="A10452" s="19">
        <v>44467.270833333336</v>
      </c>
      <c r="B10452">
        <v>1.383</v>
      </c>
      <c r="C10452">
        <f t="shared" si="164"/>
        <v>22.727</v>
      </c>
      <c r="D10452" s="29">
        <v>60.177666818955153</v>
      </c>
    </row>
    <row r="10453" spans="1:4" x14ac:dyDescent="0.25">
      <c r="A10453" s="19">
        <v>44467.28125</v>
      </c>
      <c r="B10453">
        <v>1.383</v>
      </c>
      <c r="C10453">
        <f t="shared" si="164"/>
        <v>22.727</v>
      </c>
      <c r="D10453" s="29">
        <v>60.177666818955153</v>
      </c>
    </row>
    <row r="10454" spans="1:4" x14ac:dyDescent="0.25">
      <c r="A10454" s="19">
        <v>44467.291666666664</v>
      </c>
      <c r="B10454">
        <v>1.379</v>
      </c>
      <c r="C10454">
        <f t="shared" si="164"/>
        <v>22.723000000000003</v>
      </c>
      <c r="D10454" s="29">
        <v>59.433168301659776</v>
      </c>
    </row>
    <row r="10455" spans="1:4" x14ac:dyDescent="0.25">
      <c r="A10455" s="19">
        <v>44467.302083333336</v>
      </c>
      <c r="B10455">
        <v>1.3839999999999999</v>
      </c>
      <c r="C10455">
        <f t="shared" si="164"/>
        <v>22.728000000000002</v>
      </c>
      <c r="D10455" s="29">
        <v>60.365096551858954</v>
      </c>
    </row>
    <row r="10456" spans="1:4" x14ac:dyDescent="0.25">
      <c r="A10456" s="19">
        <v>44467.3125</v>
      </c>
      <c r="B10456">
        <v>1.377</v>
      </c>
      <c r="C10456">
        <f t="shared" si="164"/>
        <v>22.721</v>
      </c>
      <c r="D10456" s="29">
        <v>59.064033195742056</v>
      </c>
    </row>
    <row r="10457" spans="1:4" x14ac:dyDescent="0.25">
      <c r="A10457" s="19">
        <v>44467.322916666664</v>
      </c>
      <c r="B10457">
        <v>1.38</v>
      </c>
      <c r="C10457">
        <f t="shared" si="164"/>
        <v>22.724</v>
      </c>
      <c r="D10457" s="29">
        <v>59.618512458163352</v>
      </c>
    </row>
    <row r="10458" spans="1:4" x14ac:dyDescent="0.25">
      <c r="A10458" s="19">
        <v>44467.333333333336</v>
      </c>
      <c r="B10458">
        <v>1.385</v>
      </c>
      <c r="C10458">
        <f t="shared" si="164"/>
        <v>22.729000000000003</v>
      </c>
      <c r="D10458" s="29">
        <v>60.553050922551009</v>
      </c>
    </row>
    <row r="10459" spans="1:4" x14ac:dyDescent="0.25">
      <c r="A10459" s="19">
        <v>44467.34375</v>
      </c>
      <c r="B10459">
        <v>1.3819999999999999</v>
      </c>
      <c r="C10459">
        <f t="shared" si="164"/>
        <v>22.726000000000003</v>
      </c>
      <c r="D10459" s="29">
        <v>59.9907604235515</v>
      </c>
    </row>
    <row r="10460" spans="1:4" x14ac:dyDescent="0.25">
      <c r="A10460" s="19">
        <v>44467.354166666664</v>
      </c>
      <c r="B10460">
        <v>1.3879999999999999</v>
      </c>
      <c r="C10460">
        <f t="shared" si="164"/>
        <v>22.731999999999999</v>
      </c>
      <c r="D10460" s="29">
        <v>61.120074906585955</v>
      </c>
    </row>
    <row r="10461" spans="1:4" x14ac:dyDescent="0.25">
      <c r="A10461" s="19">
        <v>44467.364583333336</v>
      </c>
      <c r="B10461">
        <v>1.375</v>
      </c>
      <c r="C10461">
        <f t="shared" si="164"/>
        <v>22.719000000000001</v>
      </c>
      <c r="D10461" s="29">
        <v>58.696960471472416</v>
      </c>
    </row>
    <row r="10462" spans="1:4" x14ac:dyDescent="0.25">
      <c r="A10462" s="19">
        <v>44467.375</v>
      </c>
      <c r="B10462">
        <v>1.3720000000000001</v>
      </c>
      <c r="C10462">
        <f t="shared" si="164"/>
        <v>22.716000000000001</v>
      </c>
      <c r="D10462" s="29">
        <v>58.150195975053492</v>
      </c>
    </row>
    <row r="10463" spans="1:4" x14ac:dyDescent="0.25">
      <c r="A10463" s="19">
        <v>44467.385416666664</v>
      </c>
      <c r="B10463">
        <v>1.3839999999999999</v>
      </c>
      <c r="C10463">
        <f t="shared" si="164"/>
        <v>22.728000000000002</v>
      </c>
      <c r="D10463" s="29">
        <v>60.365096551858954</v>
      </c>
    </row>
    <row r="10464" spans="1:4" x14ac:dyDescent="0.25">
      <c r="A10464" s="19">
        <v>44467.395833333336</v>
      </c>
      <c r="B10464">
        <v>1.381</v>
      </c>
      <c r="C10464">
        <f t="shared" si="164"/>
        <v>22.725000000000001</v>
      </c>
      <c r="D10464" s="29">
        <v>59.804376068175117</v>
      </c>
    </row>
    <row r="10465" spans="1:4" x14ac:dyDescent="0.25">
      <c r="A10465" s="19">
        <v>44467.40625</v>
      </c>
      <c r="B10465">
        <v>1.3720000000000001</v>
      </c>
      <c r="C10465">
        <f t="shared" si="164"/>
        <v>22.716000000000001</v>
      </c>
      <c r="D10465" s="29">
        <v>58.150195975053492</v>
      </c>
    </row>
    <row r="10466" spans="1:4" x14ac:dyDescent="0.25">
      <c r="A10466" s="19">
        <v>44467.416666666664</v>
      </c>
      <c r="B10466">
        <v>1.375</v>
      </c>
      <c r="C10466">
        <f t="shared" si="164"/>
        <v>22.719000000000001</v>
      </c>
      <c r="D10466" s="29">
        <v>58.696960471472416</v>
      </c>
    </row>
    <row r="10467" spans="1:4" x14ac:dyDescent="0.25">
      <c r="A10467" s="19">
        <v>44467.427083333336</v>
      </c>
      <c r="B10467">
        <v>1.385</v>
      </c>
      <c r="C10467">
        <f t="shared" si="164"/>
        <v>22.729000000000003</v>
      </c>
      <c r="D10467" s="29">
        <v>60.553050922551009</v>
      </c>
    </row>
    <row r="10468" spans="1:4" x14ac:dyDescent="0.25">
      <c r="A10468" s="19">
        <v>44467.4375</v>
      </c>
      <c r="B10468">
        <v>1.379</v>
      </c>
      <c r="C10468">
        <f t="shared" si="164"/>
        <v>22.723000000000003</v>
      </c>
      <c r="D10468" s="29">
        <v>59.433168301659776</v>
      </c>
    </row>
    <row r="10469" spans="1:4" x14ac:dyDescent="0.25">
      <c r="A10469" s="19">
        <v>44467.447916666664</v>
      </c>
      <c r="B10469">
        <v>1.373</v>
      </c>
      <c r="C10469">
        <f t="shared" si="164"/>
        <v>22.717000000000002</v>
      </c>
      <c r="D10469" s="29">
        <v>58.331939894452631</v>
      </c>
    </row>
    <row r="10470" spans="1:4" x14ac:dyDescent="0.25">
      <c r="A10470" s="19">
        <v>44467.458333333336</v>
      </c>
      <c r="B10470">
        <v>1.373</v>
      </c>
      <c r="C10470">
        <f t="shared" si="164"/>
        <v>22.717000000000002</v>
      </c>
      <c r="D10470" s="29">
        <v>58.331939894452631</v>
      </c>
    </row>
    <row r="10471" spans="1:4" x14ac:dyDescent="0.25">
      <c r="A10471" s="19">
        <v>44467.46875</v>
      </c>
      <c r="B10471">
        <v>1.3720000000000001</v>
      </c>
      <c r="C10471">
        <f t="shared" si="164"/>
        <v>22.716000000000001</v>
      </c>
      <c r="D10471" s="29">
        <v>58.150195975053492</v>
      </c>
    </row>
    <row r="10472" spans="1:4" x14ac:dyDescent="0.25">
      <c r="A10472" s="19">
        <v>44467.479166666664</v>
      </c>
      <c r="B10472">
        <v>1.375</v>
      </c>
      <c r="C10472">
        <f t="shared" si="164"/>
        <v>22.719000000000001</v>
      </c>
      <c r="D10472" s="29">
        <v>58.696960471472416</v>
      </c>
    </row>
    <row r="10473" spans="1:4" x14ac:dyDescent="0.25">
      <c r="A10473" s="19">
        <v>44467.489583333336</v>
      </c>
      <c r="B10473">
        <v>1.381</v>
      </c>
      <c r="C10473">
        <f t="shared" si="164"/>
        <v>22.725000000000001</v>
      </c>
      <c r="D10473" s="29">
        <v>59.804376068175117</v>
      </c>
    </row>
    <row r="10474" spans="1:4" x14ac:dyDescent="0.25">
      <c r="A10474" s="19">
        <v>44467.5</v>
      </c>
      <c r="B10474">
        <v>1.385</v>
      </c>
      <c r="C10474">
        <f t="shared" si="164"/>
        <v>22.729000000000003</v>
      </c>
      <c r="D10474" s="29">
        <v>60.553050922551009</v>
      </c>
    </row>
    <row r="10475" spans="1:4" x14ac:dyDescent="0.25">
      <c r="A10475" s="19">
        <v>44467.510416666664</v>
      </c>
      <c r="B10475">
        <v>1.393</v>
      </c>
      <c r="C10475">
        <f t="shared" si="164"/>
        <v>22.737000000000002</v>
      </c>
      <c r="D10475" s="29">
        <v>62.075729816384047</v>
      </c>
    </row>
    <row r="10476" spans="1:4" x14ac:dyDescent="0.25">
      <c r="A10476" s="19">
        <v>44467.520833333336</v>
      </c>
      <c r="B10476">
        <v>1.377</v>
      </c>
      <c r="C10476">
        <f t="shared" si="164"/>
        <v>22.721</v>
      </c>
      <c r="D10476" s="29">
        <v>59.064033195742056</v>
      </c>
    </row>
    <row r="10477" spans="1:4" x14ac:dyDescent="0.25">
      <c r="A10477" s="19">
        <v>44467.53125</v>
      </c>
      <c r="B10477">
        <v>1.3740000000000001</v>
      </c>
      <c r="C10477">
        <f t="shared" si="164"/>
        <v>22.718</v>
      </c>
      <c r="D10477" s="29">
        <v>58.514194302470564</v>
      </c>
    </row>
    <row r="10478" spans="1:4" x14ac:dyDescent="0.25">
      <c r="A10478" s="19">
        <v>44467.541666666664</v>
      </c>
      <c r="B10478">
        <v>1.387</v>
      </c>
      <c r="C10478">
        <f t="shared" si="164"/>
        <v>22.731000000000002</v>
      </c>
      <c r="D10478" s="29">
        <v>60.930538792563681</v>
      </c>
    </row>
    <row r="10479" spans="1:4" x14ac:dyDescent="0.25">
      <c r="A10479" s="19">
        <v>44467.552083333336</v>
      </c>
      <c r="B10479">
        <v>1.381</v>
      </c>
      <c r="C10479">
        <f t="shared" si="164"/>
        <v>22.725000000000001</v>
      </c>
      <c r="D10479" s="29">
        <v>59.804376068175117</v>
      </c>
    </row>
    <row r="10480" spans="1:4" x14ac:dyDescent="0.25">
      <c r="A10480" s="19">
        <v>44467.5625</v>
      </c>
      <c r="B10480">
        <v>1.387</v>
      </c>
      <c r="C10480">
        <f t="shared" si="164"/>
        <v>22.731000000000002</v>
      </c>
      <c r="D10480" s="29">
        <v>60.930538792563681</v>
      </c>
    </row>
    <row r="10481" spans="1:4" x14ac:dyDescent="0.25">
      <c r="A10481" s="19">
        <v>44467.572916666664</v>
      </c>
      <c r="B10481">
        <v>1.3740000000000001</v>
      </c>
      <c r="C10481">
        <f t="shared" si="164"/>
        <v>22.718</v>
      </c>
      <c r="D10481" s="29">
        <v>58.514194302470564</v>
      </c>
    </row>
    <row r="10482" spans="1:4" x14ac:dyDescent="0.25">
      <c r="A10482" s="19">
        <v>44467.583333333336</v>
      </c>
      <c r="B10482">
        <v>1.387</v>
      </c>
      <c r="C10482">
        <f t="shared" si="164"/>
        <v>22.731000000000002</v>
      </c>
      <c r="D10482" s="29">
        <v>60.930538792563681</v>
      </c>
    </row>
    <row r="10483" spans="1:4" x14ac:dyDescent="0.25">
      <c r="A10483" s="19">
        <v>44467.59375</v>
      </c>
      <c r="B10483">
        <v>1.3979999999999999</v>
      </c>
      <c r="C10483">
        <f t="shared" si="164"/>
        <v>22.742000000000001</v>
      </c>
      <c r="D10483" s="29">
        <v>63.044796568403314</v>
      </c>
    </row>
    <row r="10484" spans="1:4" x14ac:dyDescent="0.25">
      <c r="A10484" s="19">
        <v>44467.604166666664</v>
      </c>
      <c r="B10484">
        <v>1.3819999999999999</v>
      </c>
      <c r="C10484">
        <f t="shared" si="164"/>
        <v>22.726000000000003</v>
      </c>
      <c r="D10484" s="29">
        <v>59.9907604235515</v>
      </c>
    </row>
    <row r="10485" spans="1:4" x14ac:dyDescent="0.25">
      <c r="A10485" s="19">
        <v>44467.614583333336</v>
      </c>
      <c r="B10485">
        <v>1.3859999999999999</v>
      </c>
      <c r="C10485">
        <f t="shared" si="164"/>
        <v>22.73</v>
      </c>
      <c r="D10485" s="29">
        <v>60.741531234140815</v>
      </c>
    </row>
    <row r="10486" spans="1:4" x14ac:dyDescent="0.25">
      <c r="A10486" s="19">
        <v>44467.625</v>
      </c>
      <c r="B10486">
        <v>1.4059999999999999</v>
      </c>
      <c r="C10486">
        <f t="shared" si="164"/>
        <v>22.75</v>
      </c>
      <c r="D10486" s="29">
        <v>64.623617044909992</v>
      </c>
    </row>
    <row r="10487" spans="1:4" x14ac:dyDescent="0.25">
      <c r="A10487" s="19">
        <v>44467.635416666664</v>
      </c>
      <c r="B10487">
        <v>1.397</v>
      </c>
      <c r="C10487">
        <f t="shared" si="164"/>
        <v>22.741</v>
      </c>
      <c r="D10487" s="29">
        <v>62.849902289559132</v>
      </c>
    </row>
    <row r="10488" spans="1:4" x14ac:dyDescent="0.25">
      <c r="A10488" s="19">
        <v>44467.645833333336</v>
      </c>
      <c r="B10488">
        <v>1.4</v>
      </c>
      <c r="C10488">
        <f t="shared" si="164"/>
        <v>22.744</v>
      </c>
      <c r="D10488" s="29">
        <v>63.436215890470301</v>
      </c>
    </row>
    <row r="10489" spans="1:4" x14ac:dyDescent="0.25">
      <c r="A10489" s="19">
        <v>44467.65625</v>
      </c>
      <c r="B10489">
        <v>1.393</v>
      </c>
      <c r="C10489">
        <f t="shared" si="164"/>
        <v>22.737000000000002</v>
      </c>
      <c r="D10489" s="29">
        <v>62.075729816384047</v>
      </c>
    </row>
    <row r="10490" spans="1:4" x14ac:dyDescent="0.25">
      <c r="A10490" s="19">
        <v>44467.666666666664</v>
      </c>
      <c r="B10490">
        <v>1.3939999999999999</v>
      </c>
      <c r="C10490">
        <f t="shared" si="164"/>
        <v>22.738</v>
      </c>
      <c r="D10490" s="29">
        <v>62.268464907322318</v>
      </c>
    </row>
    <row r="10491" spans="1:4" x14ac:dyDescent="0.25">
      <c r="A10491" s="19">
        <v>44467.677083333336</v>
      </c>
      <c r="B10491">
        <v>1.385</v>
      </c>
      <c r="C10491">
        <f t="shared" si="164"/>
        <v>22.729000000000003</v>
      </c>
      <c r="D10491" s="29">
        <v>60.553050922551009</v>
      </c>
    </row>
    <row r="10492" spans="1:4" x14ac:dyDescent="0.25">
      <c r="A10492" s="19">
        <v>44467.6875</v>
      </c>
      <c r="B10492">
        <v>1.4</v>
      </c>
      <c r="C10492">
        <f t="shared" si="164"/>
        <v>22.744</v>
      </c>
      <c r="D10492" s="29">
        <v>63.436215890470301</v>
      </c>
    </row>
    <row r="10493" spans="1:4" x14ac:dyDescent="0.25">
      <c r="A10493" s="19">
        <v>44467.697916666664</v>
      </c>
      <c r="B10493">
        <v>1.389</v>
      </c>
      <c r="C10493">
        <f t="shared" si="164"/>
        <v>22.733000000000001</v>
      </c>
      <c r="D10493" s="29">
        <v>61.310140887811485</v>
      </c>
    </row>
    <row r="10494" spans="1:4" x14ac:dyDescent="0.25">
      <c r="A10494" s="19">
        <v>44467.708333333336</v>
      </c>
      <c r="B10494">
        <v>1.381</v>
      </c>
      <c r="C10494">
        <f t="shared" si="164"/>
        <v>22.725000000000001</v>
      </c>
      <c r="D10494" s="29">
        <v>59.804376068175117</v>
      </c>
    </row>
    <row r="10495" spans="1:4" x14ac:dyDescent="0.25">
      <c r="A10495" s="19">
        <v>44467.71875</v>
      </c>
      <c r="B10495">
        <v>1.3939999999999999</v>
      </c>
      <c r="C10495">
        <f t="shared" si="164"/>
        <v>22.738</v>
      </c>
      <c r="D10495" s="29">
        <v>62.268464907322318</v>
      </c>
    </row>
    <row r="10496" spans="1:4" x14ac:dyDescent="0.25">
      <c r="A10496" s="19">
        <v>44467.729166666664</v>
      </c>
      <c r="B10496">
        <v>1.387</v>
      </c>
      <c r="C10496">
        <f t="shared" si="164"/>
        <v>22.731000000000002</v>
      </c>
      <c r="D10496" s="29">
        <v>60.930538792563681</v>
      </c>
    </row>
    <row r="10497" spans="1:4" x14ac:dyDescent="0.25">
      <c r="A10497" s="19">
        <v>44467.739583333336</v>
      </c>
      <c r="B10497">
        <v>1.385</v>
      </c>
      <c r="C10497">
        <f t="shared" si="164"/>
        <v>22.729000000000003</v>
      </c>
      <c r="D10497" s="29">
        <v>60.553050922551009</v>
      </c>
    </row>
    <row r="10498" spans="1:4" x14ac:dyDescent="0.25">
      <c r="A10498" s="19">
        <v>44467.75</v>
      </c>
      <c r="B10498">
        <v>1.3859999999999999</v>
      </c>
      <c r="C10498">
        <f t="shared" si="164"/>
        <v>22.73</v>
      </c>
      <c r="D10498" s="29">
        <v>60.741531234140815</v>
      </c>
    </row>
    <row r="10499" spans="1:4" x14ac:dyDescent="0.25">
      <c r="A10499" s="19">
        <v>44467.760416666664</v>
      </c>
      <c r="B10499">
        <v>1.39</v>
      </c>
      <c r="C10499">
        <f t="shared" si="164"/>
        <v>22.734000000000002</v>
      </c>
      <c r="D10499" s="29">
        <v>61.500738050685122</v>
      </c>
    </row>
    <row r="10500" spans="1:4" x14ac:dyDescent="0.25">
      <c r="A10500" s="19">
        <v>44467.770833333336</v>
      </c>
      <c r="B10500">
        <v>1.3959999999999999</v>
      </c>
      <c r="C10500">
        <f t="shared" si="164"/>
        <v>22.740000000000002</v>
      </c>
      <c r="D10500" s="29">
        <v>62.655549810863512</v>
      </c>
    </row>
    <row r="10501" spans="1:4" x14ac:dyDescent="0.25">
      <c r="A10501" s="19">
        <v>44467.78125</v>
      </c>
      <c r="B10501">
        <v>1.3819999999999999</v>
      </c>
      <c r="C10501">
        <f t="shared" si="164"/>
        <v>22.726000000000003</v>
      </c>
      <c r="D10501" s="29">
        <v>59.9907604235515</v>
      </c>
    </row>
    <row r="10502" spans="1:4" x14ac:dyDescent="0.25">
      <c r="A10502" s="19">
        <v>44467.791666666664</v>
      </c>
      <c r="B10502">
        <v>1.391</v>
      </c>
      <c r="C10502">
        <f t="shared" si="164"/>
        <v>22.734999999999999</v>
      </c>
      <c r="D10502" s="29">
        <v>61.691867712499118</v>
      </c>
    </row>
    <row r="10503" spans="1:4" x14ac:dyDescent="0.25">
      <c r="A10503" s="19">
        <v>44467.802083333336</v>
      </c>
      <c r="B10503">
        <v>1.393</v>
      </c>
      <c r="C10503">
        <f t="shared" si="164"/>
        <v>22.737000000000002</v>
      </c>
      <c r="D10503" s="29">
        <v>62.075729816384047</v>
      </c>
    </row>
    <row r="10504" spans="1:4" x14ac:dyDescent="0.25">
      <c r="A10504" s="19">
        <v>44467.8125</v>
      </c>
      <c r="B10504">
        <v>1.391</v>
      </c>
      <c r="C10504">
        <f t="shared" si="164"/>
        <v>22.734999999999999</v>
      </c>
      <c r="D10504" s="29">
        <v>61.691867712499118</v>
      </c>
    </row>
    <row r="10505" spans="1:4" x14ac:dyDescent="0.25">
      <c r="A10505" s="19">
        <v>44467.822916666664</v>
      </c>
      <c r="B10505">
        <v>1.3879999999999999</v>
      </c>
      <c r="C10505">
        <f t="shared" si="164"/>
        <v>22.731999999999999</v>
      </c>
      <c r="D10505" s="29">
        <v>61.120074906585955</v>
      </c>
    </row>
    <row r="10506" spans="1:4" x14ac:dyDescent="0.25">
      <c r="A10506" s="19">
        <v>44467.833333333336</v>
      </c>
      <c r="B10506">
        <v>1.3839999999999999</v>
      </c>
      <c r="C10506">
        <f t="shared" si="164"/>
        <v>22.728000000000002</v>
      </c>
      <c r="D10506" s="29">
        <v>60.365096551858954</v>
      </c>
    </row>
    <row r="10507" spans="1:4" x14ac:dyDescent="0.25">
      <c r="A10507" s="19">
        <v>44467.84375</v>
      </c>
      <c r="B10507">
        <v>1.38</v>
      </c>
      <c r="C10507">
        <f t="shared" si="164"/>
        <v>22.724</v>
      </c>
      <c r="D10507" s="29">
        <v>59.618512458163352</v>
      </c>
    </row>
    <row r="10508" spans="1:4" x14ac:dyDescent="0.25">
      <c r="A10508" s="19">
        <v>44467.854166666664</v>
      </c>
      <c r="B10508">
        <v>1.375</v>
      </c>
      <c r="C10508">
        <f t="shared" si="164"/>
        <v>22.719000000000001</v>
      </c>
      <c r="D10508" s="29">
        <v>58.696960471472416</v>
      </c>
    </row>
    <row r="10509" spans="1:4" x14ac:dyDescent="0.25">
      <c r="A10509" s="19">
        <v>44467.864583333336</v>
      </c>
      <c r="B10509">
        <v>1.3839999999999999</v>
      </c>
      <c r="C10509">
        <f t="shared" si="164"/>
        <v>22.728000000000002</v>
      </c>
      <c r="D10509" s="29">
        <v>60.365096551858954</v>
      </c>
    </row>
    <row r="10510" spans="1:4" x14ac:dyDescent="0.25">
      <c r="A10510" s="19">
        <v>44467.875</v>
      </c>
      <c r="B10510">
        <v>1.3779999999999999</v>
      </c>
      <c r="C10510">
        <f t="shared" si="164"/>
        <v>22.722000000000001</v>
      </c>
      <c r="D10510" s="29">
        <v>59.248342309606727</v>
      </c>
    </row>
    <row r="10511" spans="1:4" x14ac:dyDescent="0.25">
      <c r="A10511" s="19">
        <v>44467.885416666664</v>
      </c>
      <c r="B10511">
        <v>1.383</v>
      </c>
      <c r="C10511">
        <f t="shared" ref="C10511:C10574" si="165">$H$2+B10511</f>
        <v>22.727</v>
      </c>
      <c r="D10511" s="29">
        <v>60.177666818955153</v>
      </c>
    </row>
    <row r="10512" spans="1:4" x14ac:dyDescent="0.25">
      <c r="A10512" s="19">
        <v>44467.895833333336</v>
      </c>
      <c r="B10512">
        <v>1.38</v>
      </c>
      <c r="C10512">
        <f t="shared" si="165"/>
        <v>22.724</v>
      </c>
      <c r="D10512" s="29">
        <v>59.618512458163352</v>
      </c>
    </row>
    <row r="10513" spans="1:4" x14ac:dyDescent="0.25">
      <c r="A10513" s="19">
        <v>44467.90625</v>
      </c>
      <c r="B10513">
        <v>1.387</v>
      </c>
      <c r="C10513">
        <f t="shared" si="165"/>
        <v>22.731000000000002</v>
      </c>
      <c r="D10513" s="29">
        <v>60.930538792563681</v>
      </c>
    </row>
    <row r="10514" spans="1:4" x14ac:dyDescent="0.25">
      <c r="A10514" s="19">
        <v>44467.916666666664</v>
      </c>
      <c r="B10514">
        <v>1.3819999999999999</v>
      </c>
      <c r="C10514">
        <f t="shared" si="165"/>
        <v>22.726000000000003</v>
      </c>
      <c r="D10514" s="29">
        <v>59.9907604235515</v>
      </c>
    </row>
    <row r="10515" spans="1:4" x14ac:dyDescent="0.25">
      <c r="A10515" s="19">
        <v>44467.927083333336</v>
      </c>
      <c r="B10515">
        <v>1.383</v>
      </c>
      <c r="C10515">
        <f t="shared" si="165"/>
        <v>22.727</v>
      </c>
      <c r="D10515" s="29">
        <v>60.177666818955153</v>
      </c>
    </row>
    <row r="10516" spans="1:4" x14ac:dyDescent="0.25">
      <c r="A10516" s="19">
        <v>44467.9375</v>
      </c>
      <c r="B10516">
        <v>1.387</v>
      </c>
      <c r="C10516">
        <f t="shared" si="165"/>
        <v>22.731000000000002</v>
      </c>
      <c r="D10516" s="29">
        <v>60.930538792563681</v>
      </c>
    </row>
    <row r="10517" spans="1:4" x14ac:dyDescent="0.25">
      <c r="A10517" s="19">
        <v>44467.947916666664</v>
      </c>
      <c r="B10517">
        <v>1.387</v>
      </c>
      <c r="C10517">
        <f t="shared" si="165"/>
        <v>22.731000000000002</v>
      </c>
      <c r="D10517" s="29">
        <v>60.930538792563681</v>
      </c>
    </row>
    <row r="10518" spans="1:4" x14ac:dyDescent="0.25">
      <c r="A10518" s="19">
        <v>44467.958333333336</v>
      </c>
      <c r="B10518">
        <v>1.3819999999999999</v>
      </c>
      <c r="C10518">
        <f t="shared" si="165"/>
        <v>22.726000000000003</v>
      </c>
      <c r="D10518" s="29">
        <v>59.9907604235515</v>
      </c>
    </row>
    <row r="10519" spans="1:4" x14ac:dyDescent="0.25">
      <c r="A10519" s="19">
        <v>44467.96875</v>
      </c>
      <c r="B10519">
        <v>1.391</v>
      </c>
      <c r="C10519">
        <f t="shared" si="165"/>
        <v>22.734999999999999</v>
      </c>
      <c r="D10519" s="29">
        <v>61.691867712499118</v>
      </c>
    </row>
    <row r="10520" spans="1:4" x14ac:dyDescent="0.25">
      <c r="A10520" s="19">
        <v>44467.979166666664</v>
      </c>
      <c r="B10520">
        <v>1.387</v>
      </c>
      <c r="C10520">
        <f t="shared" si="165"/>
        <v>22.731000000000002</v>
      </c>
      <c r="D10520" s="29">
        <v>60.930538792563681</v>
      </c>
    </row>
    <row r="10521" spans="1:4" x14ac:dyDescent="0.25">
      <c r="A10521" s="19">
        <v>44467.989583333336</v>
      </c>
      <c r="B10521">
        <v>1.3879999999999999</v>
      </c>
      <c r="C10521">
        <f t="shared" si="165"/>
        <v>22.731999999999999</v>
      </c>
      <c r="D10521" s="29">
        <v>61.120074906585955</v>
      </c>
    </row>
    <row r="10522" spans="1:4" x14ac:dyDescent="0.25">
      <c r="A10522" s="19">
        <v>44468</v>
      </c>
      <c r="B10522">
        <v>1.387</v>
      </c>
      <c r="C10522">
        <f t="shared" si="165"/>
        <v>22.731000000000002</v>
      </c>
      <c r="D10522" s="29">
        <v>60.930538792563681</v>
      </c>
    </row>
    <row r="10523" spans="1:4" x14ac:dyDescent="0.25">
      <c r="A10523" s="19">
        <v>44468.010416666664</v>
      </c>
      <c r="B10523">
        <v>1.3939999999999999</v>
      </c>
      <c r="C10523">
        <f t="shared" si="165"/>
        <v>22.738</v>
      </c>
      <c r="D10523" s="29">
        <v>62.268464907322318</v>
      </c>
    </row>
    <row r="10524" spans="1:4" x14ac:dyDescent="0.25">
      <c r="A10524" s="19">
        <v>44468.020833333336</v>
      </c>
      <c r="B10524">
        <v>1.393</v>
      </c>
      <c r="C10524">
        <f t="shared" si="165"/>
        <v>22.737000000000002</v>
      </c>
      <c r="D10524" s="29">
        <v>62.075729816384047</v>
      </c>
    </row>
    <row r="10525" spans="1:4" x14ac:dyDescent="0.25">
      <c r="A10525" s="19">
        <v>44468.03125</v>
      </c>
      <c r="B10525">
        <v>1.395</v>
      </c>
      <c r="C10525">
        <f t="shared" si="165"/>
        <v>22.739000000000001</v>
      </c>
      <c r="D10525" s="29">
        <v>62.461737794946686</v>
      </c>
    </row>
    <row r="10526" spans="1:4" x14ac:dyDescent="0.25">
      <c r="A10526" s="19">
        <v>44468.041666666664</v>
      </c>
      <c r="B10526">
        <v>1.39</v>
      </c>
      <c r="C10526">
        <f t="shared" si="165"/>
        <v>22.734000000000002</v>
      </c>
      <c r="D10526" s="29">
        <v>61.500738050685122</v>
      </c>
    </row>
    <row r="10527" spans="1:4" x14ac:dyDescent="0.25">
      <c r="A10527" s="19">
        <v>44468.052083333336</v>
      </c>
      <c r="B10527">
        <v>1.3919999999999999</v>
      </c>
      <c r="C10527">
        <f t="shared" si="165"/>
        <v>22.736000000000001</v>
      </c>
      <c r="D10527" s="29">
        <v>61.883531193397957</v>
      </c>
    </row>
    <row r="10528" spans="1:4" x14ac:dyDescent="0.25">
      <c r="A10528" s="19">
        <v>44468.0625</v>
      </c>
      <c r="B10528">
        <v>1.401</v>
      </c>
      <c r="C10528">
        <f t="shared" si="165"/>
        <v>22.745000000000001</v>
      </c>
      <c r="D10528" s="29">
        <v>63.632743622901963</v>
      </c>
    </row>
    <row r="10529" spans="1:4" x14ac:dyDescent="0.25">
      <c r="A10529" s="19">
        <v>44468.072916666664</v>
      </c>
      <c r="B10529">
        <v>1.399</v>
      </c>
      <c r="C10529">
        <f t="shared" si="165"/>
        <v>22.743000000000002</v>
      </c>
      <c r="D10529" s="29">
        <v>63.240233987655557</v>
      </c>
    </row>
    <row r="10530" spans="1:4" x14ac:dyDescent="0.25">
      <c r="A10530" s="19">
        <v>44468.083333333336</v>
      </c>
      <c r="B10530">
        <v>1.39</v>
      </c>
      <c r="C10530">
        <f t="shared" si="165"/>
        <v>22.734000000000002</v>
      </c>
      <c r="D10530" s="29">
        <v>61.500738050685122</v>
      </c>
    </row>
    <row r="10531" spans="1:4" x14ac:dyDescent="0.25">
      <c r="A10531" s="19">
        <v>44468.09375</v>
      </c>
      <c r="B10531">
        <v>1.393</v>
      </c>
      <c r="C10531">
        <f t="shared" si="165"/>
        <v>22.737000000000002</v>
      </c>
      <c r="D10531" s="29">
        <v>62.075729816384047</v>
      </c>
    </row>
    <row r="10532" spans="1:4" x14ac:dyDescent="0.25">
      <c r="A10532" s="19">
        <v>44468.104166666664</v>
      </c>
      <c r="B10532">
        <v>1.395</v>
      </c>
      <c r="C10532">
        <f t="shared" si="165"/>
        <v>22.739000000000001</v>
      </c>
      <c r="D10532" s="29">
        <v>62.461737794946686</v>
      </c>
    </row>
    <row r="10533" spans="1:4" x14ac:dyDescent="0.25">
      <c r="A10533" s="19">
        <v>44468.114583333336</v>
      </c>
      <c r="B10533">
        <v>1.397</v>
      </c>
      <c r="C10533">
        <f t="shared" si="165"/>
        <v>22.741</v>
      </c>
      <c r="D10533" s="29">
        <v>62.849902289559132</v>
      </c>
    </row>
    <row r="10534" spans="1:4" x14ac:dyDescent="0.25">
      <c r="A10534" s="19">
        <v>44468.125</v>
      </c>
      <c r="B10534">
        <v>1.39</v>
      </c>
      <c r="C10534">
        <f t="shared" si="165"/>
        <v>22.734000000000002</v>
      </c>
      <c r="D10534" s="29">
        <v>61.500738050685122</v>
      </c>
    </row>
    <row r="10535" spans="1:4" x14ac:dyDescent="0.25">
      <c r="A10535" s="19">
        <v>44468.135416666664</v>
      </c>
      <c r="B10535">
        <v>1.3859999999999999</v>
      </c>
      <c r="C10535">
        <f t="shared" si="165"/>
        <v>22.73</v>
      </c>
      <c r="D10535" s="29">
        <v>60.741531234140815</v>
      </c>
    </row>
    <row r="10536" spans="1:4" x14ac:dyDescent="0.25">
      <c r="A10536" s="19">
        <v>44468.145833333336</v>
      </c>
      <c r="B10536">
        <v>1.389</v>
      </c>
      <c r="C10536">
        <f t="shared" si="165"/>
        <v>22.733000000000001</v>
      </c>
      <c r="D10536" s="29">
        <v>61.310140887811485</v>
      </c>
    </row>
    <row r="10537" spans="1:4" x14ac:dyDescent="0.25">
      <c r="A10537" s="19">
        <v>44468.15625</v>
      </c>
      <c r="B10537">
        <v>1.389</v>
      </c>
      <c r="C10537">
        <f t="shared" si="165"/>
        <v>22.733000000000001</v>
      </c>
      <c r="D10537" s="29">
        <v>61.310140887811485</v>
      </c>
    </row>
    <row r="10538" spans="1:4" x14ac:dyDescent="0.25">
      <c r="A10538" s="19">
        <v>44468.166666666664</v>
      </c>
      <c r="B10538">
        <v>1.39</v>
      </c>
      <c r="C10538">
        <f t="shared" si="165"/>
        <v>22.734000000000002</v>
      </c>
      <c r="D10538" s="29">
        <v>61.500738050685122</v>
      </c>
    </row>
    <row r="10539" spans="1:4" x14ac:dyDescent="0.25">
      <c r="A10539" s="19">
        <v>44468.177083333336</v>
      </c>
      <c r="B10539">
        <v>1.3919999999999999</v>
      </c>
      <c r="C10539">
        <f t="shared" si="165"/>
        <v>22.736000000000001</v>
      </c>
      <c r="D10539" s="29">
        <v>61.883531193397957</v>
      </c>
    </row>
    <row r="10540" spans="1:4" x14ac:dyDescent="0.25">
      <c r="A10540" s="19">
        <v>44468.1875</v>
      </c>
      <c r="B10540">
        <v>1.399</v>
      </c>
      <c r="C10540">
        <f t="shared" si="165"/>
        <v>22.743000000000002</v>
      </c>
      <c r="D10540" s="29">
        <v>63.240233987655557</v>
      </c>
    </row>
    <row r="10541" spans="1:4" x14ac:dyDescent="0.25">
      <c r="A10541" s="19">
        <v>44468.197916666664</v>
      </c>
      <c r="B10541">
        <v>1.395</v>
      </c>
      <c r="C10541">
        <f t="shared" si="165"/>
        <v>22.739000000000001</v>
      </c>
      <c r="D10541" s="29">
        <v>62.461737794946686</v>
      </c>
    </row>
    <row r="10542" spans="1:4" x14ac:dyDescent="0.25">
      <c r="A10542" s="19">
        <v>44468.208333333336</v>
      </c>
      <c r="B10542">
        <v>1.3939999999999999</v>
      </c>
      <c r="C10542">
        <f t="shared" si="165"/>
        <v>22.738</v>
      </c>
      <c r="D10542" s="29">
        <v>62.268464907322318</v>
      </c>
    </row>
    <row r="10543" spans="1:4" x14ac:dyDescent="0.25">
      <c r="A10543" s="19">
        <v>44468.21875</v>
      </c>
      <c r="B10543">
        <v>1.3979999999999999</v>
      </c>
      <c r="C10543">
        <f t="shared" si="165"/>
        <v>22.742000000000001</v>
      </c>
      <c r="D10543" s="29">
        <v>63.044796568403314</v>
      </c>
    </row>
    <row r="10544" spans="1:4" x14ac:dyDescent="0.25">
      <c r="A10544" s="19">
        <v>44468.229166666664</v>
      </c>
      <c r="B10544">
        <v>1.399</v>
      </c>
      <c r="C10544">
        <f t="shared" si="165"/>
        <v>22.743000000000002</v>
      </c>
      <c r="D10544" s="29">
        <v>63.240233987655557</v>
      </c>
    </row>
    <row r="10545" spans="1:4" x14ac:dyDescent="0.25">
      <c r="A10545" s="19">
        <v>44468.239583333336</v>
      </c>
      <c r="B10545">
        <v>1.399</v>
      </c>
      <c r="C10545">
        <f t="shared" si="165"/>
        <v>22.743000000000002</v>
      </c>
      <c r="D10545" s="29">
        <v>63.240233987655557</v>
      </c>
    </row>
    <row r="10546" spans="1:4" x14ac:dyDescent="0.25">
      <c r="A10546" s="19">
        <v>44468.25</v>
      </c>
      <c r="B10546">
        <v>1.403</v>
      </c>
      <c r="C10546">
        <f t="shared" si="165"/>
        <v>22.747</v>
      </c>
      <c r="D10546" s="29">
        <v>64.027441975367196</v>
      </c>
    </row>
    <row r="10547" spans="1:4" x14ac:dyDescent="0.25">
      <c r="A10547" s="19">
        <v>44468.260416666664</v>
      </c>
      <c r="B10547">
        <v>1.405</v>
      </c>
      <c r="C10547">
        <f t="shared" si="165"/>
        <v>22.749000000000002</v>
      </c>
      <c r="D10547" s="29">
        <v>64.424339871694528</v>
      </c>
    </row>
    <row r="10548" spans="1:4" x14ac:dyDescent="0.25">
      <c r="A10548" s="19">
        <v>44468.270833333336</v>
      </c>
      <c r="B10548">
        <v>1.399</v>
      </c>
      <c r="C10548">
        <f t="shared" si="165"/>
        <v>22.743000000000002</v>
      </c>
      <c r="D10548" s="29">
        <v>63.240233987655557</v>
      </c>
    </row>
    <row r="10549" spans="1:4" x14ac:dyDescent="0.25">
      <c r="A10549" s="19">
        <v>44468.28125</v>
      </c>
      <c r="B10549">
        <v>1.403</v>
      </c>
      <c r="C10549">
        <f t="shared" si="165"/>
        <v>22.747</v>
      </c>
      <c r="D10549" s="29">
        <v>64.027441975367196</v>
      </c>
    </row>
    <row r="10550" spans="1:4" x14ac:dyDescent="0.25">
      <c r="A10550" s="19">
        <v>44468.291666666664</v>
      </c>
      <c r="B10550">
        <v>1.395</v>
      </c>
      <c r="C10550">
        <f t="shared" si="165"/>
        <v>22.739000000000001</v>
      </c>
      <c r="D10550" s="29">
        <v>62.461737794946686</v>
      </c>
    </row>
    <row r="10551" spans="1:4" x14ac:dyDescent="0.25">
      <c r="A10551" s="19">
        <v>44468.302083333336</v>
      </c>
      <c r="B10551">
        <v>1.39</v>
      </c>
      <c r="C10551">
        <f t="shared" si="165"/>
        <v>22.734000000000002</v>
      </c>
      <c r="D10551" s="29">
        <v>61.500738050685122</v>
      </c>
    </row>
    <row r="10552" spans="1:4" x14ac:dyDescent="0.25">
      <c r="A10552" s="19">
        <v>44468.3125</v>
      </c>
      <c r="B10552">
        <v>1.395</v>
      </c>
      <c r="C10552">
        <f t="shared" si="165"/>
        <v>22.739000000000001</v>
      </c>
      <c r="D10552" s="29">
        <v>62.461737794946686</v>
      </c>
    </row>
    <row r="10553" spans="1:4" x14ac:dyDescent="0.25">
      <c r="A10553" s="19">
        <v>44468.322916666664</v>
      </c>
      <c r="B10553">
        <v>1.387</v>
      </c>
      <c r="C10553">
        <f t="shared" si="165"/>
        <v>22.731000000000002</v>
      </c>
      <c r="D10553" s="29">
        <v>60.930538792563681</v>
      </c>
    </row>
    <row r="10554" spans="1:4" x14ac:dyDescent="0.25">
      <c r="A10554" s="19">
        <v>44468.333333333336</v>
      </c>
      <c r="B10554">
        <v>1.397</v>
      </c>
      <c r="C10554">
        <f t="shared" si="165"/>
        <v>22.741</v>
      </c>
      <c r="D10554" s="29">
        <v>62.849902289559132</v>
      </c>
    </row>
    <row r="10555" spans="1:4" x14ac:dyDescent="0.25">
      <c r="A10555" s="19">
        <v>44468.34375</v>
      </c>
      <c r="B10555">
        <v>1.391</v>
      </c>
      <c r="C10555">
        <f t="shared" si="165"/>
        <v>22.734999999999999</v>
      </c>
      <c r="D10555" s="29">
        <v>61.691867712499118</v>
      </c>
    </row>
    <row r="10556" spans="1:4" x14ac:dyDescent="0.25">
      <c r="A10556" s="19">
        <v>44468.354166666664</v>
      </c>
      <c r="B10556">
        <v>1.39</v>
      </c>
      <c r="C10556">
        <f t="shared" si="165"/>
        <v>22.734000000000002</v>
      </c>
      <c r="D10556" s="29">
        <v>61.500738050685122</v>
      </c>
    </row>
    <row r="10557" spans="1:4" x14ac:dyDescent="0.25">
      <c r="A10557" s="19">
        <v>44468.364583333336</v>
      </c>
      <c r="B10557">
        <v>1.4019999999999999</v>
      </c>
      <c r="C10557">
        <f t="shared" si="165"/>
        <v>22.746000000000002</v>
      </c>
      <c r="D10557" s="29">
        <v>63.829818533910476</v>
      </c>
    </row>
    <row r="10558" spans="1:4" x14ac:dyDescent="0.25">
      <c r="A10558" s="19">
        <v>44468.375</v>
      </c>
      <c r="B10558">
        <v>1.3979999999999999</v>
      </c>
      <c r="C10558">
        <f t="shared" si="165"/>
        <v>22.742000000000001</v>
      </c>
      <c r="D10558" s="29">
        <v>63.044796568403314</v>
      </c>
    </row>
    <row r="10559" spans="1:4" x14ac:dyDescent="0.25">
      <c r="A10559" s="19">
        <v>44468.385416666664</v>
      </c>
      <c r="B10559">
        <v>1.393</v>
      </c>
      <c r="C10559">
        <f t="shared" si="165"/>
        <v>22.737000000000002</v>
      </c>
      <c r="D10559" s="29">
        <v>62.075729816384047</v>
      </c>
    </row>
    <row r="10560" spans="1:4" x14ac:dyDescent="0.25">
      <c r="A10560" s="19">
        <v>44468.395833333336</v>
      </c>
      <c r="B10560">
        <v>1.3859999999999999</v>
      </c>
      <c r="C10560">
        <f t="shared" si="165"/>
        <v>22.73</v>
      </c>
      <c r="D10560" s="29">
        <v>60.741531234140815</v>
      </c>
    </row>
    <row r="10561" spans="1:4" x14ac:dyDescent="0.25">
      <c r="A10561" s="19">
        <v>44468.40625</v>
      </c>
      <c r="B10561">
        <v>1.3859999999999999</v>
      </c>
      <c r="C10561">
        <f t="shared" si="165"/>
        <v>22.73</v>
      </c>
      <c r="D10561" s="29">
        <v>60.741531234140815</v>
      </c>
    </row>
    <row r="10562" spans="1:4" x14ac:dyDescent="0.25">
      <c r="A10562" s="19">
        <v>44468.416666666664</v>
      </c>
      <c r="B10562">
        <v>1.3819999999999999</v>
      </c>
      <c r="C10562">
        <f t="shared" si="165"/>
        <v>22.726000000000003</v>
      </c>
      <c r="D10562" s="29">
        <v>59.9907604235515</v>
      </c>
    </row>
    <row r="10563" spans="1:4" x14ac:dyDescent="0.25">
      <c r="A10563" s="19">
        <v>44468.427083333336</v>
      </c>
      <c r="B10563">
        <v>1.373</v>
      </c>
      <c r="C10563">
        <f t="shared" si="165"/>
        <v>22.717000000000002</v>
      </c>
      <c r="D10563" s="29">
        <v>58.331939894452631</v>
      </c>
    </row>
    <row r="10564" spans="1:4" x14ac:dyDescent="0.25">
      <c r="A10564" s="19">
        <v>44468.4375</v>
      </c>
      <c r="B10564">
        <v>1.3839999999999999</v>
      </c>
      <c r="C10564">
        <f t="shared" si="165"/>
        <v>22.728000000000002</v>
      </c>
      <c r="D10564" s="29">
        <v>60.365096551858954</v>
      </c>
    </row>
    <row r="10565" spans="1:4" x14ac:dyDescent="0.25">
      <c r="A10565" s="19">
        <v>44468.447916666664</v>
      </c>
      <c r="B10565">
        <v>1.377</v>
      </c>
      <c r="C10565">
        <f t="shared" si="165"/>
        <v>22.721</v>
      </c>
      <c r="D10565" s="29">
        <v>59.064033195742056</v>
      </c>
    </row>
    <row r="10566" spans="1:4" x14ac:dyDescent="0.25">
      <c r="A10566" s="19">
        <v>44468.458333333336</v>
      </c>
      <c r="B10566">
        <v>1.379</v>
      </c>
      <c r="C10566">
        <f t="shared" si="165"/>
        <v>22.723000000000003</v>
      </c>
      <c r="D10566" s="29">
        <v>59.433168301659776</v>
      </c>
    </row>
    <row r="10567" spans="1:4" x14ac:dyDescent="0.25">
      <c r="A10567" s="19">
        <v>44468.46875</v>
      </c>
      <c r="B10567">
        <v>1.371</v>
      </c>
      <c r="C10567">
        <f t="shared" si="165"/>
        <v>22.715</v>
      </c>
      <c r="D10567" s="29">
        <v>57.968961274670889</v>
      </c>
    </row>
    <row r="10568" spans="1:4" x14ac:dyDescent="0.25">
      <c r="A10568" s="19">
        <v>44468.479166666664</v>
      </c>
      <c r="B10568">
        <v>1.3740000000000001</v>
      </c>
      <c r="C10568">
        <f t="shared" si="165"/>
        <v>22.718</v>
      </c>
      <c r="D10568" s="29">
        <v>58.514194302470564</v>
      </c>
    </row>
    <row r="10569" spans="1:4" x14ac:dyDescent="0.25">
      <c r="A10569" s="19">
        <v>44468.489583333336</v>
      </c>
      <c r="B10569">
        <v>1.3819999999999999</v>
      </c>
      <c r="C10569">
        <f t="shared" si="165"/>
        <v>22.726000000000003</v>
      </c>
      <c r="D10569" s="29">
        <v>59.9907604235515</v>
      </c>
    </row>
    <row r="10570" spans="1:4" x14ac:dyDescent="0.25">
      <c r="A10570" s="19">
        <v>44468.5</v>
      </c>
      <c r="B10570">
        <v>1.3660000000000001</v>
      </c>
      <c r="C10570">
        <f t="shared" si="165"/>
        <v>22.71</v>
      </c>
      <c r="D10570" s="29">
        <v>57.070381814769199</v>
      </c>
    </row>
    <row r="10571" spans="1:4" x14ac:dyDescent="0.25">
      <c r="A10571" s="19">
        <v>44468.510416666664</v>
      </c>
      <c r="B10571">
        <v>1.3720000000000001</v>
      </c>
      <c r="C10571">
        <f t="shared" si="165"/>
        <v>22.716000000000001</v>
      </c>
      <c r="D10571" s="29">
        <v>58.150195975053492</v>
      </c>
    </row>
    <row r="10572" spans="1:4" x14ac:dyDescent="0.25">
      <c r="A10572" s="19">
        <v>44468.520833333336</v>
      </c>
      <c r="B10572">
        <v>1.3740000000000001</v>
      </c>
      <c r="C10572">
        <f t="shared" si="165"/>
        <v>22.718</v>
      </c>
      <c r="D10572" s="29">
        <v>58.514194302470564</v>
      </c>
    </row>
    <row r="10573" spans="1:4" x14ac:dyDescent="0.25">
      <c r="A10573" s="19">
        <v>44468.53125</v>
      </c>
      <c r="B10573">
        <v>1.3680000000000001</v>
      </c>
      <c r="C10573">
        <f t="shared" si="165"/>
        <v>22.712</v>
      </c>
      <c r="D10573" s="29">
        <v>57.428299832955737</v>
      </c>
    </row>
    <row r="10574" spans="1:4" x14ac:dyDescent="0.25">
      <c r="A10574" s="19">
        <v>44468.541666666664</v>
      </c>
      <c r="B10574">
        <v>1.3779999999999999</v>
      </c>
      <c r="C10574">
        <f t="shared" si="165"/>
        <v>22.722000000000001</v>
      </c>
      <c r="D10574" s="29">
        <v>59.248342309606727</v>
      </c>
    </row>
    <row r="10575" spans="1:4" x14ac:dyDescent="0.25">
      <c r="A10575" s="19">
        <v>44468.552083333336</v>
      </c>
      <c r="B10575">
        <v>1.3759999999999999</v>
      </c>
      <c r="C10575">
        <f t="shared" ref="C10575:C10638" si="166">$H$2+B10575</f>
        <v>22.720000000000002</v>
      </c>
      <c r="D10575" s="29">
        <v>58.880239676593327</v>
      </c>
    </row>
    <row r="10576" spans="1:4" x14ac:dyDescent="0.25">
      <c r="A10576" s="19">
        <v>44468.5625</v>
      </c>
      <c r="B10576">
        <v>1.3759999999999999</v>
      </c>
      <c r="C10576">
        <f t="shared" si="166"/>
        <v>22.720000000000002</v>
      </c>
      <c r="D10576" s="29">
        <v>58.880239676593327</v>
      </c>
    </row>
    <row r="10577" spans="1:4" x14ac:dyDescent="0.25">
      <c r="A10577" s="19">
        <v>44468.572916666664</v>
      </c>
      <c r="B10577">
        <v>1.3680000000000001</v>
      </c>
      <c r="C10577">
        <f t="shared" si="166"/>
        <v>22.712</v>
      </c>
      <c r="D10577" s="29">
        <v>57.428299832955737</v>
      </c>
    </row>
    <row r="10578" spans="1:4" x14ac:dyDescent="0.25">
      <c r="A10578" s="19">
        <v>44468.583333333336</v>
      </c>
      <c r="B10578">
        <v>1.369</v>
      </c>
      <c r="C10578">
        <f t="shared" si="166"/>
        <v>22.713000000000001</v>
      </c>
      <c r="D10578" s="29">
        <v>57.608014466337337</v>
      </c>
    </row>
    <row r="10579" spans="1:4" x14ac:dyDescent="0.25">
      <c r="A10579" s="19">
        <v>44468.59375</v>
      </c>
      <c r="B10579">
        <v>1.3740000000000001</v>
      </c>
      <c r="C10579">
        <f t="shared" si="166"/>
        <v>22.718</v>
      </c>
      <c r="D10579" s="29">
        <v>58.514194302470564</v>
      </c>
    </row>
    <row r="10580" spans="1:4" x14ac:dyDescent="0.25">
      <c r="A10580" s="19">
        <v>44468.604166666664</v>
      </c>
      <c r="B10580">
        <v>1.38</v>
      </c>
      <c r="C10580">
        <f t="shared" si="166"/>
        <v>22.724</v>
      </c>
      <c r="D10580" s="29">
        <v>59.618512458163352</v>
      </c>
    </row>
    <row r="10581" spans="1:4" x14ac:dyDescent="0.25">
      <c r="A10581" s="19">
        <v>44468.614583333336</v>
      </c>
      <c r="B10581">
        <v>1.3740000000000001</v>
      </c>
      <c r="C10581">
        <f t="shared" si="166"/>
        <v>22.718</v>
      </c>
      <c r="D10581" s="29">
        <v>58.514194302470564</v>
      </c>
    </row>
    <row r="10582" spans="1:4" x14ac:dyDescent="0.25">
      <c r="A10582" s="19">
        <v>44468.625</v>
      </c>
      <c r="B10582">
        <v>1.38</v>
      </c>
      <c r="C10582">
        <f t="shared" si="166"/>
        <v>22.724</v>
      </c>
      <c r="D10582" s="29">
        <v>59.618512458163352</v>
      </c>
    </row>
    <row r="10583" spans="1:4" x14ac:dyDescent="0.25">
      <c r="A10583" s="19">
        <v>44468.635416666664</v>
      </c>
      <c r="B10583">
        <v>1.371</v>
      </c>
      <c r="C10583">
        <f t="shared" si="166"/>
        <v>22.715</v>
      </c>
      <c r="D10583" s="29">
        <v>57.968961274670889</v>
      </c>
    </row>
    <row r="10584" spans="1:4" x14ac:dyDescent="0.25">
      <c r="A10584" s="19">
        <v>44468.645833333336</v>
      </c>
      <c r="B10584">
        <v>1.3740000000000001</v>
      </c>
      <c r="C10584">
        <f t="shared" si="166"/>
        <v>22.718</v>
      </c>
      <c r="D10584" s="29">
        <v>58.514194302470564</v>
      </c>
    </row>
    <row r="10585" spans="1:4" x14ac:dyDescent="0.25">
      <c r="A10585" s="19">
        <v>44468.65625</v>
      </c>
      <c r="B10585">
        <v>1.3759999999999999</v>
      </c>
      <c r="C10585">
        <f t="shared" si="166"/>
        <v>22.720000000000002</v>
      </c>
      <c r="D10585" s="29">
        <v>58.880239676593327</v>
      </c>
    </row>
    <row r="10586" spans="1:4" x14ac:dyDescent="0.25">
      <c r="A10586" s="19">
        <v>44468.666666666664</v>
      </c>
      <c r="B10586">
        <v>1.365</v>
      </c>
      <c r="C10586">
        <f t="shared" si="166"/>
        <v>22.709</v>
      </c>
      <c r="D10586" s="29">
        <v>56.892175920978346</v>
      </c>
    </row>
    <row r="10587" spans="1:4" x14ac:dyDescent="0.25">
      <c r="A10587" s="19">
        <v>44468.677083333336</v>
      </c>
      <c r="B10587">
        <v>1.3660000000000001</v>
      </c>
      <c r="C10587">
        <f t="shared" si="166"/>
        <v>22.71</v>
      </c>
      <c r="D10587" s="29">
        <v>57.070381814769199</v>
      </c>
    </row>
    <row r="10588" spans="1:4" x14ac:dyDescent="0.25">
      <c r="A10588" s="19">
        <v>44468.6875</v>
      </c>
      <c r="B10588">
        <v>1.37</v>
      </c>
      <c r="C10588">
        <f t="shared" si="166"/>
        <v>22.714000000000002</v>
      </c>
      <c r="D10588" s="29">
        <v>57.78823452646197</v>
      </c>
    </row>
    <row r="10589" spans="1:4" x14ac:dyDescent="0.25">
      <c r="A10589" s="19">
        <v>44468.697916666664</v>
      </c>
      <c r="B10589">
        <v>1.365</v>
      </c>
      <c r="C10589">
        <f t="shared" si="166"/>
        <v>22.709</v>
      </c>
      <c r="D10589" s="29">
        <v>56.892175920978346</v>
      </c>
    </row>
    <row r="10590" spans="1:4" x14ac:dyDescent="0.25">
      <c r="A10590" s="19">
        <v>44468.708333333336</v>
      </c>
      <c r="B10590">
        <v>1.35</v>
      </c>
      <c r="C10590">
        <f t="shared" si="166"/>
        <v>22.694000000000003</v>
      </c>
      <c r="D10590" s="29">
        <v>54.278442791943135</v>
      </c>
    </row>
    <row r="10591" spans="1:4" x14ac:dyDescent="0.25">
      <c r="A10591" s="19">
        <v>44468.71875</v>
      </c>
      <c r="B10591">
        <v>1.359</v>
      </c>
      <c r="C10591">
        <f t="shared" si="166"/>
        <v>22.703000000000003</v>
      </c>
      <c r="D10591" s="29">
        <v>55.833405568614793</v>
      </c>
    </row>
    <row r="10592" spans="1:4" x14ac:dyDescent="0.25">
      <c r="A10592" s="19">
        <v>44468.729166666664</v>
      </c>
      <c r="B10592">
        <v>1.365</v>
      </c>
      <c r="C10592">
        <f t="shared" si="166"/>
        <v>22.709</v>
      </c>
      <c r="D10592" s="29">
        <v>56.892175920978346</v>
      </c>
    </row>
    <row r="10593" spans="1:4" x14ac:dyDescent="0.25">
      <c r="A10593" s="19">
        <v>44468.739583333336</v>
      </c>
      <c r="B10593">
        <v>1.3520000000000001</v>
      </c>
      <c r="C10593">
        <f t="shared" si="166"/>
        <v>22.696000000000002</v>
      </c>
      <c r="D10593" s="29">
        <v>54.620585055746304</v>
      </c>
    </row>
    <row r="10594" spans="1:4" x14ac:dyDescent="0.25">
      <c r="A10594" s="19">
        <v>44468.75</v>
      </c>
      <c r="B10594">
        <v>1.351</v>
      </c>
      <c r="C10594">
        <f t="shared" si="166"/>
        <v>22.695</v>
      </c>
      <c r="D10594" s="29">
        <v>54.449272330442746</v>
      </c>
    </row>
    <row r="10595" spans="1:4" x14ac:dyDescent="0.25">
      <c r="A10595" s="19">
        <v>44468.760416666664</v>
      </c>
      <c r="B10595">
        <v>1.355</v>
      </c>
      <c r="C10595">
        <f t="shared" si="166"/>
        <v>22.699000000000002</v>
      </c>
      <c r="D10595" s="29">
        <v>55.137434493123706</v>
      </c>
    </row>
    <row r="10596" spans="1:4" x14ac:dyDescent="0.25">
      <c r="A10596" s="19">
        <v>44468.770833333336</v>
      </c>
      <c r="B10596">
        <v>1.359</v>
      </c>
      <c r="C10596">
        <f t="shared" si="166"/>
        <v>22.703000000000003</v>
      </c>
      <c r="D10596" s="29">
        <v>55.833405568614793</v>
      </c>
    </row>
    <row r="10597" spans="1:4" x14ac:dyDescent="0.25">
      <c r="A10597" s="19">
        <v>44468.78125</v>
      </c>
      <c r="B10597">
        <v>1.36</v>
      </c>
      <c r="C10597">
        <f t="shared" si="166"/>
        <v>22.704000000000001</v>
      </c>
      <c r="D10597" s="29">
        <v>56.008627670681989</v>
      </c>
    </row>
    <row r="10598" spans="1:4" x14ac:dyDescent="0.25">
      <c r="A10598" s="19">
        <v>44468.791666666664</v>
      </c>
      <c r="B10598">
        <v>1.3759999999999999</v>
      </c>
      <c r="C10598">
        <f t="shared" si="166"/>
        <v>22.720000000000002</v>
      </c>
      <c r="D10598" s="29">
        <v>58.880239676593327</v>
      </c>
    </row>
    <row r="10599" spans="1:4" x14ac:dyDescent="0.25">
      <c r="A10599" s="19">
        <v>44468.802083333336</v>
      </c>
      <c r="B10599">
        <v>1.367</v>
      </c>
      <c r="C10599">
        <f t="shared" si="166"/>
        <v>22.711000000000002</v>
      </c>
      <c r="D10599" s="29">
        <v>57.249089367719272</v>
      </c>
    </row>
    <row r="10600" spans="1:4" x14ac:dyDescent="0.25">
      <c r="A10600" s="19">
        <v>44468.8125</v>
      </c>
      <c r="B10600">
        <v>1.379</v>
      </c>
      <c r="C10600">
        <f t="shared" si="166"/>
        <v>22.723000000000003</v>
      </c>
      <c r="D10600" s="29">
        <v>59.433168301659776</v>
      </c>
    </row>
    <row r="10601" spans="1:4" x14ac:dyDescent="0.25">
      <c r="A10601" s="19">
        <v>44468.822916666664</v>
      </c>
      <c r="B10601">
        <v>1.3759999999999999</v>
      </c>
      <c r="C10601">
        <f t="shared" si="166"/>
        <v>22.720000000000002</v>
      </c>
      <c r="D10601" s="29">
        <v>58.880239676593327</v>
      </c>
    </row>
    <row r="10602" spans="1:4" x14ac:dyDescent="0.25">
      <c r="A10602" s="19">
        <v>44468.833333333336</v>
      </c>
      <c r="B10602">
        <v>1.383</v>
      </c>
      <c r="C10602">
        <f t="shared" si="166"/>
        <v>22.727</v>
      </c>
      <c r="D10602" s="29">
        <v>60.177666818955153</v>
      </c>
    </row>
    <row r="10603" spans="1:4" x14ac:dyDescent="0.25">
      <c r="A10603" s="19">
        <v>44468.84375</v>
      </c>
      <c r="B10603">
        <v>1.381</v>
      </c>
      <c r="C10603">
        <f t="shared" si="166"/>
        <v>22.725000000000001</v>
      </c>
      <c r="D10603" s="29">
        <v>59.804376068175117</v>
      </c>
    </row>
    <row r="10604" spans="1:4" x14ac:dyDescent="0.25">
      <c r="A10604" s="19">
        <v>44468.854166666664</v>
      </c>
      <c r="B10604">
        <v>1.3819999999999999</v>
      </c>
      <c r="C10604">
        <f t="shared" si="166"/>
        <v>22.726000000000003</v>
      </c>
      <c r="D10604" s="29">
        <v>59.9907604235515</v>
      </c>
    </row>
    <row r="10605" spans="1:4" x14ac:dyDescent="0.25">
      <c r="A10605" s="19">
        <v>44468.864583333336</v>
      </c>
      <c r="B10605">
        <v>1.39</v>
      </c>
      <c r="C10605">
        <f t="shared" si="166"/>
        <v>22.734000000000002</v>
      </c>
      <c r="D10605" s="29">
        <v>61.500738050685122</v>
      </c>
    </row>
    <row r="10606" spans="1:4" x14ac:dyDescent="0.25">
      <c r="A10606" s="19">
        <v>44468.875</v>
      </c>
      <c r="B10606">
        <v>1.391</v>
      </c>
      <c r="C10606">
        <f t="shared" si="166"/>
        <v>22.734999999999999</v>
      </c>
      <c r="D10606" s="29">
        <v>61.691867712499118</v>
      </c>
    </row>
    <row r="10607" spans="1:4" x14ac:dyDescent="0.25">
      <c r="A10607" s="19">
        <v>44468.885416666664</v>
      </c>
      <c r="B10607">
        <v>1.3959999999999999</v>
      </c>
      <c r="C10607">
        <f t="shared" si="166"/>
        <v>22.740000000000002</v>
      </c>
      <c r="D10607" s="29">
        <v>62.655549810863512</v>
      </c>
    </row>
    <row r="10608" spans="1:4" x14ac:dyDescent="0.25">
      <c r="A10608" s="19">
        <v>44468.895833333336</v>
      </c>
      <c r="B10608">
        <v>1.403</v>
      </c>
      <c r="C10608">
        <f t="shared" si="166"/>
        <v>22.747</v>
      </c>
      <c r="D10608" s="29">
        <v>64.027441975367196</v>
      </c>
    </row>
    <row r="10609" spans="1:4" x14ac:dyDescent="0.25">
      <c r="A10609" s="19">
        <v>44468.90625</v>
      </c>
      <c r="B10609">
        <v>1.3959999999999999</v>
      </c>
      <c r="C10609">
        <f t="shared" si="166"/>
        <v>22.740000000000002</v>
      </c>
      <c r="D10609" s="29">
        <v>62.655549810863512</v>
      </c>
    </row>
    <row r="10610" spans="1:4" x14ac:dyDescent="0.25">
      <c r="A10610" s="19">
        <v>44468.916666666664</v>
      </c>
      <c r="B10610">
        <v>1.399</v>
      </c>
      <c r="C10610">
        <f t="shared" si="166"/>
        <v>22.743000000000002</v>
      </c>
      <c r="D10610" s="29">
        <v>63.240233987655557</v>
      </c>
    </row>
    <row r="10611" spans="1:4" x14ac:dyDescent="0.25">
      <c r="A10611" s="19">
        <v>44468.927083333336</v>
      </c>
      <c r="B10611">
        <v>1.385</v>
      </c>
      <c r="C10611">
        <f t="shared" si="166"/>
        <v>22.729000000000003</v>
      </c>
      <c r="D10611" s="29">
        <v>60.553050922551009</v>
      </c>
    </row>
    <row r="10612" spans="1:4" x14ac:dyDescent="0.25">
      <c r="A10612" s="19">
        <v>44468.9375</v>
      </c>
      <c r="B10612">
        <v>1.3959999999999999</v>
      </c>
      <c r="C10612">
        <f t="shared" si="166"/>
        <v>22.740000000000002</v>
      </c>
      <c r="D10612" s="29">
        <v>62.655549810863512</v>
      </c>
    </row>
    <row r="10613" spans="1:4" x14ac:dyDescent="0.25">
      <c r="A10613" s="19">
        <v>44468.947916666664</v>
      </c>
      <c r="B10613">
        <v>1.4019999999999999</v>
      </c>
      <c r="C10613">
        <f t="shared" si="166"/>
        <v>22.746000000000002</v>
      </c>
      <c r="D10613" s="29">
        <v>63.829818533910476</v>
      </c>
    </row>
    <row r="10614" spans="1:4" x14ac:dyDescent="0.25">
      <c r="A10614" s="19">
        <v>44468.958333333336</v>
      </c>
      <c r="B10614">
        <v>1.4</v>
      </c>
      <c r="C10614">
        <f t="shared" si="166"/>
        <v>22.744</v>
      </c>
      <c r="D10614" s="29">
        <v>63.436215890470301</v>
      </c>
    </row>
    <row r="10615" spans="1:4" x14ac:dyDescent="0.25">
      <c r="A10615" s="19">
        <v>44468.96875</v>
      </c>
      <c r="B10615">
        <v>1.3979999999999999</v>
      </c>
      <c r="C10615">
        <f t="shared" si="166"/>
        <v>22.742000000000001</v>
      </c>
      <c r="D10615" s="29">
        <v>63.044796568403314</v>
      </c>
    </row>
    <row r="10616" spans="1:4" x14ac:dyDescent="0.25">
      <c r="A10616" s="19">
        <v>44468.979166666664</v>
      </c>
      <c r="B10616">
        <v>1.409</v>
      </c>
      <c r="C10616">
        <f t="shared" si="166"/>
        <v>22.753</v>
      </c>
      <c r="D10616" s="29">
        <v>65.224777836413935</v>
      </c>
    </row>
    <row r="10617" spans="1:4" x14ac:dyDescent="0.25">
      <c r="A10617" s="19">
        <v>44468.989583333336</v>
      </c>
      <c r="B10617">
        <v>1.407</v>
      </c>
      <c r="C10617">
        <f t="shared" si="166"/>
        <v>22.751000000000001</v>
      </c>
      <c r="D10617" s="29">
        <v>64.823448185273961</v>
      </c>
    </row>
    <row r="10618" spans="1:4" x14ac:dyDescent="0.25">
      <c r="A10618" s="19">
        <v>44469</v>
      </c>
      <c r="B10618">
        <v>1.397</v>
      </c>
      <c r="C10618">
        <f t="shared" si="166"/>
        <v>22.741</v>
      </c>
      <c r="D10618" s="29">
        <v>62.849902289559132</v>
      </c>
    </row>
    <row r="10619" spans="1:4" x14ac:dyDescent="0.25">
      <c r="A10619" s="19">
        <v>44469.010416666664</v>
      </c>
      <c r="B10619">
        <v>1.405</v>
      </c>
      <c r="C10619">
        <f t="shared" si="166"/>
        <v>22.749000000000002</v>
      </c>
      <c r="D10619" s="29">
        <v>64.424339871694528</v>
      </c>
    </row>
    <row r="10620" spans="1:4" x14ac:dyDescent="0.25">
      <c r="A10620" s="19">
        <v>44469.020833333336</v>
      </c>
      <c r="B10620">
        <v>1.397</v>
      </c>
      <c r="C10620">
        <f t="shared" si="166"/>
        <v>22.741</v>
      </c>
      <c r="D10620" s="29">
        <v>62.849902289559132</v>
      </c>
    </row>
    <row r="10621" spans="1:4" x14ac:dyDescent="0.25">
      <c r="A10621" s="19">
        <v>44469.03125</v>
      </c>
      <c r="B10621">
        <v>1.3939999999999999</v>
      </c>
      <c r="C10621">
        <f t="shared" si="166"/>
        <v>22.738</v>
      </c>
      <c r="D10621" s="29">
        <v>62.268464907322318</v>
      </c>
    </row>
    <row r="10622" spans="1:4" x14ac:dyDescent="0.25">
      <c r="A10622" s="19">
        <v>44469.041666666664</v>
      </c>
      <c r="B10622">
        <v>1.4059999999999999</v>
      </c>
      <c r="C10622">
        <f t="shared" si="166"/>
        <v>22.75</v>
      </c>
      <c r="D10622" s="29">
        <v>64.623617044909992</v>
      </c>
    </row>
    <row r="10623" spans="1:4" x14ac:dyDescent="0.25">
      <c r="A10623" s="19">
        <v>44469.052083333336</v>
      </c>
      <c r="B10623">
        <v>1.397</v>
      </c>
      <c r="C10623">
        <f t="shared" si="166"/>
        <v>22.741</v>
      </c>
      <c r="D10623" s="29">
        <v>62.849902289559132</v>
      </c>
    </row>
    <row r="10624" spans="1:4" x14ac:dyDescent="0.25">
      <c r="A10624" s="19">
        <v>44469.0625</v>
      </c>
      <c r="B10624">
        <v>1.399</v>
      </c>
      <c r="C10624">
        <f t="shared" si="166"/>
        <v>22.743000000000002</v>
      </c>
      <c r="D10624" s="29">
        <v>63.240233987655557</v>
      </c>
    </row>
    <row r="10625" spans="1:4" x14ac:dyDescent="0.25">
      <c r="A10625" s="19">
        <v>44469.072916666664</v>
      </c>
      <c r="B10625">
        <v>1.397</v>
      </c>
      <c r="C10625">
        <f t="shared" si="166"/>
        <v>22.741</v>
      </c>
      <c r="D10625" s="29">
        <v>62.849902289559132</v>
      </c>
    </row>
    <row r="10626" spans="1:4" x14ac:dyDescent="0.25">
      <c r="A10626" s="19">
        <v>44469.083333333336</v>
      </c>
      <c r="B10626">
        <v>1.3959999999999999</v>
      </c>
      <c r="C10626">
        <f t="shared" si="166"/>
        <v>22.740000000000002</v>
      </c>
      <c r="D10626" s="29">
        <v>62.655549810863512</v>
      </c>
    </row>
    <row r="10627" spans="1:4" x14ac:dyDescent="0.25">
      <c r="A10627" s="19">
        <v>44469.09375</v>
      </c>
      <c r="B10627">
        <v>1.397</v>
      </c>
      <c r="C10627">
        <f t="shared" si="166"/>
        <v>22.741</v>
      </c>
      <c r="D10627" s="29">
        <v>62.849902289559132</v>
      </c>
    </row>
    <row r="10628" spans="1:4" x14ac:dyDescent="0.25">
      <c r="A10628" s="19">
        <v>44469.104166666664</v>
      </c>
      <c r="B10628">
        <v>1.3979999999999999</v>
      </c>
      <c r="C10628">
        <f t="shared" si="166"/>
        <v>22.742000000000001</v>
      </c>
      <c r="D10628" s="29">
        <v>63.044796568403314</v>
      </c>
    </row>
    <row r="10629" spans="1:4" x14ac:dyDescent="0.25">
      <c r="A10629" s="19">
        <v>44469.114583333336</v>
      </c>
      <c r="B10629">
        <v>1.4079999999999999</v>
      </c>
      <c r="C10629">
        <f t="shared" si="166"/>
        <v>22.752000000000002</v>
      </c>
      <c r="D10629" s="29">
        <v>65.023834659292106</v>
      </c>
    </row>
    <row r="10630" spans="1:4" x14ac:dyDescent="0.25">
      <c r="A10630" s="19">
        <v>44469.125</v>
      </c>
      <c r="B10630">
        <v>1.389</v>
      </c>
      <c r="C10630">
        <f t="shared" si="166"/>
        <v>22.733000000000001</v>
      </c>
      <c r="D10630" s="29">
        <v>61.310140887811485</v>
      </c>
    </row>
    <row r="10631" spans="1:4" x14ac:dyDescent="0.25">
      <c r="A10631" s="19">
        <v>44469.135416666664</v>
      </c>
      <c r="B10631">
        <v>1.3939999999999999</v>
      </c>
      <c r="C10631">
        <f t="shared" si="166"/>
        <v>22.738</v>
      </c>
      <c r="D10631" s="29">
        <v>62.268464907322318</v>
      </c>
    </row>
    <row r="10632" spans="1:4" x14ac:dyDescent="0.25">
      <c r="A10632" s="19">
        <v>44469.145833333336</v>
      </c>
      <c r="B10632">
        <v>1.3959999999999999</v>
      </c>
      <c r="C10632">
        <f t="shared" si="166"/>
        <v>22.740000000000002</v>
      </c>
      <c r="D10632" s="29">
        <v>62.655549810863512</v>
      </c>
    </row>
    <row r="10633" spans="1:4" x14ac:dyDescent="0.25">
      <c r="A10633" s="19">
        <v>44469.15625</v>
      </c>
      <c r="B10633">
        <v>1.3979999999999999</v>
      </c>
      <c r="C10633">
        <f t="shared" si="166"/>
        <v>22.742000000000001</v>
      </c>
      <c r="D10633" s="29">
        <v>63.044796568403314</v>
      </c>
    </row>
    <row r="10634" spans="1:4" x14ac:dyDescent="0.25">
      <c r="A10634" s="19">
        <v>44469.166666666664</v>
      </c>
      <c r="B10634">
        <v>1.3979999999999999</v>
      </c>
      <c r="C10634">
        <f t="shared" si="166"/>
        <v>22.742000000000001</v>
      </c>
      <c r="D10634" s="29">
        <v>63.044796568403314</v>
      </c>
    </row>
    <row r="10635" spans="1:4" x14ac:dyDescent="0.25">
      <c r="A10635" s="19">
        <v>44469.177083333336</v>
      </c>
      <c r="B10635">
        <v>1.387</v>
      </c>
      <c r="C10635">
        <f t="shared" si="166"/>
        <v>22.731000000000002</v>
      </c>
      <c r="D10635" s="29">
        <v>60.930538792563681</v>
      </c>
    </row>
    <row r="10636" spans="1:4" x14ac:dyDescent="0.25">
      <c r="A10636" s="19">
        <v>44469.1875</v>
      </c>
      <c r="B10636">
        <v>1.397</v>
      </c>
      <c r="C10636">
        <f t="shared" si="166"/>
        <v>22.741</v>
      </c>
      <c r="D10636" s="29">
        <v>62.849902289559132</v>
      </c>
    </row>
    <row r="10637" spans="1:4" x14ac:dyDescent="0.25">
      <c r="A10637" s="19">
        <v>44469.197916666664</v>
      </c>
      <c r="B10637">
        <v>1.399</v>
      </c>
      <c r="C10637">
        <f t="shared" si="166"/>
        <v>22.743000000000002</v>
      </c>
      <c r="D10637" s="29">
        <v>63.240233987655557</v>
      </c>
    </row>
    <row r="10638" spans="1:4" x14ac:dyDescent="0.25">
      <c r="A10638" s="19">
        <v>44469.208333333336</v>
      </c>
      <c r="B10638">
        <v>1.3919999999999999</v>
      </c>
      <c r="C10638">
        <f t="shared" si="166"/>
        <v>22.736000000000001</v>
      </c>
      <c r="D10638" s="29">
        <v>61.883531193397957</v>
      </c>
    </row>
    <row r="10639" spans="1:4" x14ac:dyDescent="0.25">
      <c r="A10639" s="19">
        <v>44469.21875</v>
      </c>
      <c r="B10639">
        <v>1.3979999999999999</v>
      </c>
      <c r="C10639">
        <f t="shared" ref="C10639:C10702" si="167">$H$2+B10639</f>
        <v>22.742000000000001</v>
      </c>
      <c r="D10639" s="29">
        <v>63.044796568403314</v>
      </c>
    </row>
    <row r="10640" spans="1:4" x14ac:dyDescent="0.25">
      <c r="A10640" s="19">
        <v>44469.229166666664</v>
      </c>
      <c r="B10640">
        <v>1.3979999999999999</v>
      </c>
      <c r="C10640">
        <f t="shared" si="167"/>
        <v>22.742000000000001</v>
      </c>
      <c r="D10640" s="29">
        <v>63.044796568403314</v>
      </c>
    </row>
    <row r="10641" spans="1:4" x14ac:dyDescent="0.25">
      <c r="A10641" s="19">
        <v>44469.239583333336</v>
      </c>
      <c r="B10641">
        <v>1.3859999999999999</v>
      </c>
      <c r="C10641">
        <f t="shared" si="167"/>
        <v>22.73</v>
      </c>
      <c r="D10641" s="29">
        <v>60.741531234140815</v>
      </c>
    </row>
    <row r="10642" spans="1:4" x14ac:dyDescent="0.25">
      <c r="A10642" s="19">
        <v>44469.25</v>
      </c>
      <c r="B10642">
        <v>1.3939999999999999</v>
      </c>
      <c r="C10642">
        <f t="shared" si="167"/>
        <v>22.738</v>
      </c>
      <c r="D10642" s="29">
        <v>62.268464907322318</v>
      </c>
    </row>
    <row r="10643" spans="1:4" x14ac:dyDescent="0.25">
      <c r="A10643" s="19">
        <v>44469.260416666664</v>
      </c>
      <c r="B10643">
        <v>1.3919999999999999</v>
      </c>
      <c r="C10643">
        <f t="shared" si="167"/>
        <v>22.736000000000001</v>
      </c>
      <c r="D10643" s="29">
        <v>61.883531193397957</v>
      </c>
    </row>
    <row r="10644" spans="1:4" x14ac:dyDescent="0.25">
      <c r="A10644" s="19">
        <v>44469.270833333336</v>
      </c>
      <c r="B10644">
        <v>1.4</v>
      </c>
      <c r="C10644">
        <f t="shared" si="167"/>
        <v>22.744</v>
      </c>
      <c r="D10644" s="29">
        <v>63.436215890470301</v>
      </c>
    </row>
    <row r="10645" spans="1:4" x14ac:dyDescent="0.25">
      <c r="A10645" s="19">
        <v>44469.28125</v>
      </c>
      <c r="B10645">
        <v>1.395</v>
      </c>
      <c r="C10645">
        <f t="shared" si="167"/>
        <v>22.739000000000001</v>
      </c>
      <c r="D10645" s="29">
        <v>62.461737794946686</v>
      </c>
    </row>
    <row r="10646" spans="1:4" x14ac:dyDescent="0.25">
      <c r="A10646" s="19">
        <v>44469.291666666664</v>
      </c>
      <c r="B10646">
        <v>1.3919999999999999</v>
      </c>
      <c r="C10646">
        <f t="shared" si="167"/>
        <v>22.736000000000001</v>
      </c>
      <c r="D10646" s="29">
        <v>61.883531193397957</v>
      </c>
    </row>
    <row r="10647" spans="1:4" x14ac:dyDescent="0.25">
      <c r="A10647" s="19">
        <v>44469.302083333336</v>
      </c>
      <c r="B10647">
        <v>1.3979999999999999</v>
      </c>
      <c r="C10647">
        <f t="shared" si="167"/>
        <v>22.742000000000001</v>
      </c>
      <c r="D10647" s="29">
        <v>63.044796568403314</v>
      </c>
    </row>
    <row r="10648" spans="1:4" x14ac:dyDescent="0.25">
      <c r="A10648" s="19">
        <v>44469.3125</v>
      </c>
      <c r="B10648">
        <v>1.395</v>
      </c>
      <c r="C10648">
        <f t="shared" si="167"/>
        <v>22.739000000000001</v>
      </c>
      <c r="D10648" s="29">
        <v>62.461737794946686</v>
      </c>
    </row>
    <row r="10649" spans="1:4" x14ac:dyDescent="0.25">
      <c r="A10649" s="19">
        <v>44469.322916666664</v>
      </c>
      <c r="B10649">
        <v>1.4019999999999999</v>
      </c>
      <c r="C10649">
        <f t="shared" si="167"/>
        <v>22.746000000000002</v>
      </c>
      <c r="D10649" s="29">
        <v>63.829818533910476</v>
      </c>
    </row>
    <row r="10650" spans="1:4" x14ac:dyDescent="0.25">
      <c r="A10650" s="19">
        <v>44469.333333333336</v>
      </c>
      <c r="B10650">
        <v>1.403</v>
      </c>
      <c r="C10650">
        <f t="shared" si="167"/>
        <v>22.747</v>
      </c>
      <c r="D10650" s="29">
        <v>64.027441975367196</v>
      </c>
    </row>
    <row r="10651" spans="1:4" x14ac:dyDescent="0.25">
      <c r="A10651" s="19">
        <v>44469.34375</v>
      </c>
      <c r="B10651">
        <v>1.3939999999999999</v>
      </c>
      <c r="C10651">
        <f t="shared" si="167"/>
        <v>22.738</v>
      </c>
      <c r="D10651" s="29">
        <v>62.268464907322318</v>
      </c>
    </row>
    <row r="10652" spans="1:4" x14ac:dyDescent="0.25">
      <c r="A10652" s="19">
        <v>44469.354166666664</v>
      </c>
      <c r="B10652">
        <v>1.3939999999999999</v>
      </c>
      <c r="C10652">
        <f t="shared" si="167"/>
        <v>22.738</v>
      </c>
      <c r="D10652" s="29">
        <v>62.268464907322318</v>
      </c>
    </row>
    <row r="10653" spans="1:4" x14ac:dyDescent="0.25">
      <c r="A10653" s="19">
        <v>44469.364583333336</v>
      </c>
      <c r="B10653">
        <v>1.39</v>
      </c>
      <c r="C10653">
        <f t="shared" si="167"/>
        <v>22.734000000000002</v>
      </c>
      <c r="D10653" s="29">
        <v>61.500738050685122</v>
      </c>
    </row>
    <row r="10654" spans="1:4" x14ac:dyDescent="0.25">
      <c r="A10654" s="19">
        <v>44469.375</v>
      </c>
      <c r="B10654">
        <v>1.3959999999999999</v>
      </c>
      <c r="C10654">
        <f t="shared" si="167"/>
        <v>22.740000000000002</v>
      </c>
      <c r="D10654" s="29">
        <v>62.655549810863512</v>
      </c>
    </row>
    <row r="10655" spans="1:4" x14ac:dyDescent="0.25">
      <c r="A10655" s="19">
        <v>44469.385416666664</v>
      </c>
      <c r="B10655">
        <v>1.3919999999999999</v>
      </c>
      <c r="C10655">
        <f t="shared" si="167"/>
        <v>22.736000000000001</v>
      </c>
      <c r="D10655" s="29">
        <v>61.883531193397957</v>
      </c>
    </row>
    <row r="10656" spans="1:4" x14ac:dyDescent="0.25">
      <c r="A10656" s="19">
        <v>44469.395833333336</v>
      </c>
      <c r="B10656">
        <v>1.385</v>
      </c>
      <c r="C10656">
        <f t="shared" si="167"/>
        <v>22.729000000000003</v>
      </c>
      <c r="D10656" s="29">
        <v>60.553050922551009</v>
      </c>
    </row>
    <row r="10657" spans="1:4" x14ac:dyDescent="0.25">
      <c r="A10657" s="19">
        <v>44469.40625</v>
      </c>
      <c r="B10657">
        <v>1.3779999999999999</v>
      </c>
      <c r="C10657">
        <f t="shared" si="167"/>
        <v>22.722000000000001</v>
      </c>
      <c r="D10657" s="29">
        <v>59.248342309606727</v>
      </c>
    </row>
    <row r="10658" spans="1:4" x14ac:dyDescent="0.25">
      <c r="A10658" s="19">
        <v>44469.416666666664</v>
      </c>
      <c r="B10658">
        <v>1.3759999999999999</v>
      </c>
      <c r="C10658">
        <f t="shared" si="167"/>
        <v>22.720000000000002</v>
      </c>
      <c r="D10658" s="29">
        <v>58.880239676593327</v>
      </c>
    </row>
    <row r="10659" spans="1:4" x14ac:dyDescent="0.25">
      <c r="A10659" s="19">
        <v>44469.427083333336</v>
      </c>
      <c r="B10659">
        <v>1.375</v>
      </c>
      <c r="C10659">
        <f t="shared" si="167"/>
        <v>22.719000000000001</v>
      </c>
      <c r="D10659" s="29">
        <v>58.696960471472416</v>
      </c>
    </row>
    <row r="10660" spans="1:4" x14ac:dyDescent="0.25">
      <c r="A10660" s="19">
        <v>44469.4375</v>
      </c>
      <c r="B10660">
        <v>1.3879999999999999</v>
      </c>
      <c r="C10660">
        <f t="shared" si="167"/>
        <v>22.731999999999999</v>
      </c>
      <c r="D10660" s="29">
        <v>61.120074906585955</v>
      </c>
    </row>
    <row r="10661" spans="1:4" x14ac:dyDescent="0.25">
      <c r="A10661" s="19">
        <v>44469.447916666664</v>
      </c>
      <c r="B10661">
        <v>1.3660000000000001</v>
      </c>
      <c r="C10661">
        <f t="shared" si="167"/>
        <v>22.71</v>
      </c>
      <c r="D10661" s="29">
        <v>57.070381814769199</v>
      </c>
    </row>
    <row r="10662" spans="1:4" x14ac:dyDescent="0.25">
      <c r="A10662" s="19">
        <v>44469.458333333336</v>
      </c>
      <c r="B10662">
        <v>1.369</v>
      </c>
      <c r="C10662">
        <f t="shared" si="167"/>
        <v>22.713000000000001</v>
      </c>
      <c r="D10662" s="29">
        <v>57.608014466337337</v>
      </c>
    </row>
    <row r="10663" spans="1:4" x14ac:dyDescent="0.25">
      <c r="A10663" s="19">
        <v>44469.46875</v>
      </c>
      <c r="B10663">
        <v>1.369</v>
      </c>
      <c r="C10663">
        <f t="shared" si="167"/>
        <v>22.713000000000001</v>
      </c>
      <c r="D10663" s="29">
        <v>57.608014466337337</v>
      </c>
    </row>
    <row r="10664" spans="1:4" x14ac:dyDescent="0.25">
      <c r="A10664" s="19">
        <v>44469.479166666664</v>
      </c>
      <c r="B10664">
        <v>1.3660000000000001</v>
      </c>
      <c r="C10664">
        <f t="shared" si="167"/>
        <v>22.71</v>
      </c>
      <c r="D10664" s="29">
        <v>57.070381814769199</v>
      </c>
    </row>
    <row r="10665" spans="1:4" x14ac:dyDescent="0.25">
      <c r="A10665" s="19">
        <v>44469.489583333336</v>
      </c>
      <c r="B10665">
        <v>1.361</v>
      </c>
      <c r="C10665">
        <f t="shared" si="167"/>
        <v>22.705000000000002</v>
      </c>
      <c r="D10665" s="29">
        <v>56.184343970263399</v>
      </c>
    </row>
    <row r="10666" spans="1:4" x14ac:dyDescent="0.25">
      <c r="A10666" s="19">
        <v>44469.5</v>
      </c>
      <c r="B10666">
        <v>1.359</v>
      </c>
      <c r="C10666">
        <f t="shared" si="167"/>
        <v>22.703000000000003</v>
      </c>
      <c r="D10666" s="29">
        <v>55.833405568614793</v>
      </c>
    </row>
    <row r="10667" spans="1:4" x14ac:dyDescent="0.25">
      <c r="A10667" s="19">
        <v>44469.510416666664</v>
      </c>
      <c r="B10667">
        <v>1.349</v>
      </c>
      <c r="C10667">
        <f t="shared" si="167"/>
        <v>22.693000000000001</v>
      </c>
      <c r="D10667" s="29">
        <v>54.108095230165155</v>
      </c>
    </row>
    <row r="10668" spans="1:4" x14ac:dyDescent="0.25">
      <c r="A10668" s="19">
        <v>44469.520833333336</v>
      </c>
      <c r="B10668">
        <v>1.3560000000000001</v>
      </c>
      <c r="C10668">
        <f t="shared" si="167"/>
        <v>22.700000000000003</v>
      </c>
      <c r="D10668" s="29">
        <v>55.310692119594506</v>
      </c>
    </row>
    <row r="10669" spans="1:4" x14ac:dyDescent="0.25">
      <c r="A10669" s="19">
        <v>44469.53125</v>
      </c>
      <c r="B10669">
        <v>1.353</v>
      </c>
      <c r="C10669">
        <f t="shared" si="167"/>
        <v>22.697000000000003</v>
      </c>
      <c r="D10669" s="29">
        <v>54.792382180588703</v>
      </c>
    </row>
    <row r="10670" spans="1:4" x14ac:dyDescent="0.25">
      <c r="A10670" s="19">
        <v>44469.541666666664</v>
      </c>
      <c r="B10670">
        <v>1.369</v>
      </c>
      <c r="C10670">
        <f t="shared" si="167"/>
        <v>22.713000000000001</v>
      </c>
      <c r="D10670" s="29">
        <v>57.608014466337337</v>
      </c>
    </row>
    <row r="10671" spans="1:4" x14ac:dyDescent="0.25">
      <c r="A10671" s="19">
        <v>44469.552083333336</v>
      </c>
      <c r="B10671">
        <v>1.35</v>
      </c>
      <c r="C10671">
        <f t="shared" si="167"/>
        <v>22.694000000000003</v>
      </c>
      <c r="D10671" s="29">
        <v>54.278442791943135</v>
      </c>
    </row>
    <row r="10672" spans="1:4" x14ac:dyDescent="0.25">
      <c r="A10672" s="19">
        <v>44469.5625</v>
      </c>
      <c r="B10672">
        <v>1.357</v>
      </c>
      <c r="C10672">
        <f t="shared" si="167"/>
        <v>22.701000000000001</v>
      </c>
      <c r="D10672" s="29">
        <v>55.484439023170694</v>
      </c>
    </row>
    <row r="10673" spans="1:4" x14ac:dyDescent="0.25">
      <c r="A10673" s="19">
        <v>44469.572916666664</v>
      </c>
      <c r="B10673">
        <v>1.355</v>
      </c>
      <c r="C10673">
        <f t="shared" si="167"/>
        <v>22.699000000000002</v>
      </c>
      <c r="D10673" s="29">
        <v>55.137434493123706</v>
      </c>
    </row>
    <row r="10674" spans="1:4" x14ac:dyDescent="0.25">
      <c r="A10674" s="19">
        <v>44469.583333333336</v>
      </c>
      <c r="B10674">
        <v>1.35</v>
      </c>
      <c r="C10674">
        <f t="shared" si="167"/>
        <v>22.694000000000003</v>
      </c>
      <c r="D10674" s="29">
        <v>54.278442791943135</v>
      </c>
    </row>
    <row r="10675" spans="1:4" x14ac:dyDescent="0.25">
      <c r="A10675" s="19">
        <v>44469.59375</v>
      </c>
      <c r="B10675">
        <v>1.373</v>
      </c>
      <c r="C10675">
        <f t="shared" si="167"/>
        <v>22.717000000000002</v>
      </c>
      <c r="D10675" s="29">
        <v>58.331939894452631</v>
      </c>
    </row>
    <row r="10676" spans="1:4" x14ac:dyDescent="0.25">
      <c r="A10676" s="19">
        <v>44469.604166666664</v>
      </c>
      <c r="B10676">
        <v>1.351</v>
      </c>
      <c r="C10676">
        <f t="shared" si="167"/>
        <v>22.695</v>
      </c>
      <c r="D10676" s="29">
        <v>54.449272330442746</v>
      </c>
    </row>
    <row r="10677" spans="1:4" x14ac:dyDescent="0.25">
      <c r="A10677" s="19">
        <v>44469.614583333336</v>
      </c>
      <c r="B10677">
        <v>1.367</v>
      </c>
      <c r="C10677">
        <f t="shared" si="167"/>
        <v>22.711000000000002</v>
      </c>
      <c r="D10677" s="29">
        <v>57.249089367719272</v>
      </c>
    </row>
    <row r="10678" spans="1:4" x14ac:dyDescent="0.25">
      <c r="A10678" s="19">
        <v>44469.625</v>
      </c>
      <c r="B10678">
        <v>1.363</v>
      </c>
      <c r="C10678">
        <f t="shared" si="167"/>
        <v>22.707000000000001</v>
      </c>
      <c r="D10678" s="29">
        <v>56.537264112006469</v>
      </c>
    </row>
    <row r="10679" spans="1:4" x14ac:dyDescent="0.25">
      <c r="A10679" s="19">
        <v>44469.635416666664</v>
      </c>
      <c r="B10679">
        <v>1.37</v>
      </c>
      <c r="C10679">
        <f t="shared" si="167"/>
        <v>22.714000000000002</v>
      </c>
      <c r="D10679" s="29">
        <v>57.78823452646197</v>
      </c>
    </row>
    <row r="10680" spans="1:4" x14ac:dyDescent="0.25">
      <c r="A10680" s="19">
        <v>44469.645833333336</v>
      </c>
      <c r="B10680">
        <v>1.3660000000000001</v>
      </c>
      <c r="C10680">
        <f t="shared" si="167"/>
        <v>22.71</v>
      </c>
      <c r="D10680" s="29">
        <v>57.070381814769199</v>
      </c>
    </row>
    <row r="10681" spans="1:4" x14ac:dyDescent="0.25">
      <c r="A10681" s="19">
        <v>44469.65625</v>
      </c>
      <c r="B10681">
        <v>1.3640000000000001</v>
      </c>
      <c r="C10681">
        <f t="shared" si="167"/>
        <v>22.708000000000002</v>
      </c>
      <c r="D10681" s="29">
        <v>56.71447043594933</v>
      </c>
    </row>
    <row r="10682" spans="1:4" x14ac:dyDescent="0.25">
      <c r="A10682" s="19">
        <v>44469.666666666664</v>
      </c>
      <c r="B10682">
        <v>1.365</v>
      </c>
      <c r="C10682">
        <f t="shared" si="167"/>
        <v>22.709</v>
      </c>
      <c r="D10682" s="29">
        <v>56.892175920978346</v>
      </c>
    </row>
    <row r="10683" spans="1:4" x14ac:dyDescent="0.25">
      <c r="A10683" s="19">
        <v>44469.677083333336</v>
      </c>
      <c r="B10683">
        <v>1.3720000000000001</v>
      </c>
      <c r="C10683">
        <f t="shared" si="167"/>
        <v>22.716000000000001</v>
      </c>
      <c r="D10683" s="29">
        <v>58.150195975053492</v>
      </c>
    </row>
    <row r="10684" spans="1:4" x14ac:dyDescent="0.25">
      <c r="A10684" s="19">
        <v>44469.6875</v>
      </c>
      <c r="B10684">
        <v>1.375</v>
      </c>
      <c r="C10684">
        <f t="shared" si="167"/>
        <v>22.719000000000001</v>
      </c>
      <c r="D10684" s="29">
        <v>58.696960471472416</v>
      </c>
    </row>
    <row r="10685" spans="1:4" x14ac:dyDescent="0.25">
      <c r="A10685" s="19">
        <v>44469.697916666664</v>
      </c>
      <c r="B10685">
        <v>1.3759999999999999</v>
      </c>
      <c r="C10685">
        <f t="shared" si="167"/>
        <v>22.720000000000002</v>
      </c>
      <c r="D10685" s="29">
        <v>58.880239676593327</v>
      </c>
    </row>
    <row r="10686" spans="1:4" x14ac:dyDescent="0.25">
      <c r="A10686" s="19">
        <v>44469.708333333336</v>
      </c>
      <c r="B10686">
        <v>1.3740000000000001</v>
      </c>
      <c r="C10686">
        <f t="shared" si="167"/>
        <v>22.718</v>
      </c>
      <c r="D10686" s="29">
        <v>58.514194302470564</v>
      </c>
    </row>
    <row r="10687" spans="1:4" x14ac:dyDescent="0.25">
      <c r="A10687" s="19">
        <v>44469.71875</v>
      </c>
      <c r="B10687">
        <v>1.3560000000000001</v>
      </c>
      <c r="C10687">
        <f t="shared" si="167"/>
        <v>22.700000000000003</v>
      </c>
      <c r="D10687" s="29">
        <v>55.310692119594506</v>
      </c>
    </row>
    <row r="10688" spans="1:4" x14ac:dyDescent="0.25">
      <c r="A10688" s="19">
        <v>44469.729166666664</v>
      </c>
      <c r="B10688">
        <v>1.357</v>
      </c>
      <c r="C10688">
        <f t="shared" si="167"/>
        <v>22.701000000000001</v>
      </c>
      <c r="D10688" s="29">
        <v>55.484439023170694</v>
      </c>
    </row>
    <row r="10689" spans="1:4" x14ac:dyDescent="0.25">
      <c r="A10689" s="19">
        <v>44469.739583333336</v>
      </c>
      <c r="B10689">
        <v>1.3520000000000001</v>
      </c>
      <c r="C10689">
        <f t="shared" si="167"/>
        <v>22.696000000000002</v>
      </c>
      <c r="D10689" s="29">
        <v>54.620585055746304</v>
      </c>
    </row>
    <row r="10690" spans="1:4" x14ac:dyDescent="0.25">
      <c r="A10690" s="19">
        <v>44469.75</v>
      </c>
      <c r="B10690">
        <v>1.361</v>
      </c>
      <c r="C10690">
        <f t="shared" si="167"/>
        <v>22.705000000000002</v>
      </c>
      <c r="D10690" s="29">
        <v>56.184343970263399</v>
      </c>
    </row>
    <row r="10691" spans="1:4" x14ac:dyDescent="0.25">
      <c r="A10691" s="19">
        <v>44469.760416666664</v>
      </c>
      <c r="B10691">
        <v>1.3660000000000001</v>
      </c>
      <c r="C10691">
        <f t="shared" si="167"/>
        <v>22.71</v>
      </c>
      <c r="D10691" s="29">
        <v>57.070381814769199</v>
      </c>
    </row>
    <row r="10692" spans="1:4" x14ac:dyDescent="0.25">
      <c r="A10692" s="19">
        <v>44469.770833333336</v>
      </c>
      <c r="B10692">
        <v>1.3740000000000001</v>
      </c>
      <c r="C10692">
        <f t="shared" si="167"/>
        <v>22.718</v>
      </c>
      <c r="D10692" s="29">
        <v>58.514194302470564</v>
      </c>
    </row>
    <row r="10693" spans="1:4" x14ac:dyDescent="0.25">
      <c r="A10693" s="19">
        <v>44469.78125</v>
      </c>
      <c r="B10693">
        <v>1.373</v>
      </c>
      <c r="C10693">
        <f t="shared" si="167"/>
        <v>22.717000000000002</v>
      </c>
      <c r="D10693" s="29">
        <v>58.331939894452631</v>
      </c>
    </row>
    <row r="10694" spans="1:4" x14ac:dyDescent="0.25">
      <c r="A10694" s="19">
        <v>44469.791666666664</v>
      </c>
      <c r="B10694">
        <v>1.365</v>
      </c>
      <c r="C10694">
        <f t="shared" si="167"/>
        <v>22.709</v>
      </c>
      <c r="D10694" s="29">
        <v>56.892175920978346</v>
      </c>
    </row>
    <row r="10695" spans="1:4" x14ac:dyDescent="0.25">
      <c r="A10695" s="19">
        <v>44469.802083333336</v>
      </c>
      <c r="B10695">
        <v>1.3660000000000001</v>
      </c>
      <c r="C10695">
        <f t="shared" si="167"/>
        <v>22.71</v>
      </c>
      <c r="D10695" s="29">
        <v>57.070381814769199</v>
      </c>
    </row>
    <row r="10696" spans="1:4" x14ac:dyDescent="0.25">
      <c r="A10696" s="19">
        <v>44469.8125</v>
      </c>
      <c r="B10696">
        <v>1.361</v>
      </c>
      <c r="C10696">
        <f t="shared" si="167"/>
        <v>22.705000000000002</v>
      </c>
      <c r="D10696" s="29">
        <v>56.184343970263399</v>
      </c>
    </row>
    <row r="10697" spans="1:4" x14ac:dyDescent="0.25">
      <c r="A10697" s="19">
        <v>44469.822916666664</v>
      </c>
      <c r="B10697">
        <v>1.369</v>
      </c>
      <c r="C10697">
        <f t="shared" si="167"/>
        <v>22.713000000000001</v>
      </c>
      <c r="D10697" s="29">
        <v>57.608014466337337</v>
      </c>
    </row>
    <row r="10698" spans="1:4" x14ac:dyDescent="0.25">
      <c r="A10698" s="19">
        <v>44469.833333333336</v>
      </c>
      <c r="B10698">
        <v>1.37</v>
      </c>
      <c r="C10698">
        <f t="shared" si="167"/>
        <v>22.714000000000002</v>
      </c>
      <c r="D10698" s="29">
        <v>57.78823452646197</v>
      </c>
    </row>
    <row r="10699" spans="1:4" x14ac:dyDescent="0.25">
      <c r="A10699" s="19">
        <v>44469.84375</v>
      </c>
      <c r="B10699">
        <v>1.3759999999999999</v>
      </c>
      <c r="C10699">
        <f t="shared" si="167"/>
        <v>22.720000000000002</v>
      </c>
      <c r="D10699" s="29">
        <v>58.880239676593327</v>
      </c>
    </row>
    <row r="10700" spans="1:4" x14ac:dyDescent="0.25">
      <c r="A10700" s="19">
        <v>44469.854166666664</v>
      </c>
      <c r="B10700">
        <v>1.373</v>
      </c>
      <c r="C10700">
        <f t="shared" si="167"/>
        <v>22.717000000000002</v>
      </c>
      <c r="D10700" s="29">
        <v>58.331939894452631</v>
      </c>
    </row>
    <row r="10701" spans="1:4" x14ac:dyDescent="0.25">
      <c r="A10701" s="19">
        <v>44469.864583333336</v>
      </c>
      <c r="B10701">
        <v>1.369</v>
      </c>
      <c r="C10701">
        <f t="shared" si="167"/>
        <v>22.713000000000001</v>
      </c>
      <c r="D10701" s="29">
        <v>57.608014466337337</v>
      </c>
    </row>
    <row r="10702" spans="1:4" x14ac:dyDescent="0.25">
      <c r="A10702" s="19">
        <v>44469.875</v>
      </c>
      <c r="B10702">
        <v>1.367</v>
      </c>
      <c r="C10702">
        <f t="shared" si="167"/>
        <v>22.711000000000002</v>
      </c>
      <c r="D10702" s="29">
        <v>57.249089367719272</v>
      </c>
    </row>
    <row r="10703" spans="1:4" x14ac:dyDescent="0.25">
      <c r="A10703" s="19">
        <v>44469.885416666664</v>
      </c>
      <c r="B10703">
        <v>1.37</v>
      </c>
      <c r="C10703">
        <f t="shared" ref="C10703:C10766" si="168">$H$2+B10703</f>
        <v>22.714000000000002</v>
      </c>
      <c r="D10703" s="29">
        <v>57.78823452646197</v>
      </c>
    </row>
    <row r="10704" spans="1:4" x14ac:dyDescent="0.25">
      <c r="A10704" s="19">
        <v>44469.895833333336</v>
      </c>
      <c r="B10704">
        <v>1.365</v>
      </c>
      <c r="C10704">
        <f t="shared" si="168"/>
        <v>22.709</v>
      </c>
      <c r="D10704" s="29">
        <v>56.892175920978346</v>
      </c>
    </row>
    <row r="10705" spans="1:4" x14ac:dyDescent="0.25">
      <c r="A10705" s="19">
        <v>44469.90625</v>
      </c>
      <c r="B10705">
        <v>1.365</v>
      </c>
      <c r="C10705">
        <f t="shared" si="168"/>
        <v>22.709</v>
      </c>
      <c r="D10705" s="29">
        <v>56.892175920978346</v>
      </c>
    </row>
    <row r="10706" spans="1:4" x14ac:dyDescent="0.25">
      <c r="A10706" s="19">
        <v>44469.916666666664</v>
      </c>
      <c r="B10706">
        <v>1.3620000000000001</v>
      </c>
      <c r="C10706">
        <f t="shared" si="168"/>
        <v>22.706000000000003</v>
      </c>
      <c r="D10706" s="29">
        <v>56.360555704192677</v>
      </c>
    </row>
    <row r="10707" spans="1:4" x14ac:dyDescent="0.25">
      <c r="A10707" s="19">
        <v>44469.927083333336</v>
      </c>
      <c r="B10707">
        <v>1.365</v>
      </c>
      <c r="C10707">
        <f t="shared" si="168"/>
        <v>22.709</v>
      </c>
      <c r="D10707" s="29">
        <v>56.892175920978346</v>
      </c>
    </row>
    <row r="10708" spans="1:4" x14ac:dyDescent="0.25">
      <c r="A10708" s="19">
        <v>44469.9375</v>
      </c>
      <c r="B10708">
        <v>1.363</v>
      </c>
      <c r="C10708">
        <f t="shared" si="168"/>
        <v>22.707000000000001</v>
      </c>
      <c r="D10708" s="29">
        <v>56.537264112006469</v>
      </c>
    </row>
    <row r="10709" spans="1:4" x14ac:dyDescent="0.25">
      <c r="A10709" s="19">
        <v>44469.947916666664</v>
      </c>
      <c r="B10709">
        <v>1.3680000000000001</v>
      </c>
      <c r="C10709">
        <f t="shared" si="168"/>
        <v>22.712</v>
      </c>
      <c r="D10709" s="29">
        <v>57.428299832955737</v>
      </c>
    </row>
    <row r="10710" spans="1:4" x14ac:dyDescent="0.25">
      <c r="A10710" s="19">
        <v>44469.958333333336</v>
      </c>
      <c r="B10710">
        <v>1.369</v>
      </c>
      <c r="C10710">
        <f t="shared" si="168"/>
        <v>22.713000000000001</v>
      </c>
      <c r="D10710" s="29">
        <v>57.608014466337337</v>
      </c>
    </row>
    <row r="10711" spans="1:4" x14ac:dyDescent="0.25">
      <c r="A10711" s="19">
        <v>44469.96875</v>
      </c>
      <c r="B10711">
        <v>1.365</v>
      </c>
      <c r="C10711">
        <f t="shared" si="168"/>
        <v>22.709</v>
      </c>
      <c r="D10711" s="29">
        <v>56.892175920978346</v>
      </c>
    </row>
    <row r="10712" spans="1:4" x14ac:dyDescent="0.25">
      <c r="A10712" s="19">
        <v>44469.979166666664</v>
      </c>
      <c r="B10712">
        <v>1.369</v>
      </c>
      <c r="C10712">
        <f t="shared" si="168"/>
        <v>22.713000000000001</v>
      </c>
      <c r="D10712" s="29">
        <v>57.608014466337337</v>
      </c>
    </row>
    <row r="10713" spans="1:4" x14ac:dyDescent="0.25">
      <c r="A10713" s="19">
        <v>44469.989583333336</v>
      </c>
      <c r="B10713">
        <v>1.3740000000000001</v>
      </c>
      <c r="C10713">
        <f t="shared" si="168"/>
        <v>22.718</v>
      </c>
      <c r="D10713" s="29">
        <v>58.514194302470564</v>
      </c>
    </row>
    <row r="10714" spans="1:4" x14ac:dyDescent="0.25">
      <c r="A10714" s="19">
        <v>44470</v>
      </c>
      <c r="B10714">
        <v>1.3680000000000001</v>
      </c>
      <c r="C10714">
        <f t="shared" si="168"/>
        <v>22.712</v>
      </c>
      <c r="D10714" s="29">
        <v>57.428299832955737</v>
      </c>
    </row>
    <row r="10715" spans="1:4" x14ac:dyDescent="0.25">
      <c r="A10715" s="19">
        <v>44470.010416666664</v>
      </c>
      <c r="B10715">
        <v>1.373</v>
      </c>
      <c r="C10715">
        <f t="shared" si="168"/>
        <v>22.717000000000002</v>
      </c>
      <c r="D10715" s="29">
        <v>58.331939894452631</v>
      </c>
    </row>
    <row r="10716" spans="1:4" x14ac:dyDescent="0.25">
      <c r="A10716" s="19">
        <v>44470.020833333336</v>
      </c>
      <c r="B10716">
        <v>1.3720000000000001</v>
      </c>
      <c r="C10716">
        <f t="shared" si="168"/>
        <v>22.716000000000001</v>
      </c>
      <c r="D10716" s="29">
        <v>58.150195975053492</v>
      </c>
    </row>
    <row r="10717" spans="1:4" x14ac:dyDescent="0.25">
      <c r="A10717" s="19">
        <v>44470.03125</v>
      </c>
      <c r="B10717">
        <v>1.3680000000000001</v>
      </c>
      <c r="C10717">
        <f t="shared" si="168"/>
        <v>22.712</v>
      </c>
      <c r="D10717" s="29">
        <v>57.428299832955737</v>
      </c>
    </row>
    <row r="10718" spans="1:4" x14ac:dyDescent="0.25">
      <c r="A10718" s="19">
        <v>44470.041666666664</v>
      </c>
      <c r="B10718">
        <v>1.3640000000000001</v>
      </c>
      <c r="C10718">
        <f t="shared" si="168"/>
        <v>22.708000000000002</v>
      </c>
      <c r="D10718" s="29">
        <v>56.71447043594933</v>
      </c>
    </row>
    <row r="10719" spans="1:4" x14ac:dyDescent="0.25">
      <c r="A10719" s="19">
        <v>44470.052083333336</v>
      </c>
      <c r="B10719">
        <v>1.3720000000000001</v>
      </c>
      <c r="C10719">
        <f t="shared" si="168"/>
        <v>22.716000000000001</v>
      </c>
      <c r="D10719" s="29">
        <v>58.150195975053492</v>
      </c>
    </row>
    <row r="10720" spans="1:4" x14ac:dyDescent="0.25">
      <c r="A10720" s="19">
        <v>44470.0625</v>
      </c>
      <c r="B10720">
        <v>1.3740000000000001</v>
      </c>
      <c r="C10720">
        <f t="shared" si="168"/>
        <v>22.718</v>
      </c>
      <c r="D10720" s="29">
        <v>58.514194302470564</v>
      </c>
    </row>
    <row r="10721" spans="1:4" x14ac:dyDescent="0.25">
      <c r="A10721" s="19">
        <v>44470.072916666664</v>
      </c>
      <c r="B10721">
        <v>1.3779999999999999</v>
      </c>
      <c r="C10721">
        <f t="shared" si="168"/>
        <v>22.722000000000001</v>
      </c>
      <c r="D10721" s="29">
        <v>59.248342309606727</v>
      </c>
    </row>
    <row r="10722" spans="1:4" x14ac:dyDescent="0.25">
      <c r="A10722" s="19">
        <v>44470.083333333336</v>
      </c>
      <c r="B10722">
        <v>1.37</v>
      </c>
      <c r="C10722">
        <f t="shared" si="168"/>
        <v>22.714000000000002</v>
      </c>
      <c r="D10722" s="29">
        <v>57.78823452646197</v>
      </c>
    </row>
    <row r="10723" spans="1:4" x14ac:dyDescent="0.25">
      <c r="A10723" s="19">
        <v>44470.09375</v>
      </c>
      <c r="B10723">
        <v>1.37</v>
      </c>
      <c r="C10723">
        <f t="shared" si="168"/>
        <v>22.714000000000002</v>
      </c>
      <c r="D10723" s="29">
        <v>57.78823452646197</v>
      </c>
    </row>
    <row r="10724" spans="1:4" x14ac:dyDescent="0.25">
      <c r="A10724" s="19">
        <v>44470.104166666664</v>
      </c>
      <c r="B10724">
        <v>1.373</v>
      </c>
      <c r="C10724">
        <f t="shared" si="168"/>
        <v>22.717000000000002</v>
      </c>
      <c r="D10724" s="29">
        <v>58.331939894452631</v>
      </c>
    </row>
    <row r="10725" spans="1:4" x14ac:dyDescent="0.25">
      <c r="A10725" s="19">
        <v>44470.114583333336</v>
      </c>
      <c r="B10725">
        <v>1.3720000000000001</v>
      </c>
      <c r="C10725">
        <f t="shared" si="168"/>
        <v>22.716000000000001</v>
      </c>
      <c r="D10725" s="29">
        <v>58.150195975053492</v>
      </c>
    </row>
    <row r="10726" spans="1:4" x14ac:dyDescent="0.25">
      <c r="A10726" s="19">
        <v>44470.125</v>
      </c>
      <c r="B10726">
        <v>1.369</v>
      </c>
      <c r="C10726">
        <f t="shared" si="168"/>
        <v>22.713000000000001</v>
      </c>
      <c r="D10726" s="29">
        <v>57.608014466337337</v>
      </c>
    </row>
    <row r="10727" spans="1:4" x14ac:dyDescent="0.25">
      <c r="A10727" s="19">
        <v>44470.135416666664</v>
      </c>
      <c r="B10727">
        <v>1.373</v>
      </c>
      <c r="C10727">
        <f t="shared" si="168"/>
        <v>22.717000000000002</v>
      </c>
      <c r="D10727" s="29">
        <v>58.331939894452631</v>
      </c>
    </row>
    <row r="10728" spans="1:4" x14ac:dyDescent="0.25">
      <c r="A10728" s="19">
        <v>44470.145833333336</v>
      </c>
      <c r="B10728">
        <v>1.371</v>
      </c>
      <c r="C10728">
        <f t="shared" si="168"/>
        <v>22.715</v>
      </c>
      <c r="D10728" s="29">
        <v>57.968961274670889</v>
      </c>
    </row>
    <row r="10729" spans="1:4" x14ac:dyDescent="0.25">
      <c r="A10729" s="19">
        <v>44470.15625</v>
      </c>
      <c r="B10729">
        <v>1.375</v>
      </c>
      <c r="C10729">
        <f t="shared" si="168"/>
        <v>22.719000000000001</v>
      </c>
      <c r="D10729" s="29">
        <v>58.696960471472416</v>
      </c>
    </row>
    <row r="10730" spans="1:4" x14ac:dyDescent="0.25">
      <c r="A10730" s="19">
        <v>44470.166666666664</v>
      </c>
      <c r="B10730">
        <v>1.377</v>
      </c>
      <c r="C10730">
        <f t="shared" si="168"/>
        <v>22.721</v>
      </c>
      <c r="D10730" s="29">
        <v>59.064033195742056</v>
      </c>
    </row>
    <row r="10731" spans="1:4" x14ac:dyDescent="0.25">
      <c r="A10731" s="19">
        <v>44470.177083333336</v>
      </c>
      <c r="B10731">
        <v>1.3720000000000001</v>
      </c>
      <c r="C10731">
        <f t="shared" si="168"/>
        <v>22.716000000000001</v>
      </c>
      <c r="D10731" s="29">
        <v>58.150195975053492</v>
      </c>
    </row>
    <row r="10732" spans="1:4" x14ac:dyDescent="0.25">
      <c r="A10732" s="19">
        <v>44470.1875</v>
      </c>
      <c r="B10732">
        <v>1.3759999999999999</v>
      </c>
      <c r="C10732">
        <f t="shared" si="168"/>
        <v>22.720000000000002</v>
      </c>
      <c r="D10732" s="29">
        <v>58.880239676593327</v>
      </c>
    </row>
    <row r="10733" spans="1:4" x14ac:dyDescent="0.25">
      <c r="A10733" s="19">
        <v>44470.197916666664</v>
      </c>
      <c r="B10733">
        <v>1.3720000000000001</v>
      </c>
      <c r="C10733">
        <f t="shared" si="168"/>
        <v>22.716000000000001</v>
      </c>
      <c r="D10733" s="29">
        <v>58.150195975053492</v>
      </c>
    </row>
    <row r="10734" spans="1:4" x14ac:dyDescent="0.25">
      <c r="A10734" s="19">
        <v>44470.208333333336</v>
      </c>
      <c r="B10734">
        <v>1.3720000000000001</v>
      </c>
      <c r="C10734">
        <f t="shared" si="168"/>
        <v>22.716000000000001</v>
      </c>
      <c r="D10734" s="29">
        <v>58.150195975053492</v>
      </c>
    </row>
    <row r="10735" spans="1:4" x14ac:dyDescent="0.25">
      <c r="A10735" s="19">
        <v>44470.21875</v>
      </c>
      <c r="B10735">
        <v>1.3759999999999999</v>
      </c>
      <c r="C10735">
        <f t="shared" si="168"/>
        <v>22.720000000000002</v>
      </c>
      <c r="D10735" s="29">
        <v>58.880239676593327</v>
      </c>
    </row>
    <row r="10736" spans="1:4" x14ac:dyDescent="0.25">
      <c r="A10736" s="19">
        <v>44470.229166666664</v>
      </c>
      <c r="B10736">
        <v>1.3759999999999999</v>
      </c>
      <c r="C10736">
        <f t="shared" si="168"/>
        <v>22.720000000000002</v>
      </c>
      <c r="D10736" s="29">
        <v>58.880239676593327</v>
      </c>
    </row>
    <row r="10737" spans="1:4" x14ac:dyDescent="0.25">
      <c r="A10737" s="19">
        <v>44470.239583333336</v>
      </c>
      <c r="B10737">
        <v>1.3759999999999999</v>
      </c>
      <c r="C10737">
        <f t="shared" si="168"/>
        <v>22.720000000000002</v>
      </c>
      <c r="D10737" s="29">
        <v>58.880239676593327</v>
      </c>
    </row>
    <row r="10738" spans="1:4" x14ac:dyDescent="0.25">
      <c r="A10738" s="19">
        <v>44470.25</v>
      </c>
      <c r="B10738">
        <v>1.3720000000000001</v>
      </c>
      <c r="C10738">
        <f t="shared" si="168"/>
        <v>22.716000000000001</v>
      </c>
      <c r="D10738" s="29">
        <v>58.150195975053492</v>
      </c>
    </row>
    <row r="10739" spans="1:4" x14ac:dyDescent="0.25">
      <c r="A10739" s="19">
        <v>44470.260416666664</v>
      </c>
      <c r="B10739">
        <v>1.3779999999999999</v>
      </c>
      <c r="C10739">
        <f t="shared" si="168"/>
        <v>22.722000000000001</v>
      </c>
      <c r="D10739" s="29">
        <v>59.248342309606727</v>
      </c>
    </row>
    <row r="10740" spans="1:4" x14ac:dyDescent="0.25">
      <c r="A10740" s="19">
        <v>44470.270833333336</v>
      </c>
      <c r="B10740">
        <v>1.3740000000000001</v>
      </c>
      <c r="C10740">
        <f t="shared" si="168"/>
        <v>22.718</v>
      </c>
      <c r="D10740" s="29">
        <v>58.514194302470564</v>
      </c>
    </row>
    <row r="10741" spans="1:4" x14ac:dyDescent="0.25">
      <c r="A10741" s="19">
        <v>44470.28125</v>
      </c>
      <c r="B10741">
        <v>1.3859999999999999</v>
      </c>
      <c r="C10741">
        <f t="shared" si="168"/>
        <v>22.73</v>
      </c>
      <c r="D10741" s="29">
        <v>60.741531234140815</v>
      </c>
    </row>
    <row r="10742" spans="1:4" x14ac:dyDescent="0.25">
      <c r="A10742" s="19">
        <v>44470.291666666664</v>
      </c>
      <c r="B10742">
        <v>1.3759999999999999</v>
      </c>
      <c r="C10742">
        <f t="shared" si="168"/>
        <v>22.720000000000002</v>
      </c>
      <c r="D10742" s="29">
        <v>58.880239676593327</v>
      </c>
    </row>
    <row r="10743" spans="1:4" x14ac:dyDescent="0.25">
      <c r="A10743" s="19">
        <v>44470.302083333336</v>
      </c>
      <c r="B10743">
        <v>1.3839999999999999</v>
      </c>
      <c r="C10743">
        <f t="shared" si="168"/>
        <v>22.728000000000002</v>
      </c>
      <c r="D10743" s="29">
        <v>60.365096551858954</v>
      </c>
    </row>
    <row r="10744" spans="1:4" x14ac:dyDescent="0.25">
      <c r="A10744" s="19">
        <v>44470.3125</v>
      </c>
      <c r="B10744">
        <v>1.3779999999999999</v>
      </c>
      <c r="C10744">
        <f t="shared" si="168"/>
        <v>22.722000000000001</v>
      </c>
      <c r="D10744" s="29">
        <v>59.248342309606727</v>
      </c>
    </row>
    <row r="10745" spans="1:4" x14ac:dyDescent="0.25">
      <c r="A10745" s="19">
        <v>44470.322916666664</v>
      </c>
      <c r="B10745">
        <v>1.3859999999999999</v>
      </c>
      <c r="C10745">
        <f t="shared" si="168"/>
        <v>22.73</v>
      </c>
      <c r="D10745" s="29">
        <v>60.741531234140815</v>
      </c>
    </row>
    <row r="10746" spans="1:4" x14ac:dyDescent="0.25">
      <c r="A10746" s="19">
        <v>44470.333333333336</v>
      </c>
      <c r="B10746">
        <v>1.3779999999999999</v>
      </c>
      <c r="C10746">
        <f t="shared" si="168"/>
        <v>22.722000000000001</v>
      </c>
      <c r="D10746" s="29">
        <v>59.248342309606727</v>
      </c>
    </row>
    <row r="10747" spans="1:4" x14ac:dyDescent="0.25">
      <c r="A10747" s="19">
        <v>44470.34375</v>
      </c>
      <c r="B10747">
        <v>1.38</v>
      </c>
      <c r="C10747">
        <f t="shared" si="168"/>
        <v>22.724</v>
      </c>
      <c r="D10747" s="29">
        <v>59.618512458163352</v>
      </c>
    </row>
    <row r="10748" spans="1:4" x14ac:dyDescent="0.25">
      <c r="A10748" s="19">
        <v>44470.354166666664</v>
      </c>
      <c r="B10748">
        <v>1.381</v>
      </c>
      <c r="C10748">
        <f t="shared" si="168"/>
        <v>22.725000000000001</v>
      </c>
      <c r="D10748" s="29">
        <v>59.804376068175117</v>
      </c>
    </row>
    <row r="10749" spans="1:4" x14ac:dyDescent="0.25">
      <c r="A10749" s="19">
        <v>44470.364583333336</v>
      </c>
      <c r="B10749">
        <v>1.381</v>
      </c>
      <c r="C10749">
        <f t="shared" si="168"/>
        <v>22.725000000000001</v>
      </c>
      <c r="D10749" s="29">
        <v>59.804376068175117</v>
      </c>
    </row>
    <row r="10750" spans="1:4" x14ac:dyDescent="0.25">
      <c r="A10750" s="19">
        <v>44470.375</v>
      </c>
      <c r="B10750">
        <v>1.3759999999999999</v>
      </c>
      <c r="C10750">
        <f t="shared" si="168"/>
        <v>22.720000000000002</v>
      </c>
      <c r="D10750" s="29">
        <v>58.880239676593327</v>
      </c>
    </row>
    <row r="10751" spans="1:4" x14ac:dyDescent="0.25">
      <c r="A10751" s="19">
        <v>44470.385416666664</v>
      </c>
      <c r="B10751">
        <v>1.373</v>
      </c>
      <c r="C10751">
        <f t="shared" si="168"/>
        <v>22.717000000000002</v>
      </c>
      <c r="D10751" s="29">
        <v>58.331939894452631</v>
      </c>
    </row>
    <row r="10752" spans="1:4" x14ac:dyDescent="0.25">
      <c r="A10752" s="19">
        <v>44470.395833333336</v>
      </c>
      <c r="B10752">
        <v>1.37</v>
      </c>
      <c r="C10752">
        <f t="shared" si="168"/>
        <v>22.714000000000002</v>
      </c>
      <c r="D10752" s="29">
        <v>57.78823452646197</v>
      </c>
    </row>
    <row r="10753" spans="1:4" x14ac:dyDescent="0.25">
      <c r="A10753" s="19">
        <v>44470.40625</v>
      </c>
      <c r="B10753">
        <v>1.37</v>
      </c>
      <c r="C10753">
        <f t="shared" si="168"/>
        <v>22.714000000000002</v>
      </c>
      <c r="D10753" s="29">
        <v>57.78823452646197</v>
      </c>
    </row>
    <row r="10754" spans="1:4" x14ac:dyDescent="0.25">
      <c r="A10754" s="19">
        <v>44470.416666666664</v>
      </c>
      <c r="B10754">
        <v>1.355</v>
      </c>
      <c r="C10754">
        <f t="shared" si="168"/>
        <v>22.699000000000002</v>
      </c>
      <c r="D10754" s="29">
        <v>55.137434493123706</v>
      </c>
    </row>
    <row r="10755" spans="1:4" x14ac:dyDescent="0.25">
      <c r="A10755" s="19">
        <v>44470.427083333336</v>
      </c>
      <c r="B10755">
        <v>1.351</v>
      </c>
      <c r="C10755">
        <f t="shared" si="168"/>
        <v>22.695</v>
      </c>
      <c r="D10755" s="29">
        <v>54.449272330442746</v>
      </c>
    </row>
    <row r="10756" spans="1:4" x14ac:dyDescent="0.25">
      <c r="A10756" s="19">
        <v>44470.4375</v>
      </c>
      <c r="B10756">
        <v>1.359</v>
      </c>
      <c r="C10756">
        <f t="shared" si="168"/>
        <v>22.703000000000003</v>
      </c>
      <c r="D10756" s="29">
        <v>55.833405568614793</v>
      </c>
    </row>
    <row r="10757" spans="1:4" x14ac:dyDescent="0.25">
      <c r="A10757" s="19">
        <v>44470.447916666664</v>
      </c>
      <c r="B10757">
        <v>1.3540000000000001</v>
      </c>
      <c r="C10757">
        <f t="shared" si="168"/>
        <v>22.698</v>
      </c>
      <c r="D10757" s="29">
        <v>54.964664920362694</v>
      </c>
    </row>
    <row r="10758" spans="1:4" x14ac:dyDescent="0.25">
      <c r="A10758" s="19">
        <v>44470.458333333336</v>
      </c>
      <c r="B10758">
        <v>1.36</v>
      </c>
      <c r="C10758">
        <f t="shared" si="168"/>
        <v>22.704000000000001</v>
      </c>
      <c r="D10758" s="29">
        <v>56.008627670681989</v>
      </c>
    </row>
    <row r="10759" spans="1:4" x14ac:dyDescent="0.25">
      <c r="A10759" s="19">
        <v>44470.46875</v>
      </c>
      <c r="B10759">
        <v>1.355</v>
      </c>
      <c r="C10759">
        <f t="shared" si="168"/>
        <v>22.699000000000002</v>
      </c>
      <c r="D10759" s="29">
        <v>55.137434493123706</v>
      </c>
    </row>
    <row r="10760" spans="1:4" x14ac:dyDescent="0.25">
      <c r="A10760" s="19">
        <v>44470.479166666664</v>
      </c>
      <c r="B10760">
        <v>1.355</v>
      </c>
      <c r="C10760">
        <f t="shared" si="168"/>
        <v>22.699000000000002</v>
      </c>
      <c r="D10760" s="29">
        <v>55.137434493123706</v>
      </c>
    </row>
    <row r="10761" spans="1:4" x14ac:dyDescent="0.25">
      <c r="A10761" s="19">
        <v>44470.489583333336</v>
      </c>
      <c r="B10761">
        <v>1.359</v>
      </c>
      <c r="C10761">
        <f t="shared" si="168"/>
        <v>22.703000000000003</v>
      </c>
      <c r="D10761" s="29">
        <v>55.833405568614793</v>
      </c>
    </row>
    <row r="10762" spans="1:4" x14ac:dyDescent="0.25">
      <c r="A10762" s="19">
        <v>44470.5</v>
      </c>
      <c r="B10762">
        <v>1.367</v>
      </c>
      <c r="C10762">
        <f t="shared" si="168"/>
        <v>22.711000000000002</v>
      </c>
      <c r="D10762" s="29">
        <v>57.249089367719272</v>
      </c>
    </row>
    <row r="10763" spans="1:4" x14ac:dyDescent="0.25">
      <c r="A10763" s="19">
        <v>44470.510416666664</v>
      </c>
      <c r="B10763">
        <v>1.381</v>
      </c>
      <c r="C10763">
        <f t="shared" si="168"/>
        <v>22.725000000000001</v>
      </c>
      <c r="D10763" s="29">
        <v>59.804376068175117</v>
      </c>
    </row>
    <row r="10764" spans="1:4" x14ac:dyDescent="0.25">
      <c r="A10764" s="19">
        <v>44470.520833333336</v>
      </c>
      <c r="B10764">
        <v>1.3640000000000001</v>
      </c>
      <c r="C10764">
        <f t="shared" si="168"/>
        <v>22.708000000000002</v>
      </c>
      <c r="D10764" s="29">
        <v>56.71447043594933</v>
      </c>
    </row>
    <row r="10765" spans="1:4" x14ac:dyDescent="0.25">
      <c r="A10765" s="19">
        <v>44470.53125</v>
      </c>
      <c r="B10765">
        <v>1.39</v>
      </c>
      <c r="C10765">
        <f t="shared" si="168"/>
        <v>22.734000000000002</v>
      </c>
      <c r="D10765" s="29">
        <v>61.500738050685122</v>
      </c>
    </row>
    <row r="10766" spans="1:4" x14ac:dyDescent="0.25">
      <c r="A10766" s="19">
        <v>44470.541666666664</v>
      </c>
      <c r="B10766">
        <v>1.3839999999999999</v>
      </c>
      <c r="C10766">
        <f t="shared" si="168"/>
        <v>22.728000000000002</v>
      </c>
      <c r="D10766" s="29">
        <v>60.365096551858954</v>
      </c>
    </row>
    <row r="10767" spans="1:4" x14ac:dyDescent="0.25">
      <c r="A10767" s="19">
        <v>44470.552083333336</v>
      </c>
      <c r="B10767">
        <v>1.375</v>
      </c>
      <c r="C10767">
        <f t="shared" ref="C10767:C10830" si="169">$H$2+B10767</f>
        <v>22.719000000000001</v>
      </c>
      <c r="D10767" s="29">
        <v>58.696960471472416</v>
      </c>
    </row>
    <row r="10768" spans="1:4" x14ac:dyDescent="0.25">
      <c r="A10768" s="19">
        <v>44470.5625</v>
      </c>
      <c r="B10768">
        <v>1.367</v>
      </c>
      <c r="C10768">
        <f t="shared" si="169"/>
        <v>22.711000000000002</v>
      </c>
      <c r="D10768" s="29">
        <v>57.249089367719272</v>
      </c>
    </row>
    <row r="10769" spans="1:4" x14ac:dyDescent="0.25">
      <c r="A10769" s="19">
        <v>44470.572916666664</v>
      </c>
      <c r="B10769">
        <v>1.363</v>
      </c>
      <c r="C10769">
        <f t="shared" si="169"/>
        <v>22.707000000000001</v>
      </c>
      <c r="D10769" s="29">
        <v>56.537264112006469</v>
      </c>
    </row>
    <row r="10770" spans="1:4" x14ac:dyDescent="0.25">
      <c r="A10770" s="19">
        <v>44470.583333333336</v>
      </c>
      <c r="B10770">
        <v>1.347</v>
      </c>
      <c r="C10770">
        <f t="shared" si="169"/>
        <v>22.691000000000003</v>
      </c>
      <c r="D10770" s="29">
        <v>53.768841209678641</v>
      </c>
    </row>
    <row r="10771" spans="1:4" x14ac:dyDescent="0.25">
      <c r="A10771" s="19">
        <v>44470.59375</v>
      </c>
      <c r="B10771">
        <v>1.353</v>
      </c>
      <c r="C10771">
        <f t="shared" si="169"/>
        <v>22.697000000000003</v>
      </c>
      <c r="D10771" s="29">
        <v>54.792382180588703</v>
      </c>
    </row>
    <row r="10772" spans="1:4" x14ac:dyDescent="0.25">
      <c r="A10772" s="19">
        <v>44470.604166666664</v>
      </c>
      <c r="B10772">
        <v>1.351</v>
      </c>
      <c r="C10772">
        <f t="shared" si="169"/>
        <v>22.695</v>
      </c>
      <c r="D10772" s="29">
        <v>54.449272330442746</v>
      </c>
    </row>
    <row r="10773" spans="1:4" x14ac:dyDescent="0.25">
      <c r="A10773" s="19">
        <v>44470.614583333336</v>
      </c>
      <c r="B10773">
        <v>1.369</v>
      </c>
      <c r="C10773">
        <f t="shared" si="169"/>
        <v>22.713000000000001</v>
      </c>
      <c r="D10773" s="29">
        <v>57.608014466337337</v>
      </c>
    </row>
    <row r="10774" spans="1:4" x14ac:dyDescent="0.25">
      <c r="A10774" s="19">
        <v>44470.625</v>
      </c>
      <c r="B10774">
        <v>1.3640000000000001</v>
      </c>
      <c r="C10774">
        <f t="shared" si="169"/>
        <v>22.708000000000002</v>
      </c>
      <c r="D10774" s="29">
        <v>56.71447043594933</v>
      </c>
    </row>
    <row r="10775" spans="1:4" x14ac:dyDescent="0.25">
      <c r="A10775" s="19">
        <v>44470.635416666664</v>
      </c>
      <c r="B10775">
        <v>1.3759999999999999</v>
      </c>
      <c r="C10775">
        <f t="shared" si="169"/>
        <v>22.720000000000002</v>
      </c>
      <c r="D10775" s="29">
        <v>58.880239676593327</v>
      </c>
    </row>
    <row r="10776" spans="1:4" x14ac:dyDescent="0.25">
      <c r="A10776" s="19">
        <v>44470.645833333336</v>
      </c>
      <c r="B10776">
        <v>1.371</v>
      </c>
      <c r="C10776">
        <f t="shared" si="169"/>
        <v>22.715</v>
      </c>
      <c r="D10776" s="29">
        <v>57.968961274670889</v>
      </c>
    </row>
    <row r="10777" spans="1:4" x14ac:dyDescent="0.25">
      <c r="A10777" s="19">
        <v>44470.65625</v>
      </c>
      <c r="B10777">
        <v>1.3640000000000001</v>
      </c>
      <c r="C10777">
        <f t="shared" si="169"/>
        <v>22.708000000000002</v>
      </c>
      <c r="D10777" s="29">
        <v>56.71447043594933</v>
      </c>
    </row>
    <row r="10778" spans="1:4" x14ac:dyDescent="0.25">
      <c r="A10778" s="19">
        <v>44470.666666666664</v>
      </c>
      <c r="B10778">
        <v>1.355</v>
      </c>
      <c r="C10778">
        <f t="shared" si="169"/>
        <v>22.699000000000002</v>
      </c>
      <c r="D10778" s="29">
        <v>55.137434493123706</v>
      </c>
    </row>
    <row r="10779" spans="1:4" x14ac:dyDescent="0.25">
      <c r="A10779" s="19">
        <v>44470.677083333336</v>
      </c>
      <c r="B10779">
        <v>1.367</v>
      </c>
      <c r="C10779">
        <f t="shared" si="169"/>
        <v>22.711000000000002</v>
      </c>
      <c r="D10779" s="29">
        <v>57.249089367719272</v>
      </c>
    </row>
    <row r="10780" spans="1:4" x14ac:dyDescent="0.25">
      <c r="A10780" s="19">
        <v>44470.6875</v>
      </c>
      <c r="B10780">
        <v>1.3640000000000001</v>
      </c>
      <c r="C10780">
        <f t="shared" si="169"/>
        <v>22.708000000000002</v>
      </c>
      <c r="D10780" s="29">
        <v>56.71447043594933</v>
      </c>
    </row>
    <row r="10781" spans="1:4" x14ac:dyDescent="0.25">
      <c r="A10781" s="19">
        <v>44470.697916666664</v>
      </c>
      <c r="B10781">
        <v>1.3620000000000001</v>
      </c>
      <c r="C10781">
        <f t="shared" si="169"/>
        <v>22.706000000000003</v>
      </c>
      <c r="D10781" s="29">
        <v>56.360555704192677</v>
      </c>
    </row>
    <row r="10782" spans="1:4" x14ac:dyDescent="0.25">
      <c r="A10782" s="19">
        <v>44470.708333333336</v>
      </c>
      <c r="B10782">
        <v>1.371</v>
      </c>
      <c r="C10782">
        <f t="shared" si="169"/>
        <v>22.715</v>
      </c>
      <c r="D10782" s="29">
        <v>57.968961274670889</v>
      </c>
    </row>
    <row r="10783" spans="1:4" x14ac:dyDescent="0.25">
      <c r="A10783" s="19">
        <v>44470.71875</v>
      </c>
      <c r="B10783">
        <v>1.361</v>
      </c>
      <c r="C10783">
        <f t="shared" si="169"/>
        <v>22.705000000000002</v>
      </c>
      <c r="D10783" s="29">
        <v>56.184343970263399</v>
      </c>
    </row>
    <row r="10784" spans="1:4" x14ac:dyDescent="0.25">
      <c r="A10784" s="19">
        <v>44470.729166666664</v>
      </c>
      <c r="B10784">
        <v>1.357</v>
      </c>
      <c r="C10784">
        <f t="shared" si="169"/>
        <v>22.701000000000001</v>
      </c>
      <c r="D10784" s="29">
        <v>55.484439023170694</v>
      </c>
    </row>
    <row r="10785" spans="1:4" x14ac:dyDescent="0.25">
      <c r="A10785" s="19">
        <v>44470.739583333336</v>
      </c>
      <c r="B10785">
        <v>1.3620000000000001</v>
      </c>
      <c r="C10785">
        <f t="shared" si="169"/>
        <v>22.706000000000003</v>
      </c>
      <c r="D10785" s="29">
        <v>56.360555704192677</v>
      </c>
    </row>
    <row r="10786" spans="1:4" x14ac:dyDescent="0.25">
      <c r="A10786" s="19">
        <v>44470.75</v>
      </c>
      <c r="B10786">
        <v>1.365</v>
      </c>
      <c r="C10786">
        <f t="shared" si="169"/>
        <v>22.709</v>
      </c>
      <c r="D10786" s="29">
        <v>56.892175920978346</v>
      </c>
    </row>
    <row r="10787" spans="1:4" x14ac:dyDescent="0.25">
      <c r="A10787" s="19">
        <v>44470.760416666664</v>
      </c>
      <c r="B10787">
        <v>1.3660000000000001</v>
      </c>
      <c r="C10787">
        <f t="shared" si="169"/>
        <v>22.71</v>
      </c>
      <c r="D10787" s="29">
        <v>57.070381814769199</v>
      </c>
    </row>
    <row r="10788" spans="1:4" x14ac:dyDescent="0.25">
      <c r="A10788" s="19">
        <v>44470.770833333336</v>
      </c>
      <c r="B10788">
        <v>1.37</v>
      </c>
      <c r="C10788">
        <f t="shared" si="169"/>
        <v>22.714000000000002</v>
      </c>
      <c r="D10788" s="29">
        <v>57.78823452646197</v>
      </c>
    </row>
    <row r="10789" spans="1:4" x14ac:dyDescent="0.25">
      <c r="A10789" s="19">
        <v>44470.78125</v>
      </c>
      <c r="B10789">
        <v>1.3680000000000001</v>
      </c>
      <c r="C10789">
        <f t="shared" si="169"/>
        <v>22.712</v>
      </c>
      <c r="D10789" s="29">
        <v>57.428299832955737</v>
      </c>
    </row>
    <row r="10790" spans="1:4" x14ac:dyDescent="0.25">
      <c r="A10790" s="19">
        <v>44470.791666666664</v>
      </c>
      <c r="B10790">
        <v>1.3680000000000001</v>
      </c>
      <c r="C10790">
        <f t="shared" si="169"/>
        <v>22.712</v>
      </c>
      <c r="D10790" s="29">
        <v>57.428299832955737</v>
      </c>
    </row>
    <row r="10791" spans="1:4" x14ac:dyDescent="0.25">
      <c r="A10791" s="19">
        <v>44470.802083333336</v>
      </c>
      <c r="B10791">
        <v>1.3640000000000001</v>
      </c>
      <c r="C10791">
        <f t="shared" si="169"/>
        <v>22.708000000000002</v>
      </c>
      <c r="D10791" s="29">
        <v>56.71447043594933</v>
      </c>
    </row>
    <row r="10792" spans="1:4" x14ac:dyDescent="0.25">
      <c r="A10792" s="19">
        <v>44470.8125</v>
      </c>
      <c r="B10792">
        <v>1.3640000000000001</v>
      </c>
      <c r="C10792">
        <f t="shared" si="169"/>
        <v>22.708000000000002</v>
      </c>
      <c r="D10792" s="29">
        <v>56.71447043594933</v>
      </c>
    </row>
    <row r="10793" spans="1:4" x14ac:dyDescent="0.25">
      <c r="A10793" s="19">
        <v>44470.822916666664</v>
      </c>
      <c r="B10793">
        <v>1.361</v>
      </c>
      <c r="C10793">
        <f t="shared" si="169"/>
        <v>22.705000000000002</v>
      </c>
      <c r="D10793" s="29">
        <v>56.184343970263399</v>
      </c>
    </row>
    <row r="10794" spans="1:4" x14ac:dyDescent="0.25">
      <c r="A10794" s="19">
        <v>44470.833333333336</v>
      </c>
      <c r="B10794">
        <v>1.361</v>
      </c>
      <c r="C10794">
        <f t="shared" si="169"/>
        <v>22.705000000000002</v>
      </c>
      <c r="D10794" s="29">
        <v>56.184343970263399</v>
      </c>
    </row>
    <row r="10795" spans="1:4" x14ac:dyDescent="0.25">
      <c r="A10795" s="19">
        <v>44470.84375</v>
      </c>
      <c r="B10795">
        <v>1.37</v>
      </c>
      <c r="C10795">
        <f t="shared" si="169"/>
        <v>22.714000000000002</v>
      </c>
      <c r="D10795" s="29">
        <v>57.78823452646197</v>
      </c>
    </row>
    <row r="10796" spans="1:4" x14ac:dyDescent="0.25">
      <c r="A10796" s="19">
        <v>44470.854166666664</v>
      </c>
      <c r="B10796">
        <v>1.3660000000000001</v>
      </c>
      <c r="C10796">
        <f t="shared" si="169"/>
        <v>22.71</v>
      </c>
      <c r="D10796" s="29">
        <v>57.070381814769199</v>
      </c>
    </row>
    <row r="10797" spans="1:4" x14ac:dyDescent="0.25">
      <c r="A10797" s="19">
        <v>44470.864583333336</v>
      </c>
      <c r="B10797">
        <v>1.361</v>
      </c>
      <c r="C10797">
        <f t="shared" si="169"/>
        <v>22.705000000000002</v>
      </c>
      <c r="D10797" s="29">
        <v>56.184343970263399</v>
      </c>
    </row>
    <row r="10798" spans="1:4" x14ac:dyDescent="0.25">
      <c r="A10798" s="19">
        <v>44470.875</v>
      </c>
      <c r="B10798">
        <v>1.3680000000000001</v>
      </c>
      <c r="C10798">
        <f t="shared" si="169"/>
        <v>22.712</v>
      </c>
      <c r="D10798" s="29">
        <v>57.428299832955737</v>
      </c>
    </row>
    <row r="10799" spans="1:4" x14ac:dyDescent="0.25">
      <c r="A10799" s="19">
        <v>44470.885416666664</v>
      </c>
      <c r="B10799">
        <v>1.369</v>
      </c>
      <c r="C10799">
        <f t="shared" si="169"/>
        <v>22.713000000000001</v>
      </c>
      <c r="D10799" s="29">
        <v>57.608014466337337</v>
      </c>
    </row>
    <row r="10800" spans="1:4" x14ac:dyDescent="0.25">
      <c r="A10800" s="19">
        <v>44470.895833333336</v>
      </c>
      <c r="B10800">
        <v>1.365</v>
      </c>
      <c r="C10800">
        <f t="shared" si="169"/>
        <v>22.709</v>
      </c>
      <c r="D10800" s="29">
        <v>56.892175920978346</v>
      </c>
    </row>
    <row r="10801" spans="1:4" x14ac:dyDescent="0.25">
      <c r="A10801" s="19">
        <v>44470.90625</v>
      </c>
      <c r="B10801">
        <v>1.365</v>
      </c>
      <c r="C10801">
        <f t="shared" si="169"/>
        <v>22.709</v>
      </c>
      <c r="D10801" s="29">
        <v>56.892175920978346</v>
      </c>
    </row>
    <row r="10802" spans="1:4" x14ac:dyDescent="0.25">
      <c r="A10802" s="19">
        <v>44470.916666666664</v>
      </c>
      <c r="B10802">
        <v>1.359</v>
      </c>
      <c r="C10802">
        <f t="shared" si="169"/>
        <v>22.703000000000003</v>
      </c>
      <c r="D10802" s="29">
        <v>55.833405568614793</v>
      </c>
    </row>
    <row r="10803" spans="1:4" x14ac:dyDescent="0.25">
      <c r="A10803" s="19">
        <v>44470.927083333336</v>
      </c>
      <c r="B10803">
        <v>1.3660000000000001</v>
      </c>
      <c r="C10803">
        <f t="shared" si="169"/>
        <v>22.71</v>
      </c>
      <c r="D10803" s="29">
        <v>57.070381814769199</v>
      </c>
    </row>
    <row r="10804" spans="1:4" x14ac:dyDescent="0.25">
      <c r="A10804" s="19">
        <v>44470.9375</v>
      </c>
      <c r="B10804">
        <v>1.365</v>
      </c>
      <c r="C10804">
        <f t="shared" si="169"/>
        <v>22.709</v>
      </c>
      <c r="D10804" s="29">
        <v>56.892175920978346</v>
      </c>
    </row>
    <row r="10805" spans="1:4" x14ac:dyDescent="0.25">
      <c r="A10805" s="19">
        <v>44470.947916666664</v>
      </c>
      <c r="B10805">
        <v>1.3680000000000001</v>
      </c>
      <c r="C10805">
        <f t="shared" si="169"/>
        <v>22.712</v>
      </c>
      <c r="D10805" s="29">
        <v>57.428299832955737</v>
      </c>
    </row>
    <row r="10806" spans="1:4" x14ac:dyDescent="0.25">
      <c r="A10806" s="19">
        <v>44470.958333333336</v>
      </c>
      <c r="B10806">
        <v>1.37</v>
      </c>
      <c r="C10806">
        <f t="shared" si="169"/>
        <v>22.714000000000002</v>
      </c>
      <c r="D10806" s="29">
        <v>57.78823452646197</v>
      </c>
    </row>
    <row r="10807" spans="1:4" x14ac:dyDescent="0.25">
      <c r="A10807" s="19">
        <v>44470.96875</v>
      </c>
      <c r="B10807">
        <v>1.3680000000000001</v>
      </c>
      <c r="C10807">
        <f t="shared" si="169"/>
        <v>22.712</v>
      </c>
      <c r="D10807" s="29">
        <v>57.428299832955737</v>
      </c>
    </row>
    <row r="10808" spans="1:4" x14ac:dyDescent="0.25">
      <c r="A10808" s="19">
        <v>44470.979166666664</v>
      </c>
      <c r="B10808">
        <v>1.367</v>
      </c>
      <c r="C10808">
        <f t="shared" si="169"/>
        <v>22.711000000000002</v>
      </c>
      <c r="D10808" s="29">
        <v>57.249089367719272</v>
      </c>
    </row>
    <row r="10809" spans="1:4" x14ac:dyDescent="0.25">
      <c r="A10809" s="19">
        <v>44470.989583333336</v>
      </c>
      <c r="B10809">
        <v>1.3620000000000001</v>
      </c>
      <c r="C10809">
        <f t="shared" si="169"/>
        <v>22.706000000000003</v>
      </c>
      <c r="D10809" s="29">
        <v>56.360555704192677</v>
      </c>
    </row>
    <row r="10810" spans="1:4" x14ac:dyDescent="0.25">
      <c r="A10810" s="19">
        <v>44471</v>
      </c>
      <c r="B10810">
        <v>1.361</v>
      </c>
      <c r="C10810">
        <f t="shared" si="169"/>
        <v>22.705000000000002</v>
      </c>
      <c r="D10810" s="29">
        <v>56.184343970263399</v>
      </c>
    </row>
    <row r="10811" spans="1:4" x14ac:dyDescent="0.25">
      <c r="A10811" s="19">
        <v>44471.010416666664</v>
      </c>
      <c r="B10811">
        <v>1.3620000000000001</v>
      </c>
      <c r="C10811">
        <f t="shared" si="169"/>
        <v>22.706000000000003</v>
      </c>
      <c r="D10811" s="29">
        <v>56.360555704192677</v>
      </c>
    </row>
    <row r="10812" spans="1:4" x14ac:dyDescent="0.25">
      <c r="A10812" s="19">
        <v>44471.020833333336</v>
      </c>
      <c r="B10812">
        <v>1.355</v>
      </c>
      <c r="C10812">
        <f t="shared" si="169"/>
        <v>22.699000000000002</v>
      </c>
      <c r="D10812" s="29">
        <v>55.137434493123706</v>
      </c>
    </row>
    <row r="10813" spans="1:4" x14ac:dyDescent="0.25">
      <c r="A10813" s="19">
        <v>44471.03125</v>
      </c>
      <c r="B10813">
        <v>1.355</v>
      </c>
      <c r="C10813">
        <f t="shared" si="169"/>
        <v>22.699000000000002</v>
      </c>
      <c r="D10813" s="29">
        <v>55.137434493123706</v>
      </c>
    </row>
    <row r="10814" spans="1:4" x14ac:dyDescent="0.25">
      <c r="A10814" s="19">
        <v>44471.041666666664</v>
      </c>
      <c r="B10814">
        <v>1.351</v>
      </c>
      <c r="C10814">
        <f t="shared" si="169"/>
        <v>22.695</v>
      </c>
      <c r="D10814" s="29">
        <v>54.449272330442746</v>
      </c>
    </row>
    <row r="10815" spans="1:4" x14ac:dyDescent="0.25">
      <c r="A10815" s="19">
        <v>44471.052083333336</v>
      </c>
      <c r="B10815">
        <v>1.3540000000000001</v>
      </c>
      <c r="C10815">
        <f t="shared" si="169"/>
        <v>22.698</v>
      </c>
      <c r="D10815" s="29">
        <v>54.964664920362694</v>
      </c>
    </row>
    <row r="10816" spans="1:4" x14ac:dyDescent="0.25">
      <c r="A10816" s="19">
        <v>44471.0625</v>
      </c>
      <c r="B10816">
        <v>1.3540000000000001</v>
      </c>
      <c r="C10816">
        <f t="shared" si="169"/>
        <v>22.698</v>
      </c>
      <c r="D10816" s="29">
        <v>54.964664920362694</v>
      </c>
    </row>
    <row r="10817" spans="1:4" x14ac:dyDescent="0.25">
      <c r="A10817" s="19">
        <v>44471.072916666664</v>
      </c>
      <c r="B10817">
        <v>1.357</v>
      </c>
      <c r="C10817">
        <f t="shared" si="169"/>
        <v>22.701000000000001</v>
      </c>
      <c r="D10817" s="29">
        <v>55.484439023170694</v>
      </c>
    </row>
    <row r="10818" spans="1:4" x14ac:dyDescent="0.25">
      <c r="A10818" s="19">
        <v>44471.083333333336</v>
      </c>
      <c r="B10818">
        <v>1.357</v>
      </c>
      <c r="C10818">
        <f t="shared" si="169"/>
        <v>22.701000000000001</v>
      </c>
      <c r="D10818" s="29">
        <v>55.484439023170694</v>
      </c>
    </row>
    <row r="10819" spans="1:4" x14ac:dyDescent="0.25">
      <c r="A10819" s="19">
        <v>44471.09375</v>
      </c>
      <c r="B10819">
        <v>1.363</v>
      </c>
      <c r="C10819">
        <f t="shared" si="169"/>
        <v>22.707000000000001</v>
      </c>
      <c r="D10819" s="29">
        <v>56.537264112006469</v>
      </c>
    </row>
    <row r="10820" spans="1:4" x14ac:dyDescent="0.25">
      <c r="A10820" s="19">
        <v>44471.104166666664</v>
      </c>
      <c r="B10820">
        <v>1.3620000000000001</v>
      </c>
      <c r="C10820">
        <f t="shared" si="169"/>
        <v>22.706000000000003</v>
      </c>
      <c r="D10820" s="29">
        <v>56.360555704192677</v>
      </c>
    </row>
    <row r="10821" spans="1:4" x14ac:dyDescent="0.25">
      <c r="A10821" s="19">
        <v>44471.114583333336</v>
      </c>
      <c r="B10821">
        <v>1.3620000000000001</v>
      </c>
      <c r="C10821">
        <f t="shared" si="169"/>
        <v>22.706000000000003</v>
      </c>
      <c r="D10821" s="29">
        <v>56.360555704192677</v>
      </c>
    </row>
    <row r="10822" spans="1:4" x14ac:dyDescent="0.25">
      <c r="A10822" s="19">
        <v>44471.125</v>
      </c>
      <c r="B10822">
        <v>1.353</v>
      </c>
      <c r="C10822">
        <f t="shared" si="169"/>
        <v>22.697000000000003</v>
      </c>
      <c r="D10822" s="29">
        <v>54.792382180588703</v>
      </c>
    </row>
    <row r="10823" spans="1:4" x14ac:dyDescent="0.25">
      <c r="A10823" s="19">
        <v>44471.135416666664</v>
      </c>
      <c r="B10823">
        <v>1.361</v>
      </c>
      <c r="C10823">
        <f t="shared" si="169"/>
        <v>22.705000000000002</v>
      </c>
      <c r="D10823" s="29">
        <v>56.184343970263399</v>
      </c>
    </row>
    <row r="10824" spans="1:4" x14ac:dyDescent="0.25">
      <c r="A10824" s="19">
        <v>44471.145833333336</v>
      </c>
      <c r="B10824">
        <v>1.3480000000000001</v>
      </c>
      <c r="C10824">
        <f t="shared" si="169"/>
        <v>22.692</v>
      </c>
      <c r="D10824" s="29">
        <v>53.938228437674333</v>
      </c>
    </row>
    <row r="10825" spans="1:4" x14ac:dyDescent="0.25">
      <c r="A10825" s="19">
        <v>44471.15625</v>
      </c>
      <c r="B10825">
        <v>1.363</v>
      </c>
      <c r="C10825">
        <f t="shared" si="169"/>
        <v>22.707000000000001</v>
      </c>
      <c r="D10825" s="29">
        <v>56.537264112006469</v>
      </c>
    </row>
    <row r="10826" spans="1:4" x14ac:dyDescent="0.25">
      <c r="A10826" s="19">
        <v>44471.166666666664</v>
      </c>
      <c r="B10826">
        <v>1.361</v>
      </c>
      <c r="C10826">
        <f t="shared" si="169"/>
        <v>22.705000000000002</v>
      </c>
      <c r="D10826" s="29">
        <v>56.184343970263399</v>
      </c>
    </row>
    <row r="10827" spans="1:4" x14ac:dyDescent="0.25">
      <c r="A10827" s="19">
        <v>44471.177083333336</v>
      </c>
      <c r="B10827">
        <v>1.371</v>
      </c>
      <c r="C10827">
        <f t="shared" si="169"/>
        <v>22.715</v>
      </c>
      <c r="D10827" s="29">
        <v>57.968961274670889</v>
      </c>
    </row>
    <row r="10828" spans="1:4" x14ac:dyDescent="0.25">
      <c r="A10828" s="19">
        <v>44471.1875</v>
      </c>
      <c r="B10828">
        <v>1.3680000000000001</v>
      </c>
      <c r="C10828">
        <f t="shared" si="169"/>
        <v>22.712</v>
      </c>
      <c r="D10828" s="29">
        <v>57.428299832955737</v>
      </c>
    </row>
    <row r="10829" spans="1:4" x14ac:dyDescent="0.25">
      <c r="A10829" s="19">
        <v>44471.197916666664</v>
      </c>
      <c r="B10829">
        <v>1.351</v>
      </c>
      <c r="C10829">
        <f t="shared" si="169"/>
        <v>22.695</v>
      </c>
      <c r="D10829" s="29">
        <v>54.449272330442746</v>
      </c>
    </row>
    <row r="10830" spans="1:4" x14ac:dyDescent="0.25">
      <c r="A10830" s="19">
        <v>44471.208333333336</v>
      </c>
      <c r="B10830">
        <v>1.3580000000000001</v>
      </c>
      <c r="C10830">
        <f t="shared" si="169"/>
        <v>22.702000000000002</v>
      </c>
      <c r="D10830" s="29">
        <v>55.658676429925642</v>
      </c>
    </row>
    <row r="10831" spans="1:4" x14ac:dyDescent="0.25">
      <c r="A10831" s="19">
        <v>44471.21875</v>
      </c>
      <c r="B10831">
        <v>1.357</v>
      </c>
      <c r="C10831">
        <f t="shared" ref="C10831:C10894" si="170">$H$2+B10831</f>
        <v>22.701000000000001</v>
      </c>
      <c r="D10831" s="29">
        <v>55.484439023170694</v>
      </c>
    </row>
    <row r="10832" spans="1:4" x14ac:dyDescent="0.25">
      <c r="A10832" s="19">
        <v>44471.229166666664</v>
      </c>
      <c r="B10832">
        <v>1.36</v>
      </c>
      <c r="C10832">
        <f t="shared" si="170"/>
        <v>22.704000000000001</v>
      </c>
      <c r="D10832" s="29">
        <v>56.008627670681989</v>
      </c>
    </row>
    <row r="10833" spans="1:4" x14ac:dyDescent="0.25">
      <c r="A10833" s="19">
        <v>44471.239583333336</v>
      </c>
      <c r="B10833">
        <v>1.357</v>
      </c>
      <c r="C10833">
        <f t="shared" si="170"/>
        <v>22.701000000000001</v>
      </c>
      <c r="D10833" s="29">
        <v>55.484439023170694</v>
      </c>
    </row>
    <row r="10834" spans="1:4" x14ac:dyDescent="0.25">
      <c r="A10834" s="19">
        <v>44471.25</v>
      </c>
      <c r="B10834">
        <v>1.3620000000000001</v>
      </c>
      <c r="C10834">
        <f t="shared" si="170"/>
        <v>22.706000000000003</v>
      </c>
      <c r="D10834" s="29">
        <v>56.360555704192677</v>
      </c>
    </row>
    <row r="10835" spans="1:4" x14ac:dyDescent="0.25">
      <c r="A10835" s="19">
        <v>44471.260416666664</v>
      </c>
      <c r="B10835">
        <v>1.36</v>
      </c>
      <c r="C10835">
        <f t="shared" si="170"/>
        <v>22.704000000000001</v>
      </c>
      <c r="D10835" s="29">
        <v>56.008627670681989</v>
      </c>
    </row>
    <row r="10836" spans="1:4" x14ac:dyDescent="0.25">
      <c r="A10836" s="19">
        <v>44471.270833333336</v>
      </c>
      <c r="B10836">
        <v>1.355</v>
      </c>
      <c r="C10836">
        <f t="shared" si="170"/>
        <v>22.699000000000002</v>
      </c>
      <c r="D10836" s="29">
        <v>55.137434493123706</v>
      </c>
    </row>
    <row r="10837" spans="1:4" x14ac:dyDescent="0.25">
      <c r="A10837" s="19">
        <v>44471.28125</v>
      </c>
      <c r="B10837">
        <v>1.347</v>
      </c>
      <c r="C10837">
        <f t="shared" si="170"/>
        <v>22.691000000000003</v>
      </c>
      <c r="D10837" s="29">
        <v>53.768841209678641</v>
      </c>
    </row>
    <row r="10838" spans="1:4" x14ac:dyDescent="0.25">
      <c r="A10838" s="19">
        <v>44471.291666666664</v>
      </c>
      <c r="B10838">
        <v>1.36</v>
      </c>
      <c r="C10838">
        <f t="shared" si="170"/>
        <v>22.704000000000001</v>
      </c>
      <c r="D10838" s="29">
        <v>56.008627670681989</v>
      </c>
    </row>
    <row r="10839" spans="1:4" x14ac:dyDescent="0.25">
      <c r="A10839" s="19">
        <v>44471.302083333336</v>
      </c>
      <c r="B10839">
        <v>1.3640000000000001</v>
      </c>
      <c r="C10839">
        <f t="shared" si="170"/>
        <v>22.708000000000002</v>
      </c>
      <c r="D10839" s="29">
        <v>56.71447043594933</v>
      </c>
    </row>
    <row r="10840" spans="1:4" x14ac:dyDescent="0.25">
      <c r="A10840" s="19">
        <v>44471.3125</v>
      </c>
      <c r="B10840">
        <v>1.3580000000000001</v>
      </c>
      <c r="C10840">
        <f t="shared" si="170"/>
        <v>22.702000000000002</v>
      </c>
      <c r="D10840" s="29">
        <v>55.658676429925642</v>
      </c>
    </row>
    <row r="10841" spans="1:4" x14ac:dyDescent="0.25">
      <c r="A10841" s="19">
        <v>44471.322916666664</v>
      </c>
      <c r="B10841">
        <v>1.367</v>
      </c>
      <c r="C10841">
        <f t="shared" si="170"/>
        <v>22.711000000000002</v>
      </c>
      <c r="D10841" s="29">
        <v>57.249089367719272</v>
      </c>
    </row>
    <row r="10842" spans="1:4" x14ac:dyDescent="0.25">
      <c r="A10842" s="19">
        <v>44471.333333333336</v>
      </c>
      <c r="B10842">
        <v>1.3580000000000001</v>
      </c>
      <c r="C10842">
        <f t="shared" si="170"/>
        <v>22.702000000000002</v>
      </c>
      <c r="D10842" s="29">
        <v>55.658676429925642</v>
      </c>
    </row>
    <row r="10843" spans="1:4" x14ac:dyDescent="0.25">
      <c r="A10843" s="19">
        <v>44471.34375</v>
      </c>
      <c r="B10843">
        <v>1.3580000000000001</v>
      </c>
      <c r="C10843">
        <f t="shared" si="170"/>
        <v>22.702000000000002</v>
      </c>
      <c r="D10843" s="29">
        <v>55.658676429925642</v>
      </c>
    </row>
    <row r="10844" spans="1:4" x14ac:dyDescent="0.25">
      <c r="A10844" s="19">
        <v>44471.354166666664</v>
      </c>
      <c r="B10844">
        <v>1.3580000000000001</v>
      </c>
      <c r="C10844">
        <f t="shared" si="170"/>
        <v>22.702000000000002</v>
      </c>
      <c r="D10844" s="29">
        <v>55.658676429925642</v>
      </c>
    </row>
    <row r="10845" spans="1:4" x14ac:dyDescent="0.25">
      <c r="A10845" s="19">
        <v>44471.364583333336</v>
      </c>
      <c r="B10845">
        <v>1.3540000000000001</v>
      </c>
      <c r="C10845">
        <f t="shared" si="170"/>
        <v>22.698</v>
      </c>
      <c r="D10845" s="29">
        <v>54.964664920362694</v>
      </c>
    </row>
    <row r="10846" spans="1:4" x14ac:dyDescent="0.25">
      <c r="A10846" s="19">
        <v>44471.375</v>
      </c>
      <c r="B10846">
        <v>1.3560000000000001</v>
      </c>
      <c r="C10846">
        <f t="shared" si="170"/>
        <v>22.700000000000003</v>
      </c>
      <c r="D10846" s="29">
        <v>55.310692119594506</v>
      </c>
    </row>
    <row r="10847" spans="1:4" x14ac:dyDescent="0.25">
      <c r="A10847" s="19">
        <v>44471.385416666664</v>
      </c>
      <c r="B10847">
        <v>1.35</v>
      </c>
      <c r="C10847">
        <f t="shared" si="170"/>
        <v>22.694000000000003</v>
      </c>
      <c r="D10847" s="29">
        <v>54.278442791943135</v>
      </c>
    </row>
    <row r="10848" spans="1:4" x14ac:dyDescent="0.25">
      <c r="A10848" s="19">
        <v>44471.395833333336</v>
      </c>
      <c r="B10848">
        <v>1.3520000000000001</v>
      </c>
      <c r="C10848">
        <f t="shared" si="170"/>
        <v>22.696000000000002</v>
      </c>
      <c r="D10848" s="29">
        <v>54.620585055746304</v>
      </c>
    </row>
    <row r="10849" spans="1:4" x14ac:dyDescent="0.25">
      <c r="A10849" s="19">
        <v>44471.40625</v>
      </c>
      <c r="B10849">
        <v>1.36</v>
      </c>
      <c r="C10849">
        <f t="shared" si="170"/>
        <v>22.704000000000001</v>
      </c>
      <c r="D10849" s="29">
        <v>56.008627670681989</v>
      </c>
    </row>
    <row r="10850" spans="1:4" x14ac:dyDescent="0.25">
      <c r="A10850" s="19">
        <v>44471.416666666664</v>
      </c>
      <c r="B10850">
        <v>1.35</v>
      </c>
      <c r="C10850">
        <f t="shared" si="170"/>
        <v>22.694000000000003</v>
      </c>
      <c r="D10850" s="29">
        <v>54.278442791943135</v>
      </c>
    </row>
    <row r="10851" spans="1:4" x14ac:dyDescent="0.25">
      <c r="A10851" s="19">
        <v>44471.427083333336</v>
      </c>
      <c r="B10851">
        <v>1.349</v>
      </c>
      <c r="C10851">
        <f t="shared" si="170"/>
        <v>22.693000000000001</v>
      </c>
      <c r="D10851" s="29">
        <v>54.108095230165155</v>
      </c>
    </row>
    <row r="10852" spans="1:4" x14ac:dyDescent="0.25">
      <c r="A10852" s="19">
        <v>44471.4375</v>
      </c>
      <c r="B10852">
        <v>1.3380000000000001</v>
      </c>
      <c r="C10852">
        <f t="shared" si="170"/>
        <v>22.682000000000002</v>
      </c>
      <c r="D10852" s="29">
        <v>52.265739071176938</v>
      </c>
    </row>
    <row r="10853" spans="1:4" x14ac:dyDescent="0.25">
      <c r="A10853" s="19">
        <v>44471.447916666664</v>
      </c>
      <c r="B10853">
        <v>1.3480000000000001</v>
      </c>
      <c r="C10853">
        <f t="shared" si="170"/>
        <v>22.692</v>
      </c>
      <c r="D10853" s="29">
        <v>53.938228437674333</v>
      </c>
    </row>
    <row r="10854" spans="1:4" x14ac:dyDescent="0.25">
      <c r="A10854" s="19">
        <v>44471.458333333336</v>
      </c>
      <c r="B10854">
        <v>1.357</v>
      </c>
      <c r="C10854">
        <f t="shared" si="170"/>
        <v>22.701000000000001</v>
      </c>
      <c r="D10854" s="29">
        <v>55.484439023170694</v>
      </c>
    </row>
    <row r="10855" spans="1:4" x14ac:dyDescent="0.25">
      <c r="A10855" s="19">
        <v>44471.46875</v>
      </c>
      <c r="B10855">
        <v>1.343</v>
      </c>
      <c r="C10855">
        <f t="shared" si="170"/>
        <v>22.687000000000001</v>
      </c>
      <c r="D10855" s="29">
        <v>53.096063939032781</v>
      </c>
    </row>
    <row r="10856" spans="1:4" x14ac:dyDescent="0.25">
      <c r="A10856" s="19">
        <v>44471.479166666664</v>
      </c>
      <c r="B10856">
        <v>1.351</v>
      </c>
      <c r="C10856">
        <f t="shared" si="170"/>
        <v>22.695</v>
      </c>
      <c r="D10856" s="29">
        <v>54.449272330442746</v>
      </c>
    </row>
    <row r="10857" spans="1:4" x14ac:dyDescent="0.25">
      <c r="A10857" s="19">
        <v>44471.489583333336</v>
      </c>
      <c r="B10857">
        <v>1.3520000000000001</v>
      </c>
      <c r="C10857">
        <f t="shared" si="170"/>
        <v>22.696000000000002</v>
      </c>
      <c r="D10857" s="29">
        <v>54.620585055746304</v>
      </c>
    </row>
    <row r="10858" spans="1:4" x14ac:dyDescent="0.25">
      <c r="A10858" s="19">
        <v>44471.5</v>
      </c>
      <c r="B10858">
        <v>1.347</v>
      </c>
      <c r="C10858">
        <f t="shared" si="170"/>
        <v>22.691000000000003</v>
      </c>
      <c r="D10858" s="29">
        <v>53.768841209678641</v>
      </c>
    </row>
    <row r="10859" spans="1:4" x14ac:dyDescent="0.25">
      <c r="A10859" s="19">
        <v>44471.510416666664</v>
      </c>
      <c r="B10859">
        <v>1.345</v>
      </c>
      <c r="C10859">
        <f t="shared" si="170"/>
        <v>22.689</v>
      </c>
      <c r="D10859" s="29">
        <v>53.431500641190027</v>
      </c>
    </row>
    <row r="10860" spans="1:4" x14ac:dyDescent="0.25">
      <c r="A10860" s="19">
        <v>44471.520833333336</v>
      </c>
      <c r="B10860">
        <v>1.345</v>
      </c>
      <c r="C10860">
        <f t="shared" si="170"/>
        <v>22.689</v>
      </c>
      <c r="D10860" s="29">
        <v>53.431500641190027</v>
      </c>
    </row>
    <row r="10861" spans="1:4" x14ac:dyDescent="0.25">
      <c r="A10861" s="19">
        <v>44471.53125</v>
      </c>
      <c r="B10861">
        <v>1.3380000000000001</v>
      </c>
      <c r="C10861">
        <f t="shared" si="170"/>
        <v>22.682000000000002</v>
      </c>
      <c r="D10861" s="29">
        <v>52.265739071176938</v>
      </c>
    </row>
    <row r="10862" spans="1:4" x14ac:dyDescent="0.25">
      <c r="A10862" s="19">
        <v>44471.541666666664</v>
      </c>
      <c r="B10862">
        <v>1.353</v>
      </c>
      <c r="C10862">
        <f t="shared" si="170"/>
        <v>22.697000000000003</v>
      </c>
      <c r="D10862" s="29">
        <v>54.792382180588703</v>
      </c>
    </row>
    <row r="10863" spans="1:4" x14ac:dyDescent="0.25">
      <c r="A10863" s="19">
        <v>44471.552083333336</v>
      </c>
      <c r="B10863">
        <v>1.34</v>
      </c>
      <c r="C10863">
        <f t="shared" si="170"/>
        <v>22.684000000000001</v>
      </c>
      <c r="D10863" s="29">
        <v>52.596457769765571</v>
      </c>
    </row>
    <row r="10864" spans="1:4" x14ac:dyDescent="0.25">
      <c r="A10864" s="19">
        <v>44471.5625</v>
      </c>
      <c r="B10864">
        <v>1.357</v>
      </c>
      <c r="C10864">
        <f t="shared" si="170"/>
        <v>22.701000000000001</v>
      </c>
      <c r="D10864" s="29">
        <v>55.484439023170694</v>
      </c>
    </row>
    <row r="10865" spans="1:4" x14ac:dyDescent="0.25">
      <c r="A10865" s="19">
        <v>44471.572916666664</v>
      </c>
      <c r="B10865">
        <v>1.3480000000000001</v>
      </c>
      <c r="C10865">
        <f t="shared" si="170"/>
        <v>22.692</v>
      </c>
      <c r="D10865" s="29">
        <v>53.938228437674333</v>
      </c>
    </row>
    <row r="10866" spans="1:4" x14ac:dyDescent="0.25">
      <c r="A10866" s="19">
        <v>44471.583333333336</v>
      </c>
      <c r="B10866">
        <v>1.3460000000000001</v>
      </c>
      <c r="C10866">
        <f t="shared" si="170"/>
        <v>22.69</v>
      </c>
      <c r="D10866" s="29">
        <v>53.599932344024175</v>
      </c>
    </row>
    <row r="10867" spans="1:4" x14ac:dyDescent="0.25">
      <c r="A10867" s="19">
        <v>44471.59375</v>
      </c>
      <c r="B10867">
        <v>1.3540000000000001</v>
      </c>
      <c r="C10867">
        <f t="shared" si="170"/>
        <v>22.698</v>
      </c>
      <c r="D10867" s="29">
        <v>54.964664920362694</v>
      </c>
    </row>
    <row r="10868" spans="1:4" x14ac:dyDescent="0.25">
      <c r="A10868" s="19">
        <v>44471.604166666664</v>
      </c>
      <c r="B10868">
        <v>1.345</v>
      </c>
      <c r="C10868">
        <f t="shared" si="170"/>
        <v>22.689</v>
      </c>
      <c r="D10868" s="29">
        <v>53.431500641190027</v>
      </c>
    </row>
    <row r="10869" spans="1:4" x14ac:dyDescent="0.25">
      <c r="A10869" s="19">
        <v>44471.614583333336</v>
      </c>
      <c r="B10869">
        <v>1.351</v>
      </c>
      <c r="C10869">
        <f t="shared" si="170"/>
        <v>22.695</v>
      </c>
      <c r="D10869" s="29">
        <v>54.449272330442746</v>
      </c>
    </row>
    <row r="10870" spans="1:4" x14ac:dyDescent="0.25">
      <c r="A10870" s="19">
        <v>44471.625</v>
      </c>
      <c r="B10870">
        <v>1.345</v>
      </c>
      <c r="C10870">
        <f t="shared" si="170"/>
        <v>22.689</v>
      </c>
      <c r="D10870" s="29">
        <v>53.431500641190027</v>
      </c>
    </row>
    <row r="10871" spans="1:4" x14ac:dyDescent="0.25">
      <c r="A10871" s="19">
        <v>44471.635416666664</v>
      </c>
      <c r="B10871">
        <v>1.349</v>
      </c>
      <c r="C10871">
        <f t="shared" si="170"/>
        <v>22.693000000000001</v>
      </c>
      <c r="D10871" s="29">
        <v>54.108095230165155</v>
      </c>
    </row>
    <row r="10872" spans="1:4" x14ac:dyDescent="0.25">
      <c r="A10872" s="19">
        <v>44471.645833333336</v>
      </c>
      <c r="B10872">
        <v>1.3440000000000001</v>
      </c>
      <c r="C10872">
        <f t="shared" si="170"/>
        <v>22.688000000000002</v>
      </c>
      <c r="D10872" s="29">
        <v>53.26354490428298</v>
      </c>
    </row>
    <row r="10873" spans="1:4" x14ac:dyDescent="0.25">
      <c r="A10873" s="19">
        <v>44471.65625</v>
      </c>
      <c r="B10873">
        <v>1.349</v>
      </c>
      <c r="C10873">
        <f t="shared" si="170"/>
        <v>22.693000000000001</v>
      </c>
      <c r="D10873" s="29">
        <v>54.108095230165155</v>
      </c>
    </row>
    <row r="10874" spans="1:4" x14ac:dyDescent="0.25">
      <c r="A10874" s="19">
        <v>44471.666666666664</v>
      </c>
      <c r="B10874">
        <v>1.3480000000000001</v>
      </c>
      <c r="C10874">
        <f t="shared" si="170"/>
        <v>22.692</v>
      </c>
      <c r="D10874" s="29">
        <v>53.938228437674333</v>
      </c>
    </row>
    <row r="10875" spans="1:4" x14ac:dyDescent="0.25">
      <c r="A10875" s="19">
        <v>44471.677083333336</v>
      </c>
      <c r="B10875">
        <v>1.35</v>
      </c>
      <c r="C10875">
        <f t="shared" si="170"/>
        <v>22.694000000000003</v>
      </c>
      <c r="D10875" s="29">
        <v>54.278442791943135</v>
      </c>
    </row>
    <row r="10876" spans="1:4" x14ac:dyDescent="0.25">
      <c r="A10876" s="19">
        <v>44471.6875</v>
      </c>
      <c r="B10876">
        <v>1.3520000000000001</v>
      </c>
      <c r="C10876">
        <f t="shared" si="170"/>
        <v>22.696000000000002</v>
      </c>
      <c r="D10876" s="29">
        <v>54.620585055746304</v>
      </c>
    </row>
    <row r="10877" spans="1:4" x14ac:dyDescent="0.25">
      <c r="A10877" s="19">
        <v>44471.697916666664</v>
      </c>
      <c r="B10877">
        <v>1.339</v>
      </c>
      <c r="C10877">
        <f t="shared" si="170"/>
        <v>22.683</v>
      </c>
      <c r="D10877" s="29">
        <v>52.430864000731205</v>
      </c>
    </row>
    <row r="10878" spans="1:4" x14ac:dyDescent="0.25">
      <c r="A10878" s="19">
        <v>44471.708333333336</v>
      </c>
      <c r="B10878">
        <v>1.34</v>
      </c>
      <c r="C10878">
        <f t="shared" si="170"/>
        <v>22.684000000000001</v>
      </c>
      <c r="D10878" s="29">
        <v>52.596457769765571</v>
      </c>
    </row>
    <row r="10879" spans="1:4" x14ac:dyDescent="0.25">
      <c r="A10879" s="19">
        <v>44471.71875</v>
      </c>
      <c r="B10879">
        <v>1.337</v>
      </c>
      <c r="C10879">
        <f t="shared" si="170"/>
        <v>22.681000000000001</v>
      </c>
      <c r="D10879" s="29">
        <v>52.101081802468016</v>
      </c>
    </row>
    <row r="10880" spans="1:4" x14ac:dyDescent="0.25">
      <c r="A10880" s="19">
        <v>44471.729166666664</v>
      </c>
      <c r="B10880">
        <v>1.3280000000000001</v>
      </c>
      <c r="C10880">
        <f t="shared" si="170"/>
        <v>22.672000000000001</v>
      </c>
      <c r="D10880" s="29">
        <v>50.640017924967836</v>
      </c>
    </row>
    <row r="10881" spans="1:4" x14ac:dyDescent="0.25">
      <c r="A10881" s="19">
        <v>44471.739583333336</v>
      </c>
      <c r="B10881">
        <v>1.3440000000000001</v>
      </c>
      <c r="C10881">
        <f t="shared" si="170"/>
        <v>22.688000000000002</v>
      </c>
      <c r="D10881" s="29">
        <v>53.26354490428298</v>
      </c>
    </row>
    <row r="10882" spans="1:4" x14ac:dyDescent="0.25">
      <c r="A10882" s="19">
        <v>44471.75</v>
      </c>
      <c r="B10882">
        <v>1.341</v>
      </c>
      <c r="C10882">
        <f t="shared" si="170"/>
        <v>22.685000000000002</v>
      </c>
      <c r="D10882" s="29">
        <v>52.762521559508748</v>
      </c>
    </row>
    <row r="10883" spans="1:4" x14ac:dyDescent="0.25">
      <c r="A10883" s="19">
        <v>44471.760416666664</v>
      </c>
      <c r="B10883">
        <v>1.3440000000000001</v>
      </c>
      <c r="C10883">
        <f t="shared" si="170"/>
        <v>22.688000000000002</v>
      </c>
      <c r="D10883" s="29">
        <v>53.26354490428298</v>
      </c>
    </row>
    <row r="10884" spans="1:4" x14ac:dyDescent="0.25">
      <c r="A10884" s="19">
        <v>44471.770833333336</v>
      </c>
      <c r="B10884">
        <v>1.349</v>
      </c>
      <c r="C10884">
        <f t="shared" si="170"/>
        <v>22.693000000000001</v>
      </c>
      <c r="D10884" s="29">
        <v>54.108095230165155</v>
      </c>
    </row>
    <row r="10885" spans="1:4" x14ac:dyDescent="0.25">
      <c r="A10885" s="19">
        <v>44471.78125</v>
      </c>
      <c r="B10885">
        <v>1.357</v>
      </c>
      <c r="C10885">
        <f t="shared" si="170"/>
        <v>22.701000000000001</v>
      </c>
      <c r="D10885" s="29">
        <v>55.484439023170694</v>
      </c>
    </row>
    <row r="10886" spans="1:4" x14ac:dyDescent="0.25">
      <c r="A10886" s="19">
        <v>44471.791666666664</v>
      </c>
      <c r="B10886">
        <v>1.365</v>
      </c>
      <c r="C10886">
        <f t="shared" si="170"/>
        <v>22.709</v>
      </c>
      <c r="D10886" s="29">
        <v>56.892175920978346</v>
      </c>
    </row>
    <row r="10887" spans="1:4" x14ac:dyDescent="0.25">
      <c r="A10887" s="19">
        <v>44471.802083333336</v>
      </c>
      <c r="B10887">
        <v>1.3560000000000001</v>
      </c>
      <c r="C10887">
        <f t="shared" si="170"/>
        <v>22.700000000000003</v>
      </c>
      <c r="D10887" s="29">
        <v>55.310692119594506</v>
      </c>
    </row>
    <row r="10888" spans="1:4" x14ac:dyDescent="0.25">
      <c r="A10888" s="19">
        <v>44471.8125</v>
      </c>
      <c r="B10888">
        <v>1.3520000000000001</v>
      </c>
      <c r="C10888">
        <f t="shared" si="170"/>
        <v>22.696000000000002</v>
      </c>
      <c r="D10888" s="29">
        <v>54.620585055746304</v>
      </c>
    </row>
    <row r="10889" spans="1:4" x14ac:dyDescent="0.25">
      <c r="A10889" s="19">
        <v>44471.822916666664</v>
      </c>
      <c r="B10889">
        <v>1.3560000000000001</v>
      </c>
      <c r="C10889">
        <f t="shared" si="170"/>
        <v>22.700000000000003</v>
      </c>
      <c r="D10889" s="29">
        <v>55.310692119594506</v>
      </c>
    </row>
    <row r="10890" spans="1:4" x14ac:dyDescent="0.25">
      <c r="A10890" s="19">
        <v>44471.833333333336</v>
      </c>
      <c r="B10890">
        <v>1.365</v>
      </c>
      <c r="C10890">
        <f t="shared" si="170"/>
        <v>22.709</v>
      </c>
      <c r="D10890" s="29">
        <v>56.892175920978346</v>
      </c>
    </row>
    <row r="10891" spans="1:4" x14ac:dyDescent="0.25">
      <c r="A10891" s="19">
        <v>44471.84375</v>
      </c>
      <c r="B10891">
        <v>1.357</v>
      </c>
      <c r="C10891">
        <f t="shared" si="170"/>
        <v>22.701000000000001</v>
      </c>
      <c r="D10891" s="29">
        <v>55.484439023170694</v>
      </c>
    </row>
    <row r="10892" spans="1:4" x14ac:dyDescent="0.25">
      <c r="A10892" s="19">
        <v>44471.854166666664</v>
      </c>
      <c r="B10892">
        <v>1.355</v>
      </c>
      <c r="C10892">
        <f t="shared" si="170"/>
        <v>22.699000000000002</v>
      </c>
      <c r="D10892" s="29">
        <v>55.137434493123706</v>
      </c>
    </row>
    <row r="10893" spans="1:4" x14ac:dyDescent="0.25">
      <c r="A10893" s="19">
        <v>44471.864583333336</v>
      </c>
      <c r="B10893">
        <v>1.3560000000000001</v>
      </c>
      <c r="C10893">
        <f t="shared" si="170"/>
        <v>22.700000000000003</v>
      </c>
      <c r="D10893" s="29">
        <v>55.310692119594506</v>
      </c>
    </row>
    <row r="10894" spans="1:4" x14ac:dyDescent="0.25">
      <c r="A10894" s="19">
        <v>44471.875</v>
      </c>
      <c r="B10894">
        <v>1.3520000000000001</v>
      </c>
      <c r="C10894">
        <f t="shared" si="170"/>
        <v>22.696000000000002</v>
      </c>
      <c r="D10894" s="29">
        <v>54.620585055746304</v>
      </c>
    </row>
    <row r="10895" spans="1:4" x14ac:dyDescent="0.25">
      <c r="A10895" s="19">
        <v>44471.885416666664</v>
      </c>
      <c r="B10895">
        <v>1.361</v>
      </c>
      <c r="C10895">
        <f t="shared" ref="C10895:C10958" si="171">$H$2+B10895</f>
        <v>22.705000000000002</v>
      </c>
      <c r="D10895" s="29">
        <v>56.184343970263399</v>
      </c>
    </row>
    <row r="10896" spans="1:4" x14ac:dyDescent="0.25">
      <c r="A10896" s="19">
        <v>44471.895833333336</v>
      </c>
      <c r="B10896">
        <v>1.367</v>
      </c>
      <c r="C10896">
        <f t="shared" si="171"/>
        <v>22.711000000000002</v>
      </c>
      <c r="D10896" s="29">
        <v>57.249089367719272</v>
      </c>
    </row>
    <row r="10897" spans="1:4" x14ac:dyDescent="0.25">
      <c r="A10897" s="19">
        <v>44471.90625</v>
      </c>
      <c r="B10897">
        <v>1.365</v>
      </c>
      <c r="C10897">
        <f t="shared" si="171"/>
        <v>22.709</v>
      </c>
      <c r="D10897" s="29">
        <v>56.892175920978346</v>
      </c>
    </row>
    <row r="10898" spans="1:4" x14ac:dyDescent="0.25">
      <c r="A10898" s="19">
        <v>44471.916666666664</v>
      </c>
      <c r="B10898">
        <v>1.357</v>
      </c>
      <c r="C10898">
        <f t="shared" si="171"/>
        <v>22.701000000000001</v>
      </c>
      <c r="D10898" s="29">
        <v>55.484439023170694</v>
      </c>
    </row>
    <row r="10899" spans="1:4" x14ac:dyDescent="0.25">
      <c r="A10899" s="19">
        <v>44471.927083333336</v>
      </c>
      <c r="B10899">
        <v>1.36</v>
      </c>
      <c r="C10899">
        <f t="shared" si="171"/>
        <v>22.704000000000001</v>
      </c>
      <c r="D10899" s="29">
        <v>56.008627670681989</v>
      </c>
    </row>
    <row r="10900" spans="1:4" x14ac:dyDescent="0.25">
      <c r="A10900" s="19">
        <v>44471.9375</v>
      </c>
      <c r="B10900">
        <v>1.35</v>
      </c>
      <c r="C10900">
        <f t="shared" si="171"/>
        <v>22.694000000000003</v>
      </c>
      <c r="D10900" s="29">
        <v>54.278442791943135</v>
      </c>
    </row>
    <row r="10901" spans="1:4" x14ac:dyDescent="0.25">
      <c r="A10901" s="19">
        <v>44471.947916666664</v>
      </c>
      <c r="B10901">
        <v>1.347</v>
      </c>
      <c r="C10901">
        <f t="shared" si="171"/>
        <v>22.691000000000003</v>
      </c>
      <c r="D10901" s="29">
        <v>53.768841209678641</v>
      </c>
    </row>
    <row r="10902" spans="1:4" x14ac:dyDescent="0.25">
      <c r="A10902" s="19">
        <v>44471.958333333336</v>
      </c>
      <c r="B10902">
        <v>1.3540000000000001</v>
      </c>
      <c r="C10902">
        <f t="shared" si="171"/>
        <v>22.698</v>
      </c>
      <c r="D10902" s="29">
        <v>54.964664920362694</v>
      </c>
    </row>
    <row r="10903" spans="1:4" x14ac:dyDescent="0.25">
      <c r="A10903" s="19">
        <v>44471.96875</v>
      </c>
      <c r="B10903">
        <v>1.353</v>
      </c>
      <c r="C10903">
        <f t="shared" si="171"/>
        <v>22.697000000000003</v>
      </c>
      <c r="D10903" s="29">
        <v>54.792382180588703</v>
      </c>
    </row>
    <row r="10904" spans="1:4" x14ac:dyDescent="0.25">
      <c r="A10904" s="19">
        <v>44471.979166666664</v>
      </c>
      <c r="B10904">
        <v>1.3560000000000001</v>
      </c>
      <c r="C10904">
        <f t="shared" si="171"/>
        <v>22.700000000000003</v>
      </c>
      <c r="D10904" s="29">
        <v>55.310692119594506</v>
      </c>
    </row>
    <row r="10905" spans="1:4" x14ac:dyDescent="0.25">
      <c r="A10905" s="19">
        <v>44471.989583333336</v>
      </c>
      <c r="B10905">
        <v>1.349</v>
      </c>
      <c r="C10905">
        <f t="shared" si="171"/>
        <v>22.693000000000001</v>
      </c>
      <c r="D10905" s="29">
        <v>54.108095230165155</v>
      </c>
    </row>
    <row r="10906" spans="1:4" x14ac:dyDescent="0.25">
      <c r="A10906" s="19">
        <v>44472</v>
      </c>
      <c r="B10906">
        <v>1.3440000000000001</v>
      </c>
      <c r="C10906">
        <f t="shared" si="171"/>
        <v>22.688000000000002</v>
      </c>
      <c r="D10906" s="29">
        <v>53.26354490428298</v>
      </c>
    </row>
    <row r="10907" spans="1:4" x14ac:dyDescent="0.25">
      <c r="A10907" s="19">
        <v>44472.010416666664</v>
      </c>
      <c r="B10907">
        <v>1.3540000000000001</v>
      </c>
      <c r="C10907">
        <f t="shared" si="171"/>
        <v>22.698</v>
      </c>
      <c r="D10907" s="29">
        <v>54.964664920362694</v>
      </c>
    </row>
    <row r="10908" spans="1:4" x14ac:dyDescent="0.25">
      <c r="A10908" s="19">
        <v>44472.020833333336</v>
      </c>
      <c r="B10908">
        <v>1.3440000000000001</v>
      </c>
      <c r="C10908">
        <f t="shared" si="171"/>
        <v>22.688000000000002</v>
      </c>
      <c r="D10908" s="29">
        <v>53.26354490428298</v>
      </c>
    </row>
    <row r="10909" spans="1:4" x14ac:dyDescent="0.25">
      <c r="A10909" s="19">
        <v>44472.03125</v>
      </c>
      <c r="B10909">
        <v>1.353</v>
      </c>
      <c r="C10909">
        <f t="shared" si="171"/>
        <v>22.697000000000003</v>
      </c>
      <c r="D10909" s="29">
        <v>54.792382180588703</v>
      </c>
    </row>
    <row r="10910" spans="1:4" x14ac:dyDescent="0.25">
      <c r="A10910" s="19">
        <v>44472.041666666664</v>
      </c>
      <c r="B10910">
        <v>1.347</v>
      </c>
      <c r="C10910">
        <f t="shared" si="171"/>
        <v>22.691000000000003</v>
      </c>
      <c r="D10910" s="29">
        <v>53.768841209678641</v>
      </c>
    </row>
    <row r="10911" spans="1:4" x14ac:dyDescent="0.25">
      <c r="A10911" s="19">
        <v>44472.052083333336</v>
      </c>
      <c r="B10911">
        <v>1.355</v>
      </c>
      <c r="C10911">
        <f t="shared" si="171"/>
        <v>22.699000000000002</v>
      </c>
      <c r="D10911" s="29">
        <v>55.137434493123706</v>
      </c>
    </row>
    <row r="10912" spans="1:4" x14ac:dyDescent="0.25">
      <c r="A10912" s="19">
        <v>44472.0625</v>
      </c>
      <c r="B10912">
        <v>1.353</v>
      </c>
      <c r="C10912">
        <f t="shared" si="171"/>
        <v>22.697000000000003</v>
      </c>
      <c r="D10912" s="29">
        <v>54.792382180588703</v>
      </c>
    </row>
    <row r="10913" spans="1:4" x14ac:dyDescent="0.25">
      <c r="A10913" s="19">
        <v>44472.072916666664</v>
      </c>
      <c r="B10913">
        <v>1.345</v>
      </c>
      <c r="C10913">
        <f t="shared" si="171"/>
        <v>22.689</v>
      </c>
      <c r="D10913" s="29">
        <v>53.431500641190027</v>
      </c>
    </row>
    <row r="10914" spans="1:4" x14ac:dyDescent="0.25">
      <c r="A10914" s="19">
        <v>44472.083333333336</v>
      </c>
      <c r="B10914">
        <v>1.3540000000000001</v>
      </c>
      <c r="C10914">
        <f t="shared" si="171"/>
        <v>22.698</v>
      </c>
      <c r="D10914" s="29">
        <v>54.964664920362694</v>
      </c>
    </row>
    <row r="10915" spans="1:4" x14ac:dyDescent="0.25">
      <c r="A10915" s="19">
        <v>44472.09375</v>
      </c>
      <c r="B10915">
        <v>1.353</v>
      </c>
      <c r="C10915">
        <f t="shared" si="171"/>
        <v>22.697000000000003</v>
      </c>
      <c r="D10915" s="29">
        <v>54.792382180588703</v>
      </c>
    </row>
    <row r="10916" spans="1:4" x14ac:dyDescent="0.25">
      <c r="A10916" s="19">
        <v>44472.104166666664</v>
      </c>
      <c r="B10916">
        <v>1.357</v>
      </c>
      <c r="C10916">
        <f t="shared" si="171"/>
        <v>22.701000000000001</v>
      </c>
      <c r="D10916" s="29">
        <v>55.484439023170694</v>
      </c>
    </row>
    <row r="10917" spans="1:4" x14ac:dyDescent="0.25">
      <c r="A10917" s="19">
        <v>44472.114583333336</v>
      </c>
      <c r="B10917">
        <v>1.345</v>
      </c>
      <c r="C10917">
        <f t="shared" si="171"/>
        <v>22.689</v>
      </c>
      <c r="D10917" s="29">
        <v>53.431500641190027</v>
      </c>
    </row>
    <row r="10918" spans="1:4" x14ac:dyDescent="0.25">
      <c r="A10918" s="19">
        <v>44472.125</v>
      </c>
      <c r="B10918">
        <v>1.351</v>
      </c>
      <c r="C10918">
        <f t="shared" si="171"/>
        <v>22.695</v>
      </c>
      <c r="D10918" s="29">
        <v>54.449272330442746</v>
      </c>
    </row>
    <row r="10919" spans="1:4" x14ac:dyDescent="0.25">
      <c r="A10919" s="19">
        <v>44472.135416666664</v>
      </c>
      <c r="B10919">
        <v>1.353</v>
      </c>
      <c r="C10919">
        <f t="shared" si="171"/>
        <v>22.697000000000003</v>
      </c>
      <c r="D10919" s="29">
        <v>54.792382180588703</v>
      </c>
    </row>
    <row r="10920" spans="1:4" x14ac:dyDescent="0.25">
      <c r="A10920" s="19">
        <v>44472.145833333336</v>
      </c>
      <c r="B10920">
        <v>1.34</v>
      </c>
      <c r="C10920">
        <f t="shared" si="171"/>
        <v>22.684000000000001</v>
      </c>
      <c r="D10920" s="29">
        <v>52.596457769765571</v>
      </c>
    </row>
    <row r="10921" spans="1:4" x14ac:dyDescent="0.25">
      <c r="A10921" s="19">
        <v>44472.15625</v>
      </c>
      <c r="B10921">
        <v>1.347</v>
      </c>
      <c r="C10921">
        <f t="shared" si="171"/>
        <v>22.691000000000003</v>
      </c>
      <c r="D10921" s="29">
        <v>53.768841209678641</v>
      </c>
    </row>
    <row r="10922" spans="1:4" x14ac:dyDescent="0.25">
      <c r="A10922" s="19">
        <v>44472.166666666664</v>
      </c>
      <c r="B10922">
        <v>1.3480000000000001</v>
      </c>
      <c r="C10922">
        <f t="shared" si="171"/>
        <v>22.692</v>
      </c>
      <c r="D10922" s="29">
        <v>53.938228437674333</v>
      </c>
    </row>
    <row r="10923" spans="1:4" x14ac:dyDescent="0.25">
      <c r="A10923" s="19">
        <v>44472.177083333336</v>
      </c>
      <c r="B10923">
        <v>1.3420000000000001</v>
      </c>
      <c r="C10923">
        <f t="shared" si="171"/>
        <v>22.686</v>
      </c>
      <c r="D10923" s="29">
        <v>52.929056553787717</v>
      </c>
    </row>
    <row r="10924" spans="1:4" x14ac:dyDescent="0.25">
      <c r="A10924" s="19">
        <v>44472.1875</v>
      </c>
      <c r="B10924">
        <v>1.349</v>
      </c>
      <c r="C10924">
        <f t="shared" si="171"/>
        <v>22.693000000000001</v>
      </c>
      <c r="D10924" s="29">
        <v>54.108095230165155</v>
      </c>
    </row>
    <row r="10925" spans="1:4" x14ac:dyDescent="0.25">
      <c r="A10925" s="19">
        <v>44472.197916666664</v>
      </c>
      <c r="B10925">
        <v>1.3480000000000001</v>
      </c>
      <c r="C10925">
        <f t="shared" si="171"/>
        <v>22.692</v>
      </c>
      <c r="D10925" s="29">
        <v>53.938228437674333</v>
      </c>
    </row>
    <row r="10926" spans="1:4" x14ac:dyDescent="0.25">
      <c r="A10926" s="19">
        <v>44472.208333333336</v>
      </c>
      <c r="B10926">
        <v>1.353</v>
      </c>
      <c r="C10926">
        <f t="shared" si="171"/>
        <v>22.697000000000003</v>
      </c>
      <c r="D10926" s="29">
        <v>54.792382180588703</v>
      </c>
    </row>
    <row r="10927" spans="1:4" x14ac:dyDescent="0.25">
      <c r="A10927" s="19">
        <v>44472.21875</v>
      </c>
      <c r="B10927">
        <v>1.349</v>
      </c>
      <c r="C10927">
        <f t="shared" si="171"/>
        <v>22.693000000000001</v>
      </c>
      <c r="D10927" s="29">
        <v>54.108095230165155</v>
      </c>
    </row>
    <row r="10928" spans="1:4" x14ac:dyDescent="0.25">
      <c r="A10928" s="19">
        <v>44472.229166666664</v>
      </c>
      <c r="B10928">
        <v>1.351</v>
      </c>
      <c r="C10928">
        <f t="shared" si="171"/>
        <v>22.695</v>
      </c>
      <c r="D10928" s="29">
        <v>54.449272330442746</v>
      </c>
    </row>
    <row r="10929" spans="1:4" x14ac:dyDescent="0.25">
      <c r="A10929" s="19">
        <v>44472.239583333336</v>
      </c>
      <c r="B10929">
        <v>1.355</v>
      </c>
      <c r="C10929">
        <f t="shared" si="171"/>
        <v>22.699000000000002</v>
      </c>
      <c r="D10929" s="29">
        <v>55.137434493123706</v>
      </c>
    </row>
    <row r="10930" spans="1:4" x14ac:dyDescent="0.25">
      <c r="A10930" s="19">
        <v>44472.25</v>
      </c>
      <c r="B10930">
        <v>1.355</v>
      </c>
      <c r="C10930">
        <f t="shared" si="171"/>
        <v>22.699000000000002</v>
      </c>
      <c r="D10930" s="29">
        <v>55.137434493123706</v>
      </c>
    </row>
    <row r="10931" spans="1:4" x14ac:dyDescent="0.25">
      <c r="A10931" s="19">
        <v>44472.260416666664</v>
      </c>
      <c r="B10931">
        <v>1.3580000000000001</v>
      </c>
      <c r="C10931">
        <f t="shared" si="171"/>
        <v>22.702000000000002</v>
      </c>
      <c r="D10931" s="29">
        <v>55.658676429925642</v>
      </c>
    </row>
    <row r="10932" spans="1:4" x14ac:dyDescent="0.25">
      <c r="A10932" s="19">
        <v>44472.270833333336</v>
      </c>
      <c r="B10932">
        <v>1.359</v>
      </c>
      <c r="C10932">
        <f t="shared" si="171"/>
        <v>22.703000000000003</v>
      </c>
      <c r="D10932" s="29">
        <v>55.833405568614793</v>
      </c>
    </row>
    <row r="10933" spans="1:4" x14ac:dyDescent="0.25">
      <c r="A10933" s="19">
        <v>44472.28125</v>
      </c>
      <c r="B10933">
        <v>1.355</v>
      </c>
      <c r="C10933">
        <f t="shared" si="171"/>
        <v>22.699000000000002</v>
      </c>
      <c r="D10933" s="29">
        <v>55.137434493123706</v>
      </c>
    </row>
    <row r="10934" spans="1:4" x14ac:dyDescent="0.25">
      <c r="A10934" s="19">
        <v>44472.291666666664</v>
      </c>
      <c r="B10934">
        <v>1.349</v>
      </c>
      <c r="C10934">
        <f t="shared" si="171"/>
        <v>22.693000000000001</v>
      </c>
      <c r="D10934" s="29">
        <v>54.108095230165155</v>
      </c>
    </row>
    <row r="10935" spans="1:4" x14ac:dyDescent="0.25">
      <c r="A10935" s="19">
        <v>44472.302083333336</v>
      </c>
      <c r="B10935">
        <v>1.3460000000000001</v>
      </c>
      <c r="C10935">
        <f t="shared" si="171"/>
        <v>22.69</v>
      </c>
      <c r="D10935" s="29">
        <v>53.599932344024175</v>
      </c>
    </row>
    <row r="10936" spans="1:4" x14ac:dyDescent="0.25">
      <c r="A10936" s="19">
        <v>44472.3125</v>
      </c>
      <c r="B10936">
        <v>1.3460000000000001</v>
      </c>
      <c r="C10936">
        <f t="shared" si="171"/>
        <v>22.69</v>
      </c>
      <c r="D10936" s="29">
        <v>53.599932344024175</v>
      </c>
    </row>
    <row r="10937" spans="1:4" x14ac:dyDescent="0.25">
      <c r="A10937" s="19">
        <v>44472.322916666664</v>
      </c>
      <c r="B10937">
        <v>1.351</v>
      </c>
      <c r="C10937">
        <f t="shared" si="171"/>
        <v>22.695</v>
      </c>
      <c r="D10937" s="29">
        <v>54.449272330442746</v>
      </c>
    </row>
    <row r="10938" spans="1:4" x14ac:dyDescent="0.25">
      <c r="A10938" s="19">
        <v>44472.333333333336</v>
      </c>
      <c r="B10938">
        <v>1.353</v>
      </c>
      <c r="C10938">
        <f t="shared" si="171"/>
        <v>22.697000000000003</v>
      </c>
      <c r="D10938" s="29">
        <v>54.792382180588703</v>
      </c>
    </row>
    <row r="10939" spans="1:4" x14ac:dyDescent="0.25">
      <c r="A10939" s="19">
        <v>44472.34375</v>
      </c>
      <c r="B10939">
        <v>1.3480000000000001</v>
      </c>
      <c r="C10939">
        <f t="shared" si="171"/>
        <v>22.692</v>
      </c>
      <c r="D10939" s="29">
        <v>53.938228437674333</v>
      </c>
    </row>
    <row r="10940" spans="1:4" x14ac:dyDescent="0.25">
      <c r="A10940" s="19">
        <v>44472.354166666664</v>
      </c>
      <c r="B10940">
        <v>1.3560000000000001</v>
      </c>
      <c r="C10940">
        <f t="shared" si="171"/>
        <v>22.700000000000003</v>
      </c>
      <c r="D10940" s="29">
        <v>55.310692119594506</v>
      </c>
    </row>
    <row r="10941" spans="1:4" x14ac:dyDescent="0.25">
      <c r="A10941" s="19">
        <v>44472.364583333336</v>
      </c>
      <c r="B10941">
        <v>1.3460000000000001</v>
      </c>
      <c r="C10941">
        <f t="shared" si="171"/>
        <v>22.69</v>
      </c>
      <c r="D10941" s="29">
        <v>53.599932344024175</v>
      </c>
    </row>
    <row r="10942" spans="1:4" x14ac:dyDescent="0.25">
      <c r="A10942" s="19">
        <v>44472.375</v>
      </c>
      <c r="B10942">
        <v>1.349</v>
      </c>
      <c r="C10942">
        <f t="shared" si="171"/>
        <v>22.693000000000001</v>
      </c>
      <c r="D10942" s="29">
        <v>54.108095230165155</v>
      </c>
    </row>
    <row r="10943" spans="1:4" x14ac:dyDescent="0.25">
      <c r="A10943" s="19">
        <v>44472.385416666664</v>
      </c>
      <c r="B10943">
        <v>1.341</v>
      </c>
      <c r="C10943">
        <f t="shared" si="171"/>
        <v>22.685000000000002</v>
      </c>
      <c r="D10943" s="29">
        <v>52.762521559508748</v>
      </c>
    </row>
    <row r="10944" spans="1:4" x14ac:dyDescent="0.25">
      <c r="A10944" s="19">
        <v>44472.395833333336</v>
      </c>
      <c r="B10944">
        <v>1.34</v>
      </c>
      <c r="C10944">
        <f t="shared" si="171"/>
        <v>22.684000000000001</v>
      </c>
      <c r="D10944" s="29">
        <v>52.596457769765571</v>
      </c>
    </row>
    <row r="10945" spans="1:4" x14ac:dyDescent="0.25">
      <c r="A10945" s="19">
        <v>44472.40625</v>
      </c>
      <c r="B10945">
        <v>1.351</v>
      </c>
      <c r="C10945">
        <f t="shared" si="171"/>
        <v>22.695</v>
      </c>
      <c r="D10945" s="29">
        <v>54.449272330442746</v>
      </c>
    </row>
    <row r="10946" spans="1:4" x14ac:dyDescent="0.25">
      <c r="A10946" s="19">
        <v>44472.416666666664</v>
      </c>
      <c r="B10946">
        <v>1.3360000000000001</v>
      </c>
      <c r="C10946">
        <f t="shared" si="171"/>
        <v>22.68</v>
      </c>
      <c r="D10946" s="29">
        <v>51.936891018558164</v>
      </c>
    </row>
    <row r="10947" spans="1:4" x14ac:dyDescent="0.25">
      <c r="A10947" s="19">
        <v>44472.427083333336</v>
      </c>
      <c r="B10947">
        <v>1.333</v>
      </c>
      <c r="C10947">
        <f t="shared" si="171"/>
        <v>22.677</v>
      </c>
      <c r="D10947" s="29">
        <v>51.447105853892438</v>
      </c>
    </row>
    <row r="10948" spans="1:4" x14ac:dyDescent="0.25">
      <c r="A10948" s="19">
        <v>44472.4375</v>
      </c>
      <c r="B10948">
        <v>1.3360000000000001</v>
      </c>
      <c r="C10948">
        <f t="shared" si="171"/>
        <v>22.68</v>
      </c>
      <c r="D10948" s="29">
        <v>51.936891018558164</v>
      </c>
    </row>
    <row r="10949" spans="1:4" x14ac:dyDescent="0.25">
      <c r="A10949" s="19">
        <v>44472.447916666664</v>
      </c>
      <c r="B10949">
        <v>1.335</v>
      </c>
      <c r="C10949">
        <f t="shared" si="171"/>
        <v>22.679000000000002</v>
      </c>
      <c r="D10949" s="29">
        <v>51.773165545985421</v>
      </c>
    </row>
    <row r="10950" spans="1:4" x14ac:dyDescent="0.25">
      <c r="A10950" s="19">
        <v>44472.458333333336</v>
      </c>
      <c r="B10950">
        <v>1.341</v>
      </c>
      <c r="C10950">
        <f t="shared" si="171"/>
        <v>22.685000000000002</v>
      </c>
      <c r="D10950" s="29">
        <v>52.762521559508748</v>
      </c>
    </row>
    <row r="10951" spans="1:4" x14ac:dyDescent="0.25">
      <c r="A10951" s="19">
        <v>44472.46875</v>
      </c>
      <c r="B10951">
        <v>1.3420000000000001</v>
      </c>
      <c r="C10951">
        <f t="shared" si="171"/>
        <v>22.686</v>
      </c>
      <c r="D10951" s="29">
        <v>52.929056553787717</v>
      </c>
    </row>
    <row r="10952" spans="1:4" x14ac:dyDescent="0.25">
      <c r="A10952" s="19">
        <v>44472.479166666664</v>
      </c>
      <c r="B10952">
        <v>1.339</v>
      </c>
      <c r="C10952">
        <f t="shared" si="171"/>
        <v>22.683</v>
      </c>
      <c r="D10952" s="29">
        <v>52.430864000731205</v>
      </c>
    </row>
    <row r="10953" spans="1:4" x14ac:dyDescent="0.25">
      <c r="A10953" s="19">
        <v>44472.489583333336</v>
      </c>
      <c r="B10953">
        <v>1.3440000000000001</v>
      </c>
      <c r="C10953">
        <f t="shared" si="171"/>
        <v>22.688000000000002</v>
      </c>
      <c r="D10953" s="29">
        <v>53.26354490428298</v>
      </c>
    </row>
    <row r="10954" spans="1:4" x14ac:dyDescent="0.25">
      <c r="A10954" s="19">
        <v>44472.5</v>
      </c>
      <c r="B10954">
        <v>1.3420000000000001</v>
      </c>
      <c r="C10954">
        <f t="shared" si="171"/>
        <v>22.686</v>
      </c>
      <c r="D10954" s="29">
        <v>52.929056553787717</v>
      </c>
    </row>
    <row r="10955" spans="1:4" x14ac:dyDescent="0.25">
      <c r="A10955" s="19">
        <v>44472.510416666664</v>
      </c>
      <c r="B10955">
        <v>1.3440000000000001</v>
      </c>
      <c r="C10955">
        <f t="shared" si="171"/>
        <v>22.688000000000002</v>
      </c>
      <c r="D10955" s="29">
        <v>53.26354490428298</v>
      </c>
    </row>
    <row r="10956" spans="1:4" x14ac:dyDescent="0.25">
      <c r="A10956" s="19">
        <v>44472.520833333336</v>
      </c>
      <c r="B10956">
        <v>1.35</v>
      </c>
      <c r="C10956">
        <f t="shared" si="171"/>
        <v>22.694000000000003</v>
      </c>
      <c r="D10956" s="29">
        <v>54.278442791943135</v>
      </c>
    </row>
    <row r="10957" spans="1:4" x14ac:dyDescent="0.25">
      <c r="A10957" s="19">
        <v>44472.53125</v>
      </c>
      <c r="B10957">
        <v>1.339</v>
      </c>
      <c r="C10957">
        <f t="shared" si="171"/>
        <v>22.683</v>
      </c>
      <c r="D10957" s="29">
        <v>52.430864000731205</v>
      </c>
    </row>
    <row r="10958" spans="1:4" x14ac:dyDescent="0.25">
      <c r="A10958" s="19">
        <v>44472.541666666664</v>
      </c>
      <c r="B10958">
        <v>1.329</v>
      </c>
      <c r="C10958">
        <f t="shared" si="171"/>
        <v>22.673000000000002</v>
      </c>
      <c r="D10958" s="29">
        <v>50.800518859092662</v>
      </c>
    </row>
    <row r="10959" spans="1:4" x14ac:dyDescent="0.25">
      <c r="A10959" s="19">
        <v>44472.552083333336</v>
      </c>
      <c r="B10959">
        <v>1.3460000000000001</v>
      </c>
      <c r="C10959">
        <f t="shared" ref="C10959:C11022" si="172">$H$2+B10959</f>
        <v>22.69</v>
      </c>
      <c r="D10959" s="29">
        <v>53.599932344024175</v>
      </c>
    </row>
    <row r="10960" spans="1:4" x14ac:dyDescent="0.25">
      <c r="A10960" s="19">
        <v>44472.5625</v>
      </c>
      <c r="B10960">
        <v>1.341</v>
      </c>
      <c r="C10960">
        <f t="shared" si="172"/>
        <v>22.685000000000002</v>
      </c>
      <c r="D10960" s="29">
        <v>52.762521559508748</v>
      </c>
    </row>
    <row r="10961" spans="1:4" x14ac:dyDescent="0.25">
      <c r="A10961" s="19">
        <v>44472.572916666664</v>
      </c>
      <c r="B10961">
        <v>1.343</v>
      </c>
      <c r="C10961">
        <f t="shared" si="172"/>
        <v>22.687000000000001</v>
      </c>
      <c r="D10961" s="29">
        <v>53.096063939032781</v>
      </c>
    </row>
    <row r="10962" spans="1:4" x14ac:dyDescent="0.25">
      <c r="A10962" s="19">
        <v>44472.583333333336</v>
      </c>
      <c r="B10962">
        <v>1.3240000000000001</v>
      </c>
      <c r="C10962">
        <f t="shared" si="172"/>
        <v>22.668000000000003</v>
      </c>
      <c r="D10962" s="29">
        <v>50.002562857686208</v>
      </c>
    </row>
    <row r="10963" spans="1:4" x14ac:dyDescent="0.25">
      <c r="A10963" s="19">
        <v>44472.59375</v>
      </c>
      <c r="B10963">
        <v>1.331</v>
      </c>
      <c r="C10963">
        <f t="shared" si="172"/>
        <v>22.675000000000001</v>
      </c>
      <c r="D10963" s="29">
        <v>51.122893389985194</v>
      </c>
    </row>
    <row r="10964" spans="1:4" x14ac:dyDescent="0.25">
      <c r="A10964" s="19">
        <v>44472.604166666664</v>
      </c>
      <c r="B10964">
        <v>1.3360000000000001</v>
      </c>
      <c r="C10964">
        <f t="shared" si="172"/>
        <v>22.68</v>
      </c>
      <c r="D10964" s="29">
        <v>51.936891018558164</v>
      </c>
    </row>
    <row r="10965" spans="1:4" x14ac:dyDescent="0.25">
      <c r="A10965" s="19">
        <v>44472.614583333336</v>
      </c>
      <c r="B10965">
        <v>1.333</v>
      </c>
      <c r="C10965">
        <f t="shared" si="172"/>
        <v>22.677</v>
      </c>
      <c r="D10965" s="29">
        <v>51.447105853892438</v>
      </c>
    </row>
    <row r="10966" spans="1:4" x14ac:dyDescent="0.25">
      <c r="A10966" s="19">
        <v>44472.625</v>
      </c>
      <c r="B10966">
        <v>1.3360000000000001</v>
      </c>
      <c r="C10966">
        <f t="shared" si="172"/>
        <v>22.68</v>
      </c>
      <c r="D10966" s="29">
        <v>51.936891018558164</v>
      </c>
    </row>
    <row r="10967" spans="1:4" x14ac:dyDescent="0.25">
      <c r="A10967" s="19">
        <v>44472.635416666664</v>
      </c>
      <c r="B10967">
        <v>1.339</v>
      </c>
      <c r="C10967">
        <f t="shared" si="172"/>
        <v>22.683</v>
      </c>
      <c r="D10967" s="29">
        <v>52.430864000731205</v>
      </c>
    </row>
    <row r="10968" spans="1:4" x14ac:dyDescent="0.25">
      <c r="A10968" s="19">
        <v>44472.645833333336</v>
      </c>
      <c r="B10968">
        <v>1.347</v>
      </c>
      <c r="C10968">
        <f t="shared" si="172"/>
        <v>22.691000000000003</v>
      </c>
      <c r="D10968" s="29">
        <v>53.768841209678641</v>
      </c>
    </row>
    <row r="10969" spans="1:4" x14ac:dyDescent="0.25">
      <c r="A10969" s="19">
        <v>44472.65625</v>
      </c>
      <c r="B10969">
        <v>1.3380000000000001</v>
      </c>
      <c r="C10969">
        <f t="shared" si="172"/>
        <v>22.682000000000002</v>
      </c>
      <c r="D10969" s="29">
        <v>52.265739071176938</v>
      </c>
    </row>
    <row r="10970" spans="1:4" x14ac:dyDescent="0.25">
      <c r="A10970" s="19">
        <v>44472.666666666664</v>
      </c>
      <c r="B10970">
        <v>1.331</v>
      </c>
      <c r="C10970">
        <f t="shared" si="172"/>
        <v>22.675000000000001</v>
      </c>
      <c r="D10970" s="29">
        <v>51.122893389985194</v>
      </c>
    </row>
    <row r="10971" spans="1:4" x14ac:dyDescent="0.25">
      <c r="A10971" s="19">
        <v>44472.677083333336</v>
      </c>
      <c r="B10971">
        <v>1.3420000000000001</v>
      </c>
      <c r="C10971">
        <f t="shared" si="172"/>
        <v>22.686</v>
      </c>
      <c r="D10971" s="29">
        <v>52.929056553787717</v>
      </c>
    </row>
    <row r="10972" spans="1:4" x14ac:dyDescent="0.25">
      <c r="A10972" s="19">
        <v>44472.6875</v>
      </c>
      <c r="B10972">
        <v>1.3380000000000001</v>
      </c>
      <c r="C10972">
        <f t="shared" si="172"/>
        <v>22.682000000000002</v>
      </c>
      <c r="D10972" s="29">
        <v>52.265739071176938</v>
      </c>
    </row>
    <row r="10973" spans="1:4" x14ac:dyDescent="0.25">
      <c r="A10973" s="19">
        <v>44472.697916666664</v>
      </c>
      <c r="B10973">
        <v>1.3380000000000001</v>
      </c>
      <c r="C10973">
        <f t="shared" si="172"/>
        <v>22.682000000000002</v>
      </c>
      <c r="D10973" s="29">
        <v>52.265739071176938</v>
      </c>
    </row>
    <row r="10974" spans="1:4" x14ac:dyDescent="0.25">
      <c r="A10974" s="19">
        <v>44472.708333333336</v>
      </c>
      <c r="B10974">
        <v>1.331</v>
      </c>
      <c r="C10974">
        <f t="shared" si="172"/>
        <v>22.675000000000001</v>
      </c>
      <c r="D10974" s="29">
        <v>51.122893389985194</v>
      </c>
    </row>
    <row r="10975" spans="1:4" x14ac:dyDescent="0.25">
      <c r="A10975" s="19">
        <v>44472.71875</v>
      </c>
      <c r="B10975">
        <v>1.3360000000000001</v>
      </c>
      <c r="C10975">
        <f t="shared" si="172"/>
        <v>22.68</v>
      </c>
      <c r="D10975" s="29">
        <v>51.936891018558164</v>
      </c>
    </row>
    <row r="10976" spans="1:4" x14ac:dyDescent="0.25">
      <c r="A10976" s="19">
        <v>44472.729166666664</v>
      </c>
      <c r="B10976">
        <v>1.33</v>
      </c>
      <c r="C10976">
        <f t="shared" si="172"/>
        <v>22.673999999999999</v>
      </c>
      <c r="D10976" s="29">
        <v>50.961476962261607</v>
      </c>
    </row>
    <row r="10977" spans="1:4" x14ac:dyDescent="0.25">
      <c r="A10977" s="19">
        <v>44472.739583333336</v>
      </c>
      <c r="B10977">
        <v>1.33</v>
      </c>
      <c r="C10977">
        <f t="shared" si="172"/>
        <v>22.673999999999999</v>
      </c>
      <c r="D10977" s="29">
        <v>50.961476962261607</v>
      </c>
    </row>
    <row r="10978" spans="1:4" x14ac:dyDescent="0.25">
      <c r="A10978" s="19">
        <v>44472.75</v>
      </c>
      <c r="B10978">
        <v>1.335</v>
      </c>
      <c r="C10978">
        <f t="shared" si="172"/>
        <v>22.679000000000002</v>
      </c>
      <c r="D10978" s="29">
        <v>51.773165545985421</v>
      </c>
    </row>
    <row r="10979" spans="1:4" x14ac:dyDescent="0.25">
      <c r="A10979" s="19">
        <v>44472.760416666664</v>
      </c>
      <c r="B10979">
        <v>1.343</v>
      </c>
      <c r="C10979">
        <f t="shared" si="172"/>
        <v>22.687000000000001</v>
      </c>
      <c r="D10979" s="29">
        <v>53.096063939032781</v>
      </c>
    </row>
    <row r="10980" spans="1:4" x14ac:dyDescent="0.25">
      <c r="A10980" s="19">
        <v>44472.770833333336</v>
      </c>
      <c r="B10980">
        <v>1.349</v>
      </c>
      <c r="C10980">
        <f t="shared" si="172"/>
        <v>22.693000000000001</v>
      </c>
      <c r="D10980" s="29">
        <v>54.108095230165155</v>
      </c>
    </row>
    <row r="10981" spans="1:4" x14ac:dyDescent="0.25">
      <c r="A10981" s="19">
        <v>44472.78125</v>
      </c>
      <c r="B10981">
        <v>1.35</v>
      </c>
      <c r="C10981">
        <f t="shared" si="172"/>
        <v>22.694000000000003</v>
      </c>
      <c r="D10981" s="29">
        <v>54.278442791943135</v>
      </c>
    </row>
    <row r="10982" spans="1:4" x14ac:dyDescent="0.25">
      <c r="A10982" s="19">
        <v>44472.791666666664</v>
      </c>
      <c r="B10982">
        <v>1.355</v>
      </c>
      <c r="C10982">
        <f t="shared" si="172"/>
        <v>22.699000000000002</v>
      </c>
      <c r="D10982" s="29">
        <v>55.137434493123706</v>
      </c>
    </row>
    <row r="10983" spans="1:4" x14ac:dyDescent="0.25">
      <c r="A10983" s="19">
        <v>44472.802083333336</v>
      </c>
      <c r="B10983">
        <v>1.363</v>
      </c>
      <c r="C10983">
        <f t="shared" si="172"/>
        <v>22.707000000000001</v>
      </c>
      <c r="D10983" s="29">
        <v>56.537264112006469</v>
      </c>
    </row>
    <row r="10984" spans="1:4" x14ac:dyDescent="0.25">
      <c r="A10984" s="19">
        <v>44472.8125</v>
      </c>
      <c r="B10984">
        <v>1.361</v>
      </c>
      <c r="C10984">
        <f t="shared" si="172"/>
        <v>22.705000000000002</v>
      </c>
      <c r="D10984" s="29">
        <v>56.184343970263399</v>
      </c>
    </row>
    <row r="10985" spans="1:4" x14ac:dyDescent="0.25">
      <c r="A10985" s="19">
        <v>44472.822916666664</v>
      </c>
      <c r="B10985">
        <v>1.3660000000000001</v>
      </c>
      <c r="C10985">
        <f t="shared" si="172"/>
        <v>22.71</v>
      </c>
      <c r="D10985" s="29">
        <v>57.070381814769199</v>
      </c>
    </row>
    <row r="10986" spans="1:4" x14ac:dyDescent="0.25">
      <c r="A10986" s="19">
        <v>44472.833333333336</v>
      </c>
      <c r="B10986">
        <v>1.367</v>
      </c>
      <c r="C10986">
        <f t="shared" si="172"/>
        <v>22.711000000000002</v>
      </c>
      <c r="D10986" s="29">
        <v>57.249089367719272</v>
      </c>
    </row>
    <row r="10987" spans="1:4" x14ac:dyDescent="0.25">
      <c r="A10987" s="19">
        <v>44472.84375</v>
      </c>
      <c r="B10987">
        <v>1.3720000000000001</v>
      </c>
      <c r="C10987">
        <f t="shared" si="172"/>
        <v>22.716000000000001</v>
      </c>
      <c r="D10987" s="29">
        <v>58.150195975053492</v>
      </c>
    </row>
    <row r="10988" spans="1:4" x14ac:dyDescent="0.25">
      <c r="A10988" s="19">
        <v>44472.854166666664</v>
      </c>
      <c r="B10988">
        <v>1.369</v>
      </c>
      <c r="C10988">
        <f t="shared" si="172"/>
        <v>22.713000000000001</v>
      </c>
      <c r="D10988" s="29">
        <v>57.608014466337337</v>
      </c>
    </row>
    <row r="10989" spans="1:4" x14ac:dyDescent="0.25">
      <c r="A10989" s="19">
        <v>44472.864583333336</v>
      </c>
      <c r="B10989">
        <v>1.371</v>
      </c>
      <c r="C10989">
        <f t="shared" si="172"/>
        <v>22.715</v>
      </c>
      <c r="D10989" s="29">
        <v>57.968961274670889</v>
      </c>
    </row>
    <row r="10990" spans="1:4" x14ac:dyDescent="0.25">
      <c r="A10990" s="19">
        <v>44472.875</v>
      </c>
      <c r="B10990">
        <v>1.37</v>
      </c>
      <c r="C10990">
        <f t="shared" si="172"/>
        <v>22.714000000000002</v>
      </c>
      <c r="D10990" s="29">
        <v>57.78823452646197</v>
      </c>
    </row>
    <row r="10991" spans="1:4" x14ac:dyDescent="0.25">
      <c r="A10991" s="19">
        <v>44472.885416666664</v>
      </c>
      <c r="B10991">
        <v>1.371</v>
      </c>
      <c r="C10991">
        <f t="shared" si="172"/>
        <v>22.715</v>
      </c>
      <c r="D10991" s="29">
        <v>57.968961274670889</v>
      </c>
    </row>
    <row r="10992" spans="1:4" x14ac:dyDescent="0.25">
      <c r="A10992" s="19">
        <v>44472.895833333336</v>
      </c>
      <c r="B10992">
        <v>1.37</v>
      </c>
      <c r="C10992">
        <f t="shared" si="172"/>
        <v>22.714000000000002</v>
      </c>
      <c r="D10992" s="29">
        <v>57.78823452646197</v>
      </c>
    </row>
    <row r="10993" spans="1:4" x14ac:dyDescent="0.25">
      <c r="A10993" s="19">
        <v>44472.90625</v>
      </c>
      <c r="B10993">
        <v>1.369</v>
      </c>
      <c r="C10993">
        <f t="shared" si="172"/>
        <v>22.713000000000001</v>
      </c>
      <c r="D10993" s="29">
        <v>57.608014466337337</v>
      </c>
    </row>
    <row r="10994" spans="1:4" x14ac:dyDescent="0.25">
      <c r="A10994" s="19">
        <v>44472.916666666664</v>
      </c>
      <c r="B10994">
        <v>1.367</v>
      </c>
      <c r="C10994">
        <f t="shared" si="172"/>
        <v>22.711000000000002</v>
      </c>
      <c r="D10994" s="29">
        <v>57.249089367719272</v>
      </c>
    </row>
    <row r="10995" spans="1:4" x14ac:dyDescent="0.25">
      <c r="A10995" s="19">
        <v>44472.927083333336</v>
      </c>
      <c r="B10995">
        <v>1.3640000000000001</v>
      </c>
      <c r="C10995">
        <f t="shared" si="172"/>
        <v>22.708000000000002</v>
      </c>
      <c r="D10995" s="29">
        <v>56.71447043594933</v>
      </c>
    </row>
    <row r="10996" spans="1:4" x14ac:dyDescent="0.25">
      <c r="A10996" s="19">
        <v>44472.9375</v>
      </c>
      <c r="B10996">
        <v>1.3640000000000001</v>
      </c>
      <c r="C10996">
        <f t="shared" si="172"/>
        <v>22.708000000000002</v>
      </c>
      <c r="D10996" s="29">
        <v>56.71447043594933</v>
      </c>
    </row>
    <row r="10997" spans="1:4" x14ac:dyDescent="0.25">
      <c r="A10997" s="19">
        <v>44472.947916666664</v>
      </c>
      <c r="B10997">
        <v>1.3720000000000001</v>
      </c>
      <c r="C10997">
        <f t="shared" si="172"/>
        <v>22.716000000000001</v>
      </c>
      <c r="D10997" s="29">
        <v>58.150195975053492</v>
      </c>
    </row>
    <row r="10998" spans="1:4" x14ac:dyDescent="0.25">
      <c r="A10998" s="19">
        <v>44472.958333333336</v>
      </c>
      <c r="B10998">
        <v>1.367</v>
      </c>
      <c r="C10998">
        <f t="shared" si="172"/>
        <v>22.711000000000002</v>
      </c>
      <c r="D10998" s="29">
        <v>57.249089367719272</v>
      </c>
    </row>
    <row r="10999" spans="1:4" x14ac:dyDescent="0.25">
      <c r="A10999" s="19">
        <v>44472.96875</v>
      </c>
      <c r="B10999">
        <v>1.3640000000000001</v>
      </c>
      <c r="C10999">
        <f t="shared" si="172"/>
        <v>22.708000000000002</v>
      </c>
      <c r="D10999" s="29">
        <v>56.71447043594933</v>
      </c>
    </row>
    <row r="11000" spans="1:4" x14ac:dyDescent="0.25">
      <c r="A11000" s="19">
        <v>44472.979166666664</v>
      </c>
      <c r="B11000">
        <v>1.367</v>
      </c>
      <c r="C11000">
        <f t="shared" si="172"/>
        <v>22.711000000000002</v>
      </c>
      <c r="D11000" s="29">
        <v>57.249089367719272</v>
      </c>
    </row>
    <row r="11001" spans="1:4" x14ac:dyDescent="0.25">
      <c r="A11001" s="19">
        <v>44472.989583333336</v>
      </c>
      <c r="B11001">
        <v>1.371</v>
      </c>
      <c r="C11001">
        <f t="shared" si="172"/>
        <v>22.715</v>
      </c>
      <c r="D11001" s="29">
        <v>57.968961274670889</v>
      </c>
    </row>
    <row r="11002" spans="1:4" x14ac:dyDescent="0.25">
      <c r="A11002" s="19">
        <v>44473</v>
      </c>
      <c r="B11002">
        <v>1.3680000000000001</v>
      </c>
      <c r="C11002">
        <f t="shared" si="172"/>
        <v>22.712</v>
      </c>
      <c r="D11002" s="29">
        <v>57.428299832955737</v>
      </c>
    </row>
    <row r="11003" spans="1:4" x14ac:dyDescent="0.25">
      <c r="A11003" s="19">
        <v>44473.010416666664</v>
      </c>
      <c r="B11003">
        <v>1.365</v>
      </c>
      <c r="C11003">
        <f t="shared" si="172"/>
        <v>22.709</v>
      </c>
      <c r="D11003" s="29">
        <v>56.892175920978346</v>
      </c>
    </row>
    <row r="11004" spans="1:4" x14ac:dyDescent="0.25">
      <c r="A11004" s="19">
        <v>44473.020833333336</v>
      </c>
      <c r="B11004">
        <v>1.365</v>
      </c>
      <c r="C11004">
        <f t="shared" si="172"/>
        <v>22.709</v>
      </c>
      <c r="D11004" s="29">
        <v>56.892175920978346</v>
      </c>
    </row>
    <row r="11005" spans="1:4" x14ac:dyDescent="0.25">
      <c r="A11005" s="19">
        <v>44473.03125</v>
      </c>
      <c r="B11005">
        <v>1.3660000000000001</v>
      </c>
      <c r="C11005">
        <f t="shared" si="172"/>
        <v>22.71</v>
      </c>
      <c r="D11005" s="29">
        <v>57.070381814769199</v>
      </c>
    </row>
    <row r="11006" spans="1:4" x14ac:dyDescent="0.25">
      <c r="A11006" s="19">
        <v>44473.041666666664</v>
      </c>
      <c r="B11006">
        <v>1.3620000000000001</v>
      </c>
      <c r="C11006">
        <f t="shared" si="172"/>
        <v>22.706000000000003</v>
      </c>
      <c r="D11006" s="29">
        <v>56.360555704192677</v>
      </c>
    </row>
    <row r="11007" spans="1:4" x14ac:dyDescent="0.25">
      <c r="A11007" s="19">
        <v>44473.052083333336</v>
      </c>
      <c r="B11007">
        <v>1.355</v>
      </c>
      <c r="C11007">
        <f t="shared" si="172"/>
        <v>22.699000000000002</v>
      </c>
      <c r="D11007" s="29">
        <v>55.137434493123706</v>
      </c>
    </row>
    <row r="11008" spans="1:4" x14ac:dyDescent="0.25">
      <c r="A11008" s="19">
        <v>44473.0625</v>
      </c>
      <c r="B11008">
        <v>1.361</v>
      </c>
      <c r="C11008">
        <f t="shared" si="172"/>
        <v>22.705000000000002</v>
      </c>
      <c r="D11008" s="29">
        <v>56.184343970263399</v>
      </c>
    </row>
    <row r="11009" spans="1:4" x14ac:dyDescent="0.25">
      <c r="A11009" s="19">
        <v>44473.072916666664</v>
      </c>
      <c r="B11009">
        <v>1.35</v>
      </c>
      <c r="C11009">
        <f t="shared" si="172"/>
        <v>22.694000000000003</v>
      </c>
      <c r="D11009" s="29">
        <v>54.278442791943135</v>
      </c>
    </row>
    <row r="11010" spans="1:4" x14ac:dyDescent="0.25">
      <c r="A11010" s="19">
        <v>44473.083333333336</v>
      </c>
      <c r="B11010">
        <v>1.3680000000000001</v>
      </c>
      <c r="C11010">
        <f t="shared" si="172"/>
        <v>22.712</v>
      </c>
      <c r="D11010" s="29">
        <v>57.428299832955737</v>
      </c>
    </row>
    <row r="11011" spans="1:4" x14ac:dyDescent="0.25">
      <c r="A11011" s="19">
        <v>44473.09375</v>
      </c>
      <c r="B11011">
        <v>1.36</v>
      </c>
      <c r="C11011">
        <f t="shared" si="172"/>
        <v>22.704000000000001</v>
      </c>
      <c r="D11011" s="29">
        <v>56.008627670681989</v>
      </c>
    </row>
    <row r="11012" spans="1:4" x14ac:dyDescent="0.25">
      <c r="A11012" s="19">
        <v>44473.104166666664</v>
      </c>
      <c r="B11012">
        <v>1.359</v>
      </c>
      <c r="C11012">
        <f t="shared" si="172"/>
        <v>22.703000000000003</v>
      </c>
      <c r="D11012" s="29">
        <v>55.833405568614793</v>
      </c>
    </row>
    <row r="11013" spans="1:4" x14ac:dyDescent="0.25">
      <c r="A11013" s="19">
        <v>44473.114583333336</v>
      </c>
      <c r="B11013">
        <v>1.357</v>
      </c>
      <c r="C11013">
        <f t="shared" si="172"/>
        <v>22.701000000000001</v>
      </c>
      <c r="D11013" s="29">
        <v>55.484439023170694</v>
      </c>
    </row>
    <row r="11014" spans="1:4" x14ac:dyDescent="0.25">
      <c r="A11014" s="19">
        <v>44473.125</v>
      </c>
      <c r="B11014">
        <v>1.3580000000000001</v>
      </c>
      <c r="C11014">
        <f t="shared" si="172"/>
        <v>22.702000000000002</v>
      </c>
      <c r="D11014" s="29">
        <v>55.658676429925642</v>
      </c>
    </row>
    <row r="11015" spans="1:4" x14ac:dyDescent="0.25">
      <c r="A11015" s="19">
        <v>44473.135416666664</v>
      </c>
      <c r="B11015">
        <v>1.353</v>
      </c>
      <c r="C11015">
        <f t="shared" si="172"/>
        <v>22.697000000000003</v>
      </c>
      <c r="D11015" s="29">
        <v>54.792382180588703</v>
      </c>
    </row>
    <row r="11016" spans="1:4" x14ac:dyDescent="0.25">
      <c r="A11016" s="19">
        <v>44473.145833333336</v>
      </c>
      <c r="B11016">
        <v>1.355</v>
      </c>
      <c r="C11016">
        <f t="shared" si="172"/>
        <v>22.699000000000002</v>
      </c>
      <c r="D11016" s="29">
        <v>55.137434493123706</v>
      </c>
    </row>
    <row r="11017" spans="1:4" x14ac:dyDescent="0.25">
      <c r="A11017" s="19">
        <v>44473.15625</v>
      </c>
      <c r="B11017">
        <v>1.3520000000000001</v>
      </c>
      <c r="C11017">
        <f t="shared" si="172"/>
        <v>22.696000000000002</v>
      </c>
      <c r="D11017" s="29">
        <v>54.620585055746304</v>
      </c>
    </row>
    <row r="11018" spans="1:4" x14ac:dyDescent="0.25">
      <c r="A11018" s="19">
        <v>44473.166666666664</v>
      </c>
      <c r="B11018">
        <v>1.36</v>
      </c>
      <c r="C11018">
        <f t="shared" si="172"/>
        <v>22.704000000000001</v>
      </c>
      <c r="D11018" s="29">
        <v>56.008627670681989</v>
      </c>
    </row>
    <row r="11019" spans="1:4" x14ac:dyDescent="0.25">
      <c r="A11019" s="19">
        <v>44473.177083333336</v>
      </c>
      <c r="B11019">
        <v>1.3560000000000001</v>
      </c>
      <c r="C11019">
        <f t="shared" si="172"/>
        <v>22.700000000000003</v>
      </c>
      <c r="D11019" s="29">
        <v>55.310692119594506</v>
      </c>
    </row>
    <row r="11020" spans="1:4" x14ac:dyDescent="0.25">
      <c r="A11020" s="19">
        <v>44473.1875</v>
      </c>
      <c r="B11020">
        <v>1.3620000000000001</v>
      </c>
      <c r="C11020">
        <f t="shared" si="172"/>
        <v>22.706000000000003</v>
      </c>
      <c r="D11020" s="29">
        <v>56.360555704192677</v>
      </c>
    </row>
    <row r="11021" spans="1:4" x14ac:dyDescent="0.25">
      <c r="A11021" s="19">
        <v>44473.197916666664</v>
      </c>
      <c r="B11021">
        <v>1.3580000000000001</v>
      </c>
      <c r="C11021">
        <f t="shared" si="172"/>
        <v>22.702000000000002</v>
      </c>
      <c r="D11021" s="29">
        <v>55.658676429925642</v>
      </c>
    </row>
    <row r="11022" spans="1:4" x14ac:dyDescent="0.25">
      <c r="A11022" s="19">
        <v>44473.208333333336</v>
      </c>
      <c r="B11022">
        <v>1.3620000000000001</v>
      </c>
      <c r="C11022">
        <f t="shared" si="172"/>
        <v>22.706000000000003</v>
      </c>
      <c r="D11022" s="29">
        <v>56.360555704192677</v>
      </c>
    </row>
    <row r="11023" spans="1:4" x14ac:dyDescent="0.25">
      <c r="A11023" s="19">
        <v>44473.21875</v>
      </c>
      <c r="B11023">
        <v>1.361</v>
      </c>
      <c r="C11023">
        <f t="shared" ref="C11023:C11086" si="173">$H$2+B11023</f>
        <v>22.705000000000002</v>
      </c>
      <c r="D11023" s="29">
        <v>56.184343970263399</v>
      </c>
    </row>
    <row r="11024" spans="1:4" x14ac:dyDescent="0.25">
      <c r="A11024" s="19">
        <v>44473.229166666664</v>
      </c>
      <c r="B11024">
        <v>1.351</v>
      </c>
      <c r="C11024">
        <f t="shared" si="173"/>
        <v>22.695</v>
      </c>
      <c r="D11024" s="29">
        <v>54.449272330442746</v>
      </c>
    </row>
    <row r="11025" spans="1:4" x14ac:dyDescent="0.25">
      <c r="A11025" s="19">
        <v>44473.239583333336</v>
      </c>
      <c r="B11025">
        <v>1.361</v>
      </c>
      <c r="C11025">
        <f t="shared" si="173"/>
        <v>22.705000000000002</v>
      </c>
      <c r="D11025" s="29">
        <v>56.184343970263399</v>
      </c>
    </row>
    <row r="11026" spans="1:4" x14ac:dyDescent="0.25">
      <c r="A11026" s="19">
        <v>44473.25</v>
      </c>
      <c r="B11026">
        <v>1.3460000000000001</v>
      </c>
      <c r="C11026">
        <f t="shared" si="173"/>
        <v>22.69</v>
      </c>
      <c r="D11026" s="29">
        <v>53.599932344024175</v>
      </c>
    </row>
    <row r="11027" spans="1:4" x14ac:dyDescent="0.25">
      <c r="A11027" s="19">
        <v>44473.260416666664</v>
      </c>
      <c r="B11027">
        <v>1.355</v>
      </c>
      <c r="C11027">
        <f t="shared" si="173"/>
        <v>22.699000000000002</v>
      </c>
      <c r="D11027" s="29">
        <v>55.137434493123706</v>
      </c>
    </row>
    <row r="11028" spans="1:4" x14ac:dyDescent="0.25">
      <c r="A11028" s="19">
        <v>44473.270833333336</v>
      </c>
      <c r="B11028">
        <v>1.359</v>
      </c>
      <c r="C11028">
        <f t="shared" si="173"/>
        <v>22.703000000000003</v>
      </c>
      <c r="D11028" s="29">
        <v>55.833405568614793</v>
      </c>
    </row>
    <row r="11029" spans="1:4" x14ac:dyDescent="0.25">
      <c r="A11029" s="19">
        <v>44473.28125</v>
      </c>
      <c r="B11029">
        <v>1.3560000000000001</v>
      </c>
      <c r="C11029">
        <f t="shared" si="173"/>
        <v>22.700000000000003</v>
      </c>
      <c r="D11029" s="29">
        <v>55.310692119594506</v>
      </c>
    </row>
    <row r="11030" spans="1:4" x14ac:dyDescent="0.25">
      <c r="A11030" s="19">
        <v>44473.291666666664</v>
      </c>
      <c r="B11030">
        <v>1.365</v>
      </c>
      <c r="C11030">
        <f t="shared" si="173"/>
        <v>22.709</v>
      </c>
      <c r="D11030" s="29">
        <v>56.892175920978346</v>
      </c>
    </row>
    <row r="11031" spans="1:4" x14ac:dyDescent="0.25">
      <c r="A11031" s="19">
        <v>44473.302083333336</v>
      </c>
      <c r="B11031">
        <v>1.36</v>
      </c>
      <c r="C11031">
        <f t="shared" si="173"/>
        <v>22.704000000000001</v>
      </c>
      <c r="D11031" s="29">
        <v>56.008627670681989</v>
      </c>
    </row>
    <row r="11032" spans="1:4" x14ac:dyDescent="0.25">
      <c r="A11032" s="19">
        <v>44473.3125</v>
      </c>
      <c r="B11032">
        <v>1.3580000000000001</v>
      </c>
      <c r="C11032">
        <f t="shared" si="173"/>
        <v>22.702000000000002</v>
      </c>
      <c r="D11032" s="29">
        <v>55.658676429925642</v>
      </c>
    </row>
    <row r="11033" spans="1:4" x14ac:dyDescent="0.25">
      <c r="A11033" s="19">
        <v>44473.322916666664</v>
      </c>
      <c r="B11033">
        <v>1.365</v>
      </c>
      <c r="C11033">
        <f t="shared" si="173"/>
        <v>22.709</v>
      </c>
      <c r="D11033" s="29">
        <v>56.892175920978346</v>
      </c>
    </row>
    <row r="11034" spans="1:4" x14ac:dyDescent="0.25">
      <c r="A11034" s="19">
        <v>44473.333333333336</v>
      </c>
      <c r="B11034">
        <v>1.371</v>
      </c>
      <c r="C11034">
        <f t="shared" si="173"/>
        <v>22.715</v>
      </c>
      <c r="D11034" s="29">
        <v>57.968961274670889</v>
      </c>
    </row>
    <row r="11035" spans="1:4" x14ac:dyDescent="0.25">
      <c r="A11035" s="19">
        <v>44473.34375</v>
      </c>
      <c r="B11035">
        <v>1.3720000000000001</v>
      </c>
      <c r="C11035">
        <f t="shared" si="173"/>
        <v>22.716000000000001</v>
      </c>
      <c r="D11035" s="29">
        <v>58.150195975053492</v>
      </c>
    </row>
    <row r="11036" spans="1:4" x14ac:dyDescent="0.25">
      <c r="A11036" s="19">
        <v>44473.354166666664</v>
      </c>
      <c r="B11036">
        <v>1.3640000000000001</v>
      </c>
      <c r="C11036">
        <f t="shared" si="173"/>
        <v>22.708000000000002</v>
      </c>
      <c r="D11036" s="29">
        <v>56.71447043594933</v>
      </c>
    </row>
    <row r="11037" spans="1:4" x14ac:dyDescent="0.25">
      <c r="A11037" s="19">
        <v>44473.364583333336</v>
      </c>
      <c r="B11037">
        <v>1.3660000000000001</v>
      </c>
      <c r="C11037">
        <f t="shared" si="173"/>
        <v>22.71</v>
      </c>
      <c r="D11037" s="29">
        <v>57.070381814769199</v>
      </c>
    </row>
    <row r="11038" spans="1:4" x14ac:dyDescent="0.25">
      <c r="A11038" s="19">
        <v>44473.375</v>
      </c>
      <c r="B11038">
        <v>1.37</v>
      </c>
      <c r="C11038">
        <f t="shared" si="173"/>
        <v>22.714000000000002</v>
      </c>
      <c r="D11038" s="29">
        <v>57.78823452646197</v>
      </c>
    </row>
    <row r="11039" spans="1:4" x14ac:dyDescent="0.25">
      <c r="A11039" s="19">
        <v>44473.385416666664</v>
      </c>
      <c r="B11039">
        <v>1.361</v>
      </c>
      <c r="C11039">
        <f t="shared" si="173"/>
        <v>22.705000000000002</v>
      </c>
      <c r="D11039" s="29">
        <v>56.184343970263399</v>
      </c>
    </row>
    <row r="11040" spans="1:4" x14ac:dyDescent="0.25">
      <c r="A11040" s="19">
        <v>44473.395833333336</v>
      </c>
      <c r="B11040">
        <v>1.3640000000000001</v>
      </c>
      <c r="C11040">
        <f t="shared" si="173"/>
        <v>22.708000000000002</v>
      </c>
      <c r="D11040" s="29">
        <v>56.71447043594933</v>
      </c>
    </row>
    <row r="11041" spans="1:4" x14ac:dyDescent="0.25">
      <c r="A11041" s="19">
        <v>44473.40625</v>
      </c>
      <c r="B11041">
        <v>1.3620000000000001</v>
      </c>
      <c r="C11041">
        <f t="shared" si="173"/>
        <v>22.706000000000003</v>
      </c>
      <c r="D11041" s="29">
        <v>56.360555704192677</v>
      </c>
    </row>
    <row r="11042" spans="1:4" x14ac:dyDescent="0.25">
      <c r="A11042" s="19">
        <v>44473.416666666664</v>
      </c>
      <c r="B11042">
        <v>1.361</v>
      </c>
      <c r="C11042">
        <f t="shared" si="173"/>
        <v>22.705000000000002</v>
      </c>
      <c r="D11042" s="29">
        <v>56.184343970263399</v>
      </c>
    </row>
    <row r="11043" spans="1:4" x14ac:dyDescent="0.25">
      <c r="A11043" s="19">
        <v>44473.427083333336</v>
      </c>
      <c r="B11043">
        <v>1.361</v>
      </c>
      <c r="C11043">
        <f t="shared" si="173"/>
        <v>22.705000000000002</v>
      </c>
      <c r="D11043" s="29">
        <v>56.184343970263399</v>
      </c>
    </row>
    <row r="11044" spans="1:4" x14ac:dyDescent="0.25">
      <c r="A11044" s="19">
        <v>44473.4375</v>
      </c>
      <c r="B11044">
        <v>1.3560000000000001</v>
      </c>
      <c r="C11044">
        <f t="shared" si="173"/>
        <v>22.700000000000003</v>
      </c>
      <c r="D11044" s="29">
        <v>55.310692119594506</v>
      </c>
    </row>
    <row r="11045" spans="1:4" x14ac:dyDescent="0.25">
      <c r="A11045" s="19">
        <v>44473.447916666664</v>
      </c>
      <c r="B11045">
        <v>1.3540000000000001</v>
      </c>
      <c r="C11045">
        <f t="shared" si="173"/>
        <v>22.698</v>
      </c>
      <c r="D11045" s="29">
        <v>54.964664920362694</v>
      </c>
    </row>
    <row r="11046" spans="1:4" x14ac:dyDescent="0.25">
      <c r="A11046" s="19">
        <v>44473.458333333336</v>
      </c>
      <c r="B11046">
        <v>1.361</v>
      </c>
      <c r="C11046">
        <f t="shared" si="173"/>
        <v>22.705000000000002</v>
      </c>
      <c r="D11046" s="29">
        <v>56.184343970263399</v>
      </c>
    </row>
    <row r="11047" spans="1:4" x14ac:dyDescent="0.25">
      <c r="A11047" s="19">
        <v>44473.46875</v>
      </c>
      <c r="B11047">
        <v>1.355</v>
      </c>
      <c r="C11047">
        <f t="shared" si="173"/>
        <v>22.699000000000002</v>
      </c>
      <c r="D11047" s="29">
        <v>55.137434493123706</v>
      </c>
    </row>
    <row r="11048" spans="1:4" x14ac:dyDescent="0.25">
      <c r="A11048" s="19">
        <v>44473.479166666664</v>
      </c>
      <c r="B11048">
        <v>1.35</v>
      </c>
      <c r="C11048">
        <f t="shared" si="173"/>
        <v>22.694000000000003</v>
      </c>
      <c r="D11048" s="29">
        <v>54.278442791943135</v>
      </c>
    </row>
    <row r="11049" spans="1:4" x14ac:dyDescent="0.25">
      <c r="A11049" s="19">
        <v>44473.489583333336</v>
      </c>
      <c r="B11049">
        <v>1.351</v>
      </c>
      <c r="C11049">
        <f t="shared" si="173"/>
        <v>22.695</v>
      </c>
      <c r="D11049" s="29">
        <v>54.449272330442746</v>
      </c>
    </row>
    <row r="11050" spans="1:4" x14ac:dyDescent="0.25">
      <c r="A11050" s="19">
        <v>44473.5</v>
      </c>
      <c r="B11050">
        <v>1.3540000000000001</v>
      </c>
      <c r="C11050">
        <f t="shared" si="173"/>
        <v>22.698</v>
      </c>
      <c r="D11050" s="29">
        <v>54.964664920362694</v>
      </c>
    </row>
    <row r="11051" spans="1:4" x14ac:dyDescent="0.25">
      <c r="A11051" s="19">
        <v>44473.510416666664</v>
      </c>
      <c r="B11051">
        <v>1.343</v>
      </c>
      <c r="C11051">
        <f t="shared" si="173"/>
        <v>22.687000000000001</v>
      </c>
      <c r="D11051" s="29">
        <v>53.096063939032781</v>
      </c>
    </row>
    <row r="11052" spans="1:4" x14ac:dyDescent="0.25">
      <c r="A11052" s="19">
        <v>44473.520833333336</v>
      </c>
      <c r="B11052">
        <v>1.3460000000000001</v>
      </c>
      <c r="C11052">
        <f t="shared" si="173"/>
        <v>22.69</v>
      </c>
      <c r="D11052" s="29">
        <v>53.599932344024175</v>
      </c>
    </row>
    <row r="11053" spans="1:4" x14ac:dyDescent="0.25">
      <c r="A11053" s="19">
        <v>44473.53125</v>
      </c>
      <c r="B11053">
        <v>1.3440000000000001</v>
      </c>
      <c r="C11053">
        <f t="shared" si="173"/>
        <v>22.688000000000002</v>
      </c>
      <c r="D11053" s="29">
        <v>53.26354490428298</v>
      </c>
    </row>
    <row r="11054" spans="1:4" x14ac:dyDescent="0.25">
      <c r="A11054" s="19">
        <v>44473.541666666664</v>
      </c>
      <c r="B11054">
        <v>1.351</v>
      </c>
      <c r="C11054">
        <f t="shared" si="173"/>
        <v>22.695</v>
      </c>
      <c r="D11054" s="29">
        <v>54.449272330442746</v>
      </c>
    </row>
    <row r="11055" spans="1:4" x14ac:dyDescent="0.25">
      <c r="A11055" s="19">
        <v>44473.552083333336</v>
      </c>
      <c r="B11055">
        <v>1.3460000000000001</v>
      </c>
      <c r="C11055">
        <f t="shared" si="173"/>
        <v>22.69</v>
      </c>
      <c r="D11055" s="29">
        <v>53.599932344024175</v>
      </c>
    </row>
    <row r="11056" spans="1:4" x14ac:dyDescent="0.25">
      <c r="A11056" s="19">
        <v>44473.5625</v>
      </c>
      <c r="B11056">
        <v>1.365</v>
      </c>
      <c r="C11056">
        <f t="shared" si="173"/>
        <v>22.709</v>
      </c>
      <c r="D11056" s="29">
        <v>56.892175920978346</v>
      </c>
    </row>
    <row r="11057" spans="1:4" x14ac:dyDescent="0.25">
      <c r="A11057" s="19">
        <v>44473.572916666664</v>
      </c>
      <c r="B11057">
        <v>1.36</v>
      </c>
      <c r="C11057">
        <f t="shared" si="173"/>
        <v>22.704000000000001</v>
      </c>
      <c r="D11057" s="29">
        <v>56.008627670681989</v>
      </c>
    </row>
    <row r="11058" spans="1:4" x14ac:dyDescent="0.25">
      <c r="A11058" s="19">
        <v>44473.583333333336</v>
      </c>
      <c r="B11058">
        <v>1.363</v>
      </c>
      <c r="C11058">
        <f t="shared" si="173"/>
        <v>22.707000000000001</v>
      </c>
      <c r="D11058" s="29">
        <v>56.537264112006469</v>
      </c>
    </row>
    <row r="11059" spans="1:4" x14ac:dyDescent="0.25">
      <c r="A11059" s="19">
        <v>44473.59375</v>
      </c>
      <c r="B11059">
        <v>1.3839999999999999</v>
      </c>
      <c r="C11059">
        <f t="shared" si="173"/>
        <v>22.728000000000002</v>
      </c>
      <c r="D11059" s="29">
        <v>60.365096551858954</v>
      </c>
    </row>
    <row r="11060" spans="1:4" x14ac:dyDescent="0.25">
      <c r="A11060" s="19">
        <v>44473.604166666664</v>
      </c>
      <c r="B11060">
        <v>1.377</v>
      </c>
      <c r="C11060">
        <f t="shared" si="173"/>
        <v>22.721</v>
      </c>
      <c r="D11060" s="29">
        <v>59.064033195742056</v>
      </c>
    </row>
    <row r="11061" spans="1:4" x14ac:dyDescent="0.25">
      <c r="A11061" s="19">
        <v>44473.614583333336</v>
      </c>
      <c r="B11061">
        <v>1.3660000000000001</v>
      </c>
      <c r="C11061">
        <f t="shared" si="173"/>
        <v>22.71</v>
      </c>
      <c r="D11061" s="29">
        <v>57.070381814769199</v>
      </c>
    </row>
    <row r="11062" spans="1:4" x14ac:dyDescent="0.25">
      <c r="A11062" s="19">
        <v>44473.625</v>
      </c>
      <c r="B11062">
        <v>1.3680000000000001</v>
      </c>
      <c r="C11062">
        <f t="shared" si="173"/>
        <v>22.712</v>
      </c>
      <c r="D11062" s="29">
        <v>57.428299832955737</v>
      </c>
    </row>
    <row r="11063" spans="1:4" x14ac:dyDescent="0.25">
      <c r="A11063" s="19">
        <v>44473.635416666664</v>
      </c>
      <c r="B11063">
        <v>1.379</v>
      </c>
      <c r="C11063">
        <f t="shared" si="173"/>
        <v>22.723000000000003</v>
      </c>
      <c r="D11063" s="29">
        <v>59.433168301659776</v>
      </c>
    </row>
    <row r="11064" spans="1:4" x14ac:dyDescent="0.25">
      <c r="A11064" s="19">
        <v>44473.645833333336</v>
      </c>
      <c r="B11064">
        <v>1.375</v>
      </c>
      <c r="C11064">
        <f t="shared" si="173"/>
        <v>22.719000000000001</v>
      </c>
      <c r="D11064" s="29">
        <v>58.696960471472416</v>
      </c>
    </row>
    <row r="11065" spans="1:4" x14ac:dyDescent="0.25">
      <c r="A11065" s="19">
        <v>44473.65625</v>
      </c>
      <c r="B11065">
        <v>1.371</v>
      </c>
      <c r="C11065">
        <f t="shared" si="173"/>
        <v>22.715</v>
      </c>
      <c r="D11065" s="29">
        <v>57.968961274670889</v>
      </c>
    </row>
    <row r="11066" spans="1:4" x14ac:dyDescent="0.25">
      <c r="A11066" s="19">
        <v>44473.666666666664</v>
      </c>
      <c r="B11066">
        <v>1.3720000000000001</v>
      </c>
      <c r="C11066">
        <f t="shared" si="173"/>
        <v>22.716000000000001</v>
      </c>
      <c r="D11066" s="29">
        <v>58.150195975053492</v>
      </c>
    </row>
    <row r="11067" spans="1:4" x14ac:dyDescent="0.25">
      <c r="A11067" s="19">
        <v>44473.677083333336</v>
      </c>
      <c r="B11067">
        <v>1.3640000000000001</v>
      </c>
      <c r="C11067">
        <f t="shared" si="173"/>
        <v>22.708000000000002</v>
      </c>
      <c r="D11067" s="29">
        <v>56.71447043594933</v>
      </c>
    </row>
    <row r="11068" spans="1:4" x14ac:dyDescent="0.25">
      <c r="A11068" s="19">
        <v>44473.6875</v>
      </c>
      <c r="B11068">
        <v>1.363</v>
      </c>
      <c r="C11068">
        <f t="shared" si="173"/>
        <v>22.707000000000001</v>
      </c>
      <c r="D11068" s="29">
        <v>56.537264112006469</v>
      </c>
    </row>
    <row r="11069" spans="1:4" x14ac:dyDescent="0.25">
      <c r="A11069" s="19">
        <v>44473.697916666664</v>
      </c>
      <c r="B11069">
        <v>1.355</v>
      </c>
      <c r="C11069">
        <f t="shared" si="173"/>
        <v>22.699000000000002</v>
      </c>
      <c r="D11069" s="29">
        <v>55.137434493123706</v>
      </c>
    </row>
    <row r="11070" spans="1:4" x14ac:dyDescent="0.25">
      <c r="A11070" s="19">
        <v>44473.708333333336</v>
      </c>
      <c r="B11070">
        <v>1.345</v>
      </c>
      <c r="C11070">
        <f t="shared" si="173"/>
        <v>22.689</v>
      </c>
      <c r="D11070" s="29">
        <v>53.431500641190027</v>
      </c>
    </row>
    <row r="11071" spans="1:4" x14ac:dyDescent="0.25">
      <c r="A11071" s="19">
        <v>44473.71875</v>
      </c>
      <c r="B11071">
        <v>1.333</v>
      </c>
      <c r="C11071">
        <f t="shared" si="173"/>
        <v>22.677</v>
      </c>
      <c r="D11071" s="29">
        <v>51.447105853892438</v>
      </c>
    </row>
    <row r="11072" spans="1:4" x14ac:dyDescent="0.25">
      <c r="A11072" s="19">
        <v>44473.729166666664</v>
      </c>
      <c r="B11072">
        <v>1.337</v>
      </c>
      <c r="C11072">
        <f t="shared" si="173"/>
        <v>22.681000000000001</v>
      </c>
      <c r="D11072" s="29">
        <v>52.101081802468016</v>
      </c>
    </row>
    <row r="11073" spans="1:4" x14ac:dyDescent="0.25">
      <c r="A11073" s="19">
        <v>44473.739583333336</v>
      </c>
      <c r="B11073">
        <v>1.3320000000000001</v>
      </c>
      <c r="C11073">
        <f t="shared" si="173"/>
        <v>22.676000000000002</v>
      </c>
      <c r="D11073" s="29">
        <v>51.284769300323752</v>
      </c>
    </row>
    <row r="11074" spans="1:4" x14ac:dyDescent="0.25">
      <c r="A11074" s="19">
        <v>44473.75</v>
      </c>
      <c r="B11074">
        <v>1.357</v>
      </c>
      <c r="C11074">
        <f t="shared" si="173"/>
        <v>22.701000000000001</v>
      </c>
      <c r="D11074" s="29">
        <v>55.484439023170694</v>
      </c>
    </row>
    <row r="11075" spans="1:4" x14ac:dyDescent="0.25">
      <c r="A11075" s="19">
        <v>44473.760416666664</v>
      </c>
      <c r="B11075">
        <v>1.3660000000000001</v>
      </c>
      <c r="C11075">
        <f t="shared" si="173"/>
        <v>22.71</v>
      </c>
      <c r="D11075" s="29">
        <v>57.070381814769199</v>
      </c>
    </row>
    <row r="11076" spans="1:4" x14ac:dyDescent="0.25">
      <c r="A11076" s="19">
        <v>44473.770833333336</v>
      </c>
      <c r="B11076">
        <v>1.3839999999999999</v>
      </c>
      <c r="C11076">
        <f t="shared" si="173"/>
        <v>22.728000000000002</v>
      </c>
      <c r="D11076" s="29">
        <v>60.365096551858954</v>
      </c>
    </row>
    <row r="11077" spans="1:4" x14ac:dyDescent="0.25">
      <c r="A11077" s="19">
        <v>44473.78125</v>
      </c>
      <c r="B11077">
        <v>1.3839999999999999</v>
      </c>
      <c r="C11077">
        <f t="shared" si="173"/>
        <v>22.728000000000002</v>
      </c>
      <c r="D11077" s="29">
        <v>60.365096551858954</v>
      </c>
    </row>
    <row r="11078" spans="1:4" x14ac:dyDescent="0.25">
      <c r="A11078" s="19">
        <v>44473.791666666664</v>
      </c>
      <c r="B11078">
        <v>1.3779999999999999</v>
      </c>
      <c r="C11078">
        <f t="shared" si="173"/>
        <v>22.722000000000001</v>
      </c>
      <c r="D11078" s="29">
        <v>59.248342309606727</v>
      </c>
    </row>
    <row r="11079" spans="1:4" x14ac:dyDescent="0.25">
      <c r="A11079" s="19">
        <v>44473.802083333336</v>
      </c>
      <c r="B11079">
        <v>1.3819999999999999</v>
      </c>
      <c r="C11079">
        <f t="shared" si="173"/>
        <v>22.726000000000003</v>
      </c>
      <c r="D11079" s="29">
        <v>59.9907604235515</v>
      </c>
    </row>
    <row r="11080" spans="1:4" x14ac:dyDescent="0.25">
      <c r="A11080" s="19">
        <v>44473.8125</v>
      </c>
      <c r="B11080">
        <v>1.365</v>
      </c>
      <c r="C11080">
        <f t="shared" si="173"/>
        <v>22.709</v>
      </c>
      <c r="D11080" s="29">
        <v>56.892175920978346</v>
      </c>
    </row>
    <row r="11081" spans="1:4" x14ac:dyDescent="0.25">
      <c r="A11081" s="19">
        <v>44473.822916666664</v>
      </c>
      <c r="B11081">
        <v>1.363</v>
      </c>
      <c r="C11081">
        <f t="shared" si="173"/>
        <v>22.707000000000001</v>
      </c>
      <c r="D11081" s="29">
        <v>56.537264112006469</v>
      </c>
    </row>
    <row r="11082" spans="1:4" x14ac:dyDescent="0.25">
      <c r="A11082" s="19">
        <v>44473.833333333336</v>
      </c>
      <c r="B11082">
        <v>1.3660000000000001</v>
      </c>
      <c r="C11082">
        <f t="shared" si="173"/>
        <v>22.71</v>
      </c>
      <c r="D11082" s="29">
        <v>57.070381814769199</v>
      </c>
    </row>
    <row r="11083" spans="1:4" x14ac:dyDescent="0.25">
      <c r="A11083" s="19">
        <v>44473.84375</v>
      </c>
      <c r="B11083">
        <v>1.3660000000000001</v>
      </c>
      <c r="C11083">
        <f t="shared" si="173"/>
        <v>22.71</v>
      </c>
      <c r="D11083" s="29">
        <v>57.070381814769199</v>
      </c>
    </row>
    <row r="11084" spans="1:4" x14ac:dyDescent="0.25">
      <c r="A11084" s="19">
        <v>44473.854166666664</v>
      </c>
      <c r="B11084">
        <v>1.367</v>
      </c>
      <c r="C11084">
        <f t="shared" si="173"/>
        <v>22.711000000000002</v>
      </c>
      <c r="D11084" s="29">
        <v>57.249089367719272</v>
      </c>
    </row>
    <row r="11085" spans="1:4" x14ac:dyDescent="0.25">
      <c r="A11085" s="19">
        <v>44473.864583333336</v>
      </c>
      <c r="B11085">
        <v>1.365</v>
      </c>
      <c r="C11085">
        <f t="shared" si="173"/>
        <v>22.709</v>
      </c>
      <c r="D11085" s="29">
        <v>56.892175920978346</v>
      </c>
    </row>
    <row r="11086" spans="1:4" x14ac:dyDescent="0.25">
      <c r="A11086" s="19">
        <v>44473.875</v>
      </c>
      <c r="B11086">
        <v>1.363</v>
      </c>
      <c r="C11086">
        <f t="shared" si="173"/>
        <v>22.707000000000001</v>
      </c>
      <c r="D11086" s="29">
        <v>56.537264112006469</v>
      </c>
    </row>
    <row r="11087" spans="1:4" x14ac:dyDescent="0.25">
      <c r="A11087" s="19">
        <v>44473.885416666664</v>
      </c>
      <c r="B11087">
        <v>1.3660000000000001</v>
      </c>
      <c r="C11087">
        <f t="shared" ref="C11087:C11150" si="174">$H$2+B11087</f>
        <v>22.71</v>
      </c>
      <c r="D11087" s="29">
        <v>57.070381814769199</v>
      </c>
    </row>
    <row r="11088" spans="1:4" x14ac:dyDescent="0.25">
      <c r="A11088" s="19">
        <v>44473.895833333336</v>
      </c>
      <c r="B11088">
        <v>1.369</v>
      </c>
      <c r="C11088">
        <f t="shared" si="174"/>
        <v>22.713000000000001</v>
      </c>
      <c r="D11088" s="29">
        <v>57.608014466337337</v>
      </c>
    </row>
    <row r="11089" spans="1:4" x14ac:dyDescent="0.25">
      <c r="A11089" s="19">
        <v>44473.90625</v>
      </c>
      <c r="B11089">
        <v>1.3660000000000001</v>
      </c>
      <c r="C11089">
        <f t="shared" si="174"/>
        <v>22.71</v>
      </c>
      <c r="D11089" s="29">
        <v>57.070381814769199</v>
      </c>
    </row>
    <row r="11090" spans="1:4" x14ac:dyDescent="0.25">
      <c r="A11090" s="19">
        <v>44473.916666666664</v>
      </c>
      <c r="B11090">
        <v>1.361</v>
      </c>
      <c r="C11090">
        <f t="shared" si="174"/>
        <v>22.705000000000002</v>
      </c>
      <c r="D11090" s="29">
        <v>56.184343970263399</v>
      </c>
    </row>
    <row r="11091" spans="1:4" x14ac:dyDescent="0.25">
      <c r="A11091" s="19">
        <v>44473.927083333336</v>
      </c>
      <c r="B11091">
        <v>1.359</v>
      </c>
      <c r="C11091">
        <f t="shared" si="174"/>
        <v>22.703000000000003</v>
      </c>
      <c r="D11091" s="29">
        <v>55.833405568614793</v>
      </c>
    </row>
    <row r="11092" spans="1:4" x14ac:dyDescent="0.25">
      <c r="A11092" s="19">
        <v>44473.9375</v>
      </c>
      <c r="B11092">
        <v>1.3580000000000001</v>
      </c>
      <c r="C11092">
        <f t="shared" si="174"/>
        <v>22.702000000000002</v>
      </c>
      <c r="D11092" s="29">
        <v>55.658676429925642</v>
      </c>
    </row>
    <row r="11093" spans="1:4" x14ac:dyDescent="0.25">
      <c r="A11093" s="19">
        <v>44473.947916666664</v>
      </c>
      <c r="B11093">
        <v>1.361</v>
      </c>
      <c r="C11093">
        <f t="shared" si="174"/>
        <v>22.705000000000002</v>
      </c>
      <c r="D11093" s="29">
        <v>56.184343970263399</v>
      </c>
    </row>
    <row r="11094" spans="1:4" x14ac:dyDescent="0.25">
      <c r="A11094" s="19">
        <v>44473.958333333336</v>
      </c>
      <c r="B11094">
        <v>1.36</v>
      </c>
      <c r="C11094">
        <f t="shared" si="174"/>
        <v>22.704000000000001</v>
      </c>
      <c r="D11094" s="29">
        <v>56.008627670681989</v>
      </c>
    </row>
    <row r="11095" spans="1:4" x14ac:dyDescent="0.25">
      <c r="A11095" s="19">
        <v>44473.96875</v>
      </c>
      <c r="B11095">
        <v>1.361</v>
      </c>
      <c r="C11095">
        <f t="shared" si="174"/>
        <v>22.705000000000002</v>
      </c>
      <c r="D11095" s="29">
        <v>56.184343970263399</v>
      </c>
    </row>
    <row r="11096" spans="1:4" x14ac:dyDescent="0.25">
      <c r="A11096" s="19">
        <v>44473.979166666664</v>
      </c>
      <c r="B11096">
        <v>1.3620000000000001</v>
      </c>
      <c r="C11096">
        <f t="shared" si="174"/>
        <v>22.706000000000003</v>
      </c>
      <c r="D11096" s="29">
        <v>56.360555704192677</v>
      </c>
    </row>
    <row r="11097" spans="1:4" x14ac:dyDescent="0.25">
      <c r="A11097" s="19">
        <v>44473.989583333336</v>
      </c>
      <c r="B11097">
        <v>1.3660000000000001</v>
      </c>
      <c r="C11097">
        <f t="shared" si="174"/>
        <v>22.71</v>
      </c>
      <c r="D11097" s="29">
        <v>57.070381814769199</v>
      </c>
    </row>
    <row r="11098" spans="1:4" x14ac:dyDescent="0.25">
      <c r="A11098" s="19">
        <v>44474</v>
      </c>
      <c r="B11098">
        <v>1.359</v>
      </c>
      <c r="C11098">
        <f t="shared" si="174"/>
        <v>22.703000000000003</v>
      </c>
      <c r="D11098" s="29">
        <v>55.833405568614793</v>
      </c>
    </row>
    <row r="11099" spans="1:4" x14ac:dyDescent="0.25">
      <c r="A11099" s="19">
        <v>44474.010416666664</v>
      </c>
      <c r="B11099">
        <v>1.3640000000000001</v>
      </c>
      <c r="C11099">
        <f t="shared" si="174"/>
        <v>22.708000000000002</v>
      </c>
      <c r="D11099" s="29">
        <v>56.71447043594933</v>
      </c>
    </row>
    <row r="11100" spans="1:4" x14ac:dyDescent="0.25">
      <c r="A11100" s="19">
        <v>44474.020833333336</v>
      </c>
      <c r="B11100">
        <v>1.36</v>
      </c>
      <c r="C11100">
        <f t="shared" si="174"/>
        <v>22.704000000000001</v>
      </c>
      <c r="D11100" s="29">
        <v>56.008627670681989</v>
      </c>
    </row>
    <row r="11101" spans="1:4" x14ac:dyDescent="0.25">
      <c r="A11101" s="19">
        <v>44474.03125</v>
      </c>
      <c r="B11101">
        <v>1.361</v>
      </c>
      <c r="C11101">
        <f t="shared" si="174"/>
        <v>22.705000000000002</v>
      </c>
      <c r="D11101" s="29">
        <v>56.184343970263399</v>
      </c>
    </row>
    <row r="11102" spans="1:4" x14ac:dyDescent="0.25">
      <c r="A11102" s="19">
        <v>44474.041666666664</v>
      </c>
      <c r="B11102">
        <v>1.3540000000000001</v>
      </c>
      <c r="C11102">
        <f t="shared" si="174"/>
        <v>22.698</v>
      </c>
      <c r="D11102" s="29">
        <v>54.964664920362694</v>
      </c>
    </row>
    <row r="11103" spans="1:4" x14ac:dyDescent="0.25">
      <c r="A11103" s="19">
        <v>44474.052083333336</v>
      </c>
      <c r="B11103">
        <v>1.3620000000000001</v>
      </c>
      <c r="C11103">
        <f t="shared" si="174"/>
        <v>22.706000000000003</v>
      </c>
      <c r="D11103" s="29">
        <v>56.360555704192677</v>
      </c>
    </row>
    <row r="11104" spans="1:4" x14ac:dyDescent="0.25">
      <c r="A11104" s="19">
        <v>44474.0625</v>
      </c>
      <c r="B11104">
        <v>1.3560000000000001</v>
      </c>
      <c r="C11104">
        <f t="shared" si="174"/>
        <v>22.700000000000003</v>
      </c>
      <c r="D11104" s="29">
        <v>55.310692119594506</v>
      </c>
    </row>
    <row r="11105" spans="1:4" x14ac:dyDescent="0.25">
      <c r="A11105" s="19">
        <v>44474.072916666664</v>
      </c>
      <c r="B11105">
        <v>1.357</v>
      </c>
      <c r="C11105">
        <f t="shared" si="174"/>
        <v>22.701000000000001</v>
      </c>
      <c r="D11105" s="29">
        <v>55.484439023170694</v>
      </c>
    </row>
    <row r="11106" spans="1:4" x14ac:dyDescent="0.25">
      <c r="A11106" s="19">
        <v>44474.083333333336</v>
      </c>
      <c r="B11106">
        <v>1.365</v>
      </c>
      <c r="C11106">
        <f t="shared" si="174"/>
        <v>22.709</v>
      </c>
      <c r="D11106" s="29">
        <v>56.892175920978346</v>
      </c>
    </row>
    <row r="11107" spans="1:4" x14ac:dyDescent="0.25">
      <c r="A11107" s="19">
        <v>44474.09375</v>
      </c>
      <c r="B11107">
        <v>1.351</v>
      </c>
      <c r="C11107">
        <f t="shared" si="174"/>
        <v>22.695</v>
      </c>
      <c r="D11107" s="29">
        <v>54.449272330442746</v>
      </c>
    </row>
    <row r="11108" spans="1:4" x14ac:dyDescent="0.25">
      <c r="A11108" s="19">
        <v>44474.104166666664</v>
      </c>
      <c r="B11108">
        <v>1.359</v>
      </c>
      <c r="C11108">
        <f t="shared" si="174"/>
        <v>22.703000000000003</v>
      </c>
      <c r="D11108" s="29">
        <v>55.833405568614793</v>
      </c>
    </row>
    <row r="11109" spans="1:4" x14ac:dyDescent="0.25">
      <c r="A11109" s="19">
        <v>44474.114583333336</v>
      </c>
      <c r="B11109">
        <v>1.3480000000000001</v>
      </c>
      <c r="C11109">
        <f t="shared" si="174"/>
        <v>22.692</v>
      </c>
      <c r="D11109" s="29">
        <v>53.938228437674333</v>
      </c>
    </row>
    <row r="11110" spans="1:4" x14ac:dyDescent="0.25">
      <c r="A11110" s="19">
        <v>44474.125</v>
      </c>
      <c r="B11110">
        <v>1.36</v>
      </c>
      <c r="C11110">
        <f t="shared" si="174"/>
        <v>22.704000000000001</v>
      </c>
      <c r="D11110" s="29">
        <v>56.008627670681989</v>
      </c>
    </row>
    <row r="11111" spans="1:4" x14ac:dyDescent="0.25">
      <c r="A11111" s="19">
        <v>44474.135416666664</v>
      </c>
      <c r="B11111">
        <v>1.3580000000000001</v>
      </c>
      <c r="C11111">
        <f t="shared" si="174"/>
        <v>22.702000000000002</v>
      </c>
      <c r="D11111" s="29">
        <v>55.658676429925642</v>
      </c>
    </row>
    <row r="11112" spans="1:4" x14ac:dyDescent="0.25">
      <c r="A11112" s="19">
        <v>44474.145833333336</v>
      </c>
      <c r="B11112">
        <v>1.3560000000000001</v>
      </c>
      <c r="C11112">
        <f t="shared" si="174"/>
        <v>22.700000000000003</v>
      </c>
      <c r="D11112" s="29">
        <v>55.310692119594506</v>
      </c>
    </row>
    <row r="11113" spans="1:4" x14ac:dyDescent="0.25">
      <c r="A11113" s="19">
        <v>44474.15625</v>
      </c>
      <c r="B11113">
        <v>1.36</v>
      </c>
      <c r="C11113">
        <f t="shared" si="174"/>
        <v>22.704000000000001</v>
      </c>
      <c r="D11113" s="29">
        <v>56.008627670681989</v>
      </c>
    </row>
    <row r="11114" spans="1:4" x14ac:dyDescent="0.25">
      <c r="A11114" s="19">
        <v>44474.166666666664</v>
      </c>
      <c r="B11114">
        <v>1.3640000000000001</v>
      </c>
      <c r="C11114">
        <f t="shared" si="174"/>
        <v>22.708000000000002</v>
      </c>
      <c r="D11114" s="29">
        <v>56.71447043594933</v>
      </c>
    </row>
    <row r="11115" spans="1:4" x14ac:dyDescent="0.25">
      <c r="A11115" s="19">
        <v>44474.177083333336</v>
      </c>
      <c r="B11115">
        <v>1.3660000000000001</v>
      </c>
      <c r="C11115">
        <f t="shared" si="174"/>
        <v>22.71</v>
      </c>
      <c r="D11115" s="29">
        <v>57.070381814769199</v>
      </c>
    </row>
    <row r="11116" spans="1:4" x14ac:dyDescent="0.25">
      <c r="A11116" s="19">
        <v>44474.1875</v>
      </c>
      <c r="B11116">
        <v>1.3620000000000001</v>
      </c>
      <c r="C11116">
        <f t="shared" si="174"/>
        <v>22.706000000000003</v>
      </c>
      <c r="D11116" s="29">
        <v>56.360555704192677</v>
      </c>
    </row>
    <row r="11117" spans="1:4" x14ac:dyDescent="0.25">
      <c r="A11117" s="19">
        <v>44474.197916666664</v>
      </c>
      <c r="B11117">
        <v>1.3660000000000001</v>
      </c>
      <c r="C11117">
        <f t="shared" si="174"/>
        <v>22.71</v>
      </c>
      <c r="D11117" s="29">
        <v>57.070381814769199</v>
      </c>
    </row>
    <row r="11118" spans="1:4" x14ac:dyDescent="0.25">
      <c r="A11118" s="19">
        <v>44474.208333333336</v>
      </c>
      <c r="B11118">
        <v>1.3580000000000001</v>
      </c>
      <c r="C11118">
        <f t="shared" si="174"/>
        <v>22.702000000000002</v>
      </c>
      <c r="D11118" s="29">
        <v>55.658676429925642</v>
      </c>
    </row>
    <row r="11119" spans="1:4" x14ac:dyDescent="0.25">
      <c r="A11119" s="19">
        <v>44474.21875</v>
      </c>
      <c r="B11119">
        <v>1.3540000000000001</v>
      </c>
      <c r="C11119">
        <f t="shared" si="174"/>
        <v>22.698</v>
      </c>
      <c r="D11119" s="29">
        <v>54.964664920362694</v>
      </c>
    </row>
    <row r="11120" spans="1:4" x14ac:dyDescent="0.25">
      <c r="A11120" s="19">
        <v>44474.229166666664</v>
      </c>
      <c r="B11120">
        <v>1.3520000000000001</v>
      </c>
      <c r="C11120">
        <f t="shared" si="174"/>
        <v>22.696000000000002</v>
      </c>
      <c r="D11120" s="29">
        <v>54.620585055746304</v>
      </c>
    </row>
    <row r="11121" spans="1:4" x14ac:dyDescent="0.25">
      <c r="A11121" s="19">
        <v>44474.239583333336</v>
      </c>
      <c r="B11121">
        <v>1.3520000000000001</v>
      </c>
      <c r="C11121">
        <f t="shared" si="174"/>
        <v>22.696000000000002</v>
      </c>
      <c r="D11121" s="29">
        <v>54.620585055746304</v>
      </c>
    </row>
    <row r="11122" spans="1:4" x14ac:dyDescent="0.25">
      <c r="A11122" s="19">
        <v>44474.25</v>
      </c>
      <c r="B11122">
        <v>1.355</v>
      </c>
      <c r="C11122">
        <f t="shared" si="174"/>
        <v>22.699000000000002</v>
      </c>
      <c r="D11122" s="29">
        <v>55.137434493123706</v>
      </c>
    </row>
    <row r="11123" spans="1:4" x14ac:dyDescent="0.25">
      <c r="A11123" s="19">
        <v>44474.260416666664</v>
      </c>
      <c r="B11123">
        <v>1.353</v>
      </c>
      <c r="C11123">
        <f t="shared" si="174"/>
        <v>22.697000000000003</v>
      </c>
      <c r="D11123" s="29">
        <v>54.792382180588703</v>
      </c>
    </row>
    <row r="11124" spans="1:4" x14ac:dyDescent="0.25">
      <c r="A11124" s="19">
        <v>44474.270833333336</v>
      </c>
      <c r="B11124">
        <v>1.357</v>
      </c>
      <c r="C11124">
        <f t="shared" si="174"/>
        <v>22.701000000000001</v>
      </c>
      <c r="D11124" s="29">
        <v>55.484439023170694</v>
      </c>
    </row>
    <row r="11125" spans="1:4" x14ac:dyDescent="0.25">
      <c r="A11125" s="19">
        <v>44474.28125</v>
      </c>
      <c r="B11125">
        <v>1.35</v>
      </c>
      <c r="C11125">
        <f t="shared" si="174"/>
        <v>22.694000000000003</v>
      </c>
      <c r="D11125" s="29">
        <v>54.278442791943135</v>
      </c>
    </row>
    <row r="11126" spans="1:4" x14ac:dyDescent="0.25">
      <c r="A11126" s="19">
        <v>44474.291666666664</v>
      </c>
      <c r="B11126">
        <v>1.35</v>
      </c>
      <c r="C11126">
        <f t="shared" si="174"/>
        <v>22.694000000000003</v>
      </c>
      <c r="D11126" s="29">
        <v>54.278442791943135</v>
      </c>
    </row>
    <row r="11127" spans="1:4" x14ac:dyDescent="0.25">
      <c r="A11127" s="19">
        <v>44474.302083333336</v>
      </c>
      <c r="B11127">
        <v>1.35</v>
      </c>
      <c r="C11127">
        <f t="shared" si="174"/>
        <v>22.694000000000003</v>
      </c>
      <c r="D11127" s="29">
        <v>54.278442791943135</v>
      </c>
    </row>
    <row r="11128" spans="1:4" x14ac:dyDescent="0.25">
      <c r="A11128" s="19">
        <v>44474.3125</v>
      </c>
      <c r="B11128">
        <v>1.3560000000000001</v>
      </c>
      <c r="C11128">
        <f t="shared" si="174"/>
        <v>22.700000000000003</v>
      </c>
      <c r="D11128" s="29">
        <v>55.310692119594506</v>
      </c>
    </row>
    <row r="11129" spans="1:4" x14ac:dyDescent="0.25">
      <c r="A11129" s="19">
        <v>44474.322916666664</v>
      </c>
      <c r="B11129">
        <v>1.3480000000000001</v>
      </c>
      <c r="C11129">
        <f t="shared" si="174"/>
        <v>22.692</v>
      </c>
      <c r="D11129" s="29">
        <v>53.938228437674333</v>
      </c>
    </row>
    <row r="11130" spans="1:4" x14ac:dyDescent="0.25">
      <c r="A11130" s="19">
        <v>44474.333333333336</v>
      </c>
      <c r="B11130">
        <v>1.355</v>
      </c>
      <c r="C11130">
        <f t="shared" si="174"/>
        <v>22.699000000000002</v>
      </c>
      <c r="D11130" s="29">
        <v>55.137434493123706</v>
      </c>
    </row>
    <row r="11131" spans="1:4" x14ac:dyDescent="0.25">
      <c r="A11131" s="19">
        <v>44474.34375</v>
      </c>
      <c r="B11131">
        <v>1.353</v>
      </c>
      <c r="C11131">
        <f t="shared" si="174"/>
        <v>22.697000000000003</v>
      </c>
      <c r="D11131" s="29">
        <v>54.792382180588703</v>
      </c>
    </row>
    <row r="11132" spans="1:4" x14ac:dyDescent="0.25">
      <c r="A11132" s="19">
        <v>44474.354166666664</v>
      </c>
      <c r="B11132">
        <v>1.3560000000000001</v>
      </c>
      <c r="C11132">
        <f t="shared" si="174"/>
        <v>22.700000000000003</v>
      </c>
      <c r="D11132" s="29">
        <v>55.310692119594506</v>
      </c>
    </row>
    <row r="11133" spans="1:4" x14ac:dyDescent="0.25">
      <c r="A11133" s="19">
        <v>44474.364583333336</v>
      </c>
      <c r="B11133">
        <v>1.3520000000000001</v>
      </c>
      <c r="C11133">
        <f t="shared" si="174"/>
        <v>22.696000000000002</v>
      </c>
      <c r="D11133" s="29">
        <v>54.620585055746304</v>
      </c>
    </row>
    <row r="11134" spans="1:4" x14ac:dyDescent="0.25">
      <c r="A11134" s="19">
        <v>44474.375</v>
      </c>
      <c r="B11134">
        <v>1.349</v>
      </c>
      <c r="C11134">
        <f t="shared" si="174"/>
        <v>22.693000000000001</v>
      </c>
      <c r="D11134" s="29">
        <v>54.108095230165155</v>
      </c>
    </row>
    <row r="11135" spans="1:4" x14ac:dyDescent="0.25">
      <c r="A11135" s="19">
        <v>44474.385416666664</v>
      </c>
      <c r="B11135">
        <v>1.3460000000000001</v>
      </c>
      <c r="C11135">
        <f t="shared" si="174"/>
        <v>22.69</v>
      </c>
      <c r="D11135" s="29">
        <v>53.599932344024175</v>
      </c>
    </row>
    <row r="11136" spans="1:4" x14ac:dyDescent="0.25">
      <c r="A11136" s="19">
        <v>44474.395833333336</v>
      </c>
      <c r="B11136">
        <v>1.3420000000000001</v>
      </c>
      <c r="C11136">
        <f t="shared" si="174"/>
        <v>22.686</v>
      </c>
      <c r="D11136" s="29">
        <v>52.929056553787717</v>
      </c>
    </row>
    <row r="11137" spans="1:4" x14ac:dyDescent="0.25">
      <c r="A11137" s="19">
        <v>44474.40625</v>
      </c>
      <c r="B11137">
        <v>1.3320000000000001</v>
      </c>
      <c r="C11137">
        <f t="shared" si="174"/>
        <v>22.676000000000002</v>
      </c>
      <c r="D11137" s="29">
        <v>51.284769300323752</v>
      </c>
    </row>
    <row r="11138" spans="1:4" x14ac:dyDescent="0.25">
      <c r="A11138" s="19">
        <v>44474.416666666664</v>
      </c>
      <c r="B11138">
        <v>1.335</v>
      </c>
      <c r="C11138">
        <f t="shared" si="174"/>
        <v>22.679000000000002</v>
      </c>
      <c r="D11138" s="29">
        <v>51.773165545985421</v>
      </c>
    </row>
    <row r="11139" spans="1:4" x14ac:dyDescent="0.25">
      <c r="A11139" s="19">
        <v>44474.427083333336</v>
      </c>
      <c r="B11139">
        <v>1.333</v>
      </c>
      <c r="C11139">
        <f t="shared" si="174"/>
        <v>22.677</v>
      </c>
      <c r="D11139" s="29">
        <v>51.447105853892438</v>
      </c>
    </row>
    <row r="11140" spans="1:4" x14ac:dyDescent="0.25">
      <c r="A11140" s="19">
        <v>44474.4375</v>
      </c>
      <c r="B11140">
        <v>1.339</v>
      </c>
      <c r="C11140">
        <f t="shared" si="174"/>
        <v>22.683</v>
      </c>
      <c r="D11140" s="29">
        <v>52.430864000731205</v>
      </c>
    </row>
    <row r="11141" spans="1:4" x14ac:dyDescent="0.25">
      <c r="A11141" s="19">
        <v>44474.447916666664</v>
      </c>
      <c r="B11141">
        <v>1.331</v>
      </c>
      <c r="C11141">
        <f t="shared" si="174"/>
        <v>22.675000000000001</v>
      </c>
      <c r="D11141" s="29">
        <v>51.122893389985194</v>
      </c>
    </row>
    <row r="11142" spans="1:4" x14ac:dyDescent="0.25">
      <c r="A11142" s="19">
        <v>44474.458333333336</v>
      </c>
      <c r="B11142">
        <v>1.33</v>
      </c>
      <c r="C11142">
        <f t="shared" si="174"/>
        <v>22.673999999999999</v>
      </c>
      <c r="D11142" s="29">
        <v>50.961476962261607</v>
      </c>
    </row>
    <row r="11143" spans="1:4" x14ac:dyDescent="0.25">
      <c r="A11143" s="19">
        <v>44474.46875</v>
      </c>
      <c r="B11143">
        <v>1.331</v>
      </c>
      <c r="C11143">
        <f t="shared" si="174"/>
        <v>22.675000000000001</v>
      </c>
      <c r="D11143" s="29">
        <v>51.122893389985194</v>
      </c>
    </row>
    <row r="11144" spans="1:4" x14ac:dyDescent="0.25">
      <c r="A11144" s="19">
        <v>44474.479166666664</v>
      </c>
      <c r="B11144">
        <v>1.325</v>
      </c>
      <c r="C11144">
        <f t="shared" si="174"/>
        <v>22.669</v>
      </c>
      <c r="D11144" s="29">
        <v>50.161246619904539</v>
      </c>
    </row>
    <row r="11145" spans="1:4" x14ac:dyDescent="0.25">
      <c r="A11145" s="19">
        <v>44474.489583333336</v>
      </c>
      <c r="B11145">
        <v>1.321</v>
      </c>
      <c r="C11145">
        <f t="shared" si="174"/>
        <v>22.665000000000003</v>
      </c>
      <c r="D11145" s="29">
        <v>49.529215589759147</v>
      </c>
    </row>
    <row r="11146" spans="1:4" x14ac:dyDescent="0.25">
      <c r="A11146" s="19">
        <v>44474.5</v>
      </c>
      <c r="B11146">
        <v>1.3320000000000001</v>
      </c>
      <c r="C11146">
        <f t="shared" si="174"/>
        <v>22.676000000000002</v>
      </c>
      <c r="D11146" s="29">
        <v>51.284769300323752</v>
      </c>
    </row>
    <row r="11147" spans="1:4" x14ac:dyDescent="0.25">
      <c r="A11147" s="19">
        <v>44474.510416666664</v>
      </c>
      <c r="B11147">
        <v>1.3080000000000001</v>
      </c>
      <c r="C11147">
        <f t="shared" si="174"/>
        <v>22.652000000000001</v>
      </c>
      <c r="D11147" s="29">
        <v>47.524247633574461</v>
      </c>
    </row>
    <row r="11148" spans="1:4" x14ac:dyDescent="0.25">
      <c r="A11148" s="19">
        <v>44474.520833333336</v>
      </c>
      <c r="B11148">
        <v>1.31</v>
      </c>
      <c r="C11148">
        <f t="shared" si="174"/>
        <v>22.654</v>
      </c>
      <c r="D11148" s="29">
        <v>47.827874871741528</v>
      </c>
    </row>
    <row r="11149" spans="1:4" x14ac:dyDescent="0.25">
      <c r="A11149" s="19">
        <v>44474.53125</v>
      </c>
      <c r="B11149">
        <v>1.3049999999999999</v>
      </c>
      <c r="C11149">
        <f t="shared" si="174"/>
        <v>22.649000000000001</v>
      </c>
      <c r="D11149" s="29">
        <v>47.072055160566947</v>
      </c>
    </row>
    <row r="11150" spans="1:4" x14ac:dyDescent="0.25">
      <c r="A11150" s="19">
        <v>44474.541666666664</v>
      </c>
      <c r="B11150">
        <v>1.3240000000000001</v>
      </c>
      <c r="C11150">
        <f t="shared" si="174"/>
        <v>22.668000000000003</v>
      </c>
      <c r="D11150" s="29">
        <v>50.002562857686208</v>
      </c>
    </row>
    <row r="11151" spans="1:4" x14ac:dyDescent="0.25">
      <c r="A11151" s="19">
        <v>44474.552083333336</v>
      </c>
      <c r="B11151">
        <v>1.3160000000000001</v>
      </c>
      <c r="C11151">
        <f t="shared" ref="C11151:C11214" si="175">$H$2+B11151</f>
        <v>22.66</v>
      </c>
      <c r="D11151" s="29">
        <v>48.749248755074788</v>
      </c>
    </row>
    <row r="11152" spans="1:4" x14ac:dyDescent="0.25">
      <c r="A11152" s="19">
        <v>44474.5625</v>
      </c>
      <c r="B11152">
        <v>1.329</v>
      </c>
      <c r="C11152">
        <f t="shared" si="175"/>
        <v>22.673000000000002</v>
      </c>
      <c r="D11152" s="29">
        <v>50.800518859092662</v>
      </c>
    </row>
    <row r="11153" spans="1:4" x14ac:dyDescent="0.25">
      <c r="A11153" s="19">
        <v>44474.572916666664</v>
      </c>
      <c r="B11153">
        <v>1.33</v>
      </c>
      <c r="C11153">
        <f t="shared" si="175"/>
        <v>22.673999999999999</v>
      </c>
      <c r="D11153" s="29">
        <v>50.961476962261607</v>
      </c>
    </row>
    <row r="11154" spans="1:4" x14ac:dyDescent="0.25">
      <c r="A11154" s="19">
        <v>44474.583333333336</v>
      </c>
      <c r="B11154">
        <v>1.347</v>
      </c>
      <c r="C11154">
        <f t="shared" si="175"/>
        <v>22.691000000000003</v>
      </c>
      <c r="D11154" s="29">
        <v>53.768841209678641</v>
      </c>
    </row>
    <row r="11155" spans="1:4" x14ac:dyDescent="0.25">
      <c r="A11155" s="19">
        <v>44474.59375</v>
      </c>
      <c r="B11155">
        <v>1.347</v>
      </c>
      <c r="C11155">
        <f t="shared" si="175"/>
        <v>22.691000000000003</v>
      </c>
      <c r="D11155" s="29">
        <v>53.768841209678641</v>
      </c>
    </row>
    <row r="11156" spans="1:4" x14ac:dyDescent="0.25">
      <c r="A11156" s="19">
        <v>44474.604166666664</v>
      </c>
      <c r="B11156">
        <v>1.353</v>
      </c>
      <c r="C11156">
        <f t="shared" si="175"/>
        <v>22.697000000000003</v>
      </c>
      <c r="D11156" s="29">
        <v>54.792382180588703</v>
      </c>
    </row>
    <row r="11157" spans="1:4" x14ac:dyDescent="0.25">
      <c r="A11157" s="19">
        <v>44474.614583333336</v>
      </c>
      <c r="B11157">
        <v>1.3620000000000001</v>
      </c>
      <c r="C11157">
        <f t="shared" si="175"/>
        <v>22.706000000000003</v>
      </c>
      <c r="D11157" s="29">
        <v>56.360555704192677</v>
      </c>
    </row>
    <row r="11158" spans="1:4" x14ac:dyDescent="0.25">
      <c r="A11158" s="19">
        <v>44474.625</v>
      </c>
      <c r="B11158">
        <v>1.361</v>
      </c>
      <c r="C11158">
        <f t="shared" si="175"/>
        <v>22.705000000000002</v>
      </c>
      <c r="D11158" s="29">
        <v>56.184343970263399</v>
      </c>
    </row>
    <row r="11159" spans="1:4" x14ac:dyDescent="0.25">
      <c r="A11159" s="19">
        <v>44474.635416666664</v>
      </c>
      <c r="B11159">
        <v>1.3660000000000001</v>
      </c>
      <c r="C11159">
        <f t="shared" si="175"/>
        <v>22.71</v>
      </c>
      <c r="D11159" s="29">
        <v>57.070381814769199</v>
      </c>
    </row>
    <row r="11160" spans="1:4" x14ac:dyDescent="0.25">
      <c r="A11160" s="19">
        <v>44474.645833333336</v>
      </c>
      <c r="B11160">
        <v>1.3580000000000001</v>
      </c>
      <c r="C11160">
        <f t="shared" si="175"/>
        <v>22.702000000000002</v>
      </c>
      <c r="D11160" s="29">
        <v>55.658676429925642</v>
      </c>
    </row>
    <row r="11161" spans="1:4" x14ac:dyDescent="0.25">
      <c r="A11161" s="19">
        <v>44474.65625</v>
      </c>
      <c r="B11161">
        <v>1.357</v>
      </c>
      <c r="C11161">
        <f t="shared" si="175"/>
        <v>22.701000000000001</v>
      </c>
      <c r="D11161" s="29">
        <v>55.484439023170694</v>
      </c>
    </row>
    <row r="11162" spans="1:4" x14ac:dyDescent="0.25">
      <c r="A11162" s="19">
        <v>44474.666666666664</v>
      </c>
      <c r="B11162">
        <v>1.351</v>
      </c>
      <c r="C11162">
        <f t="shared" si="175"/>
        <v>22.695</v>
      </c>
      <c r="D11162" s="29">
        <v>54.449272330442746</v>
      </c>
    </row>
    <row r="11163" spans="1:4" x14ac:dyDescent="0.25">
      <c r="A11163" s="19">
        <v>44474.677083333336</v>
      </c>
      <c r="B11163">
        <v>1.34</v>
      </c>
      <c r="C11163">
        <f t="shared" si="175"/>
        <v>22.684000000000001</v>
      </c>
      <c r="D11163" s="29">
        <v>52.596457769765571</v>
      </c>
    </row>
    <row r="11164" spans="1:4" x14ac:dyDescent="0.25">
      <c r="A11164" s="19">
        <v>44474.6875</v>
      </c>
      <c r="B11164">
        <v>1.3580000000000001</v>
      </c>
      <c r="C11164">
        <f t="shared" si="175"/>
        <v>22.702000000000002</v>
      </c>
      <c r="D11164" s="29">
        <v>55.658676429925642</v>
      </c>
    </row>
    <row r="11165" spans="1:4" x14ac:dyDescent="0.25">
      <c r="A11165" s="19">
        <v>44474.697916666664</v>
      </c>
      <c r="B11165">
        <v>1.36</v>
      </c>
      <c r="C11165">
        <f t="shared" si="175"/>
        <v>22.704000000000001</v>
      </c>
      <c r="D11165" s="29">
        <v>56.008627670681989</v>
      </c>
    </row>
    <row r="11166" spans="1:4" x14ac:dyDescent="0.25">
      <c r="A11166" s="19">
        <v>44474.708333333336</v>
      </c>
      <c r="B11166">
        <v>1.369</v>
      </c>
      <c r="C11166">
        <f t="shared" si="175"/>
        <v>22.713000000000001</v>
      </c>
      <c r="D11166" s="29">
        <v>57.608014466337337</v>
      </c>
    </row>
    <row r="11167" spans="1:4" x14ac:dyDescent="0.25">
      <c r="A11167" s="19">
        <v>44474.71875</v>
      </c>
      <c r="B11167">
        <v>1.3660000000000001</v>
      </c>
      <c r="C11167">
        <f t="shared" si="175"/>
        <v>22.71</v>
      </c>
      <c r="D11167" s="29">
        <v>57.070381814769199</v>
      </c>
    </row>
    <row r="11168" spans="1:4" x14ac:dyDescent="0.25">
      <c r="A11168" s="19">
        <v>44474.729166666664</v>
      </c>
      <c r="B11168">
        <v>1.3660000000000001</v>
      </c>
      <c r="C11168">
        <f t="shared" si="175"/>
        <v>22.71</v>
      </c>
      <c r="D11168" s="29">
        <v>57.070381814769199</v>
      </c>
    </row>
    <row r="11169" spans="1:4" x14ac:dyDescent="0.25">
      <c r="A11169" s="19">
        <v>44474.739583333336</v>
      </c>
      <c r="B11169">
        <v>1.3640000000000001</v>
      </c>
      <c r="C11169">
        <f t="shared" si="175"/>
        <v>22.708000000000002</v>
      </c>
      <c r="D11169" s="29">
        <v>56.71447043594933</v>
      </c>
    </row>
    <row r="11170" spans="1:4" x14ac:dyDescent="0.25">
      <c r="A11170" s="19">
        <v>44474.75</v>
      </c>
      <c r="B11170">
        <v>1.3660000000000001</v>
      </c>
      <c r="C11170">
        <f t="shared" si="175"/>
        <v>22.71</v>
      </c>
      <c r="D11170" s="29">
        <v>57.070381814769199</v>
      </c>
    </row>
    <row r="11171" spans="1:4" x14ac:dyDescent="0.25">
      <c r="A11171" s="19">
        <v>44474.760416666664</v>
      </c>
      <c r="B11171">
        <v>1.373</v>
      </c>
      <c r="C11171">
        <f t="shared" si="175"/>
        <v>22.717000000000002</v>
      </c>
      <c r="D11171" s="29">
        <v>58.331939894452631</v>
      </c>
    </row>
    <row r="11172" spans="1:4" x14ac:dyDescent="0.25">
      <c r="A11172" s="19">
        <v>44474.770833333336</v>
      </c>
      <c r="B11172">
        <v>1.367</v>
      </c>
      <c r="C11172">
        <f t="shared" si="175"/>
        <v>22.711000000000002</v>
      </c>
      <c r="D11172" s="29">
        <v>57.249089367719272</v>
      </c>
    </row>
    <row r="11173" spans="1:4" x14ac:dyDescent="0.25">
      <c r="A11173" s="19">
        <v>44474.78125</v>
      </c>
      <c r="B11173">
        <v>1.367</v>
      </c>
      <c r="C11173">
        <f t="shared" si="175"/>
        <v>22.711000000000002</v>
      </c>
      <c r="D11173" s="29">
        <v>57.249089367719272</v>
      </c>
    </row>
    <row r="11174" spans="1:4" x14ac:dyDescent="0.25">
      <c r="A11174" s="19">
        <v>44474.791666666664</v>
      </c>
      <c r="B11174">
        <v>1.3680000000000001</v>
      </c>
      <c r="C11174">
        <f t="shared" si="175"/>
        <v>22.712</v>
      </c>
      <c r="D11174" s="29">
        <v>57.428299832955737</v>
      </c>
    </row>
    <row r="11175" spans="1:4" x14ac:dyDescent="0.25">
      <c r="A11175" s="19">
        <v>44474.802083333336</v>
      </c>
      <c r="B11175">
        <v>1.3640000000000001</v>
      </c>
      <c r="C11175">
        <f t="shared" si="175"/>
        <v>22.708000000000002</v>
      </c>
      <c r="D11175" s="29">
        <v>56.71447043594933</v>
      </c>
    </row>
    <row r="11176" spans="1:4" x14ac:dyDescent="0.25">
      <c r="A11176" s="19">
        <v>44474.8125</v>
      </c>
      <c r="B11176">
        <v>1.36</v>
      </c>
      <c r="C11176">
        <f t="shared" si="175"/>
        <v>22.704000000000001</v>
      </c>
      <c r="D11176" s="29">
        <v>56.008627670681989</v>
      </c>
    </row>
    <row r="11177" spans="1:4" x14ac:dyDescent="0.25">
      <c r="A11177" s="19">
        <v>44474.822916666664</v>
      </c>
      <c r="B11177">
        <v>1.359</v>
      </c>
      <c r="C11177">
        <f t="shared" si="175"/>
        <v>22.703000000000003</v>
      </c>
      <c r="D11177" s="29">
        <v>55.833405568614793</v>
      </c>
    </row>
    <row r="11178" spans="1:4" x14ac:dyDescent="0.25">
      <c r="A11178" s="19">
        <v>44474.833333333336</v>
      </c>
      <c r="B11178">
        <v>1.357</v>
      </c>
      <c r="C11178">
        <f t="shared" si="175"/>
        <v>22.701000000000001</v>
      </c>
      <c r="D11178" s="29">
        <v>55.484439023170694</v>
      </c>
    </row>
    <row r="11179" spans="1:4" x14ac:dyDescent="0.25">
      <c r="A11179" s="19">
        <v>44474.84375</v>
      </c>
      <c r="B11179">
        <v>1.3560000000000001</v>
      </c>
      <c r="C11179">
        <f t="shared" si="175"/>
        <v>22.700000000000003</v>
      </c>
      <c r="D11179" s="29">
        <v>55.310692119594506</v>
      </c>
    </row>
    <row r="11180" spans="1:4" x14ac:dyDescent="0.25">
      <c r="A11180" s="19">
        <v>44474.854166666664</v>
      </c>
      <c r="B11180">
        <v>1.351</v>
      </c>
      <c r="C11180">
        <f t="shared" si="175"/>
        <v>22.695</v>
      </c>
      <c r="D11180" s="29">
        <v>54.449272330442746</v>
      </c>
    </row>
    <row r="11181" spans="1:4" x14ac:dyDescent="0.25">
      <c r="A11181" s="19">
        <v>44474.864583333336</v>
      </c>
      <c r="B11181">
        <v>1.3540000000000001</v>
      </c>
      <c r="C11181">
        <f t="shared" si="175"/>
        <v>22.698</v>
      </c>
      <c r="D11181" s="29">
        <v>54.964664920362694</v>
      </c>
    </row>
    <row r="11182" spans="1:4" x14ac:dyDescent="0.25">
      <c r="A11182" s="19">
        <v>44474.875</v>
      </c>
      <c r="B11182">
        <v>1.3540000000000001</v>
      </c>
      <c r="C11182">
        <f t="shared" si="175"/>
        <v>22.698</v>
      </c>
      <c r="D11182" s="29">
        <v>54.964664920362694</v>
      </c>
    </row>
    <row r="11183" spans="1:4" x14ac:dyDescent="0.25">
      <c r="A11183" s="19">
        <v>44474.885416666664</v>
      </c>
      <c r="B11183">
        <v>1.359</v>
      </c>
      <c r="C11183">
        <f t="shared" si="175"/>
        <v>22.703000000000003</v>
      </c>
      <c r="D11183" s="29">
        <v>55.833405568614793</v>
      </c>
    </row>
    <row r="11184" spans="1:4" x14ac:dyDescent="0.25">
      <c r="A11184" s="19">
        <v>44474.895833333336</v>
      </c>
      <c r="B11184">
        <v>1.3520000000000001</v>
      </c>
      <c r="C11184">
        <f t="shared" si="175"/>
        <v>22.696000000000002</v>
      </c>
      <c r="D11184" s="29">
        <v>54.620585055746304</v>
      </c>
    </row>
    <row r="11185" spans="1:4" x14ac:dyDescent="0.25">
      <c r="A11185" s="19">
        <v>44474.90625</v>
      </c>
      <c r="B11185">
        <v>1.353</v>
      </c>
      <c r="C11185">
        <f t="shared" si="175"/>
        <v>22.697000000000003</v>
      </c>
      <c r="D11185" s="29">
        <v>54.792382180588703</v>
      </c>
    </row>
    <row r="11186" spans="1:4" x14ac:dyDescent="0.25">
      <c r="A11186" s="19">
        <v>44474.916666666664</v>
      </c>
      <c r="B11186">
        <v>1.3480000000000001</v>
      </c>
      <c r="C11186">
        <f t="shared" si="175"/>
        <v>22.692</v>
      </c>
      <c r="D11186" s="29">
        <v>53.938228437674333</v>
      </c>
    </row>
    <row r="11187" spans="1:4" x14ac:dyDescent="0.25">
      <c r="A11187" s="19">
        <v>44474.927083333336</v>
      </c>
      <c r="B11187">
        <v>1.35</v>
      </c>
      <c r="C11187">
        <f t="shared" si="175"/>
        <v>22.694000000000003</v>
      </c>
      <c r="D11187" s="29">
        <v>54.278442791943135</v>
      </c>
    </row>
    <row r="11188" spans="1:4" x14ac:dyDescent="0.25">
      <c r="A11188" s="19">
        <v>44474.9375</v>
      </c>
      <c r="B11188">
        <v>1.347</v>
      </c>
      <c r="C11188">
        <f t="shared" si="175"/>
        <v>22.691000000000003</v>
      </c>
      <c r="D11188" s="29">
        <v>53.768841209678641</v>
      </c>
    </row>
    <row r="11189" spans="1:4" x14ac:dyDescent="0.25">
      <c r="A11189" s="19">
        <v>44474.947916666664</v>
      </c>
      <c r="B11189">
        <v>1.35</v>
      </c>
      <c r="C11189">
        <f t="shared" si="175"/>
        <v>22.694000000000003</v>
      </c>
      <c r="D11189" s="29">
        <v>54.278442791943135</v>
      </c>
    </row>
    <row r="11190" spans="1:4" x14ac:dyDescent="0.25">
      <c r="A11190" s="19">
        <v>44474.958333333336</v>
      </c>
      <c r="B11190">
        <v>1.349</v>
      </c>
      <c r="C11190">
        <f t="shared" si="175"/>
        <v>22.693000000000001</v>
      </c>
      <c r="D11190" s="29">
        <v>54.108095230165155</v>
      </c>
    </row>
    <row r="11191" spans="1:4" x14ac:dyDescent="0.25">
      <c r="A11191" s="19">
        <v>44474.96875</v>
      </c>
      <c r="B11191">
        <v>1.353</v>
      </c>
      <c r="C11191">
        <f t="shared" si="175"/>
        <v>22.697000000000003</v>
      </c>
      <c r="D11191" s="29">
        <v>54.792382180588703</v>
      </c>
    </row>
    <row r="11192" spans="1:4" x14ac:dyDescent="0.25">
      <c r="A11192" s="19">
        <v>44474.979166666664</v>
      </c>
      <c r="B11192">
        <v>1.3540000000000001</v>
      </c>
      <c r="C11192">
        <f t="shared" si="175"/>
        <v>22.698</v>
      </c>
      <c r="D11192" s="29">
        <v>54.964664920362694</v>
      </c>
    </row>
    <row r="11193" spans="1:4" x14ac:dyDescent="0.25">
      <c r="A11193" s="19">
        <v>44474.989583333336</v>
      </c>
      <c r="B11193">
        <v>1.351</v>
      </c>
      <c r="C11193">
        <f t="shared" si="175"/>
        <v>22.695</v>
      </c>
      <c r="D11193" s="29">
        <v>54.449272330442746</v>
      </c>
    </row>
    <row r="11194" spans="1:4" x14ac:dyDescent="0.25">
      <c r="A11194" s="19">
        <v>44475</v>
      </c>
      <c r="B11194">
        <v>1.3540000000000001</v>
      </c>
      <c r="C11194">
        <f t="shared" si="175"/>
        <v>22.698</v>
      </c>
      <c r="D11194" s="29">
        <v>54.964664920362694</v>
      </c>
    </row>
    <row r="11195" spans="1:4" x14ac:dyDescent="0.25">
      <c r="A11195" s="19">
        <v>44475.010416666664</v>
      </c>
      <c r="B11195">
        <v>1.3520000000000001</v>
      </c>
      <c r="C11195">
        <f t="shared" si="175"/>
        <v>22.696000000000002</v>
      </c>
      <c r="D11195" s="29">
        <v>54.620585055746304</v>
      </c>
    </row>
    <row r="11196" spans="1:4" x14ac:dyDescent="0.25">
      <c r="A11196" s="19">
        <v>44475.020833333336</v>
      </c>
      <c r="B11196">
        <v>1.347</v>
      </c>
      <c r="C11196">
        <f t="shared" si="175"/>
        <v>22.691000000000003</v>
      </c>
      <c r="D11196" s="29">
        <v>53.768841209678641</v>
      </c>
    </row>
    <row r="11197" spans="1:4" x14ac:dyDescent="0.25">
      <c r="A11197" s="19">
        <v>44475.03125</v>
      </c>
      <c r="B11197">
        <v>1.3540000000000001</v>
      </c>
      <c r="C11197">
        <f t="shared" si="175"/>
        <v>22.698</v>
      </c>
      <c r="D11197" s="29">
        <v>54.964664920362694</v>
      </c>
    </row>
    <row r="11198" spans="1:4" x14ac:dyDescent="0.25">
      <c r="A11198" s="19">
        <v>44475.041666666664</v>
      </c>
      <c r="B11198">
        <v>1.351</v>
      </c>
      <c r="C11198">
        <f t="shared" si="175"/>
        <v>22.695</v>
      </c>
      <c r="D11198" s="29">
        <v>54.449272330442746</v>
      </c>
    </row>
    <row r="11199" spans="1:4" x14ac:dyDescent="0.25">
      <c r="A11199" s="19">
        <v>44475.052083333336</v>
      </c>
      <c r="B11199">
        <v>1.3540000000000001</v>
      </c>
      <c r="C11199">
        <f t="shared" si="175"/>
        <v>22.698</v>
      </c>
      <c r="D11199" s="29">
        <v>54.964664920362694</v>
      </c>
    </row>
    <row r="11200" spans="1:4" x14ac:dyDescent="0.25">
      <c r="A11200" s="19">
        <v>44475.0625</v>
      </c>
      <c r="B11200">
        <v>1.3460000000000001</v>
      </c>
      <c r="C11200">
        <f t="shared" si="175"/>
        <v>22.69</v>
      </c>
      <c r="D11200" s="29">
        <v>53.599932344024175</v>
      </c>
    </row>
    <row r="11201" spans="1:4" x14ac:dyDescent="0.25">
      <c r="A11201" s="19">
        <v>44475.072916666664</v>
      </c>
      <c r="B11201">
        <v>1.3580000000000001</v>
      </c>
      <c r="C11201">
        <f t="shared" si="175"/>
        <v>22.702000000000002</v>
      </c>
      <c r="D11201" s="29">
        <v>55.658676429925642</v>
      </c>
    </row>
    <row r="11202" spans="1:4" x14ac:dyDescent="0.25">
      <c r="A11202" s="19">
        <v>44475.083333333336</v>
      </c>
      <c r="B11202">
        <v>1.349</v>
      </c>
      <c r="C11202">
        <f t="shared" si="175"/>
        <v>22.693000000000001</v>
      </c>
      <c r="D11202" s="29">
        <v>54.108095230165155</v>
      </c>
    </row>
    <row r="11203" spans="1:4" x14ac:dyDescent="0.25">
      <c r="A11203" s="19">
        <v>44475.09375</v>
      </c>
      <c r="B11203">
        <v>1.3520000000000001</v>
      </c>
      <c r="C11203">
        <f t="shared" si="175"/>
        <v>22.696000000000002</v>
      </c>
      <c r="D11203" s="29">
        <v>54.620585055746304</v>
      </c>
    </row>
    <row r="11204" spans="1:4" x14ac:dyDescent="0.25">
      <c r="A11204" s="19">
        <v>44475.104166666664</v>
      </c>
      <c r="B11204">
        <v>1.3480000000000001</v>
      </c>
      <c r="C11204">
        <f t="shared" si="175"/>
        <v>22.692</v>
      </c>
      <c r="D11204" s="29">
        <v>53.938228437674333</v>
      </c>
    </row>
    <row r="11205" spans="1:4" x14ac:dyDescent="0.25">
      <c r="A11205" s="19">
        <v>44475.114583333336</v>
      </c>
      <c r="B11205">
        <v>1.353</v>
      </c>
      <c r="C11205">
        <f t="shared" si="175"/>
        <v>22.697000000000003</v>
      </c>
      <c r="D11205" s="29">
        <v>54.792382180588703</v>
      </c>
    </row>
    <row r="11206" spans="1:4" x14ac:dyDescent="0.25">
      <c r="A11206" s="19">
        <v>44475.125</v>
      </c>
      <c r="B11206">
        <v>1.35</v>
      </c>
      <c r="C11206">
        <f t="shared" si="175"/>
        <v>22.694000000000003</v>
      </c>
      <c r="D11206" s="29">
        <v>54.278442791943135</v>
      </c>
    </row>
    <row r="11207" spans="1:4" x14ac:dyDescent="0.25">
      <c r="A11207" s="19">
        <v>44475.135416666664</v>
      </c>
      <c r="B11207">
        <v>1.351</v>
      </c>
      <c r="C11207">
        <f t="shared" si="175"/>
        <v>22.695</v>
      </c>
      <c r="D11207" s="29">
        <v>54.449272330442746</v>
      </c>
    </row>
    <row r="11208" spans="1:4" x14ac:dyDescent="0.25">
      <c r="A11208" s="19">
        <v>44475.145833333336</v>
      </c>
      <c r="B11208">
        <v>1.357</v>
      </c>
      <c r="C11208">
        <f t="shared" si="175"/>
        <v>22.701000000000001</v>
      </c>
      <c r="D11208" s="29">
        <v>55.484439023170694</v>
      </c>
    </row>
    <row r="11209" spans="1:4" x14ac:dyDescent="0.25">
      <c r="A11209" s="19">
        <v>44475.15625</v>
      </c>
      <c r="B11209">
        <v>1.357</v>
      </c>
      <c r="C11209">
        <f t="shared" si="175"/>
        <v>22.701000000000001</v>
      </c>
      <c r="D11209" s="29">
        <v>55.484439023170694</v>
      </c>
    </row>
    <row r="11210" spans="1:4" x14ac:dyDescent="0.25">
      <c r="A11210" s="19">
        <v>44475.166666666664</v>
      </c>
      <c r="B11210">
        <v>1.359</v>
      </c>
      <c r="C11210">
        <f t="shared" si="175"/>
        <v>22.703000000000003</v>
      </c>
      <c r="D11210" s="29">
        <v>55.833405568614793</v>
      </c>
    </row>
    <row r="11211" spans="1:4" x14ac:dyDescent="0.25">
      <c r="A11211" s="19">
        <v>44475.177083333336</v>
      </c>
      <c r="B11211">
        <v>1.3560000000000001</v>
      </c>
      <c r="C11211">
        <f t="shared" si="175"/>
        <v>22.700000000000003</v>
      </c>
      <c r="D11211" s="29">
        <v>55.310692119594506</v>
      </c>
    </row>
    <row r="11212" spans="1:4" x14ac:dyDescent="0.25">
      <c r="A11212" s="19">
        <v>44475.1875</v>
      </c>
      <c r="B11212">
        <v>1.3580000000000001</v>
      </c>
      <c r="C11212">
        <f t="shared" si="175"/>
        <v>22.702000000000002</v>
      </c>
      <c r="D11212" s="29">
        <v>55.658676429925642</v>
      </c>
    </row>
    <row r="11213" spans="1:4" x14ac:dyDescent="0.25">
      <c r="A11213" s="19">
        <v>44475.197916666664</v>
      </c>
      <c r="B11213">
        <v>1.353</v>
      </c>
      <c r="C11213">
        <f t="shared" si="175"/>
        <v>22.697000000000003</v>
      </c>
      <c r="D11213" s="29">
        <v>54.792382180588703</v>
      </c>
    </row>
    <row r="11214" spans="1:4" x14ac:dyDescent="0.25">
      <c r="A11214" s="19">
        <v>44475.208333333336</v>
      </c>
      <c r="B11214">
        <v>1.349</v>
      </c>
      <c r="C11214">
        <f t="shared" si="175"/>
        <v>22.693000000000001</v>
      </c>
      <c r="D11214" s="29">
        <v>54.108095230165155</v>
      </c>
    </row>
    <row r="11215" spans="1:4" x14ac:dyDescent="0.25">
      <c r="A11215" s="19">
        <v>44475.21875</v>
      </c>
      <c r="B11215">
        <v>1.3620000000000001</v>
      </c>
      <c r="C11215">
        <f t="shared" ref="C11215:C11278" si="176">$H$2+B11215</f>
        <v>22.706000000000003</v>
      </c>
      <c r="D11215" s="29">
        <v>56.360555704192677</v>
      </c>
    </row>
    <row r="11216" spans="1:4" x14ac:dyDescent="0.25">
      <c r="A11216" s="19">
        <v>44475.229166666664</v>
      </c>
      <c r="B11216">
        <v>1.3540000000000001</v>
      </c>
      <c r="C11216">
        <f t="shared" si="176"/>
        <v>22.698</v>
      </c>
      <c r="D11216" s="29">
        <v>54.964664920362694</v>
      </c>
    </row>
    <row r="11217" spans="1:4" x14ac:dyDescent="0.25">
      <c r="A11217" s="19">
        <v>44475.239583333336</v>
      </c>
      <c r="B11217">
        <v>1.357</v>
      </c>
      <c r="C11217">
        <f t="shared" si="176"/>
        <v>22.701000000000001</v>
      </c>
      <c r="D11217" s="29">
        <v>55.484439023170694</v>
      </c>
    </row>
    <row r="11218" spans="1:4" x14ac:dyDescent="0.25">
      <c r="A11218" s="19">
        <v>44475.25</v>
      </c>
      <c r="B11218">
        <v>1.367</v>
      </c>
      <c r="C11218">
        <f t="shared" si="176"/>
        <v>22.711000000000002</v>
      </c>
      <c r="D11218" s="29">
        <v>57.249089367719272</v>
      </c>
    </row>
    <row r="11219" spans="1:4" x14ac:dyDescent="0.25">
      <c r="A11219" s="19">
        <v>44475.260416666664</v>
      </c>
      <c r="B11219">
        <v>1.3680000000000001</v>
      </c>
      <c r="C11219">
        <f t="shared" si="176"/>
        <v>22.712</v>
      </c>
      <c r="D11219" s="29">
        <v>57.428299832955737</v>
      </c>
    </row>
    <row r="11220" spans="1:4" x14ac:dyDescent="0.25">
      <c r="A11220" s="19">
        <v>44475.270833333336</v>
      </c>
      <c r="B11220">
        <v>1.361</v>
      </c>
      <c r="C11220">
        <f t="shared" si="176"/>
        <v>22.705000000000002</v>
      </c>
      <c r="D11220" s="29">
        <v>56.184343970263399</v>
      </c>
    </row>
    <row r="11221" spans="1:4" x14ac:dyDescent="0.25">
      <c r="A11221" s="19">
        <v>44475.28125</v>
      </c>
      <c r="B11221">
        <v>1.361</v>
      </c>
      <c r="C11221">
        <f t="shared" si="176"/>
        <v>22.705000000000002</v>
      </c>
      <c r="D11221" s="29">
        <v>56.184343970263399</v>
      </c>
    </row>
    <row r="11222" spans="1:4" x14ac:dyDescent="0.25">
      <c r="A11222" s="19">
        <v>44475.291666666664</v>
      </c>
      <c r="B11222">
        <v>1.357</v>
      </c>
      <c r="C11222">
        <f t="shared" si="176"/>
        <v>22.701000000000001</v>
      </c>
      <c r="D11222" s="29">
        <v>55.484439023170694</v>
      </c>
    </row>
    <row r="11223" spans="1:4" x14ac:dyDescent="0.25">
      <c r="A11223" s="19">
        <v>44475.302083333336</v>
      </c>
      <c r="B11223">
        <v>1.353</v>
      </c>
      <c r="C11223">
        <f t="shared" si="176"/>
        <v>22.697000000000003</v>
      </c>
      <c r="D11223" s="29">
        <v>54.792382180588703</v>
      </c>
    </row>
    <row r="11224" spans="1:4" x14ac:dyDescent="0.25">
      <c r="A11224" s="19">
        <v>44475.3125</v>
      </c>
      <c r="B11224">
        <v>1.3620000000000001</v>
      </c>
      <c r="C11224">
        <f t="shared" si="176"/>
        <v>22.706000000000003</v>
      </c>
      <c r="D11224" s="29">
        <v>56.360555704192677</v>
      </c>
    </row>
    <row r="11225" spans="1:4" x14ac:dyDescent="0.25">
      <c r="A11225" s="19">
        <v>44475.322916666664</v>
      </c>
      <c r="B11225">
        <v>1.363</v>
      </c>
      <c r="C11225">
        <f t="shared" si="176"/>
        <v>22.707000000000001</v>
      </c>
      <c r="D11225" s="29">
        <v>56.537264112006469</v>
      </c>
    </row>
    <row r="11226" spans="1:4" x14ac:dyDescent="0.25">
      <c r="A11226" s="19">
        <v>44475.333333333336</v>
      </c>
      <c r="B11226">
        <v>1.3660000000000001</v>
      </c>
      <c r="C11226">
        <f t="shared" si="176"/>
        <v>22.71</v>
      </c>
      <c r="D11226" s="29">
        <v>57.070381814769199</v>
      </c>
    </row>
    <row r="11227" spans="1:4" x14ac:dyDescent="0.25">
      <c r="A11227" s="19">
        <v>44475.34375</v>
      </c>
      <c r="B11227">
        <v>1.3640000000000001</v>
      </c>
      <c r="C11227">
        <f t="shared" si="176"/>
        <v>22.708000000000002</v>
      </c>
      <c r="D11227" s="29">
        <v>56.71447043594933</v>
      </c>
    </row>
    <row r="11228" spans="1:4" x14ac:dyDescent="0.25">
      <c r="A11228" s="19">
        <v>44475.354166666664</v>
      </c>
      <c r="B11228">
        <v>1.369</v>
      </c>
      <c r="C11228">
        <f t="shared" si="176"/>
        <v>22.713000000000001</v>
      </c>
      <c r="D11228" s="29">
        <v>57.608014466337337</v>
      </c>
    </row>
    <row r="11229" spans="1:4" x14ac:dyDescent="0.25">
      <c r="A11229" s="19">
        <v>44475.364583333336</v>
      </c>
      <c r="B11229">
        <v>1.3640000000000001</v>
      </c>
      <c r="C11229">
        <f t="shared" si="176"/>
        <v>22.708000000000002</v>
      </c>
      <c r="D11229" s="29">
        <v>56.71447043594933</v>
      </c>
    </row>
    <row r="11230" spans="1:4" x14ac:dyDescent="0.25">
      <c r="A11230" s="19">
        <v>44475.375</v>
      </c>
      <c r="B11230">
        <v>1.3680000000000001</v>
      </c>
      <c r="C11230">
        <f t="shared" si="176"/>
        <v>22.712</v>
      </c>
      <c r="D11230" s="29">
        <v>57.428299832955737</v>
      </c>
    </row>
    <row r="11231" spans="1:4" x14ac:dyDescent="0.25">
      <c r="A11231" s="19">
        <v>44475.385416666664</v>
      </c>
      <c r="B11231">
        <v>1.3640000000000001</v>
      </c>
      <c r="C11231">
        <f t="shared" si="176"/>
        <v>22.708000000000002</v>
      </c>
      <c r="D11231" s="29">
        <v>56.71447043594933</v>
      </c>
    </row>
    <row r="11232" spans="1:4" x14ac:dyDescent="0.25">
      <c r="A11232" s="19">
        <v>44475.395833333336</v>
      </c>
      <c r="B11232">
        <v>1.357</v>
      </c>
      <c r="C11232">
        <f t="shared" si="176"/>
        <v>22.701000000000001</v>
      </c>
      <c r="D11232" s="29">
        <v>55.484439023170694</v>
      </c>
    </row>
    <row r="11233" spans="1:4" x14ac:dyDescent="0.25">
      <c r="A11233" s="19">
        <v>44475.40625</v>
      </c>
      <c r="B11233">
        <v>1.357</v>
      </c>
      <c r="C11233">
        <f t="shared" si="176"/>
        <v>22.701000000000001</v>
      </c>
      <c r="D11233" s="29">
        <v>55.484439023170694</v>
      </c>
    </row>
    <row r="11234" spans="1:4" x14ac:dyDescent="0.25">
      <c r="A11234" s="19">
        <v>44475.416666666664</v>
      </c>
      <c r="B11234">
        <v>1.36</v>
      </c>
      <c r="C11234">
        <f t="shared" si="176"/>
        <v>22.704000000000001</v>
      </c>
      <c r="D11234" s="29">
        <v>56.008627670681989</v>
      </c>
    </row>
    <row r="11235" spans="1:4" x14ac:dyDescent="0.25">
      <c r="A11235" s="19">
        <v>44475.427083333336</v>
      </c>
      <c r="B11235">
        <v>1.3580000000000001</v>
      </c>
      <c r="C11235">
        <f t="shared" si="176"/>
        <v>22.702000000000002</v>
      </c>
      <c r="D11235" s="29">
        <v>55.658676429925642</v>
      </c>
    </row>
    <row r="11236" spans="1:4" x14ac:dyDescent="0.25">
      <c r="A11236" s="19">
        <v>44475.4375</v>
      </c>
      <c r="B11236">
        <v>1.351</v>
      </c>
      <c r="C11236">
        <f t="shared" si="176"/>
        <v>22.695</v>
      </c>
      <c r="D11236" s="29">
        <v>54.449272330442746</v>
      </c>
    </row>
    <row r="11237" spans="1:4" x14ac:dyDescent="0.25">
      <c r="A11237" s="19">
        <v>44475.447916666664</v>
      </c>
      <c r="B11237">
        <v>1.3520000000000001</v>
      </c>
      <c r="C11237">
        <f t="shared" si="176"/>
        <v>22.696000000000002</v>
      </c>
      <c r="D11237" s="29">
        <v>54.620585055746304</v>
      </c>
    </row>
    <row r="11238" spans="1:4" x14ac:dyDescent="0.25">
      <c r="A11238" s="19">
        <v>44475.458333333336</v>
      </c>
      <c r="B11238">
        <v>1.3440000000000001</v>
      </c>
      <c r="C11238">
        <f t="shared" si="176"/>
        <v>22.688000000000002</v>
      </c>
      <c r="D11238" s="29">
        <v>53.26354490428298</v>
      </c>
    </row>
    <row r="11239" spans="1:4" x14ac:dyDescent="0.25">
      <c r="A11239" s="19">
        <v>44475.46875</v>
      </c>
      <c r="B11239">
        <v>1.349</v>
      </c>
      <c r="C11239">
        <f t="shared" si="176"/>
        <v>22.693000000000001</v>
      </c>
      <c r="D11239" s="29">
        <v>54.108095230165155</v>
      </c>
    </row>
    <row r="11240" spans="1:4" x14ac:dyDescent="0.25">
      <c r="A11240" s="19">
        <v>44475.479166666664</v>
      </c>
      <c r="B11240">
        <v>1.3580000000000001</v>
      </c>
      <c r="C11240">
        <f t="shared" si="176"/>
        <v>22.702000000000002</v>
      </c>
      <c r="D11240" s="29">
        <v>55.658676429925642</v>
      </c>
    </row>
    <row r="11241" spans="1:4" x14ac:dyDescent="0.25">
      <c r="A11241" s="19">
        <v>44475.489583333336</v>
      </c>
      <c r="B11241">
        <v>1.3520000000000001</v>
      </c>
      <c r="C11241">
        <f t="shared" si="176"/>
        <v>22.696000000000002</v>
      </c>
      <c r="D11241" s="29">
        <v>54.620585055746304</v>
      </c>
    </row>
    <row r="11242" spans="1:4" x14ac:dyDescent="0.25">
      <c r="A11242" s="19">
        <v>44475.5</v>
      </c>
      <c r="B11242">
        <v>1.3640000000000001</v>
      </c>
      <c r="C11242">
        <f t="shared" si="176"/>
        <v>22.708000000000002</v>
      </c>
      <c r="D11242" s="29">
        <v>56.71447043594933</v>
      </c>
    </row>
    <row r="11243" spans="1:4" x14ac:dyDescent="0.25">
      <c r="A11243" s="19">
        <v>44475.510416666664</v>
      </c>
      <c r="B11243">
        <v>1.3680000000000001</v>
      </c>
      <c r="C11243">
        <f t="shared" si="176"/>
        <v>22.712</v>
      </c>
      <c r="D11243" s="29">
        <v>57.428299832955737</v>
      </c>
    </row>
    <row r="11244" spans="1:4" x14ac:dyDescent="0.25">
      <c r="A11244" s="19">
        <v>44475.520833333336</v>
      </c>
      <c r="B11244">
        <v>1.371</v>
      </c>
      <c r="C11244">
        <f t="shared" si="176"/>
        <v>22.715</v>
      </c>
      <c r="D11244" s="29">
        <v>57.968961274670889</v>
      </c>
    </row>
    <row r="11245" spans="1:4" x14ac:dyDescent="0.25">
      <c r="A11245" s="19">
        <v>44475.53125</v>
      </c>
      <c r="B11245">
        <v>1.365</v>
      </c>
      <c r="C11245">
        <f t="shared" si="176"/>
        <v>22.709</v>
      </c>
      <c r="D11245" s="29">
        <v>56.892175920978346</v>
      </c>
    </row>
    <row r="11246" spans="1:4" x14ac:dyDescent="0.25">
      <c r="A11246" s="19">
        <v>44475.541666666664</v>
      </c>
      <c r="B11246">
        <v>1.361</v>
      </c>
      <c r="C11246">
        <f t="shared" si="176"/>
        <v>22.705000000000002</v>
      </c>
      <c r="D11246" s="29">
        <v>56.184343970263399</v>
      </c>
    </row>
    <row r="11247" spans="1:4" x14ac:dyDescent="0.25">
      <c r="A11247" s="19">
        <v>44475.552083333336</v>
      </c>
      <c r="B11247">
        <v>1.337</v>
      </c>
      <c r="C11247">
        <f t="shared" si="176"/>
        <v>22.681000000000001</v>
      </c>
      <c r="D11247" s="29">
        <v>52.101081802468016</v>
      </c>
    </row>
    <row r="11248" spans="1:4" x14ac:dyDescent="0.25">
      <c r="A11248" s="19">
        <v>44475.5625</v>
      </c>
      <c r="B11248">
        <v>1.3520000000000001</v>
      </c>
      <c r="C11248">
        <f t="shared" si="176"/>
        <v>22.696000000000002</v>
      </c>
      <c r="D11248" s="29">
        <v>54.620585055746304</v>
      </c>
    </row>
    <row r="11249" spans="1:4" x14ac:dyDescent="0.25">
      <c r="A11249" s="19">
        <v>44475.572916666664</v>
      </c>
      <c r="B11249">
        <v>1.3480000000000001</v>
      </c>
      <c r="C11249">
        <f t="shared" si="176"/>
        <v>22.692</v>
      </c>
      <c r="D11249" s="29">
        <v>53.938228437674333</v>
      </c>
    </row>
    <row r="11250" spans="1:4" x14ac:dyDescent="0.25">
      <c r="A11250" s="19">
        <v>44475.583333333336</v>
      </c>
      <c r="B11250">
        <v>1.363</v>
      </c>
      <c r="C11250">
        <f t="shared" si="176"/>
        <v>22.707000000000001</v>
      </c>
      <c r="D11250" s="29">
        <v>56.537264112006469</v>
      </c>
    </row>
    <row r="11251" spans="1:4" x14ac:dyDescent="0.25">
      <c r="A11251" s="19">
        <v>44475.59375</v>
      </c>
      <c r="B11251">
        <v>1.369</v>
      </c>
      <c r="C11251">
        <f t="shared" si="176"/>
        <v>22.713000000000001</v>
      </c>
      <c r="D11251" s="29">
        <v>57.608014466337337</v>
      </c>
    </row>
    <row r="11252" spans="1:4" x14ac:dyDescent="0.25">
      <c r="A11252" s="19">
        <v>44475.604166666664</v>
      </c>
      <c r="B11252">
        <v>1.353</v>
      </c>
      <c r="C11252">
        <f t="shared" si="176"/>
        <v>22.697000000000003</v>
      </c>
      <c r="D11252" s="29">
        <v>54.792382180588703</v>
      </c>
    </row>
    <row r="11253" spans="1:4" x14ac:dyDescent="0.25">
      <c r="A11253" s="19">
        <v>44475.614583333336</v>
      </c>
      <c r="B11253">
        <v>1.363</v>
      </c>
      <c r="C11253">
        <f t="shared" si="176"/>
        <v>22.707000000000001</v>
      </c>
      <c r="D11253" s="29">
        <v>56.537264112006469</v>
      </c>
    </row>
    <row r="11254" spans="1:4" x14ac:dyDescent="0.25">
      <c r="A11254" s="19">
        <v>44475.625</v>
      </c>
      <c r="B11254">
        <v>1.35</v>
      </c>
      <c r="C11254">
        <f t="shared" si="176"/>
        <v>22.694000000000003</v>
      </c>
      <c r="D11254" s="29">
        <v>54.278442791943135</v>
      </c>
    </row>
    <row r="11255" spans="1:4" x14ac:dyDescent="0.25">
      <c r="A11255" s="19">
        <v>44475.635416666664</v>
      </c>
      <c r="B11255">
        <v>1.36</v>
      </c>
      <c r="C11255">
        <f t="shared" si="176"/>
        <v>22.704000000000001</v>
      </c>
      <c r="D11255" s="29">
        <v>56.008627670681989</v>
      </c>
    </row>
    <row r="11256" spans="1:4" x14ac:dyDescent="0.25">
      <c r="A11256" s="19">
        <v>44475.645833333336</v>
      </c>
      <c r="B11256">
        <v>1.367</v>
      </c>
      <c r="C11256">
        <f t="shared" si="176"/>
        <v>22.711000000000002</v>
      </c>
      <c r="D11256" s="29">
        <v>57.249089367719272</v>
      </c>
    </row>
    <row r="11257" spans="1:4" x14ac:dyDescent="0.25">
      <c r="A11257" s="19">
        <v>44475.65625</v>
      </c>
      <c r="B11257">
        <v>1.3560000000000001</v>
      </c>
      <c r="C11257">
        <f t="shared" si="176"/>
        <v>22.700000000000003</v>
      </c>
      <c r="D11257" s="29">
        <v>55.310692119594506</v>
      </c>
    </row>
    <row r="11258" spans="1:4" x14ac:dyDescent="0.25">
      <c r="A11258" s="19">
        <v>44475.666666666664</v>
      </c>
      <c r="B11258">
        <v>1.3540000000000001</v>
      </c>
      <c r="C11258">
        <f t="shared" si="176"/>
        <v>22.698</v>
      </c>
      <c r="D11258" s="29">
        <v>54.964664920362694</v>
      </c>
    </row>
    <row r="11259" spans="1:4" x14ac:dyDescent="0.25">
      <c r="A11259" s="19">
        <v>44475.677083333336</v>
      </c>
      <c r="B11259">
        <v>1.359</v>
      </c>
      <c r="C11259">
        <f t="shared" si="176"/>
        <v>22.703000000000003</v>
      </c>
      <c r="D11259" s="29">
        <v>55.833405568614793</v>
      </c>
    </row>
    <row r="11260" spans="1:4" x14ac:dyDescent="0.25">
      <c r="A11260" s="19">
        <v>44475.6875</v>
      </c>
      <c r="B11260">
        <v>1.36</v>
      </c>
      <c r="C11260">
        <f t="shared" si="176"/>
        <v>22.704000000000001</v>
      </c>
      <c r="D11260" s="29">
        <v>56.008627670681989</v>
      </c>
    </row>
    <row r="11261" spans="1:4" x14ac:dyDescent="0.25">
      <c r="A11261" s="19">
        <v>44475.697916666664</v>
      </c>
      <c r="B11261">
        <v>1.349</v>
      </c>
      <c r="C11261">
        <f t="shared" si="176"/>
        <v>22.693000000000001</v>
      </c>
      <c r="D11261" s="29">
        <v>54.108095230165155</v>
      </c>
    </row>
    <row r="11262" spans="1:4" x14ac:dyDescent="0.25">
      <c r="A11262" s="19">
        <v>44475.708333333336</v>
      </c>
      <c r="B11262">
        <v>1.35</v>
      </c>
      <c r="C11262">
        <f t="shared" si="176"/>
        <v>22.694000000000003</v>
      </c>
      <c r="D11262" s="29">
        <v>54.278442791943135</v>
      </c>
    </row>
    <row r="11263" spans="1:4" x14ac:dyDescent="0.25">
      <c r="A11263" s="19">
        <v>44475.71875</v>
      </c>
      <c r="B11263">
        <v>1.3440000000000001</v>
      </c>
      <c r="C11263">
        <f t="shared" si="176"/>
        <v>22.688000000000002</v>
      </c>
      <c r="D11263" s="29">
        <v>53.26354490428298</v>
      </c>
    </row>
    <row r="11264" spans="1:4" x14ac:dyDescent="0.25">
      <c r="A11264" s="19">
        <v>44475.729166666664</v>
      </c>
      <c r="B11264">
        <v>1.3480000000000001</v>
      </c>
      <c r="C11264">
        <f t="shared" si="176"/>
        <v>22.692</v>
      </c>
      <c r="D11264" s="29">
        <v>53.938228437674333</v>
      </c>
    </row>
    <row r="11265" spans="1:4" x14ac:dyDescent="0.25">
      <c r="A11265" s="19">
        <v>44475.739583333336</v>
      </c>
      <c r="B11265">
        <v>1.363</v>
      </c>
      <c r="C11265">
        <f t="shared" si="176"/>
        <v>22.707000000000001</v>
      </c>
      <c r="D11265" s="29">
        <v>56.537264112006469</v>
      </c>
    </row>
    <row r="11266" spans="1:4" x14ac:dyDescent="0.25">
      <c r="A11266" s="19">
        <v>44475.75</v>
      </c>
      <c r="B11266">
        <v>1.3580000000000001</v>
      </c>
      <c r="C11266">
        <f t="shared" si="176"/>
        <v>22.702000000000002</v>
      </c>
      <c r="D11266" s="29">
        <v>55.658676429925642</v>
      </c>
    </row>
    <row r="11267" spans="1:4" x14ac:dyDescent="0.25">
      <c r="A11267" s="19">
        <v>44475.760416666664</v>
      </c>
      <c r="B11267">
        <v>1.343</v>
      </c>
      <c r="C11267">
        <f t="shared" si="176"/>
        <v>22.687000000000001</v>
      </c>
      <c r="D11267" s="29">
        <v>53.096063939032781</v>
      </c>
    </row>
    <row r="11268" spans="1:4" x14ac:dyDescent="0.25">
      <c r="A11268" s="19">
        <v>44475.770833333336</v>
      </c>
      <c r="B11268">
        <v>1.351</v>
      </c>
      <c r="C11268">
        <f t="shared" si="176"/>
        <v>22.695</v>
      </c>
      <c r="D11268" s="29">
        <v>54.449272330442746</v>
      </c>
    </row>
    <row r="11269" spans="1:4" x14ac:dyDescent="0.25">
      <c r="A11269" s="19">
        <v>44475.78125</v>
      </c>
      <c r="B11269">
        <v>1.3460000000000001</v>
      </c>
      <c r="C11269">
        <f t="shared" si="176"/>
        <v>22.69</v>
      </c>
      <c r="D11269" s="29">
        <v>53.599932344024175</v>
      </c>
    </row>
    <row r="11270" spans="1:4" x14ac:dyDescent="0.25">
      <c r="A11270" s="19">
        <v>44475.791666666664</v>
      </c>
      <c r="B11270">
        <v>1.34</v>
      </c>
      <c r="C11270">
        <f t="shared" si="176"/>
        <v>22.684000000000001</v>
      </c>
      <c r="D11270" s="29">
        <v>52.596457769765571</v>
      </c>
    </row>
    <row r="11271" spans="1:4" x14ac:dyDescent="0.25">
      <c r="A11271" s="19">
        <v>44475.802083333336</v>
      </c>
      <c r="B11271">
        <v>1.345</v>
      </c>
      <c r="C11271">
        <f t="shared" si="176"/>
        <v>22.689</v>
      </c>
      <c r="D11271" s="29">
        <v>53.431500641190027</v>
      </c>
    </row>
    <row r="11272" spans="1:4" x14ac:dyDescent="0.25">
      <c r="A11272" s="19">
        <v>44475.8125</v>
      </c>
      <c r="B11272">
        <v>1.35</v>
      </c>
      <c r="C11272">
        <f t="shared" si="176"/>
        <v>22.694000000000003</v>
      </c>
      <c r="D11272" s="29">
        <v>54.278442791943135</v>
      </c>
    </row>
    <row r="11273" spans="1:4" x14ac:dyDescent="0.25">
      <c r="A11273" s="19">
        <v>44475.822916666664</v>
      </c>
      <c r="B11273">
        <v>1.345</v>
      </c>
      <c r="C11273">
        <f t="shared" si="176"/>
        <v>22.689</v>
      </c>
      <c r="D11273" s="29">
        <v>53.431500641190027</v>
      </c>
    </row>
    <row r="11274" spans="1:4" x14ac:dyDescent="0.25">
      <c r="A11274" s="19">
        <v>44475.833333333336</v>
      </c>
      <c r="B11274">
        <v>1.3460000000000001</v>
      </c>
      <c r="C11274">
        <f t="shared" si="176"/>
        <v>22.69</v>
      </c>
      <c r="D11274" s="29">
        <v>53.599932344024175</v>
      </c>
    </row>
    <row r="11275" spans="1:4" x14ac:dyDescent="0.25">
      <c r="A11275" s="19">
        <v>44475.84375</v>
      </c>
      <c r="B11275">
        <v>1.3380000000000001</v>
      </c>
      <c r="C11275">
        <f t="shared" si="176"/>
        <v>22.682000000000002</v>
      </c>
      <c r="D11275" s="29">
        <v>52.265739071176938</v>
      </c>
    </row>
    <row r="11276" spans="1:4" x14ac:dyDescent="0.25">
      <c r="A11276" s="19">
        <v>44475.854166666664</v>
      </c>
      <c r="B11276">
        <v>1.343</v>
      </c>
      <c r="C11276">
        <f t="shared" si="176"/>
        <v>22.687000000000001</v>
      </c>
      <c r="D11276" s="29">
        <v>53.096063939032781</v>
      </c>
    </row>
    <row r="11277" spans="1:4" x14ac:dyDescent="0.25">
      <c r="A11277" s="19">
        <v>44475.864583333336</v>
      </c>
      <c r="B11277">
        <v>1.3460000000000001</v>
      </c>
      <c r="C11277">
        <f t="shared" si="176"/>
        <v>22.69</v>
      </c>
      <c r="D11277" s="29">
        <v>53.599932344024175</v>
      </c>
    </row>
    <row r="11278" spans="1:4" x14ac:dyDescent="0.25">
      <c r="A11278" s="19">
        <v>44475.875</v>
      </c>
      <c r="B11278">
        <v>1.3420000000000001</v>
      </c>
      <c r="C11278">
        <f t="shared" si="176"/>
        <v>22.686</v>
      </c>
      <c r="D11278" s="29">
        <v>52.929056553787717</v>
      </c>
    </row>
    <row r="11279" spans="1:4" x14ac:dyDescent="0.25">
      <c r="A11279" s="19">
        <v>44475.885416666664</v>
      </c>
      <c r="B11279">
        <v>1.343</v>
      </c>
      <c r="C11279">
        <f t="shared" ref="C11279:C11342" si="177">$H$2+B11279</f>
        <v>22.687000000000001</v>
      </c>
      <c r="D11279" s="29">
        <v>53.096063939032781</v>
      </c>
    </row>
    <row r="11280" spans="1:4" x14ac:dyDescent="0.25">
      <c r="A11280" s="19">
        <v>44475.895833333336</v>
      </c>
      <c r="B11280">
        <v>1.351</v>
      </c>
      <c r="C11280">
        <f t="shared" si="177"/>
        <v>22.695</v>
      </c>
      <c r="D11280" s="29">
        <v>54.449272330442746</v>
      </c>
    </row>
    <row r="11281" spans="1:4" x14ac:dyDescent="0.25">
      <c r="A11281" s="19">
        <v>44475.90625</v>
      </c>
      <c r="B11281">
        <v>1.3460000000000001</v>
      </c>
      <c r="C11281">
        <f t="shared" si="177"/>
        <v>22.69</v>
      </c>
      <c r="D11281" s="29">
        <v>53.599932344024175</v>
      </c>
    </row>
    <row r="11282" spans="1:4" x14ac:dyDescent="0.25">
      <c r="A11282" s="19">
        <v>44475.916666666664</v>
      </c>
      <c r="B11282">
        <v>1.351</v>
      </c>
      <c r="C11282">
        <f t="shared" si="177"/>
        <v>22.695</v>
      </c>
      <c r="D11282" s="29">
        <v>54.449272330442746</v>
      </c>
    </row>
    <row r="11283" spans="1:4" x14ac:dyDescent="0.25">
      <c r="A11283" s="19">
        <v>44475.927083333336</v>
      </c>
      <c r="B11283">
        <v>1.3480000000000001</v>
      </c>
      <c r="C11283">
        <f t="shared" si="177"/>
        <v>22.692</v>
      </c>
      <c r="D11283" s="29">
        <v>53.938228437674333</v>
      </c>
    </row>
    <row r="11284" spans="1:4" x14ac:dyDescent="0.25">
      <c r="A11284" s="19">
        <v>44475.9375</v>
      </c>
      <c r="B11284">
        <v>1.3520000000000001</v>
      </c>
      <c r="C11284">
        <f t="shared" si="177"/>
        <v>22.696000000000002</v>
      </c>
      <c r="D11284" s="29">
        <v>54.620585055746304</v>
      </c>
    </row>
    <row r="11285" spans="1:4" x14ac:dyDescent="0.25">
      <c r="A11285" s="19">
        <v>44475.947916666664</v>
      </c>
      <c r="B11285">
        <v>1.3480000000000001</v>
      </c>
      <c r="C11285">
        <f t="shared" si="177"/>
        <v>22.692</v>
      </c>
      <c r="D11285" s="29">
        <v>53.938228437674333</v>
      </c>
    </row>
    <row r="11286" spans="1:4" x14ac:dyDescent="0.25">
      <c r="A11286" s="19">
        <v>44475.958333333336</v>
      </c>
      <c r="B11286">
        <v>1.333</v>
      </c>
      <c r="C11286">
        <f t="shared" si="177"/>
        <v>22.677</v>
      </c>
      <c r="D11286" s="29">
        <v>51.447105853892438</v>
      </c>
    </row>
    <row r="11287" spans="1:4" x14ac:dyDescent="0.25">
      <c r="A11287" s="19">
        <v>44475.96875</v>
      </c>
      <c r="B11287">
        <v>1.3520000000000001</v>
      </c>
      <c r="C11287">
        <f t="shared" si="177"/>
        <v>22.696000000000002</v>
      </c>
      <c r="D11287" s="29">
        <v>54.620585055746304</v>
      </c>
    </row>
    <row r="11288" spans="1:4" x14ac:dyDescent="0.25">
      <c r="A11288" s="19">
        <v>44475.979166666664</v>
      </c>
      <c r="B11288">
        <v>1.355</v>
      </c>
      <c r="C11288">
        <f t="shared" si="177"/>
        <v>22.699000000000002</v>
      </c>
      <c r="D11288" s="29">
        <v>55.137434493123706</v>
      </c>
    </row>
    <row r="11289" spans="1:4" x14ac:dyDescent="0.25">
      <c r="A11289" s="19">
        <v>44475.989583333336</v>
      </c>
      <c r="B11289">
        <v>1.353</v>
      </c>
      <c r="C11289">
        <f t="shared" si="177"/>
        <v>22.697000000000003</v>
      </c>
      <c r="D11289" s="29">
        <v>54.792382180588703</v>
      </c>
    </row>
    <row r="11290" spans="1:4" x14ac:dyDescent="0.25">
      <c r="A11290" s="19">
        <v>44476</v>
      </c>
      <c r="B11290">
        <v>1.3540000000000001</v>
      </c>
      <c r="C11290">
        <f t="shared" si="177"/>
        <v>22.698</v>
      </c>
      <c r="D11290" s="29">
        <v>54.964664920362694</v>
      </c>
    </row>
    <row r="11291" spans="1:4" x14ac:dyDescent="0.25">
      <c r="A11291" s="19">
        <v>44476.010416666664</v>
      </c>
      <c r="B11291">
        <v>1.36</v>
      </c>
      <c r="C11291">
        <f t="shared" si="177"/>
        <v>22.704000000000001</v>
      </c>
      <c r="D11291" s="29">
        <v>56.008627670681989</v>
      </c>
    </row>
    <row r="11292" spans="1:4" x14ac:dyDescent="0.25">
      <c r="A11292" s="19">
        <v>44476.020833333336</v>
      </c>
      <c r="B11292">
        <v>1.353</v>
      </c>
      <c r="C11292">
        <f t="shared" si="177"/>
        <v>22.697000000000003</v>
      </c>
      <c r="D11292" s="29">
        <v>54.792382180588703</v>
      </c>
    </row>
    <row r="11293" spans="1:4" x14ac:dyDescent="0.25">
      <c r="A11293" s="19">
        <v>44476.03125</v>
      </c>
      <c r="B11293">
        <v>1.353</v>
      </c>
      <c r="C11293">
        <f t="shared" si="177"/>
        <v>22.697000000000003</v>
      </c>
      <c r="D11293" s="29">
        <v>54.792382180588703</v>
      </c>
    </row>
    <row r="11294" spans="1:4" x14ac:dyDescent="0.25">
      <c r="A11294" s="19">
        <v>44476.041666666664</v>
      </c>
      <c r="B11294">
        <v>1.353</v>
      </c>
      <c r="C11294">
        <f t="shared" si="177"/>
        <v>22.697000000000003</v>
      </c>
      <c r="D11294" s="29">
        <v>54.792382180588703</v>
      </c>
    </row>
    <row r="11295" spans="1:4" x14ac:dyDescent="0.25">
      <c r="A11295" s="19">
        <v>44476.052083333336</v>
      </c>
      <c r="B11295">
        <v>1.359</v>
      </c>
      <c r="C11295">
        <f t="shared" si="177"/>
        <v>22.703000000000003</v>
      </c>
      <c r="D11295" s="29">
        <v>55.833405568614793</v>
      </c>
    </row>
    <row r="11296" spans="1:4" x14ac:dyDescent="0.25">
      <c r="A11296" s="19">
        <v>44476.0625</v>
      </c>
      <c r="B11296">
        <v>1.35</v>
      </c>
      <c r="C11296">
        <f t="shared" si="177"/>
        <v>22.694000000000003</v>
      </c>
      <c r="D11296" s="29">
        <v>54.278442791943135</v>
      </c>
    </row>
    <row r="11297" spans="1:4" x14ac:dyDescent="0.25">
      <c r="A11297" s="19">
        <v>44476.072916666664</v>
      </c>
      <c r="B11297">
        <v>1.3460000000000001</v>
      </c>
      <c r="C11297">
        <f t="shared" si="177"/>
        <v>22.69</v>
      </c>
      <c r="D11297" s="29">
        <v>53.599932344024175</v>
      </c>
    </row>
    <row r="11298" spans="1:4" x14ac:dyDescent="0.25">
      <c r="A11298" s="19">
        <v>44476.083333333336</v>
      </c>
      <c r="B11298">
        <v>1.353</v>
      </c>
      <c r="C11298">
        <f t="shared" si="177"/>
        <v>22.697000000000003</v>
      </c>
      <c r="D11298" s="29">
        <v>54.792382180588703</v>
      </c>
    </row>
    <row r="11299" spans="1:4" x14ac:dyDescent="0.25">
      <c r="A11299" s="19">
        <v>44476.09375</v>
      </c>
      <c r="B11299">
        <v>1.357</v>
      </c>
      <c r="C11299">
        <f t="shared" si="177"/>
        <v>22.701000000000001</v>
      </c>
      <c r="D11299" s="29">
        <v>55.484439023170694</v>
      </c>
    </row>
    <row r="11300" spans="1:4" x14ac:dyDescent="0.25">
      <c r="A11300" s="19">
        <v>44476.104166666664</v>
      </c>
      <c r="B11300">
        <v>1.349</v>
      </c>
      <c r="C11300">
        <f t="shared" si="177"/>
        <v>22.693000000000001</v>
      </c>
      <c r="D11300" s="29">
        <v>54.108095230165155</v>
      </c>
    </row>
    <row r="11301" spans="1:4" x14ac:dyDescent="0.25">
      <c r="A11301" s="19">
        <v>44476.114583333336</v>
      </c>
      <c r="B11301">
        <v>1.349</v>
      </c>
      <c r="C11301">
        <f t="shared" si="177"/>
        <v>22.693000000000001</v>
      </c>
      <c r="D11301" s="29">
        <v>54.108095230165155</v>
      </c>
    </row>
    <row r="11302" spans="1:4" x14ac:dyDescent="0.25">
      <c r="A11302" s="19">
        <v>44476.125</v>
      </c>
      <c r="B11302">
        <v>1.3520000000000001</v>
      </c>
      <c r="C11302">
        <f t="shared" si="177"/>
        <v>22.696000000000002</v>
      </c>
      <c r="D11302" s="29">
        <v>54.620585055746304</v>
      </c>
    </row>
    <row r="11303" spans="1:4" x14ac:dyDescent="0.25">
      <c r="A11303" s="19">
        <v>44476.135416666664</v>
      </c>
      <c r="B11303">
        <v>1.3560000000000001</v>
      </c>
      <c r="C11303">
        <f t="shared" si="177"/>
        <v>22.700000000000003</v>
      </c>
      <c r="D11303" s="29">
        <v>55.310692119594506</v>
      </c>
    </row>
    <row r="11304" spans="1:4" x14ac:dyDescent="0.25">
      <c r="A11304" s="19">
        <v>44476.145833333336</v>
      </c>
      <c r="B11304">
        <v>1.3520000000000001</v>
      </c>
      <c r="C11304">
        <f t="shared" si="177"/>
        <v>22.696000000000002</v>
      </c>
      <c r="D11304" s="29">
        <v>54.620585055746304</v>
      </c>
    </row>
    <row r="11305" spans="1:4" x14ac:dyDescent="0.25">
      <c r="A11305" s="19">
        <v>44476.15625</v>
      </c>
      <c r="B11305">
        <v>1.3480000000000001</v>
      </c>
      <c r="C11305">
        <f t="shared" si="177"/>
        <v>22.692</v>
      </c>
      <c r="D11305" s="29">
        <v>53.938228437674333</v>
      </c>
    </row>
    <row r="11306" spans="1:4" x14ac:dyDescent="0.25">
      <c r="A11306" s="19">
        <v>44476.166666666664</v>
      </c>
      <c r="B11306">
        <v>1.3520000000000001</v>
      </c>
      <c r="C11306">
        <f t="shared" si="177"/>
        <v>22.696000000000002</v>
      </c>
      <c r="D11306" s="29">
        <v>54.620585055746304</v>
      </c>
    </row>
    <row r="11307" spans="1:4" x14ac:dyDescent="0.25">
      <c r="A11307" s="19">
        <v>44476.177083333336</v>
      </c>
      <c r="B11307">
        <v>1.3480000000000001</v>
      </c>
      <c r="C11307">
        <f t="shared" si="177"/>
        <v>22.692</v>
      </c>
      <c r="D11307" s="29">
        <v>53.938228437674333</v>
      </c>
    </row>
    <row r="11308" spans="1:4" x14ac:dyDescent="0.25">
      <c r="A11308" s="19">
        <v>44476.1875</v>
      </c>
      <c r="B11308">
        <v>1.3480000000000001</v>
      </c>
      <c r="C11308">
        <f t="shared" si="177"/>
        <v>22.692</v>
      </c>
      <c r="D11308" s="29">
        <v>53.938228437674333</v>
      </c>
    </row>
    <row r="11309" spans="1:4" x14ac:dyDescent="0.25">
      <c r="A11309" s="19">
        <v>44476.197916666664</v>
      </c>
      <c r="B11309">
        <v>1.3520000000000001</v>
      </c>
      <c r="C11309">
        <f t="shared" si="177"/>
        <v>22.696000000000002</v>
      </c>
      <c r="D11309" s="29">
        <v>54.620585055746304</v>
      </c>
    </row>
    <row r="11310" spans="1:4" x14ac:dyDescent="0.25">
      <c r="A11310" s="19">
        <v>44476.208333333336</v>
      </c>
      <c r="B11310">
        <v>1.3580000000000001</v>
      </c>
      <c r="C11310">
        <f t="shared" si="177"/>
        <v>22.702000000000002</v>
      </c>
      <c r="D11310" s="29">
        <v>55.658676429925642</v>
      </c>
    </row>
    <row r="11311" spans="1:4" x14ac:dyDescent="0.25">
      <c r="A11311" s="19">
        <v>44476.21875</v>
      </c>
      <c r="B11311">
        <v>1.3620000000000001</v>
      </c>
      <c r="C11311">
        <f t="shared" si="177"/>
        <v>22.706000000000003</v>
      </c>
      <c r="D11311" s="29">
        <v>56.360555704192677</v>
      </c>
    </row>
    <row r="11312" spans="1:4" x14ac:dyDescent="0.25">
      <c r="A11312" s="19">
        <v>44476.229166666664</v>
      </c>
      <c r="B11312">
        <v>1.3480000000000001</v>
      </c>
      <c r="C11312">
        <f t="shared" si="177"/>
        <v>22.692</v>
      </c>
      <c r="D11312" s="29">
        <v>53.938228437674333</v>
      </c>
    </row>
    <row r="11313" spans="1:4" x14ac:dyDescent="0.25">
      <c r="A11313" s="19">
        <v>44476.239583333336</v>
      </c>
      <c r="B11313">
        <v>1.343</v>
      </c>
      <c r="C11313">
        <f t="shared" si="177"/>
        <v>22.687000000000001</v>
      </c>
      <c r="D11313" s="29">
        <v>53.096063939032781</v>
      </c>
    </row>
    <row r="11314" spans="1:4" x14ac:dyDescent="0.25">
      <c r="A11314" s="19">
        <v>44476.25</v>
      </c>
      <c r="B11314">
        <v>1.3560000000000001</v>
      </c>
      <c r="C11314">
        <f t="shared" si="177"/>
        <v>22.700000000000003</v>
      </c>
      <c r="D11314" s="29">
        <v>55.310692119594506</v>
      </c>
    </row>
    <row r="11315" spans="1:4" x14ac:dyDescent="0.25">
      <c r="A11315" s="19">
        <v>44476.260416666664</v>
      </c>
      <c r="B11315">
        <v>1.35</v>
      </c>
      <c r="C11315">
        <f t="shared" si="177"/>
        <v>22.694000000000003</v>
      </c>
      <c r="D11315" s="29">
        <v>54.278442791943135</v>
      </c>
    </row>
    <row r="11316" spans="1:4" x14ac:dyDescent="0.25">
      <c r="A11316" s="19">
        <v>44476.270833333336</v>
      </c>
      <c r="B11316">
        <v>1.3460000000000001</v>
      </c>
      <c r="C11316">
        <f t="shared" si="177"/>
        <v>22.69</v>
      </c>
      <c r="D11316" s="29">
        <v>53.599932344024175</v>
      </c>
    </row>
    <row r="11317" spans="1:4" x14ac:dyDescent="0.25">
      <c r="A11317" s="19">
        <v>44476.28125</v>
      </c>
      <c r="B11317">
        <v>1.3460000000000001</v>
      </c>
      <c r="C11317">
        <f t="shared" si="177"/>
        <v>22.69</v>
      </c>
      <c r="D11317" s="29">
        <v>53.599932344024175</v>
      </c>
    </row>
    <row r="11318" spans="1:4" x14ac:dyDescent="0.25">
      <c r="A11318" s="19">
        <v>44476.291666666664</v>
      </c>
      <c r="B11318">
        <v>1.3480000000000001</v>
      </c>
      <c r="C11318">
        <f t="shared" si="177"/>
        <v>22.692</v>
      </c>
      <c r="D11318" s="29">
        <v>53.938228437674333</v>
      </c>
    </row>
    <row r="11319" spans="1:4" x14ac:dyDescent="0.25">
      <c r="A11319" s="19">
        <v>44476.302083333336</v>
      </c>
      <c r="B11319">
        <v>1.3480000000000001</v>
      </c>
      <c r="C11319">
        <f t="shared" si="177"/>
        <v>22.692</v>
      </c>
      <c r="D11319" s="29">
        <v>53.938228437674333</v>
      </c>
    </row>
    <row r="11320" spans="1:4" x14ac:dyDescent="0.25">
      <c r="A11320" s="19">
        <v>44476.3125</v>
      </c>
      <c r="B11320">
        <v>1.3420000000000001</v>
      </c>
      <c r="C11320">
        <f t="shared" si="177"/>
        <v>22.686</v>
      </c>
      <c r="D11320" s="29">
        <v>52.929056553787717</v>
      </c>
    </row>
    <row r="11321" spans="1:4" x14ac:dyDescent="0.25">
      <c r="A11321" s="19">
        <v>44476.322916666664</v>
      </c>
      <c r="B11321">
        <v>1.347</v>
      </c>
      <c r="C11321">
        <f t="shared" si="177"/>
        <v>22.691000000000003</v>
      </c>
      <c r="D11321" s="29">
        <v>53.768841209678641</v>
      </c>
    </row>
    <row r="11322" spans="1:4" x14ac:dyDescent="0.25">
      <c r="A11322" s="19">
        <v>44476.333333333336</v>
      </c>
      <c r="B11322">
        <v>1.3480000000000001</v>
      </c>
      <c r="C11322">
        <f t="shared" si="177"/>
        <v>22.692</v>
      </c>
      <c r="D11322" s="29">
        <v>53.938228437674333</v>
      </c>
    </row>
    <row r="11323" spans="1:4" x14ac:dyDescent="0.25">
      <c r="A11323" s="19">
        <v>44476.34375</v>
      </c>
      <c r="B11323">
        <v>1.3420000000000001</v>
      </c>
      <c r="C11323">
        <f t="shared" si="177"/>
        <v>22.686</v>
      </c>
      <c r="D11323" s="29">
        <v>52.929056553787717</v>
      </c>
    </row>
    <row r="11324" spans="1:4" x14ac:dyDescent="0.25">
      <c r="A11324" s="19">
        <v>44476.354166666664</v>
      </c>
      <c r="B11324">
        <v>1.337</v>
      </c>
      <c r="C11324">
        <f t="shared" si="177"/>
        <v>22.681000000000001</v>
      </c>
      <c r="D11324" s="29">
        <v>52.101081802468016</v>
      </c>
    </row>
    <row r="11325" spans="1:4" x14ac:dyDescent="0.25">
      <c r="A11325" s="19">
        <v>44476.364583333336</v>
      </c>
      <c r="B11325">
        <v>1.343</v>
      </c>
      <c r="C11325">
        <f t="shared" si="177"/>
        <v>22.687000000000001</v>
      </c>
      <c r="D11325" s="29">
        <v>53.096063939032781</v>
      </c>
    </row>
    <row r="11326" spans="1:4" x14ac:dyDescent="0.25">
      <c r="A11326" s="19">
        <v>44476.375</v>
      </c>
      <c r="B11326">
        <v>1.345</v>
      </c>
      <c r="C11326">
        <f t="shared" si="177"/>
        <v>22.689</v>
      </c>
      <c r="D11326" s="29">
        <v>53.431500641190027</v>
      </c>
    </row>
    <row r="11327" spans="1:4" x14ac:dyDescent="0.25">
      <c r="A11327" s="19">
        <v>44476.385416666664</v>
      </c>
      <c r="B11327">
        <v>1.347</v>
      </c>
      <c r="C11327">
        <f t="shared" si="177"/>
        <v>22.691000000000003</v>
      </c>
      <c r="D11327" s="29">
        <v>53.768841209678641</v>
      </c>
    </row>
    <row r="11328" spans="1:4" x14ac:dyDescent="0.25">
      <c r="A11328" s="19">
        <v>44476.395833333336</v>
      </c>
      <c r="B11328">
        <v>1.3440000000000001</v>
      </c>
      <c r="C11328">
        <f t="shared" si="177"/>
        <v>22.688000000000002</v>
      </c>
      <c r="D11328" s="29">
        <v>53.26354490428298</v>
      </c>
    </row>
    <row r="11329" spans="1:4" x14ac:dyDescent="0.25">
      <c r="A11329" s="19">
        <v>44476.40625</v>
      </c>
      <c r="B11329">
        <v>1.337</v>
      </c>
      <c r="C11329">
        <f t="shared" si="177"/>
        <v>22.681000000000001</v>
      </c>
      <c r="D11329" s="29">
        <v>52.101081802468016</v>
      </c>
    </row>
    <row r="11330" spans="1:4" x14ac:dyDescent="0.25">
      <c r="A11330" s="19">
        <v>44476.416666666664</v>
      </c>
      <c r="B11330">
        <v>1.341</v>
      </c>
      <c r="C11330">
        <f t="shared" si="177"/>
        <v>22.685000000000002</v>
      </c>
      <c r="D11330" s="29">
        <v>52.762521559508748</v>
      </c>
    </row>
    <row r="11331" spans="1:4" x14ac:dyDescent="0.25">
      <c r="A11331" s="19">
        <v>44476.427083333336</v>
      </c>
      <c r="B11331">
        <v>1.3360000000000001</v>
      </c>
      <c r="C11331">
        <f t="shared" si="177"/>
        <v>22.68</v>
      </c>
      <c r="D11331" s="29">
        <v>51.936891018558164</v>
      </c>
    </row>
    <row r="11332" spans="1:4" x14ac:dyDescent="0.25">
      <c r="A11332" s="19">
        <v>44476.4375</v>
      </c>
      <c r="B11332">
        <v>1.3280000000000001</v>
      </c>
      <c r="C11332">
        <f t="shared" si="177"/>
        <v>22.672000000000001</v>
      </c>
      <c r="D11332" s="29">
        <v>50.640017924967836</v>
      </c>
    </row>
    <row r="11333" spans="1:4" x14ac:dyDescent="0.25">
      <c r="A11333" s="19">
        <v>44476.447916666664</v>
      </c>
      <c r="B11333">
        <v>1.319</v>
      </c>
      <c r="C11333">
        <f t="shared" si="177"/>
        <v>22.663</v>
      </c>
      <c r="D11333" s="29">
        <v>49.215892721739081</v>
      </c>
    </row>
    <row r="11334" spans="1:4" x14ac:dyDescent="0.25">
      <c r="A11334" s="19">
        <v>44476.458333333336</v>
      </c>
      <c r="B11334">
        <v>1.319</v>
      </c>
      <c r="C11334">
        <f t="shared" si="177"/>
        <v>22.663</v>
      </c>
      <c r="D11334" s="29">
        <v>49.215892721739081</v>
      </c>
    </row>
    <row r="11335" spans="1:4" x14ac:dyDescent="0.25">
      <c r="A11335" s="19">
        <v>44476.46875</v>
      </c>
      <c r="B11335">
        <v>1.323</v>
      </c>
      <c r="C11335">
        <f t="shared" si="177"/>
        <v>22.667000000000002</v>
      </c>
      <c r="D11335" s="29">
        <v>49.844330525043361</v>
      </c>
    </row>
    <row r="11336" spans="1:4" x14ac:dyDescent="0.25">
      <c r="A11336" s="19">
        <v>44476.479166666664</v>
      </c>
      <c r="B11336">
        <v>1.333</v>
      </c>
      <c r="C11336">
        <f t="shared" si="177"/>
        <v>22.677</v>
      </c>
      <c r="D11336" s="29">
        <v>51.447105853892438</v>
      </c>
    </row>
    <row r="11337" spans="1:4" x14ac:dyDescent="0.25">
      <c r="A11337" s="19">
        <v>44476.489583333336</v>
      </c>
      <c r="B11337">
        <v>1.323</v>
      </c>
      <c r="C11337">
        <f t="shared" si="177"/>
        <v>22.667000000000002</v>
      </c>
      <c r="D11337" s="29">
        <v>49.844330525043361</v>
      </c>
    </row>
    <row r="11338" spans="1:4" x14ac:dyDescent="0.25">
      <c r="A11338" s="19">
        <v>44476.5</v>
      </c>
      <c r="B11338">
        <v>1.32</v>
      </c>
      <c r="C11338">
        <f t="shared" si="177"/>
        <v>22.664000000000001</v>
      </c>
      <c r="D11338" s="29">
        <v>49.372330714042093</v>
      </c>
    </row>
    <row r="11339" spans="1:4" x14ac:dyDescent="0.25">
      <c r="A11339" s="19">
        <v>44476.510416666664</v>
      </c>
      <c r="B11339">
        <v>1.3260000000000001</v>
      </c>
      <c r="C11339">
        <f t="shared" si="177"/>
        <v>22.67</v>
      </c>
      <c r="D11339" s="29">
        <v>50.320382954530544</v>
      </c>
    </row>
    <row r="11340" spans="1:4" x14ac:dyDescent="0.25">
      <c r="A11340" s="19">
        <v>44476.520833333336</v>
      </c>
      <c r="B11340">
        <v>1.3260000000000001</v>
      </c>
      <c r="C11340">
        <f t="shared" si="177"/>
        <v>22.67</v>
      </c>
      <c r="D11340" s="29">
        <v>50.320382954530544</v>
      </c>
    </row>
    <row r="11341" spans="1:4" x14ac:dyDescent="0.25">
      <c r="A11341" s="19">
        <v>44476.53125</v>
      </c>
      <c r="B11341">
        <v>1.33</v>
      </c>
      <c r="C11341">
        <f t="shared" si="177"/>
        <v>22.673999999999999</v>
      </c>
      <c r="D11341" s="29">
        <v>50.961476962261607</v>
      </c>
    </row>
    <row r="11342" spans="1:4" x14ac:dyDescent="0.25">
      <c r="A11342" s="19">
        <v>44476.541666666664</v>
      </c>
      <c r="B11342">
        <v>1.325</v>
      </c>
      <c r="C11342">
        <f t="shared" si="177"/>
        <v>22.669</v>
      </c>
      <c r="D11342" s="29">
        <v>50.161246619904539</v>
      </c>
    </row>
    <row r="11343" spans="1:4" x14ac:dyDescent="0.25">
      <c r="A11343" s="19">
        <v>44476.552083333336</v>
      </c>
      <c r="B11343">
        <v>1.327</v>
      </c>
      <c r="C11343">
        <f t="shared" ref="C11343:C11406" si="178">$H$2+B11343</f>
        <v>22.670999999999999</v>
      </c>
      <c r="D11343" s="29">
        <v>50.479973006921846</v>
      </c>
    </row>
    <row r="11344" spans="1:4" x14ac:dyDescent="0.25">
      <c r="A11344" s="19">
        <v>44476.5625</v>
      </c>
      <c r="B11344">
        <v>1.3380000000000001</v>
      </c>
      <c r="C11344">
        <f t="shared" si="178"/>
        <v>22.682000000000002</v>
      </c>
      <c r="D11344" s="29">
        <v>52.265739071176938</v>
      </c>
    </row>
    <row r="11345" spans="1:4" x14ac:dyDescent="0.25">
      <c r="A11345" s="19">
        <v>44476.572916666664</v>
      </c>
      <c r="B11345">
        <v>1.3460000000000001</v>
      </c>
      <c r="C11345">
        <f t="shared" si="178"/>
        <v>22.69</v>
      </c>
      <c r="D11345" s="29">
        <v>53.599932344024175</v>
      </c>
    </row>
    <row r="11346" spans="1:4" x14ac:dyDescent="0.25">
      <c r="A11346" s="19">
        <v>44476.583333333336</v>
      </c>
      <c r="B11346">
        <v>1.337</v>
      </c>
      <c r="C11346">
        <f t="shared" si="178"/>
        <v>22.681000000000001</v>
      </c>
      <c r="D11346" s="29">
        <v>52.101081802468016</v>
      </c>
    </row>
    <row r="11347" spans="1:4" x14ac:dyDescent="0.25">
      <c r="A11347" s="19">
        <v>44476.59375</v>
      </c>
      <c r="B11347">
        <v>1.3540000000000001</v>
      </c>
      <c r="C11347">
        <f t="shared" si="178"/>
        <v>22.698</v>
      </c>
      <c r="D11347" s="29">
        <v>54.964664920362694</v>
      </c>
    </row>
    <row r="11348" spans="1:4" x14ac:dyDescent="0.25">
      <c r="A11348" s="19">
        <v>44476.604166666664</v>
      </c>
      <c r="B11348">
        <v>1.33</v>
      </c>
      <c r="C11348">
        <f t="shared" si="178"/>
        <v>22.673999999999999</v>
      </c>
      <c r="D11348" s="29">
        <v>50.961476962261607</v>
      </c>
    </row>
    <row r="11349" spans="1:4" x14ac:dyDescent="0.25">
      <c r="A11349" s="19">
        <v>44476.614583333336</v>
      </c>
      <c r="B11349">
        <v>1.345</v>
      </c>
      <c r="C11349">
        <f t="shared" si="178"/>
        <v>22.689</v>
      </c>
      <c r="D11349" s="29">
        <v>53.431500641190027</v>
      </c>
    </row>
    <row r="11350" spans="1:4" x14ac:dyDescent="0.25">
      <c r="A11350" s="19">
        <v>44476.625</v>
      </c>
      <c r="B11350">
        <v>1.343</v>
      </c>
      <c r="C11350">
        <f t="shared" si="178"/>
        <v>22.687000000000001</v>
      </c>
      <c r="D11350" s="29">
        <v>53.096063939032781</v>
      </c>
    </row>
    <row r="11351" spans="1:4" x14ac:dyDescent="0.25">
      <c r="A11351" s="19">
        <v>44476.635416666664</v>
      </c>
      <c r="B11351">
        <v>1.341</v>
      </c>
      <c r="C11351">
        <f t="shared" si="178"/>
        <v>22.685000000000002</v>
      </c>
      <c r="D11351" s="29">
        <v>52.762521559508748</v>
      </c>
    </row>
    <row r="11352" spans="1:4" x14ac:dyDescent="0.25">
      <c r="A11352" s="19">
        <v>44476.645833333336</v>
      </c>
      <c r="B11352">
        <v>1.3440000000000001</v>
      </c>
      <c r="C11352">
        <f t="shared" si="178"/>
        <v>22.688000000000002</v>
      </c>
      <c r="D11352" s="29">
        <v>53.26354490428298</v>
      </c>
    </row>
    <row r="11353" spans="1:4" x14ac:dyDescent="0.25">
      <c r="A11353" s="19">
        <v>44476.65625</v>
      </c>
      <c r="B11353">
        <v>1.339</v>
      </c>
      <c r="C11353">
        <f t="shared" si="178"/>
        <v>22.683</v>
      </c>
      <c r="D11353" s="29">
        <v>52.430864000731205</v>
      </c>
    </row>
    <row r="11354" spans="1:4" x14ac:dyDescent="0.25">
      <c r="A11354" s="19">
        <v>44476.666666666664</v>
      </c>
      <c r="B11354">
        <v>1.335</v>
      </c>
      <c r="C11354">
        <f t="shared" si="178"/>
        <v>22.679000000000002</v>
      </c>
      <c r="D11354" s="29">
        <v>51.773165545985421</v>
      </c>
    </row>
    <row r="11355" spans="1:4" x14ac:dyDescent="0.25">
      <c r="A11355" s="19">
        <v>44476.677083333336</v>
      </c>
      <c r="B11355">
        <v>1.3360000000000001</v>
      </c>
      <c r="C11355">
        <f t="shared" si="178"/>
        <v>22.68</v>
      </c>
      <c r="D11355" s="29">
        <v>51.936891018558164</v>
      </c>
    </row>
    <row r="11356" spans="1:4" x14ac:dyDescent="0.25">
      <c r="A11356" s="19">
        <v>44476.6875</v>
      </c>
      <c r="B11356">
        <v>1.329</v>
      </c>
      <c r="C11356">
        <f t="shared" si="178"/>
        <v>22.673000000000002</v>
      </c>
      <c r="D11356" s="29">
        <v>50.800518859092662</v>
      </c>
    </row>
    <row r="11357" spans="1:4" x14ac:dyDescent="0.25">
      <c r="A11357" s="19">
        <v>44476.697916666664</v>
      </c>
      <c r="B11357">
        <v>1.3169999999999999</v>
      </c>
      <c r="C11357">
        <f t="shared" si="178"/>
        <v>22.661000000000001</v>
      </c>
      <c r="D11357" s="29">
        <v>48.904352868783917</v>
      </c>
    </row>
    <row r="11358" spans="1:4" x14ac:dyDescent="0.25">
      <c r="A11358" s="19">
        <v>44476.708333333336</v>
      </c>
      <c r="B11358">
        <v>1.329</v>
      </c>
      <c r="C11358">
        <f t="shared" si="178"/>
        <v>22.673000000000002</v>
      </c>
      <c r="D11358" s="29">
        <v>50.800518859092662</v>
      </c>
    </row>
    <row r="11359" spans="1:4" x14ac:dyDescent="0.25">
      <c r="A11359" s="19">
        <v>44476.71875</v>
      </c>
      <c r="B11359">
        <v>1.33</v>
      </c>
      <c r="C11359">
        <f t="shared" si="178"/>
        <v>22.673999999999999</v>
      </c>
      <c r="D11359" s="29">
        <v>50.961476962261607</v>
      </c>
    </row>
    <row r="11360" spans="1:4" x14ac:dyDescent="0.25">
      <c r="A11360" s="19">
        <v>44476.729166666664</v>
      </c>
      <c r="B11360">
        <v>1.337</v>
      </c>
      <c r="C11360">
        <f t="shared" si="178"/>
        <v>22.681000000000001</v>
      </c>
      <c r="D11360" s="29">
        <v>52.101081802468016</v>
      </c>
    </row>
    <row r="11361" spans="1:4" x14ac:dyDescent="0.25">
      <c r="A11361" s="19">
        <v>44476.739583333336</v>
      </c>
      <c r="B11361">
        <v>1.33</v>
      </c>
      <c r="C11361">
        <f t="shared" si="178"/>
        <v>22.673999999999999</v>
      </c>
      <c r="D11361" s="29">
        <v>50.961476962261607</v>
      </c>
    </row>
    <row r="11362" spans="1:4" x14ac:dyDescent="0.25">
      <c r="A11362" s="19">
        <v>44476.75</v>
      </c>
      <c r="B11362">
        <v>1.3380000000000001</v>
      </c>
      <c r="C11362">
        <f t="shared" si="178"/>
        <v>22.682000000000002</v>
      </c>
      <c r="D11362" s="29">
        <v>52.265739071176938</v>
      </c>
    </row>
    <row r="11363" spans="1:4" x14ac:dyDescent="0.25">
      <c r="A11363" s="19">
        <v>44476.760416666664</v>
      </c>
      <c r="B11363">
        <v>1.3460000000000001</v>
      </c>
      <c r="C11363">
        <f t="shared" si="178"/>
        <v>22.69</v>
      </c>
      <c r="D11363" s="29">
        <v>53.599932344024175</v>
      </c>
    </row>
    <row r="11364" spans="1:4" x14ac:dyDescent="0.25">
      <c r="A11364" s="19">
        <v>44476.770833333336</v>
      </c>
      <c r="B11364">
        <v>1.3380000000000001</v>
      </c>
      <c r="C11364">
        <f t="shared" si="178"/>
        <v>22.682000000000002</v>
      </c>
      <c r="D11364" s="29">
        <v>52.265739071176938</v>
      </c>
    </row>
    <row r="11365" spans="1:4" x14ac:dyDescent="0.25">
      <c r="A11365" s="19">
        <v>44476.78125</v>
      </c>
      <c r="B11365">
        <v>1.34</v>
      </c>
      <c r="C11365">
        <f t="shared" si="178"/>
        <v>22.684000000000001</v>
      </c>
      <c r="D11365" s="29">
        <v>52.596457769765571</v>
      </c>
    </row>
    <row r="11366" spans="1:4" x14ac:dyDescent="0.25">
      <c r="A11366" s="19">
        <v>44476.791666666664</v>
      </c>
      <c r="B11366">
        <v>1.341</v>
      </c>
      <c r="C11366">
        <f t="shared" si="178"/>
        <v>22.685000000000002</v>
      </c>
      <c r="D11366" s="29">
        <v>52.762521559508748</v>
      </c>
    </row>
    <row r="11367" spans="1:4" x14ac:dyDescent="0.25">
      <c r="A11367" s="19">
        <v>44476.802083333336</v>
      </c>
      <c r="B11367">
        <v>1.335</v>
      </c>
      <c r="C11367">
        <f t="shared" si="178"/>
        <v>22.679000000000002</v>
      </c>
      <c r="D11367" s="29">
        <v>51.773165545985421</v>
      </c>
    </row>
    <row r="11368" spans="1:4" x14ac:dyDescent="0.25">
      <c r="A11368" s="19">
        <v>44476.8125</v>
      </c>
      <c r="B11368">
        <v>1.345</v>
      </c>
      <c r="C11368">
        <f t="shared" si="178"/>
        <v>22.689</v>
      </c>
      <c r="D11368" s="29">
        <v>53.431500641190027</v>
      </c>
    </row>
    <row r="11369" spans="1:4" x14ac:dyDescent="0.25">
      <c r="A11369" s="19">
        <v>44476.822916666664</v>
      </c>
      <c r="B11369">
        <v>1.3420000000000001</v>
      </c>
      <c r="C11369">
        <f t="shared" si="178"/>
        <v>22.686</v>
      </c>
      <c r="D11369" s="29">
        <v>52.929056553787717</v>
      </c>
    </row>
    <row r="11370" spans="1:4" x14ac:dyDescent="0.25">
      <c r="A11370" s="19">
        <v>44476.833333333336</v>
      </c>
      <c r="B11370">
        <v>1.345</v>
      </c>
      <c r="C11370">
        <f t="shared" si="178"/>
        <v>22.689</v>
      </c>
      <c r="D11370" s="29">
        <v>53.431500641190027</v>
      </c>
    </row>
    <row r="11371" spans="1:4" x14ac:dyDescent="0.25">
      <c r="A11371" s="19">
        <v>44476.84375</v>
      </c>
      <c r="B11371">
        <v>1.3280000000000001</v>
      </c>
      <c r="C11371">
        <f t="shared" si="178"/>
        <v>22.672000000000001</v>
      </c>
      <c r="D11371" s="29">
        <v>50.640017924967836</v>
      </c>
    </row>
    <row r="11372" spans="1:4" x14ac:dyDescent="0.25">
      <c r="A11372" s="19">
        <v>44476.854166666664</v>
      </c>
      <c r="B11372">
        <v>1.33</v>
      </c>
      <c r="C11372">
        <f t="shared" si="178"/>
        <v>22.673999999999999</v>
      </c>
      <c r="D11372" s="29">
        <v>50.961476962261607</v>
      </c>
    </row>
    <row r="11373" spans="1:4" x14ac:dyDescent="0.25">
      <c r="A11373" s="19">
        <v>44476.864583333336</v>
      </c>
      <c r="B11373">
        <v>1.329</v>
      </c>
      <c r="C11373">
        <f t="shared" si="178"/>
        <v>22.673000000000002</v>
      </c>
      <c r="D11373" s="29">
        <v>50.800518859092662</v>
      </c>
    </row>
    <row r="11374" spans="1:4" x14ac:dyDescent="0.25">
      <c r="A11374" s="19">
        <v>44476.875</v>
      </c>
      <c r="B11374">
        <v>1.3360000000000001</v>
      </c>
      <c r="C11374">
        <f t="shared" si="178"/>
        <v>22.68</v>
      </c>
      <c r="D11374" s="29">
        <v>51.936891018558164</v>
      </c>
    </row>
    <row r="11375" spans="1:4" x14ac:dyDescent="0.25">
      <c r="A11375" s="19">
        <v>44476.885416666664</v>
      </c>
      <c r="B11375">
        <v>1.331</v>
      </c>
      <c r="C11375">
        <f t="shared" si="178"/>
        <v>22.675000000000001</v>
      </c>
      <c r="D11375" s="29">
        <v>51.122893389985194</v>
      </c>
    </row>
    <row r="11376" spans="1:4" x14ac:dyDescent="0.25">
      <c r="A11376" s="19">
        <v>44476.895833333336</v>
      </c>
      <c r="B11376">
        <v>1.3340000000000001</v>
      </c>
      <c r="C11376">
        <f t="shared" si="178"/>
        <v>22.678000000000001</v>
      </c>
      <c r="D11376" s="29">
        <v>51.609904213866564</v>
      </c>
    </row>
    <row r="11377" spans="1:4" x14ac:dyDescent="0.25">
      <c r="A11377" s="19">
        <v>44476.90625</v>
      </c>
      <c r="B11377">
        <v>1.325</v>
      </c>
      <c r="C11377">
        <f t="shared" si="178"/>
        <v>22.669</v>
      </c>
      <c r="D11377" s="29">
        <v>50.161246619904539</v>
      </c>
    </row>
    <row r="11378" spans="1:4" x14ac:dyDescent="0.25">
      <c r="A11378" s="19">
        <v>44476.916666666664</v>
      </c>
      <c r="B11378">
        <v>1.329</v>
      </c>
      <c r="C11378">
        <f t="shared" si="178"/>
        <v>22.673000000000002</v>
      </c>
      <c r="D11378" s="29">
        <v>50.800518859092662</v>
      </c>
    </row>
    <row r="11379" spans="1:4" x14ac:dyDescent="0.25">
      <c r="A11379" s="19">
        <v>44476.927083333336</v>
      </c>
      <c r="B11379">
        <v>1.33</v>
      </c>
      <c r="C11379">
        <f t="shared" si="178"/>
        <v>22.673999999999999</v>
      </c>
      <c r="D11379" s="29">
        <v>50.961476962261607</v>
      </c>
    </row>
    <row r="11380" spans="1:4" x14ac:dyDescent="0.25">
      <c r="A11380" s="19">
        <v>44476.9375</v>
      </c>
      <c r="B11380">
        <v>1.333</v>
      </c>
      <c r="C11380">
        <f t="shared" si="178"/>
        <v>22.677</v>
      </c>
      <c r="D11380" s="29">
        <v>51.447105853892438</v>
      </c>
    </row>
    <row r="11381" spans="1:4" x14ac:dyDescent="0.25">
      <c r="A11381" s="19">
        <v>44476.947916666664</v>
      </c>
      <c r="B11381">
        <v>1.3320000000000001</v>
      </c>
      <c r="C11381">
        <f t="shared" si="178"/>
        <v>22.676000000000002</v>
      </c>
      <c r="D11381" s="29">
        <v>51.284769300323752</v>
      </c>
    </row>
    <row r="11382" spans="1:4" x14ac:dyDescent="0.25">
      <c r="A11382" s="19">
        <v>44476.958333333336</v>
      </c>
      <c r="B11382">
        <v>1.3340000000000001</v>
      </c>
      <c r="C11382">
        <f t="shared" si="178"/>
        <v>22.678000000000001</v>
      </c>
      <c r="D11382" s="29">
        <v>51.609904213866564</v>
      </c>
    </row>
    <row r="11383" spans="1:4" x14ac:dyDescent="0.25">
      <c r="A11383" s="19">
        <v>44476.96875</v>
      </c>
      <c r="B11383">
        <v>1.341</v>
      </c>
      <c r="C11383">
        <f t="shared" si="178"/>
        <v>22.685000000000002</v>
      </c>
      <c r="D11383" s="29">
        <v>52.762521559508748</v>
      </c>
    </row>
    <row r="11384" spans="1:4" x14ac:dyDescent="0.25">
      <c r="A11384" s="19">
        <v>44476.979166666664</v>
      </c>
      <c r="B11384">
        <v>1.3240000000000001</v>
      </c>
      <c r="C11384">
        <f t="shared" si="178"/>
        <v>22.668000000000003</v>
      </c>
      <c r="D11384" s="29">
        <v>50.002562857686208</v>
      </c>
    </row>
    <row r="11385" spans="1:4" x14ac:dyDescent="0.25">
      <c r="A11385" s="19">
        <v>44476.989583333336</v>
      </c>
      <c r="B11385">
        <v>1.3340000000000001</v>
      </c>
      <c r="C11385">
        <f t="shared" si="178"/>
        <v>22.678000000000001</v>
      </c>
      <c r="D11385" s="29">
        <v>51.609904213866564</v>
      </c>
    </row>
    <row r="11386" spans="1:4" x14ac:dyDescent="0.25">
      <c r="A11386" s="19">
        <v>44477</v>
      </c>
      <c r="B11386">
        <v>1.329</v>
      </c>
      <c r="C11386">
        <f t="shared" si="178"/>
        <v>22.673000000000002</v>
      </c>
      <c r="D11386" s="29">
        <v>50.800518859092662</v>
      </c>
    </row>
    <row r="11387" spans="1:4" x14ac:dyDescent="0.25">
      <c r="A11387" s="19">
        <v>44477.010416666664</v>
      </c>
      <c r="B11387">
        <v>1.347</v>
      </c>
      <c r="C11387">
        <f t="shared" si="178"/>
        <v>22.691000000000003</v>
      </c>
      <c r="D11387" s="29">
        <v>53.768841209678641</v>
      </c>
    </row>
    <row r="11388" spans="1:4" x14ac:dyDescent="0.25">
      <c r="A11388" s="19">
        <v>44477.020833333336</v>
      </c>
      <c r="B11388">
        <v>1.34</v>
      </c>
      <c r="C11388">
        <f t="shared" si="178"/>
        <v>22.684000000000001</v>
      </c>
      <c r="D11388" s="29">
        <v>52.596457769765571</v>
      </c>
    </row>
    <row r="11389" spans="1:4" x14ac:dyDescent="0.25">
      <c r="A11389" s="19">
        <v>44477.03125</v>
      </c>
      <c r="B11389">
        <v>1.3480000000000001</v>
      </c>
      <c r="C11389">
        <f t="shared" si="178"/>
        <v>22.692</v>
      </c>
      <c r="D11389" s="29">
        <v>53.938228437674333</v>
      </c>
    </row>
    <row r="11390" spans="1:4" x14ac:dyDescent="0.25">
      <c r="A11390" s="19">
        <v>44477.041666666664</v>
      </c>
      <c r="B11390">
        <v>1.3440000000000001</v>
      </c>
      <c r="C11390">
        <f t="shared" si="178"/>
        <v>22.688000000000002</v>
      </c>
      <c r="D11390" s="29">
        <v>53.26354490428298</v>
      </c>
    </row>
    <row r="11391" spans="1:4" x14ac:dyDescent="0.25">
      <c r="A11391" s="19">
        <v>44477.052083333336</v>
      </c>
      <c r="B11391">
        <v>1.345</v>
      </c>
      <c r="C11391">
        <f t="shared" si="178"/>
        <v>22.689</v>
      </c>
      <c r="D11391" s="29">
        <v>53.431500641190027</v>
      </c>
    </row>
    <row r="11392" spans="1:4" x14ac:dyDescent="0.25">
      <c r="A11392" s="19">
        <v>44477.0625</v>
      </c>
      <c r="B11392">
        <v>1.347</v>
      </c>
      <c r="C11392">
        <f t="shared" si="178"/>
        <v>22.691000000000003</v>
      </c>
      <c r="D11392" s="29">
        <v>53.768841209678641</v>
      </c>
    </row>
    <row r="11393" spans="1:4" x14ac:dyDescent="0.25">
      <c r="A11393" s="19">
        <v>44477.072916666664</v>
      </c>
      <c r="B11393">
        <v>1.3480000000000001</v>
      </c>
      <c r="C11393">
        <f t="shared" si="178"/>
        <v>22.692</v>
      </c>
      <c r="D11393" s="29">
        <v>53.938228437674333</v>
      </c>
    </row>
    <row r="11394" spans="1:4" x14ac:dyDescent="0.25">
      <c r="A11394" s="19">
        <v>44477.083333333336</v>
      </c>
      <c r="B11394">
        <v>1.35</v>
      </c>
      <c r="C11394">
        <f t="shared" si="178"/>
        <v>22.694000000000003</v>
      </c>
      <c r="D11394" s="29">
        <v>54.278442791943135</v>
      </c>
    </row>
    <row r="11395" spans="1:4" x14ac:dyDescent="0.25">
      <c r="A11395" s="19">
        <v>44477.09375</v>
      </c>
      <c r="B11395">
        <v>1.3420000000000001</v>
      </c>
      <c r="C11395">
        <f t="shared" si="178"/>
        <v>22.686</v>
      </c>
      <c r="D11395" s="29">
        <v>52.929056553787717</v>
      </c>
    </row>
    <row r="11396" spans="1:4" x14ac:dyDescent="0.25">
      <c r="A11396" s="19">
        <v>44477.104166666664</v>
      </c>
      <c r="B11396">
        <v>1.3480000000000001</v>
      </c>
      <c r="C11396">
        <f t="shared" si="178"/>
        <v>22.692</v>
      </c>
      <c r="D11396" s="29">
        <v>53.938228437674333</v>
      </c>
    </row>
    <row r="11397" spans="1:4" x14ac:dyDescent="0.25">
      <c r="A11397" s="19">
        <v>44477.114583333336</v>
      </c>
      <c r="B11397">
        <v>1.343</v>
      </c>
      <c r="C11397">
        <f t="shared" si="178"/>
        <v>22.687000000000001</v>
      </c>
      <c r="D11397" s="29">
        <v>53.096063939032781</v>
      </c>
    </row>
    <row r="11398" spans="1:4" x14ac:dyDescent="0.25">
      <c r="A11398" s="19">
        <v>44477.125</v>
      </c>
      <c r="B11398">
        <v>1.341</v>
      </c>
      <c r="C11398">
        <f t="shared" si="178"/>
        <v>22.685000000000002</v>
      </c>
      <c r="D11398" s="29">
        <v>52.762521559508748</v>
      </c>
    </row>
    <row r="11399" spans="1:4" x14ac:dyDescent="0.25">
      <c r="A11399" s="19">
        <v>44477.135416666664</v>
      </c>
      <c r="B11399">
        <v>1.343</v>
      </c>
      <c r="C11399">
        <f t="shared" si="178"/>
        <v>22.687000000000001</v>
      </c>
      <c r="D11399" s="29">
        <v>53.096063939032781</v>
      </c>
    </row>
    <row r="11400" spans="1:4" x14ac:dyDescent="0.25">
      <c r="A11400" s="19">
        <v>44477.145833333336</v>
      </c>
      <c r="B11400">
        <v>1.343</v>
      </c>
      <c r="C11400">
        <f t="shared" si="178"/>
        <v>22.687000000000001</v>
      </c>
      <c r="D11400" s="29">
        <v>53.096063939032781</v>
      </c>
    </row>
    <row r="11401" spans="1:4" x14ac:dyDescent="0.25">
      <c r="A11401" s="19">
        <v>44477.15625</v>
      </c>
      <c r="B11401">
        <v>1.351</v>
      </c>
      <c r="C11401">
        <f t="shared" si="178"/>
        <v>22.695</v>
      </c>
      <c r="D11401" s="29">
        <v>54.449272330442746</v>
      </c>
    </row>
    <row r="11402" spans="1:4" x14ac:dyDescent="0.25">
      <c r="A11402" s="19">
        <v>44477.166666666664</v>
      </c>
      <c r="B11402">
        <v>1.359</v>
      </c>
      <c r="C11402">
        <f t="shared" si="178"/>
        <v>22.703000000000003</v>
      </c>
      <c r="D11402" s="29">
        <v>55.833405568614793</v>
      </c>
    </row>
    <row r="11403" spans="1:4" x14ac:dyDescent="0.25">
      <c r="A11403" s="19">
        <v>44477.177083333336</v>
      </c>
      <c r="B11403">
        <v>1.359</v>
      </c>
      <c r="C11403">
        <f t="shared" si="178"/>
        <v>22.703000000000003</v>
      </c>
      <c r="D11403" s="29">
        <v>55.833405568614793</v>
      </c>
    </row>
    <row r="11404" spans="1:4" x14ac:dyDescent="0.25">
      <c r="A11404" s="19">
        <v>44477.1875</v>
      </c>
      <c r="B11404">
        <v>1.345</v>
      </c>
      <c r="C11404">
        <f t="shared" si="178"/>
        <v>22.689</v>
      </c>
      <c r="D11404" s="29">
        <v>53.431500641190027</v>
      </c>
    </row>
    <row r="11405" spans="1:4" x14ac:dyDescent="0.25">
      <c r="A11405" s="19">
        <v>44477.197916666664</v>
      </c>
      <c r="B11405">
        <v>1.351</v>
      </c>
      <c r="C11405">
        <f t="shared" si="178"/>
        <v>22.695</v>
      </c>
      <c r="D11405" s="29">
        <v>54.449272330442746</v>
      </c>
    </row>
    <row r="11406" spans="1:4" x14ac:dyDescent="0.25">
      <c r="A11406" s="19">
        <v>44477.208333333336</v>
      </c>
      <c r="B11406">
        <v>1.351</v>
      </c>
      <c r="C11406">
        <f t="shared" si="178"/>
        <v>22.695</v>
      </c>
      <c r="D11406" s="29">
        <v>54.449272330442746</v>
      </c>
    </row>
    <row r="11407" spans="1:4" x14ac:dyDescent="0.25">
      <c r="A11407" s="19">
        <v>44477.21875</v>
      </c>
      <c r="B11407">
        <v>1.357</v>
      </c>
      <c r="C11407">
        <f t="shared" ref="C11407:C11470" si="179">$H$2+B11407</f>
        <v>22.701000000000001</v>
      </c>
      <c r="D11407" s="29">
        <v>55.484439023170694</v>
      </c>
    </row>
    <row r="11408" spans="1:4" x14ac:dyDescent="0.25">
      <c r="A11408" s="19">
        <v>44477.229166666664</v>
      </c>
      <c r="B11408">
        <v>1.35</v>
      </c>
      <c r="C11408">
        <f t="shared" si="179"/>
        <v>22.694000000000003</v>
      </c>
      <c r="D11408" s="29">
        <v>54.278442791943135</v>
      </c>
    </row>
    <row r="11409" spans="1:4" x14ac:dyDescent="0.25">
      <c r="A11409" s="19">
        <v>44477.239583333336</v>
      </c>
      <c r="B11409">
        <v>1.35</v>
      </c>
      <c r="C11409">
        <f t="shared" si="179"/>
        <v>22.694000000000003</v>
      </c>
      <c r="D11409" s="29">
        <v>54.278442791943135</v>
      </c>
    </row>
    <row r="11410" spans="1:4" x14ac:dyDescent="0.25">
      <c r="A11410" s="19">
        <v>44477.25</v>
      </c>
      <c r="B11410">
        <v>1.3540000000000001</v>
      </c>
      <c r="C11410">
        <f t="shared" si="179"/>
        <v>22.698</v>
      </c>
      <c r="D11410" s="29">
        <v>54.964664920362694</v>
      </c>
    </row>
    <row r="11411" spans="1:4" x14ac:dyDescent="0.25">
      <c r="A11411" s="19">
        <v>44477.260416666664</v>
      </c>
      <c r="B11411">
        <v>1.359</v>
      </c>
      <c r="C11411">
        <f t="shared" si="179"/>
        <v>22.703000000000003</v>
      </c>
      <c r="D11411" s="29">
        <v>55.833405568614793</v>
      </c>
    </row>
    <row r="11412" spans="1:4" x14ac:dyDescent="0.25">
      <c r="A11412" s="19">
        <v>44477.270833333336</v>
      </c>
      <c r="B11412">
        <v>1.3560000000000001</v>
      </c>
      <c r="C11412">
        <f t="shared" si="179"/>
        <v>22.700000000000003</v>
      </c>
      <c r="D11412" s="29">
        <v>55.310692119594506</v>
      </c>
    </row>
    <row r="11413" spans="1:4" x14ac:dyDescent="0.25">
      <c r="A11413" s="19">
        <v>44477.28125</v>
      </c>
      <c r="B11413">
        <v>1.369</v>
      </c>
      <c r="C11413">
        <f t="shared" si="179"/>
        <v>22.713000000000001</v>
      </c>
      <c r="D11413" s="29">
        <v>57.608014466337337</v>
      </c>
    </row>
    <row r="11414" spans="1:4" x14ac:dyDescent="0.25">
      <c r="A11414" s="19">
        <v>44477.291666666664</v>
      </c>
      <c r="B11414">
        <v>1.36</v>
      </c>
      <c r="C11414">
        <f t="shared" si="179"/>
        <v>22.704000000000001</v>
      </c>
      <c r="D11414" s="29">
        <v>56.008627670681989</v>
      </c>
    </row>
    <row r="11415" spans="1:4" x14ac:dyDescent="0.25">
      <c r="A11415" s="19">
        <v>44477.302083333336</v>
      </c>
      <c r="B11415">
        <v>1.36</v>
      </c>
      <c r="C11415">
        <f t="shared" si="179"/>
        <v>22.704000000000001</v>
      </c>
      <c r="D11415" s="29">
        <v>56.008627670681989</v>
      </c>
    </row>
    <row r="11416" spans="1:4" x14ac:dyDescent="0.25">
      <c r="A11416" s="19">
        <v>44477.3125</v>
      </c>
      <c r="B11416">
        <v>1.3580000000000001</v>
      </c>
      <c r="C11416">
        <f t="shared" si="179"/>
        <v>22.702000000000002</v>
      </c>
      <c r="D11416" s="29">
        <v>55.658676429925642</v>
      </c>
    </row>
    <row r="11417" spans="1:4" x14ac:dyDescent="0.25">
      <c r="A11417" s="19">
        <v>44477.322916666664</v>
      </c>
      <c r="B11417">
        <v>1.357</v>
      </c>
      <c r="C11417">
        <f t="shared" si="179"/>
        <v>22.701000000000001</v>
      </c>
      <c r="D11417" s="29">
        <v>55.484439023170694</v>
      </c>
    </row>
    <row r="11418" spans="1:4" x14ac:dyDescent="0.25">
      <c r="A11418" s="19">
        <v>44477.333333333336</v>
      </c>
      <c r="B11418">
        <v>1.355</v>
      </c>
      <c r="C11418">
        <f t="shared" si="179"/>
        <v>22.699000000000002</v>
      </c>
      <c r="D11418" s="29">
        <v>55.137434493123706</v>
      </c>
    </row>
    <row r="11419" spans="1:4" x14ac:dyDescent="0.25">
      <c r="A11419" s="19">
        <v>44477.34375</v>
      </c>
      <c r="B11419">
        <v>1.3580000000000001</v>
      </c>
      <c r="C11419">
        <f t="shared" si="179"/>
        <v>22.702000000000002</v>
      </c>
      <c r="D11419" s="29">
        <v>55.658676429925642</v>
      </c>
    </row>
    <row r="11420" spans="1:4" x14ac:dyDescent="0.25">
      <c r="A11420" s="19">
        <v>44477.354166666664</v>
      </c>
      <c r="B11420">
        <v>1.3580000000000001</v>
      </c>
      <c r="C11420">
        <f t="shared" si="179"/>
        <v>22.702000000000002</v>
      </c>
      <c r="D11420" s="29">
        <v>55.658676429925642</v>
      </c>
    </row>
    <row r="11421" spans="1:4" x14ac:dyDescent="0.25">
      <c r="A11421" s="19">
        <v>44477.364583333336</v>
      </c>
      <c r="B11421">
        <v>1.3520000000000001</v>
      </c>
      <c r="C11421">
        <f t="shared" si="179"/>
        <v>22.696000000000002</v>
      </c>
      <c r="D11421" s="29">
        <v>54.620585055746304</v>
      </c>
    </row>
    <row r="11422" spans="1:4" x14ac:dyDescent="0.25">
      <c r="A11422" s="19">
        <v>44477.375</v>
      </c>
      <c r="B11422">
        <v>1.355</v>
      </c>
      <c r="C11422">
        <f t="shared" si="179"/>
        <v>22.699000000000002</v>
      </c>
      <c r="D11422" s="29">
        <v>55.137434493123706</v>
      </c>
    </row>
    <row r="11423" spans="1:4" x14ac:dyDescent="0.25">
      <c r="A11423" s="19">
        <v>44477.385416666664</v>
      </c>
      <c r="B11423">
        <v>1.353</v>
      </c>
      <c r="C11423">
        <f t="shared" si="179"/>
        <v>22.697000000000003</v>
      </c>
      <c r="D11423" s="29">
        <v>54.792382180588703</v>
      </c>
    </row>
    <row r="11424" spans="1:4" x14ac:dyDescent="0.25">
      <c r="A11424" s="19">
        <v>44477.395833333336</v>
      </c>
      <c r="B11424">
        <v>1.35</v>
      </c>
      <c r="C11424">
        <f t="shared" si="179"/>
        <v>22.694000000000003</v>
      </c>
      <c r="D11424" s="29">
        <v>54.278442791943135</v>
      </c>
    </row>
    <row r="11425" spans="1:4" x14ac:dyDescent="0.25">
      <c r="A11425" s="19">
        <v>44477.40625</v>
      </c>
      <c r="B11425">
        <v>1.343</v>
      </c>
      <c r="C11425">
        <f t="shared" si="179"/>
        <v>22.687000000000001</v>
      </c>
      <c r="D11425" s="29">
        <v>53.096063939032781</v>
      </c>
    </row>
    <row r="11426" spans="1:4" x14ac:dyDescent="0.25">
      <c r="A11426" s="19">
        <v>44477.416666666664</v>
      </c>
      <c r="B11426">
        <v>1.3380000000000001</v>
      </c>
      <c r="C11426">
        <f t="shared" si="179"/>
        <v>22.682000000000002</v>
      </c>
      <c r="D11426" s="29">
        <v>52.265739071176938</v>
      </c>
    </row>
    <row r="11427" spans="1:4" x14ac:dyDescent="0.25">
      <c r="A11427" s="19">
        <v>44477.427083333336</v>
      </c>
      <c r="B11427">
        <v>1.3360000000000001</v>
      </c>
      <c r="C11427">
        <f t="shared" si="179"/>
        <v>22.68</v>
      </c>
      <c r="D11427" s="29">
        <v>51.936891018558164</v>
      </c>
    </row>
    <row r="11428" spans="1:4" x14ac:dyDescent="0.25">
      <c r="A11428" s="19">
        <v>44477.4375</v>
      </c>
      <c r="B11428">
        <v>1.337</v>
      </c>
      <c r="C11428">
        <f t="shared" si="179"/>
        <v>22.681000000000001</v>
      </c>
      <c r="D11428" s="29">
        <v>52.101081802468016</v>
      </c>
    </row>
    <row r="11429" spans="1:4" x14ac:dyDescent="0.25">
      <c r="A11429" s="19">
        <v>44477.447916666664</v>
      </c>
      <c r="B11429">
        <v>1.333</v>
      </c>
      <c r="C11429">
        <f t="shared" si="179"/>
        <v>22.677</v>
      </c>
      <c r="D11429" s="29">
        <v>51.447105853892438</v>
      </c>
    </row>
    <row r="11430" spans="1:4" x14ac:dyDescent="0.25">
      <c r="A11430" s="19">
        <v>44477.458333333336</v>
      </c>
      <c r="B11430">
        <v>1.3320000000000001</v>
      </c>
      <c r="C11430">
        <f t="shared" si="179"/>
        <v>22.676000000000002</v>
      </c>
      <c r="D11430" s="29">
        <v>51.284769300323752</v>
      </c>
    </row>
    <row r="11431" spans="1:4" x14ac:dyDescent="0.25">
      <c r="A11431" s="19">
        <v>44477.46875</v>
      </c>
      <c r="B11431">
        <v>1.331</v>
      </c>
      <c r="C11431">
        <f t="shared" si="179"/>
        <v>22.675000000000001</v>
      </c>
      <c r="D11431" s="29">
        <v>51.122893389985194</v>
      </c>
    </row>
    <row r="11432" spans="1:4" x14ac:dyDescent="0.25">
      <c r="A11432" s="19">
        <v>44477.479166666664</v>
      </c>
      <c r="B11432">
        <v>1.327</v>
      </c>
      <c r="C11432">
        <f t="shared" si="179"/>
        <v>22.670999999999999</v>
      </c>
      <c r="D11432" s="29">
        <v>50.479973006921846</v>
      </c>
    </row>
    <row r="11433" spans="1:4" x14ac:dyDescent="0.25">
      <c r="A11433" s="19">
        <v>44477.489583333336</v>
      </c>
      <c r="B11433">
        <v>1.319</v>
      </c>
      <c r="C11433">
        <f t="shared" si="179"/>
        <v>22.663</v>
      </c>
      <c r="D11433" s="29">
        <v>49.215892721739081</v>
      </c>
    </row>
    <row r="11434" spans="1:4" x14ac:dyDescent="0.25">
      <c r="A11434" s="19">
        <v>44477.5</v>
      </c>
      <c r="B11434">
        <v>1.323</v>
      </c>
      <c r="C11434">
        <f t="shared" si="179"/>
        <v>22.667000000000002</v>
      </c>
      <c r="D11434" s="29">
        <v>49.844330525043361</v>
      </c>
    </row>
    <row r="11435" spans="1:4" x14ac:dyDescent="0.25">
      <c r="A11435" s="19">
        <v>44477.510416666664</v>
      </c>
      <c r="B11435">
        <v>1.325</v>
      </c>
      <c r="C11435">
        <f t="shared" si="179"/>
        <v>22.669</v>
      </c>
      <c r="D11435" s="29">
        <v>50.161246619904539</v>
      </c>
    </row>
    <row r="11436" spans="1:4" x14ac:dyDescent="0.25">
      <c r="A11436" s="19">
        <v>44477.520833333336</v>
      </c>
      <c r="B11436">
        <v>1.33</v>
      </c>
      <c r="C11436">
        <f t="shared" si="179"/>
        <v>22.673999999999999</v>
      </c>
      <c r="D11436" s="29">
        <v>50.961476962261607</v>
      </c>
    </row>
    <row r="11437" spans="1:4" x14ac:dyDescent="0.25">
      <c r="A11437" s="19">
        <v>44477.53125</v>
      </c>
      <c r="B11437">
        <v>1.32</v>
      </c>
      <c r="C11437">
        <f t="shared" si="179"/>
        <v>22.664000000000001</v>
      </c>
      <c r="D11437" s="29">
        <v>49.372330714042093</v>
      </c>
    </row>
    <row r="11438" spans="1:4" x14ac:dyDescent="0.25">
      <c r="A11438" s="19">
        <v>44477.541666666664</v>
      </c>
      <c r="B11438">
        <v>1.323</v>
      </c>
      <c r="C11438">
        <f t="shared" si="179"/>
        <v>22.667000000000002</v>
      </c>
      <c r="D11438" s="29">
        <v>49.844330525043361</v>
      </c>
    </row>
    <row r="11439" spans="1:4" x14ac:dyDescent="0.25">
      <c r="A11439" s="19">
        <v>44477.552083333336</v>
      </c>
      <c r="B11439">
        <v>1.341</v>
      </c>
      <c r="C11439">
        <f t="shared" si="179"/>
        <v>22.685000000000002</v>
      </c>
      <c r="D11439" s="29">
        <v>52.762521559508748</v>
      </c>
    </row>
    <row r="11440" spans="1:4" x14ac:dyDescent="0.25">
      <c r="A11440" s="19">
        <v>44477.5625</v>
      </c>
      <c r="B11440">
        <v>1.3220000000000001</v>
      </c>
      <c r="C11440">
        <f t="shared" si="179"/>
        <v>22.666</v>
      </c>
      <c r="D11440" s="29">
        <v>49.686548481665596</v>
      </c>
    </row>
    <row r="11441" spans="1:4" x14ac:dyDescent="0.25">
      <c r="A11441" s="19">
        <v>44477.572916666664</v>
      </c>
      <c r="B11441">
        <v>1.3169999999999999</v>
      </c>
      <c r="C11441">
        <f t="shared" si="179"/>
        <v>22.661000000000001</v>
      </c>
      <c r="D11441" s="29">
        <v>48.904352868783917</v>
      </c>
    </row>
    <row r="11442" spans="1:4" x14ac:dyDescent="0.25">
      <c r="A11442" s="19">
        <v>44477.583333333336</v>
      </c>
      <c r="B11442">
        <v>1.3240000000000001</v>
      </c>
      <c r="C11442">
        <f t="shared" si="179"/>
        <v>22.668000000000003</v>
      </c>
      <c r="D11442" s="29">
        <v>50.002562857686208</v>
      </c>
    </row>
    <row r="11443" spans="1:4" x14ac:dyDescent="0.25">
      <c r="A11443" s="19">
        <v>44477.59375</v>
      </c>
      <c r="B11443">
        <v>1.327</v>
      </c>
      <c r="C11443">
        <f t="shared" si="179"/>
        <v>22.670999999999999</v>
      </c>
      <c r="D11443" s="29">
        <v>50.479973006921846</v>
      </c>
    </row>
    <row r="11444" spans="1:4" x14ac:dyDescent="0.25">
      <c r="A11444" s="19">
        <v>44477.604166666664</v>
      </c>
      <c r="B11444">
        <v>1.333</v>
      </c>
      <c r="C11444">
        <f t="shared" si="179"/>
        <v>22.677</v>
      </c>
      <c r="D11444" s="29">
        <v>51.447105853892438</v>
      </c>
    </row>
    <row r="11445" spans="1:4" x14ac:dyDescent="0.25">
      <c r="A11445" s="19">
        <v>44477.614583333336</v>
      </c>
      <c r="B11445">
        <v>1.3340000000000001</v>
      </c>
      <c r="C11445">
        <f t="shared" si="179"/>
        <v>22.678000000000001</v>
      </c>
      <c r="D11445" s="29">
        <v>51.609904213866564</v>
      </c>
    </row>
    <row r="11446" spans="1:4" x14ac:dyDescent="0.25">
      <c r="A11446" s="19">
        <v>44477.625</v>
      </c>
      <c r="B11446">
        <v>1.343</v>
      </c>
      <c r="C11446">
        <f t="shared" si="179"/>
        <v>22.687000000000001</v>
      </c>
      <c r="D11446" s="29">
        <v>53.096063939032781</v>
      </c>
    </row>
    <row r="11447" spans="1:4" x14ac:dyDescent="0.25">
      <c r="A11447" s="19">
        <v>44477.635416666664</v>
      </c>
      <c r="B11447">
        <v>1.335</v>
      </c>
      <c r="C11447">
        <f t="shared" si="179"/>
        <v>22.679000000000002</v>
      </c>
      <c r="D11447" s="29">
        <v>51.773165545985421</v>
      </c>
    </row>
    <row r="11448" spans="1:4" x14ac:dyDescent="0.25">
      <c r="A11448" s="19">
        <v>44477.645833333336</v>
      </c>
      <c r="B11448">
        <v>1.335</v>
      </c>
      <c r="C11448">
        <f t="shared" si="179"/>
        <v>22.679000000000002</v>
      </c>
      <c r="D11448" s="29">
        <v>51.773165545985421</v>
      </c>
    </row>
    <row r="11449" spans="1:4" x14ac:dyDescent="0.25">
      <c r="A11449" s="19">
        <v>44477.65625</v>
      </c>
      <c r="B11449">
        <v>1.331</v>
      </c>
      <c r="C11449">
        <f t="shared" si="179"/>
        <v>22.675000000000001</v>
      </c>
      <c r="D11449" s="29">
        <v>51.122893389985194</v>
      </c>
    </row>
    <row r="11450" spans="1:4" x14ac:dyDescent="0.25">
      <c r="A11450" s="19">
        <v>44477.666666666664</v>
      </c>
      <c r="B11450">
        <v>1.335</v>
      </c>
      <c r="C11450">
        <f t="shared" si="179"/>
        <v>22.679000000000002</v>
      </c>
      <c r="D11450" s="29">
        <v>51.773165545985421</v>
      </c>
    </row>
    <row r="11451" spans="1:4" x14ac:dyDescent="0.25">
      <c r="A11451" s="19">
        <v>44477.677083333336</v>
      </c>
      <c r="B11451">
        <v>1.3380000000000001</v>
      </c>
      <c r="C11451">
        <f t="shared" si="179"/>
        <v>22.682000000000002</v>
      </c>
      <c r="D11451" s="29">
        <v>52.265739071176938</v>
      </c>
    </row>
    <row r="11452" spans="1:4" x14ac:dyDescent="0.25">
      <c r="A11452" s="19">
        <v>44477.6875</v>
      </c>
      <c r="B11452">
        <v>1.3340000000000001</v>
      </c>
      <c r="C11452">
        <f t="shared" si="179"/>
        <v>22.678000000000001</v>
      </c>
      <c r="D11452" s="29">
        <v>51.609904213866564</v>
      </c>
    </row>
    <row r="11453" spans="1:4" x14ac:dyDescent="0.25">
      <c r="A11453" s="19">
        <v>44477.697916666664</v>
      </c>
      <c r="B11453">
        <v>1.3480000000000001</v>
      </c>
      <c r="C11453">
        <f t="shared" si="179"/>
        <v>22.692</v>
      </c>
      <c r="D11453" s="29">
        <v>53.938228437674333</v>
      </c>
    </row>
    <row r="11454" spans="1:4" x14ac:dyDescent="0.25">
      <c r="A11454" s="19">
        <v>44477.708333333336</v>
      </c>
      <c r="B11454">
        <v>1.341</v>
      </c>
      <c r="C11454">
        <f t="shared" si="179"/>
        <v>22.685000000000002</v>
      </c>
      <c r="D11454" s="29">
        <v>52.762521559508748</v>
      </c>
    </row>
    <row r="11455" spans="1:4" x14ac:dyDescent="0.25">
      <c r="A11455" s="19">
        <v>44477.71875</v>
      </c>
      <c r="B11455">
        <v>1.3380000000000001</v>
      </c>
      <c r="C11455">
        <f t="shared" si="179"/>
        <v>22.682000000000002</v>
      </c>
      <c r="D11455" s="29">
        <v>52.265739071176938</v>
      </c>
    </row>
    <row r="11456" spans="1:4" x14ac:dyDescent="0.25">
      <c r="A11456" s="19">
        <v>44477.729166666664</v>
      </c>
      <c r="B11456">
        <v>1.337</v>
      </c>
      <c r="C11456">
        <f t="shared" si="179"/>
        <v>22.681000000000001</v>
      </c>
      <c r="D11456" s="29">
        <v>52.101081802468016</v>
      </c>
    </row>
    <row r="11457" spans="1:4" x14ac:dyDescent="0.25">
      <c r="A11457" s="19">
        <v>44477.739583333336</v>
      </c>
      <c r="B11457">
        <v>1.3380000000000001</v>
      </c>
      <c r="C11457">
        <f t="shared" si="179"/>
        <v>22.682000000000002</v>
      </c>
      <c r="D11457" s="29">
        <v>52.265739071176938</v>
      </c>
    </row>
    <row r="11458" spans="1:4" x14ac:dyDescent="0.25">
      <c r="A11458" s="19">
        <v>44477.75</v>
      </c>
      <c r="B11458">
        <v>1.329</v>
      </c>
      <c r="C11458">
        <f t="shared" si="179"/>
        <v>22.673000000000002</v>
      </c>
      <c r="D11458" s="29">
        <v>50.800518859092662</v>
      </c>
    </row>
    <row r="11459" spans="1:4" x14ac:dyDescent="0.25">
      <c r="A11459" s="19">
        <v>44477.760416666664</v>
      </c>
      <c r="B11459">
        <v>1.337</v>
      </c>
      <c r="C11459">
        <f t="shared" si="179"/>
        <v>22.681000000000001</v>
      </c>
      <c r="D11459" s="29">
        <v>52.101081802468016</v>
      </c>
    </row>
    <row r="11460" spans="1:4" x14ac:dyDescent="0.25">
      <c r="A11460" s="19">
        <v>44477.770833333336</v>
      </c>
      <c r="B11460">
        <v>1.3380000000000001</v>
      </c>
      <c r="C11460">
        <f t="shared" si="179"/>
        <v>22.682000000000002</v>
      </c>
      <c r="D11460" s="29">
        <v>52.265739071176938</v>
      </c>
    </row>
    <row r="11461" spans="1:4" x14ac:dyDescent="0.25">
      <c r="A11461" s="19">
        <v>44477.78125</v>
      </c>
      <c r="B11461">
        <v>1.3380000000000001</v>
      </c>
      <c r="C11461">
        <f t="shared" si="179"/>
        <v>22.682000000000002</v>
      </c>
      <c r="D11461" s="29">
        <v>52.265739071176938</v>
      </c>
    </row>
    <row r="11462" spans="1:4" x14ac:dyDescent="0.25">
      <c r="A11462" s="19">
        <v>44477.791666666664</v>
      </c>
      <c r="B11462">
        <v>1.339</v>
      </c>
      <c r="C11462">
        <f t="shared" si="179"/>
        <v>22.683</v>
      </c>
      <c r="D11462" s="29">
        <v>52.430864000731205</v>
      </c>
    </row>
    <row r="11463" spans="1:4" x14ac:dyDescent="0.25">
      <c r="A11463" s="19">
        <v>44477.802083333336</v>
      </c>
      <c r="B11463">
        <v>1.3420000000000001</v>
      </c>
      <c r="C11463">
        <f t="shared" si="179"/>
        <v>22.686</v>
      </c>
      <c r="D11463" s="29">
        <v>52.929056553787717</v>
      </c>
    </row>
    <row r="11464" spans="1:4" x14ac:dyDescent="0.25">
      <c r="A11464" s="19">
        <v>44477.8125</v>
      </c>
      <c r="B11464">
        <v>1.3480000000000001</v>
      </c>
      <c r="C11464">
        <f t="shared" si="179"/>
        <v>22.692</v>
      </c>
      <c r="D11464" s="29">
        <v>53.938228437674333</v>
      </c>
    </row>
    <row r="11465" spans="1:4" x14ac:dyDescent="0.25">
      <c r="A11465" s="19">
        <v>44477.822916666664</v>
      </c>
      <c r="B11465">
        <v>1.34</v>
      </c>
      <c r="C11465">
        <f t="shared" si="179"/>
        <v>22.684000000000001</v>
      </c>
      <c r="D11465" s="29">
        <v>52.596457769765571</v>
      </c>
    </row>
    <row r="11466" spans="1:4" x14ac:dyDescent="0.25">
      <c r="A11466" s="19">
        <v>44477.833333333336</v>
      </c>
      <c r="B11466">
        <v>1.3460000000000001</v>
      </c>
      <c r="C11466">
        <f t="shared" si="179"/>
        <v>22.69</v>
      </c>
      <c r="D11466" s="29">
        <v>53.599932344024175</v>
      </c>
    </row>
    <row r="11467" spans="1:4" x14ac:dyDescent="0.25">
      <c r="A11467" s="19">
        <v>44477.84375</v>
      </c>
      <c r="B11467">
        <v>1.349</v>
      </c>
      <c r="C11467">
        <f t="shared" si="179"/>
        <v>22.693000000000001</v>
      </c>
      <c r="D11467" s="29">
        <v>54.108095230165155</v>
      </c>
    </row>
    <row r="11468" spans="1:4" x14ac:dyDescent="0.25">
      <c r="A11468" s="19">
        <v>44477.854166666664</v>
      </c>
      <c r="B11468">
        <v>1.345</v>
      </c>
      <c r="C11468">
        <f t="shared" si="179"/>
        <v>22.689</v>
      </c>
      <c r="D11468" s="29">
        <v>53.431500641190027</v>
      </c>
    </row>
    <row r="11469" spans="1:4" x14ac:dyDescent="0.25">
      <c r="A11469" s="19">
        <v>44477.864583333336</v>
      </c>
      <c r="B11469">
        <v>1.3460000000000001</v>
      </c>
      <c r="C11469">
        <f t="shared" si="179"/>
        <v>22.69</v>
      </c>
      <c r="D11469" s="29">
        <v>53.599932344024175</v>
      </c>
    </row>
    <row r="11470" spans="1:4" x14ac:dyDescent="0.25">
      <c r="A11470" s="19">
        <v>44477.875</v>
      </c>
      <c r="B11470">
        <v>1.353</v>
      </c>
      <c r="C11470">
        <f t="shared" si="179"/>
        <v>22.697000000000003</v>
      </c>
      <c r="D11470" s="29">
        <v>54.792382180588703</v>
      </c>
    </row>
    <row r="11471" spans="1:4" x14ac:dyDescent="0.25">
      <c r="A11471" s="19">
        <v>44477.885416666664</v>
      </c>
      <c r="B11471">
        <v>1.3540000000000001</v>
      </c>
      <c r="C11471">
        <f t="shared" ref="C11471:C11534" si="180">$H$2+B11471</f>
        <v>22.698</v>
      </c>
      <c r="D11471" s="29">
        <v>54.964664920362694</v>
      </c>
    </row>
    <row r="11472" spans="1:4" x14ac:dyDescent="0.25">
      <c r="A11472" s="19">
        <v>44477.895833333336</v>
      </c>
      <c r="B11472">
        <v>1.34</v>
      </c>
      <c r="C11472">
        <f t="shared" si="180"/>
        <v>22.684000000000001</v>
      </c>
      <c r="D11472" s="29">
        <v>52.596457769765571</v>
      </c>
    </row>
    <row r="11473" spans="1:4" x14ac:dyDescent="0.25">
      <c r="A11473" s="19">
        <v>44477.90625</v>
      </c>
      <c r="B11473">
        <v>1.347</v>
      </c>
      <c r="C11473">
        <f t="shared" si="180"/>
        <v>22.691000000000003</v>
      </c>
      <c r="D11473" s="29">
        <v>53.768841209678641</v>
      </c>
    </row>
    <row r="11474" spans="1:4" x14ac:dyDescent="0.25">
      <c r="A11474" s="19">
        <v>44477.916666666664</v>
      </c>
      <c r="B11474">
        <v>1.3360000000000001</v>
      </c>
      <c r="C11474">
        <f t="shared" si="180"/>
        <v>22.68</v>
      </c>
      <c r="D11474" s="29">
        <v>51.936891018558164</v>
      </c>
    </row>
    <row r="11475" spans="1:4" x14ac:dyDescent="0.25">
      <c r="A11475" s="19">
        <v>44477.927083333336</v>
      </c>
      <c r="B11475">
        <v>1.3380000000000001</v>
      </c>
      <c r="C11475">
        <f t="shared" si="180"/>
        <v>22.682000000000002</v>
      </c>
      <c r="D11475" s="29">
        <v>52.265739071176938</v>
      </c>
    </row>
    <row r="11476" spans="1:4" x14ac:dyDescent="0.25">
      <c r="A11476" s="19">
        <v>44477.9375</v>
      </c>
      <c r="B11476">
        <v>1.331</v>
      </c>
      <c r="C11476">
        <f t="shared" si="180"/>
        <v>22.675000000000001</v>
      </c>
      <c r="D11476" s="29">
        <v>51.122893389985194</v>
      </c>
    </row>
    <row r="11477" spans="1:4" x14ac:dyDescent="0.25">
      <c r="A11477" s="19">
        <v>44477.947916666664</v>
      </c>
      <c r="B11477">
        <v>1.3340000000000001</v>
      </c>
      <c r="C11477">
        <f t="shared" si="180"/>
        <v>22.678000000000001</v>
      </c>
      <c r="D11477" s="29">
        <v>51.609904213866564</v>
      </c>
    </row>
    <row r="11478" spans="1:4" x14ac:dyDescent="0.25">
      <c r="A11478" s="19">
        <v>44477.958333333336</v>
      </c>
      <c r="B11478">
        <v>1.345</v>
      </c>
      <c r="C11478">
        <f t="shared" si="180"/>
        <v>22.689</v>
      </c>
      <c r="D11478" s="29">
        <v>53.431500641190027</v>
      </c>
    </row>
    <row r="11479" spans="1:4" x14ac:dyDescent="0.25">
      <c r="A11479" s="19">
        <v>44477.96875</v>
      </c>
      <c r="B11479">
        <v>1.335</v>
      </c>
      <c r="C11479">
        <f t="shared" si="180"/>
        <v>22.679000000000002</v>
      </c>
      <c r="D11479" s="29">
        <v>51.773165545985421</v>
      </c>
    </row>
    <row r="11480" spans="1:4" x14ac:dyDescent="0.25">
      <c r="A11480" s="19">
        <v>44477.979166666664</v>
      </c>
      <c r="B11480">
        <v>1.335</v>
      </c>
      <c r="C11480">
        <f t="shared" si="180"/>
        <v>22.679000000000002</v>
      </c>
      <c r="D11480" s="29">
        <v>51.773165545985421</v>
      </c>
    </row>
    <row r="11481" spans="1:4" x14ac:dyDescent="0.25">
      <c r="A11481" s="19">
        <v>44477.989583333336</v>
      </c>
      <c r="B11481">
        <v>1.341</v>
      </c>
      <c r="C11481">
        <f t="shared" si="180"/>
        <v>22.685000000000002</v>
      </c>
      <c r="D11481" s="29">
        <v>52.762521559508748</v>
      </c>
    </row>
    <row r="11482" spans="1:4" x14ac:dyDescent="0.25">
      <c r="A11482" s="19">
        <v>44478</v>
      </c>
      <c r="B11482">
        <v>1.34</v>
      </c>
      <c r="C11482">
        <f t="shared" si="180"/>
        <v>22.684000000000001</v>
      </c>
      <c r="D11482" s="29">
        <v>52.596457769765571</v>
      </c>
    </row>
    <row r="11483" spans="1:4" x14ac:dyDescent="0.25">
      <c r="A11483" s="19">
        <v>44478.010416666664</v>
      </c>
      <c r="B11483">
        <v>1.3420000000000001</v>
      </c>
      <c r="C11483">
        <f t="shared" si="180"/>
        <v>22.686</v>
      </c>
      <c r="D11483" s="29">
        <v>52.929056553787717</v>
      </c>
    </row>
    <row r="11484" spans="1:4" x14ac:dyDescent="0.25">
      <c r="A11484" s="19">
        <v>44478.020833333336</v>
      </c>
      <c r="B11484">
        <v>1.333</v>
      </c>
      <c r="C11484">
        <f t="shared" si="180"/>
        <v>22.677</v>
      </c>
      <c r="D11484" s="29">
        <v>51.447105853892438</v>
      </c>
    </row>
    <row r="11485" spans="1:4" x14ac:dyDescent="0.25">
      <c r="A11485" s="19">
        <v>44478.03125</v>
      </c>
      <c r="B11485">
        <v>1.34</v>
      </c>
      <c r="C11485">
        <f t="shared" si="180"/>
        <v>22.684000000000001</v>
      </c>
      <c r="D11485" s="29">
        <v>52.596457769765571</v>
      </c>
    </row>
    <row r="11486" spans="1:4" x14ac:dyDescent="0.25">
      <c r="A11486" s="19">
        <v>44478.041666666664</v>
      </c>
      <c r="B11486">
        <v>1.339</v>
      </c>
      <c r="C11486">
        <f t="shared" si="180"/>
        <v>22.683</v>
      </c>
      <c r="D11486" s="29">
        <v>52.430864000731205</v>
      </c>
    </row>
    <row r="11487" spans="1:4" x14ac:dyDescent="0.25">
      <c r="A11487" s="19">
        <v>44478.052083333336</v>
      </c>
      <c r="B11487">
        <v>1.343</v>
      </c>
      <c r="C11487">
        <f t="shared" si="180"/>
        <v>22.687000000000001</v>
      </c>
      <c r="D11487" s="29">
        <v>53.096063939032781</v>
      </c>
    </row>
    <row r="11488" spans="1:4" x14ac:dyDescent="0.25">
      <c r="A11488" s="19">
        <v>44478.0625</v>
      </c>
      <c r="B11488">
        <v>1.341</v>
      </c>
      <c r="C11488">
        <f t="shared" si="180"/>
        <v>22.685000000000002</v>
      </c>
      <c r="D11488" s="29">
        <v>52.762521559508748</v>
      </c>
    </row>
    <row r="11489" spans="1:4" x14ac:dyDescent="0.25">
      <c r="A11489" s="19">
        <v>44478.072916666664</v>
      </c>
      <c r="B11489">
        <v>1.3420000000000001</v>
      </c>
      <c r="C11489">
        <f t="shared" si="180"/>
        <v>22.686</v>
      </c>
      <c r="D11489" s="29">
        <v>52.929056553787717</v>
      </c>
    </row>
    <row r="11490" spans="1:4" x14ac:dyDescent="0.25">
      <c r="A11490" s="19">
        <v>44478.083333333336</v>
      </c>
      <c r="B11490">
        <v>1.339</v>
      </c>
      <c r="C11490">
        <f t="shared" si="180"/>
        <v>22.683</v>
      </c>
      <c r="D11490" s="29">
        <v>52.430864000731205</v>
      </c>
    </row>
    <row r="11491" spans="1:4" x14ac:dyDescent="0.25">
      <c r="A11491" s="19">
        <v>44478.09375</v>
      </c>
      <c r="B11491">
        <v>1.343</v>
      </c>
      <c r="C11491">
        <f t="shared" si="180"/>
        <v>22.687000000000001</v>
      </c>
      <c r="D11491" s="29">
        <v>53.096063939032781</v>
      </c>
    </row>
    <row r="11492" spans="1:4" x14ac:dyDescent="0.25">
      <c r="A11492" s="19">
        <v>44478.104166666664</v>
      </c>
      <c r="B11492">
        <v>1.337</v>
      </c>
      <c r="C11492">
        <f t="shared" si="180"/>
        <v>22.681000000000001</v>
      </c>
      <c r="D11492" s="29">
        <v>52.101081802468016</v>
      </c>
    </row>
    <row r="11493" spans="1:4" x14ac:dyDescent="0.25">
      <c r="A11493" s="19">
        <v>44478.114583333336</v>
      </c>
      <c r="B11493">
        <v>1.3460000000000001</v>
      </c>
      <c r="C11493">
        <f t="shared" si="180"/>
        <v>22.69</v>
      </c>
      <c r="D11493" s="29">
        <v>53.599932344024175</v>
      </c>
    </row>
    <row r="11494" spans="1:4" x14ac:dyDescent="0.25">
      <c r="A11494" s="19">
        <v>44478.125</v>
      </c>
      <c r="B11494">
        <v>1.3420000000000001</v>
      </c>
      <c r="C11494">
        <f t="shared" si="180"/>
        <v>22.686</v>
      </c>
      <c r="D11494" s="29">
        <v>52.929056553787717</v>
      </c>
    </row>
    <row r="11495" spans="1:4" x14ac:dyDescent="0.25">
      <c r="A11495" s="19">
        <v>44478.135416666664</v>
      </c>
      <c r="B11495">
        <v>1.341</v>
      </c>
      <c r="C11495">
        <f t="shared" si="180"/>
        <v>22.685000000000002</v>
      </c>
      <c r="D11495" s="29">
        <v>52.762521559508748</v>
      </c>
    </row>
    <row r="11496" spans="1:4" x14ac:dyDescent="0.25">
      <c r="A11496" s="19">
        <v>44478.145833333336</v>
      </c>
      <c r="B11496">
        <v>1.341</v>
      </c>
      <c r="C11496">
        <f t="shared" si="180"/>
        <v>22.685000000000002</v>
      </c>
      <c r="D11496" s="29">
        <v>52.762521559508748</v>
      </c>
    </row>
    <row r="11497" spans="1:4" x14ac:dyDescent="0.25">
      <c r="A11497" s="19">
        <v>44478.15625</v>
      </c>
      <c r="B11497">
        <v>1.335</v>
      </c>
      <c r="C11497">
        <f t="shared" si="180"/>
        <v>22.679000000000002</v>
      </c>
      <c r="D11497" s="29">
        <v>51.773165545985421</v>
      </c>
    </row>
    <row r="11498" spans="1:4" x14ac:dyDescent="0.25">
      <c r="A11498" s="19">
        <v>44478.166666666664</v>
      </c>
      <c r="B11498">
        <v>1.3360000000000001</v>
      </c>
      <c r="C11498">
        <f t="shared" si="180"/>
        <v>22.68</v>
      </c>
      <c r="D11498" s="29">
        <v>51.936891018558164</v>
      </c>
    </row>
    <row r="11499" spans="1:4" x14ac:dyDescent="0.25">
      <c r="A11499" s="19">
        <v>44478.177083333336</v>
      </c>
      <c r="B11499">
        <v>1.341</v>
      </c>
      <c r="C11499">
        <f t="shared" si="180"/>
        <v>22.685000000000002</v>
      </c>
      <c r="D11499" s="29">
        <v>52.762521559508748</v>
      </c>
    </row>
    <row r="11500" spans="1:4" x14ac:dyDescent="0.25">
      <c r="A11500" s="19">
        <v>44478.1875</v>
      </c>
      <c r="B11500">
        <v>1.347</v>
      </c>
      <c r="C11500">
        <f t="shared" si="180"/>
        <v>22.691000000000003</v>
      </c>
      <c r="D11500" s="29">
        <v>53.768841209678641</v>
      </c>
    </row>
    <row r="11501" spans="1:4" x14ac:dyDescent="0.25">
      <c r="A11501" s="19">
        <v>44478.197916666664</v>
      </c>
      <c r="B11501">
        <v>1.3440000000000001</v>
      </c>
      <c r="C11501">
        <f t="shared" si="180"/>
        <v>22.688000000000002</v>
      </c>
      <c r="D11501" s="29">
        <v>53.26354490428298</v>
      </c>
    </row>
    <row r="11502" spans="1:4" x14ac:dyDescent="0.25">
      <c r="A11502" s="19">
        <v>44478.208333333336</v>
      </c>
      <c r="B11502">
        <v>1.3380000000000001</v>
      </c>
      <c r="C11502">
        <f t="shared" si="180"/>
        <v>22.682000000000002</v>
      </c>
      <c r="D11502" s="29">
        <v>52.265739071176938</v>
      </c>
    </row>
    <row r="11503" spans="1:4" x14ac:dyDescent="0.25">
      <c r="A11503" s="19">
        <v>44478.21875</v>
      </c>
      <c r="B11503">
        <v>1.3340000000000001</v>
      </c>
      <c r="C11503">
        <f t="shared" si="180"/>
        <v>22.678000000000001</v>
      </c>
      <c r="D11503" s="29">
        <v>51.609904213866564</v>
      </c>
    </row>
    <row r="11504" spans="1:4" x14ac:dyDescent="0.25">
      <c r="A11504" s="19">
        <v>44478.229166666664</v>
      </c>
      <c r="B11504">
        <v>1.3420000000000001</v>
      </c>
      <c r="C11504">
        <f t="shared" si="180"/>
        <v>22.686</v>
      </c>
      <c r="D11504" s="29">
        <v>52.929056553787717</v>
      </c>
    </row>
    <row r="11505" spans="1:4" x14ac:dyDescent="0.25">
      <c r="A11505" s="19">
        <v>44478.239583333336</v>
      </c>
      <c r="B11505">
        <v>1.339</v>
      </c>
      <c r="C11505">
        <f t="shared" si="180"/>
        <v>22.683</v>
      </c>
      <c r="D11505" s="29">
        <v>52.430864000731205</v>
      </c>
    </row>
    <row r="11506" spans="1:4" x14ac:dyDescent="0.25">
      <c r="A11506" s="19">
        <v>44478.25</v>
      </c>
      <c r="B11506">
        <v>1.3380000000000001</v>
      </c>
      <c r="C11506">
        <f t="shared" si="180"/>
        <v>22.682000000000002</v>
      </c>
      <c r="D11506" s="29">
        <v>52.265739071176938</v>
      </c>
    </row>
    <row r="11507" spans="1:4" x14ac:dyDescent="0.25">
      <c r="A11507" s="19">
        <v>44478.260416666664</v>
      </c>
      <c r="B11507">
        <v>1.3440000000000001</v>
      </c>
      <c r="C11507">
        <f t="shared" si="180"/>
        <v>22.688000000000002</v>
      </c>
      <c r="D11507" s="29">
        <v>53.26354490428298</v>
      </c>
    </row>
    <row r="11508" spans="1:4" x14ac:dyDescent="0.25">
      <c r="A11508" s="19">
        <v>44478.270833333336</v>
      </c>
      <c r="B11508">
        <v>1.341</v>
      </c>
      <c r="C11508">
        <f t="shared" si="180"/>
        <v>22.685000000000002</v>
      </c>
      <c r="D11508" s="29">
        <v>52.762521559508748</v>
      </c>
    </row>
    <row r="11509" spans="1:4" x14ac:dyDescent="0.25">
      <c r="A11509" s="19">
        <v>44478.28125</v>
      </c>
      <c r="B11509">
        <v>1.3380000000000001</v>
      </c>
      <c r="C11509">
        <f t="shared" si="180"/>
        <v>22.682000000000002</v>
      </c>
      <c r="D11509" s="29">
        <v>52.265739071176938</v>
      </c>
    </row>
    <row r="11510" spans="1:4" x14ac:dyDescent="0.25">
      <c r="A11510" s="19">
        <v>44478.291666666664</v>
      </c>
      <c r="B11510">
        <v>1.3360000000000001</v>
      </c>
      <c r="C11510">
        <f t="shared" si="180"/>
        <v>22.68</v>
      </c>
      <c r="D11510" s="29">
        <v>51.936891018558164</v>
      </c>
    </row>
    <row r="11511" spans="1:4" x14ac:dyDescent="0.25">
      <c r="A11511" s="19">
        <v>44478.302083333336</v>
      </c>
      <c r="B11511">
        <v>1.339</v>
      </c>
      <c r="C11511">
        <f t="shared" si="180"/>
        <v>22.683</v>
      </c>
      <c r="D11511" s="29">
        <v>52.430864000731205</v>
      </c>
    </row>
    <row r="11512" spans="1:4" x14ac:dyDescent="0.25">
      <c r="A11512" s="19">
        <v>44478.3125</v>
      </c>
      <c r="B11512">
        <v>1.3340000000000001</v>
      </c>
      <c r="C11512">
        <f t="shared" si="180"/>
        <v>22.678000000000001</v>
      </c>
      <c r="D11512" s="29">
        <v>51.609904213866564</v>
      </c>
    </row>
    <row r="11513" spans="1:4" x14ac:dyDescent="0.25">
      <c r="A11513" s="19">
        <v>44478.322916666664</v>
      </c>
      <c r="B11513">
        <v>1.327</v>
      </c>
      <c r="C11513">
        <f t="shared" si="180"/>
        <v>22.670999999999999</v>
      </c>
      <c r="D11513" s="29">
        <v>50.479973006921846</v>
      </c>
    </row>
    <row r="11514" spans="1:4" x14ac:dyDescent="0.25">
      <c r="A11514" s="19">
        <v>44478.333333333336</v>
      </c>
      <c r="B11514">
        <v>1.339</v>
      </c>
      <c r="C11514">
        <f t="shared" si="180"/>
        <v>22.683</v>
      </c>
      <c r="D11514" s="29">
        <v>52.430864000731205</v>
      </c>
    </row>
    <row r="11515" spans="1:4" x14ac:dyDescent="0.25">
      <c r="A11515" s="19">
        <v>44478.34375</v>
      </c>
      <c r="B11515">
        <v>1.339</v>
      </c>
      <c r="C11515">
        <f t="shared" si="180"/>
        <v>22.683</v>
      </c>
      <c r="D11515" s="29">
        <v>52.430864000731205</v>
      </c>
    </row>
    <row r="11516" spans="1:4" x14ac:dyDescent="0.25">
      <c r="A11516" s="19">
        <v>44478.354166666664</v>
      </c>
      <c r="B11516">
        <v>1.339</v>
      </c>
      <c r="C11516">
        <f t="shared" si="180"/>
        <v>22.683</v>
      </c>
      <c r="D11516" s="29">
        <v>52.430864000731205</v>
      </c>
    </row>
    <row r="11517" spans="1:4" x14ac:dyDescent="0.25">
      <c r="A11517" s="19">
        <v>44478.364583333336</v>
      </c>
      <c r="B11517">
        <v>1.3360000000000001</v>
      </c>
      <c r="C11517">
        <f t="shared" si="180"/>
        <v>22.68</v>
      </c>
      <c r="D11517" s="29">
        <v>51.936891018558164</v>
      </c>
    </row>
    <row r="11518" spans="1:4" x14ac:dyDescent="0.25">
      <c r="A11518" s="19">
        <v>44478.375</v>
      </c>
      <c r="B11518">
        <v>1.33</v>
      </c>
      <c r="C11518">
        <f t="shared" si="180"/>
        <v>22.673999999999999</v>
      </c>
      <c r="D11518" s="29">
        <v>50.961476962261607</v>
      </c>
    </row>
    <row r="11519" spans="1:4" x14ac:dyDescent="0.25">
      <c r="A11519" s="19">
        <v>44478.385416666664</v>
      </c>
      <c r="B11519">
        <v>1.335</v>
      </c>
      <c r="C11519">
        <f t="shared" si="180"/>
        <v>22.679000000000002</v>
      </c>
      <c r="D11519" s="29">
        <v>51.773165545985421</v>
      </c>
    </row>
    <row r="11520" spans="1:4" x14ac:dyDescent="0.25">
      <c r="A11520" s="19">
        <v>44478.395833333336</v>
      </c>
      <c r="B11520">
        <v>1.3260000000000001</v>
      </c>
      <c r="C11520">
        <f t="shared" si="180"/>
        <v>22.67</v>
      </c>
      <c r="D11520" s="29">
        <v>50.320382954530544</v>
      </c>
    </row>
    <row r="11521" spans="1:4" x14ac:dyDescent="0.25">
      <c r="A11521" s="19">
        <v>44478.40625</v>
      </c>
      <c r="B11521">
        <v>1.3260000000000001</v>
      </c>
      <c r="C11521">
        <f t="shared" si="180"/>
        <v>22.67</v>
      </c>
      <c r="D11521" s="29">
        <v>50.320382954530544</v>
      </c>
    </row>
    <row r="11522" spans="1:4" x14ac:dyDescent="0.25">
      <c r="A11522" s="19">
        <v>44478.416666666664</v>
      </c>
      <c r="B11522">
        <v>1.329</v>
      </c>
      <c r="C11522">
        <f t="shared" si="180"/>
        <v>22.673000000000002</v>
      </c>
      <c r="D11522" s="29">
        <v>50.800518859092662</v>
      </c>
    </row>
    <row r="11523" spans="1:4" x14ac:dyDescent="0.25">
      <c r="A11523" s="19">
        <v>44478.427083333336</v>
      </c>
      <c r="B11523">
        <v>1.3160000000000001</v>
      </c>
      <c r="C11523">
        <f t="shared" si="180"/>
        <v>22.66</v>
      </c>
      <c r="D11523" s="29">
        <v>48.749248755074788</v>
      </c>
    </row>
    <row r="11524" spans="1:4" x14ac:dyDescent="0.25">
      <c r="A11524" s="19">
        <v>44478.4375</v>
      </c>
      <c r="B11524">
        <v>1.3240000000000001</v>
      </c>
      <c r="C11524">
        <f t="shared" si="180"/>
        <v>22.668000000000003</v>
      </c>
      <c r="D11524" s="29">
        <v>50.002562857686208</v>
      </c>
    </row>
    <row r="11525" spans="1:4" x14ac:dyDescent="0.25">
      <c r="A11525" s="19">
        <v>44478.447916666664</v>
      </c>
      <c r="B11525">
        <v>1.3180000000000001</v>
      </c>
      <c r="C11525">
        <f t="shared" si="180"/>
        <v>22.662000000000003</v>
      </c>
      <c r="D11525" s="29">
        <v>49.059900482578094</v>
      </c>
    </row>
    <row r="11526" spans="1:4" x14ac:dyDescent="0.25">
      <c r="A11526" s="19">
        <v>44478.458333333336</v>
      </c>
      <c r="B11526">
        <v>1.3109999999999999</v>
      </c>
      <c r="C11526">
        <f t="shared" si="180"/>
        <v>22.655000000000001</v>
      </c>
      <c r="D11526" s="29">
        <v>47.980341476849325</v>
      </c>
    </row>
    <row r="11527" spans="1:4" x14ac:dyDescent="0.25">
      <c r="A11527" s="19">
        <v>44478.46875</v>
      </c>
      <c r="B11527">
        <v>1.3109999999999999</v>
      </c>
      <c r="C11527">
        <f t="shared" si="180"/>
        <v>22.655000000000001</v>
      </c>
      <c r="D11527" s="29">
        <v>47.980341476849325</v>
      </c>
    </row>
    <row r="11528" spans="1:4" x14ac:dyDescent="0.25">
      <c r="A11528" s="19">
        <v>44478.479166666664</v>
      </c>
      <c r="B11528">
        <v>1.3109999999999999</v>
      </c>
      <c r="C11528">
        <f t="shared" si="180"/>
        <v>22.655000000000001</v>
      </c>
      <c r="D11528" s="29">
        <v>47.980341476849325</v>
      </c>
    </row>
    <row r="11529" spans="1:4" x14ac:dyDescent="0.25">
      <c r="A11529" s="19">
        <v>44478.489583333336</v>
      </c>
      <c r="B11529">
        <v>1.3160000000000001</v>
      </c>
      <c r="C11529">
        <f t="shared" si="180"/>
        <v>22.66</v>
      </c>
      <c r="D11529" s="29">
        <v>48.749248755074788</v>
      </c>
    </row>
    <row r="11530" spans="1:4" x14ac:dyDescent="0.25">
      <c r="A11530" s="19">
        <v>44478.5</v>
      </c>
      <c r="B11530">
        <v>1.3120000000000001</v>
      </c>
      <c r="C11530">
        <f t="shared" si="180"/>
        <v>22.656000000000002</v>
      </c>
      <c r="D11530" s="29">
        <v>48.13324488243908</v>
      </c>
    </row>
    <row r="11531" spans="1:4" x14ac:dyDescent="0.25">
      <c r="A11531" s="19">
        <v>44478.510416666664</v>
      </c>
      <c r="B11531">
        <v>1.3140000000000001</v>
      </c>
      <c r="C11531">
        <f t="shared" si="180"/>
        <v>22.658000000000001</v>
      </c>
      <c r="D11531" s="29">
        <v>48.440366539220278</v>
      </c>
    </row>
    <row r="11532" spans="1:4" x14ac:dyDescent="0.25">
      <c r="A11532" s="19">
        <v>44478.520833333336</v>
      </c>
      <c r="B11532">
        <v>1.3160000000000001</v>
      </c>
      <c r="C11532">
        <f t="shared" si="180"/>
        <v>22.66</v>
      </c>
      <c r="D11532" s="29">
        <v>48.749248755074788</v>
      </c>
    </row>
    <row r="11533" spans="1:4" x14ac:dyDescent="0.25">
      <c r="A11533" s="19">
        <v>44478.53125</v>
      </c>
      <c r="B11533">
        <v>1.3080000000000001</v>
      </c>
      <c r="C11533">
        <f t="shared" si="180"/>
        <v>22.652000000000001</v>
      </c>
      <c r="D11533" s="29">
        <v>47.524247633574461</v>
      </c>
    </row>
    <row r="11534" spans="1:4" x14ac:dyDescent="0.25">
      <c r="A11534" s="19">
        <v>44478.541666666664</v>
      </c>
      <c r="B11534">
        <v>1.3080000000000001</v>
      </c>
      <c r="C11534">
        <f t="shared" si="180"/>
        <v>22.652000000000001</v>
      </c>
      <c r="D11534" s="29">
        <v>47.524247633574461</v>
      </c>
    </row>
    <row r="11535" spans="1:4" x14ac:dyDescent="0.25">
      <c r="A11535" s="19">
        <v>44478.552083333336</v>
      </c>
      <c r="B11535">
        <v>1.3149999999999999</v>
      </c>
      <c r="C11535">
        <f t="shared" ref="C11535:C11598" si="181">$H$2+B11535</f>
        <v>22.659000000000002</v>
      </c>
      <c r="D11535" s="29">
        <v>48.594587018657009</v>
      </c>
    </row>
    <row r="11536" spans="1:4" x14ac:dyDescent="0.25">
      <c r="A11536" s="19">
        <v>44478.5625</v>
      </c>
      <c r="B11536">
        <v>1.333</v>
      </c>
      <c r="C11536">
        <f t="shared" si="181"/>
        <v>22.677</v>
      </c>
      <c r="D11536" s="29">
        <v>51.447105853892438</v>
      </c>
    </row>
    <row r="11537" spans="1:4" x14ac:dyDescent="0.25">
      <c r="A11537" s="19">
        <v>44478.572916666664</v>
      </c>
      <c r="B11537">
        <v>1.3169999999999999</v>
      </c>
      <c r="C11537">
        <f t="shared" si="181"/>
        <v>22.661000000000001</v>
      </c>
      <c r="D11537" s="29">
        <v>48.904352868783917</v>
      </c>
    </row>
    <row r="11538" spans="1:4" x14ac:dyDescent="0.25">
      <c r="A11538" s="19">
        <v>44478.583333333336</v>
      </c>
      <c r="B11538">
        <v>1.3320000000000001</v>
      </c>
      <c r="C11538">
        <f t="shared" si="181"/>
        <v>22.676000000000002</v>
      </c>
      <c r="D11538" s="29">
        <v>51.284769300323752</v>
      </c>
    </row>
    <row r="11539" spans="1:4" x14ac:dyDescent="0.25">
      <c r="A11539" s="19">
        <v>44478.59375</v>
      </c>
      <c r="B11539">
        <v>1.333</v>
      </c>
      <c r="C11539">
        <f t="shared" si="181"/>
        <v>22.677</v>
      </c>
      <c r="D11539" s="29">
        <v>51.447105853892438</v>
      </c>
    </row>
    <row r="11540" spans="1:4" x14ac:dyDescent="0.25">
      <c r="A11540" s="19">
        <v>44478.604166666664</v>
      </c>
      <c r="B11540">
        <v>1.3380000000000001</v>
      </c>
      <c r="C11540">
        <f t="shared" si="181"/>
        <v>22.682000000000002</v>
      </c>
      <c r="D11540" s="29">
        <v>52.265739071176938</v>
      </c>
    </row>
    <row r="11541" spans="1:4" x14ac:dyDescent="0.25">
      <c r="A11541" s="19">
        <v>44478.614583333336</v>
      </c>
      <c r="B11541">
        <v>1.3380000000000001</v>
      </c>
      <c r="C11541">
        <f t="shared" si="181"/>
        <v>22.682000000000002</v>
      </c>
      <c r="D11541" s="29">
        <v>52.265739071176938</v>
      </c>
    </row>
    <row r="11542" spans="1:4" x14ac:dyDescent="0.25">
      <c r="A11542" s="19">
        <v>44478.625</v>
      </c>
      <c r="B11542">
        <v>1.319</v>
      </c>
      <c r="C11542">
        <f t="shared" si="181"/>
        <v>22.663</v>
      </c>
      <c r="D11542" s="29">
        <v>49.215892721739081</v>
      </c>
    </row>
    <row r="11543" spans="1:4" x14ac:dyDescent="0.25">
      <c r="A11543" s="19">
        <v>44478.635416666664</v>
      </c>
      <c r="B11543">
        <v>1.321</v>
      </c>
      <c r="C11543">
        <f t="shared" si="181"/>
        <v>22.665000000000003</v>
      </c>
      <c r="D11543" s="29">
        <v>49.529215589759147</v>
      </c>
    </row>
    <row r="11544" spans="1:4" x14ac:dyDescent="0.25">
      <c r="A11544" s="19">
        <v>44478.645833333336</v>
      </c>
      <c r="B11544">
        <v>1.33</v>
      </c>
      <c r="C11544">
        <f t="shared" si="181"/>
        <v>22.673999999999999</v>
      </c>
      <c r="D11544" s="29">
        <v>50.961476962261607</v>
      </c>
    </row>
    <row r="11545" spans="1:4" x14ac:dyDescent="0.25">
      <c r="A11545" s="19">
        <v>44478.65625</v>
      </c>
      <c r="B11545">
        <v>1.3160000000000001</v>
      </c>
      <c r="C11545">
        <f t="shared" si="181"/>
        <v>22.66</v>
      </c>
      <c r="D11545" s="29">
        <v>48.749248755074788</v>
      </c>
    </row>
    <row r="11546" spans="1:4" x14ac:dyDescent="0.25">
      <c r="A11546" s="19">
        <v>44478.666666666664</v>
      </c>
      <c r="B11546">
        <v>1.3180000000000001</v>
      </c>
      <c r="C11546">
        <f t="shared" si="181"/>
        <v>22.662000000000003</v>
      </c>
      <c r="D11546" s="29">
        <v>49.059900482578094</v>
      </c>
    </row>
    <row r="11547" spans="1:4" x14ac:dyDescent="0.25">
      <c r="A11547" s="19">
        <v>44478.677083333336</v>
      </c>
      <c r="B11547">
        <v>1.3160000000000001</v>
      </c>
      <c r="C11547">
        <f t="shared" si="181"/>
        <v>22.66</v>
      </c>
      <c r="D11547" s="29">
        <v>48.749248755074788</v>
      </c>
    </row>
    <row r="11548" spans="1:4" x14ac:dyDescent="0.25">
      <c r="A11548" s="19">
        <v>44478.6875</v>
      </c>
      <c r="B11548">
        <v>1.3220000000000001</v>
      </c>
      <c r="C11548">
        <f t="shared" si="181"/>
        <v>22.666</v>
      </c>
      <c r="D11548" s="29">
        <v>49.686548481665596</v>
      </c>
    </row>
    <row r="11549" spans="1:4" x14ac:dyDescent="0.25">
      <c r="A11549" s="19">
        <v>44478.697916666664</v>
      </c>
      <c r="B11549">
        <v>1.3180000000000001</v>
      </c>
      <c r="C11549">
        <f t="shared" si="181"/>
        <v>22.662000000000003</v>
      </c>
      <c r="D11549" s="29">
        <v>49.059900482578094</v>
      </c>
    </row>
    <row r="11550" spans="1:4" x14ac:dyDescent="0.25">
      <c r="A11550" s="19">
        <v>44478.708333333336</v>
      </c>
      <c r="B11550">
        <v>1.3129999999999999</v>
      </c>
      <c r="C11550">
        <f t="shared" si="181"/>
        <v>22.657</v>
      </c>
      <c r="D11550" s="29">
        <v>48.286586198933406</v>
      </c>
    </row>
    <row r="11551" spans="1:4" x14ac:dyDescent="0.25">
      <c r="A11551" s="19">
        <v>44478.71875</v>
      </c>
      <c r="B11551">
        <v>1.3109999999999999</v>
      </c>
      <c r="C11551">
        <f t="shared" si="181"/>
        <v>22.655000000000001</v>
      </c>
      <c r="D11551" s="29">
        <v>47.980341476849325</v>
      </c>
    </row>
    <row r="11552" spans="1:4" x14ac:dyDescent="0.25">
      <c r="A11552" s="19">
        <v>44478.729166666664</v>
      </c>
      <c r="B11552">
        <v>1.3280000000000001</v>
      </c>
      <c r="C11552">
        <f t="shared" si="181"/>
        <v>22.672000000000001</v>
      </c>
      <c r="D11552" s="29">
        <v>50.640017924967836</v>
      </c>
    </row>
    <row r="11553" spans="1:4" x14ac:dyDescent="0.25">
      <c r="A11553" s="19">
        <v>44478.739583333336</v>
      </c>
      <c r="B11553">
        <v>1.3169999999999999</v>
      </c>
      <c r="C11553">
        <f t="shared" si="181"/>
        <v>22.661000000000001</v>
      </c>
      <c r="D11553" s="29">
        <v>48.904352868783917</v>
      </c>
    </row>
    <row r="11554" spans="1:4" x14ac:dyDescent="0.25">
      <c r="A11554" s="19">
        <v>44478.75</v>
      </c>
      <c r="B11554">
        <v>1.3120000000000001</v>
      </c>
      <c r="C11554">
        <f t="shared" si="181"/>
        <v>22.656000000000002</v>
      </c>
      <c r="D11554" s="29">
        <v>48.13324488243908</v>
      </c>
    </row>
    <row r="11555" spans="1:4" x14ac:dyDescent="0.25">
      <c r="A11555" s="19">
        <v>44478.760416666664</v>
      </c>
      <c r="B11555">
        <v>1.3240000000000001</v>
      </c>
      <c r="C11555">
        <f t="shared" si="181"/>
        <v>22.668000000000003</v>
      </c>
      <c r="D11555" s="29">
        <v>50.002562857686208</v>
      </c>
    </row>
    <row r="11556" spans="1:4" x14ac:dyDescent="0.25">
      <c r="A11556" s="19">
        <v>44478.770833333336</v>
      </c>
      <c r="B11556">
        <v>1.3160000000000001</v>
      </c>
      <c r="C11556">
        <f t="shared" si="181"/>
        <v>22.66</v>
      </c>
      <c r="D11556" s="29">
        <v>48.749248755074788</v>
      </c>
    </row>
    <row r="11557" spans="1:4" x14ac:dyDescent="0.25">
      <c r="A11557" s="19">
        <v>44478.78125</v>
      </c>
      <c r="B11557">
        <v>1.323</v>
      </c>
      <c r="C11557">
        <f t="shared" si="181"/>
        <v>22.667000000000002</v>
      </c>
      <c r="D11557" s="29">
        <v>49.844330525043361</v>
      </c>
    </row>
    <row r="11558" spans="1:4" x14ac:dyDescent="0.25">
      <c r="A11558" s="19">
        <v>44478.791666666664</v>
      </c>
      <c r="B11558">
        <v>1.3340000000000001</v>
      </c>
      <c r="C11558">
        <f t="shared" si="181"/>
        <v>22.678000000000001</v>
      </c>
      <c r="D11558" s="29">
        <v>51.609904213866564</v>
      </c>
    </row>
    <row r="11559" spans="1:4" x14ac:dyDescent="0.25">
      <c r="A11559" s="19">
        <v>44478.802083333336</v>
      </c>
      <c r="B11559">
        <v>1.333</v>
      </c>
      <c r="C11559">
        <f t="shared" si="181"/>
        <v>22.677</v>
      </c>
      <c r="D11559" s="29">
        <v>51.447105853892438</v>
      </c>
    </row>
    <row r="11560" spans="1:4" x14ac:dyDescent="0.25">
      <c r="A11560" s="19">
        <v>44478.8125</v>
      </c>
      <c r="B11560">
        <v>1.341</v>
      </c>
      <c r="C11560">
        <f t="shared" si="181"/>
        <v>22.685000000000002</v>
      </c>
      <c r="D11560" s="29">
        <v>52.762521559508748</v>
      </c>
    </row>
    <row r="11561" spans="1:4" x14ac:dyDescent="0.25">
      <c r="A11561" s="19">
        <v>44478.822916666664</v>
      </c>
      <c r="B11561">
        <v>1.33</v>
      </c>
      <c r="C11561">
        <f t="shared" si="181"/>
        <v>22.673999999999999</v>
      </c>
      <c r="D11561" s="29">
        <v>50.961476962261607</v>
      </c>
    </row>
    <row r="11562" spans="1:4" x14ac:dyDescent="0.25">
      <c r="A11562" s="19">
        <v>44478.833333333336</v>
      </c>
      <c r="B11562">
        <v>1.34</v>
      </c>
      <c r="C11562">
        <f t="shared" si="181"/>
        <v>22.684000000000001</v>
      </c>
      <c r="D11562" s="29">
        <v>52.596457769765571</v>
      </c>
    </row>
    <row r="11563" spans="1:4" x14ac:dyDescent="0.25">
      <c r="A11563" s="19">
        <v>44478.84375</v>
      </c>
      <c r="B11563">
        <v>1.34</v>
      </c>
      <c r="C11563">
        <f t="shared" si="181"/>
        <v>22.684000000000001</v>
      </c>
      <c r="D11563" s="29">
        <v>52.596457769765571</v>
      </c>
    </row>
    <row r="11564" spans="1:4" x14ac:dyDescent="0.25">
      <c r="A11564" s="19">
        <v>44478.854166666664</v>
      </c>
      <c r="B11564">
        <v>1.333</v>
      </c>
      <c r="C11564">
        <f t="shared" si="181"/>
        <v>22.677</v>
      </c>
      <c r="D11564" s="29">
        <v>51.447105853892438</v>
      </c>
    </row>
    <row r="11565" spans="1:4" x14ac:dyDescent="0.25">
      <c r="A11565" s="19">
        <v>44478.864583333336</v>
      </c>
      <c r="B11565">
        <v>1.337</v>
      </c>
      <c r="C11565">
        <f t="shared" si="181"/>
        <v>22.681000000000001</v>
      </c>
      <c r="D11565" s="29">
        <v>52.101081802468016</v>
      </c>
    </row>
    <row r="11566" spans="1:4" x14ac:dyDescent="0.25">
      <c r="A11566" s="19">
        <v>44478.875</v>
      </c>
      <c r="B11566">
        <v>1.3360000000000001</v>
      </c>
      <c r="C11566">
        <f t="shared" si="181"/>
        <v>22.68</v>
      </c>
      <c r="D11566" s="29">
        <v>51.936891018558164</v>
      </c>
    </row>
    <row r="11567" spans="1:4" x14ac:dyDescent="0.25">
      <c r="A11567" s="19">
        <v>44478.885416666664</v>
      </c>
      <c r="B11567">
        <v>1.345</v>
      </c>
      <c r="C11567">
        <f t="shared" si="181"/>
        <v>22.689</v>
      </c>
      <c r="D11567" s="29">
        <v>53.431500641190027</v>
      </c>
    </row>
    <row r="11568" spans="1:4" x14ac:dyDescent="0.25">
      <c r="A11568" s="19">
        <v>44478.895833333336</v>
      </c>
      <c r="B11568">
        <v>1.3420000000000001</v>
      </c>
      <c r="C11568">
        <f t="shared" si="181"/>
        <v>22.686</v>
      </c>
      <c r="D11568" s="29">
        <v>52.929056553787717</v>
      </c>
    </row>
    <row r="11569" spans="1:4" x14ac:dyDescent="0.25">
      <c r="A11569" s="19">
        <v>44478.90625</v>
      </c>
      <c r="B11569">
        <v>1.3340000000000001</v>
      </c>
      <c r="C11569">
        <f t="shared" si="181"/>
        <v>22.678000000000001</v>
      </c>
      <c r="D11569" s="29">
        <v>51.609904213866564</v>
      </c>
    </row>
    <row r="11570" spans="1:4" x14ac:dyDescent="0.25">
      <c r="A11570" s="19">
        <v>44478.916666666664</v>
      </c>
      <c r="B11570">
        <v>1.3420000000000001</v>
      </c>
      <c r="C11570">
        <f t="shared" si="181"/>
        <v>22.686</v>
      </c>
      <c r="D11570" s="29">
        <v>52.929056553787717</v>
      </c>
    </row>
    <row r="11571" spans="1:4" x14ac:dyDescent="0.25">
      <c r="A11571" s="19">
        <v>44478.927083333336</v>
      </c>
      <c r="B11571">
        <v>1.3460000000000001</v>
      </c>
      <c r="C11571">
        <f t="shared" si="181"/>
        <v>22.69</v>
      </c>
      <c r="D11571" s="29">
        <v>53.599932344024175</v>
      </c>
    </row>
    <row r="11572" spans="1:4" x14ac:dyDescent="0.25">
      <c r="A11572" s="19">
        <v>44478.9375</v>
      </c>
      <c r="B11572">
        <v>1.3480000000000001</v>
      </c>
      <c r="C11572">
        <f t="shared" si="181"/>
        <v>22.692</v>
      </c>
      <c r="D11572" s="29">
        <v>53.938228437674333</v>
      </c>
    </row>
    <row r="11573" spans="1:4" x14ac:dyDescent="0.25">
      <c r="A11573" s="19">
        <v>44478.947916666664</v>
      </c>
      <c r="B11573">
        <v>1.34</v>
      </c>
      <c r="C11573">
        <f t="shared" si="181"/>
        <v>22.684000000000001</v>
      </c>
      <c r="D11573" s="29">
        <v>52.596457769765571</v>
      </c>
    </row>
    <row r="11574" spans="1:4" x14ac:dyDescent="0.25">
      <c r="A11574" s="19">
        <v>44478.958333333336</v>
      </c>
      <c r="B11574">
        <v>1.351</v>
      </c>
      <c r="C11574">
        <f t="shared" si="181"/>
        <v>22.695</v>
      </c>
      <c r="D11574" s="29">
        <v>54.449272330442746</v>
      </c>
    </row>
    <row r="11575" spans="1:4" x14ac:dyDescent="0.25">
      <c r="A11575" s="19">
        <v>44478.96875</v>
      </c>
      <c r="B11575">
        <v>1.3460000000000001</v>
      </c>
      <c r="C11575">
        <f t="shared" si="181"/>
        <v>22.69</v>
      </c>
      <c r="D11575" s="29">
        <v>53.599932344024175</v>
      </c>
    </row>
    <row r="11576" spans="1:4" x14ac:dyDescent="0.25">
      <c r="A11576" s="19">
        <v>44478.979166666664</v>
      </c>
      <c r="B11576">
        <v>1.345</v>
      </c>
      <c r="C11576">
        <f t="shared" si="181"/>
        <v>22.689</v>
      </c>
      <c r="D11576" s="29">
        <v>53.431500641190027</v>
      </c>
    </row>
    <row r="11577" spans="1:4" x14ac:dyDescent="0.25">
      <c r="A11577" s="19">
        <v>44478.989583333336</v>
      </c>
      <c r="B11577">
        <v>1.349</v>
      </c>
      <c r="C11577">
        <f t="shared" si="181"/>
        <v>22.693000000000001</v>
      </c>
      <c r="D11577" s="29">
        <v>54.108095230165155</v>
      </c>
    </row>
    <row r="11578" spans="1:4" x14ac:dyDescent="0.25">
      <c r="A11578" s="19">
        <v>44479</v>
      </c>
      <c r="B11578">
        <v>1.349</v>
      </c>
      <c r="C11578">
        <f t="shared" si="181"/>
        <v>22.693000000000001</v>
      </c>
      <c r="D11578" s="29">
        <v>54.108095230165155</v>
      </c>
    </row>
    <row r="11579" spans="1:4" x14ac:dyDescent="0.25">
      <c r="A11579" s="19">
        <v>44479.010416666664</v>
      </c>
      <c r="B11579">
        <v>1.349</v>
      </c>
      <c r="C11579">
        <f t="shared" si="181"/>
        <v>22.693000000000001</v>
      </c>
      <c r="D11579" s="29">
        <v>54.108095230165155</v>
      </c>
    </row>
    <row r="11580" spans="1:4" x14ac:dyDescent="0.25">
      <c r="A11580" s="19">
        <v>44479.020833333336</v>
      </c>
      <c r="B11580">
        <v>1.341</v>
      </c>
      <c r="C11580">
        <f t="shared" si="181"/>
        <v>22.685000000000002</v>
      </c>
      <c r="D11580" s="29">
        <v>52.762521559508748</v>
      </c>
    </row>
    <row r="11581" spans="1:4" x14ac:dyDescent="0.25">
      <c r="A11581" s="19">
        <v>44479.03125</v>
      </c>
      <c r="B11581">
        <v>1.339</v>
      </c>
      <c r="C11581">
        <f t="shared" si="181"/>
        <v>22.683</v>
      </c>
      <c r="D11581" s="29">
        <v>52.430864000731205</v>
      </c>
    </row>
    <row r="11582" spans="1:4" x14ac:dyDescent="0.25">
      <c r="A11582" s="19">
        <v>44479.041666666664</v>
      </c>
      <c r="B11582">
        <v>1.343</v>
      </c>
      <c r="C11582">
        <f t="shared" si="181"/>
        <v>22.687000000000001</v>
      </c>
      <c r="D11582" s="29">
        <v>53.096063939032781</v>
      </c>
    </row>
    <row r="11583" spans="1:4" x14ac:dyDescent="0.25">
      <c r="A11583" s="19">
        <v>44479.052083333336</v>
      </c>
      <c r="B11583">
        <v>1.341</v>
      </c>
      <c r="C11583">
        <f t="shared" si="181"/>
        <v>22.685000000000002</v>
      </c>
      <c r="D11583" s="29">
        <v>52.762521559508748</v>
      </c>
    </row>
    <row r="11584" spans="1:4" x14ac:dyDescent="0.25">
      <c r="A11584" s="19">
        <v>44479.0625</v>
      </c>
      <c r="B11584">
        <v>1.335</v>
      </c>
      <c r="C11584">
        <f t="shared" si="181"/>
        <v>22.679000000000002</v>
      </c>
      <c r="D11584" s="29">
        <v>51.773165545985421</v>
      </c>
    </row>
    <row r="11585" spans="1:4" x14ac:dyDescent="0.25">
      <c r="A11585" s="19">
        <v>44479.072916666664</v>
      </c>
      <c r="B11585">
        <v>1.339</v>
      </c>
      <c r="C11585">
        <f t="shared" si="181"/>
        <v>22.683</v>
      </c>
      <c r="D11585" s="29">
        <v>52.430864000731205</v>
      </c>
    </row>
    <row r="11586" spans="1:4" x14ac:dyDescent="0.25">
      <c r="A11586" s="19">
        <v>44479.083333333336</v>
      </c>
      <c r="B11586">
        <v>1.335</v>
      </c>
      <c r="C11586">
        <f t="shared" si="181"/>
        <v>22.679000000000002</v>
      </c>
      <c r="D11586" s="29">
        <v>51.773165545985421</v>
      </c>
    </row>
    <row r="11587" spans="1:4" x14ac:dyDescent="0.25">
      <c r="A11587" s="19">
        <v>44479.09375</v>
      </c>
      <c r="B11587">
        <v>1.337</v>
      </c>
      <c r="C11587">
        <f t="shared" si="181"/>
        <v>22.681000000000001</v>
      </c>
      <c r="D11587" s="29">
        <v>52.101081802468016</v>
      </c>
    </row>
    <row r="11588" spans="1:4" x14ac:dyDescent="0.25">
      <c r="A11588" s="19">
        <v>44479.104166666664</v>
      </c>
      <c r="B11588">
        <v>1.3360000000000001</v>
      </c>
      <c r="C11588">
        <f t="shared" si="181"/>
        <v>22.68</v>
      </c>
      <c r="D11588" s="29">
        <v>51.936891018558164</v>
      </c>
    </row>
    <row r="11589" spans="1:4" x14ac:dyDescent="0.25">
      <c r="A11589" s="19">
        <v>44479.114583333336</v>
      </c>
      <c r="B11589">
        <v>1.341</v>
      </c>
      <c r="C11589">
        <f t="shared" si="181"/>
        <v>22.685000000000002</v>
      </c>
      <c r="D11589" s="29">
        <v>52.762521559508748</v>
      </c>
    </row>
    <row r="11590" spans="1:4" x14ac:dyDescent="0.25">
      <c r="A11590" s="19">
        <v>44479.125</v>
      </c>
      <c r="B11590">
        <v>1.337</v>
      </c>
      <c r="C11590">
        <f t="shared" si="181"/>
        <v>22.681000000000001</v>
      </c>
      <c r="D11590" s="29">
        <v>52.101081802468016</v>
      </c>
    </row>
    <row r="11591" spans="1:4" x14ac:dyDescent="0.25">
      <c r="A11591" s="19">
        <v>44479.135416666664</v>
      </c>
      <c r="B11591">
        <v>1.3280000000000001</v>
      </c>
      <c r="C11591">
        <f t="shared" si="181"/>
        <v>22.672000000000001</v>
      </c>
      <c r="D11591" s="29">
        <v>50.640017924967836</v>
      </c>
    </row>
    <row r="11592" spans="1:4" x14ac:dyDescent="0.25">
      <c r="A11592" s="19">
        <v>44479.145833333336</v>
      </c>
      <c r="B11592">
        <v>1.335</v>
      </c>
      <c r="C11592">
        <f t="shared" si="181"/>
        <v>22.679000000000002</v>
      </c>
      <c r="D11592" s="29">
        <v>51.773165545985421</v>
      </c>
    </row>
    <row r="11593" spans="1:4" x14ac:dyDescent="0.25">
      <c r="A11593" s="19">
        <v>44479.15625</v>
      </c>
      <c r="B11593">
        <v>1.3320000000000001</v>
      </c>
      <c r="C11593">
        <f t="shared" si="181"/>
        <v>22.676000000000002</v>
      </c>
      <c r="D11593" s="29">
        <v>51.284769300323752</v>
      </c>
    </row>
    <row r="11594" spans="1:4" x14ac:dyDescent="0.25">
      <c r="A11594" s="19">
        <v>44479.166666666664</v>
      </c>
      <c r="B11594">
        <v>1.3340000000000001</v>
      </c>
      <c r="C11594">
        <f t="shared" si="181"/>
        <v>22.678000000000001</v>
      </c>
      <c r="D11594" s="29">
        <v>51.609904213866564</v>
      </c>
    </row>
    <row r="11595" spans="1:4" x14ac:dyDescent="0.25">
      <c r="A11595" s="19">
        <v>44479.177083333336</v>
      </c>
      <c r="B11595">
        <v>1.3360000000000001</v>
      </c>
      <c r="C11595">
        <f t="shared" si="181"/>
        <v>22.68</v>
      </c>
      <c r="D11595" s="29">
        <v>51.936891018558164</v>
      </c>
    </row>
    <row r="11596" spans="1:4" x14ac:dyDescent="0.25">
      <c r="A11596" s="19">
        <v>44479.1875</v>
      </c>
      <c r="B11596">
        <v>1.3360000000000001</v>
      </c>
      <c r="C11596">
        <f t="shared" si="181"/>
        <v>22.68</v>
      </c>
      <c r="D11596" s="29">
        <v>51.936891018558164</v>
      </c>
    </row>
    <row r="11597" spans="1:4" x14ac:dyDescent="0.25">
      <c r="A11597" s="19">
        <v>44479.197916666664</v>
      </c>
      <c r="B11597">
        <v>1.3340000000000001</v>
      </c>
      <c r="C11597">
        <f t="shared" si="181"/>
        <v>22.678000000000001</v>
      </c>
      <c r="D11597" s="29">
        <v>51.609904213866564</v>
      </c>
    </row>
    <row r="11598" spans="1:4" x14ac:dyDescent="0.25">
      <c r="A11598" s="19">
        <v>44479.208333333336</v>
      </c>
      <c r="B11598">
        <v>1.337</v>
      </c>
      <c r="C11598">
        <f t="shared" si="181"/>
        <v>22.681000000000001</v>
      </c>
      <c r="D11598" s="29">
        <v>52.101081802468016</v>
      </c>
    </row>
    <row r="11599" spans="1:4" x14ac:dyDescent="0.25">
      <c r="A11599" s="19">
        <v>44479.21875</v>
      </c>
      <c r="B11599">
        <v>1.3340000000000001</v>
      </c>
      <c r="C11599">
        <f t="shared" ref="C11599:C11662" si="182">$H$2+B11599</f>
        <v>22.678000000000001</v>
      </c>
      <c r="D11599" s="29">
        <v>51.609904213866564</v>
      </c>
    </row>
    <row r="11600" spans="1:4" x14ac:dyDescent="0.25">
      <c r="A11600" s="19">
        <v>44479.229166666664</v>
      </c>
      <c r="B11600">
        <v>1.34</v>
      </c>
      <c r="C11600">
        <f t="shared" si="182"/>
        <v>22.684000000000001</v>
      </c>
      <c r="D11600" s="29">
        <v>52.596457769765571</v>
      </c>
    </row>
    <row r="11601" spans="1:4" x14ac:dyDescent="0.25">
      <c r="A11601" s="19">
        <v>44479.239583333336</v>
      </c>
      <c r="B11601">
        <v>1.341</v>
      </c>
      <c r="C11601">
        <f t="shared" si="182"/>
        <v>22.685000000000002</v>
      </c>
      <c r="D11601" s="29">
        <v>52.762521559508748</v>
      </c>
    </row>
    <row r="11602" spans="1:4" x14ac:dyDescent="0.25">
      <c r="A11602" s="19">
        <v>44479.25</v>
      </c>
      <c r="B11602">
        <v>1.333</v>
      </c>
      <c r="C11602">
        <f t="shared" si="182"/>
        <v>22.677</v>
      </c>
      <c r="D11602" s="29">
        <v>51.447105853892438</v>
      </c>
    </row>
    <row r="11603" spans="1:4" x14ac:dyDescent="0.25">
      <c r="A11603" s="19">
        <v>44479.260416666664</v>
      </c>
      <c r="B11603">
        <v>1.343</v>
      </c>
      <c r="C11603">
        <f t="shared" si="182"/>
        <v>22.687000000000001</v>
      </c>
      <c r="D11603" s="29">
        <v>53.096063939032781</v>
      </c>
    </row>
    <row r="11604" spans="1:4" x14ac:dyDescent="0.25">
      <c r="A11604" s="19">
        <v>44479.270833333336</v>
      </c>
      <c r="B11604">
        <v>1.3320000000000001</v>
      </c>
      <c r="C11604">
        <f t="shared" si="182"/>
        <v>22.676000000000002</v>
      </c>
      <c r="D11604" s="29">
        <v>51.284769300323752</v>
      </c>
    </row>
    <row r="11605" spans="1:4" x14ac:dyDescent="0.25">
      <c r="A11605" s="19">
        <v>44479.28125</v>
      </c>
      <c r="B11605">
        <v>1.3280000000000001</v>
      </c>
      <c r="C11605">
        <f t="shared" si="182"/>
        <v>22.672000000000001</v>
      </c>
      <c r="D11605" s="29">
        <v>50.640017924967836</v>
      </c>
    </row>
    <row r="11606" spans="1:4" x14ac:dyDescent="0.25">
      <c r="A11606" s="19">
        <v>44479.291666666664</v>
      </c>
      <c r="B11606">
        <v>1.339</v>
      </c>
      <c r="C11606">
        <f t="shared" si="182"/>
        <v>22.683</v>
      </c>
      <c r="D11606" s="29">
        <v>52.430864000731205</v>
      </c>
    </row>
    <row r="11607" spans="1:4" x14ac:dyDescent="0.25">
      <c r="A11607" s="19">
        <v>44479.302083333336</v>
      </c>
      <c r="B11607">
        <v>1.343</v>
      </c>
      <c r="C11607">
        <f t="shared" si="182"/>
        <v>22.687000000000001</v>
      </c>
      <c r="D11607" s="29">
        <v>53.096063939032781</v>
      </c>
    </row>
    <row r="11608" spans="1:4" x14ac:dyDescent="0.25">
      <c r="A11608" s="19">
        <v>44479.3125</v>
      </c>
      <c r="B11608">
        <v>1.34</v>
      </c>
      <c r="C11608">
        <f t="shared" si="182"/>
        <v>22.684000000000001</v>
      </c>
      <c r="D11608" s="29">
        <v>52.596457769765571</v>
      </c>
    </row>
    <row r="11609" spans="1:4" x14ac:dyDescent="0.25">
      <c r="A11609" s="19">
        <v>44479.322916666664</v>
      </c>
      <c r="B11609">
        <v>1.3380000000000001</v>
      </c>
      <c r="C11609">
        <f t="shared" si="182"/>
        <v>22.682000000000002</v>
      </c>
      <c r="D11609" s="29">
        <v>52.265739071176938</v>
      </c>
    </row>
    <row r="11610" spans="1:4" x14ac:dyDescent="0.25">
      <c r="A11610" s="19">
        <v>44479.333333333336</v>
      </c>
      <c r="B11610">
        <v>1.331</v>
      </c>
      <c r="C11610">
        <f t="shared" si="182"/>
        <v>22.675000000000001</v>
      </c>
      <c r="D11610" s="29">
        <v>51.122893389985194</v>
      </c>
    </row>
    <row r="11611" spans="1:4" x14ac:dyDescent="0.25">
      <c r="A11611" s="19">
        <v>44479.34375</v>
      </c>
      <c r="B11611">
        <v>1.339</v>
      </c>
      <c r="C11611">
        <f t="shared" si="182"/>
        <v>22.683</v>
      </c>
      <c r="D11611" s="29">
        <v>52.430864000731205</v>
      </c>
    </row>
    <row r="11612" spans="1:4" x14ac:dyDescent="0.25">
      <c r="A11612" s="19">
        <v>44479.354166666664</v>
      </c>
      <c r="B11612">
        <v>1.339</v>
      </c>
      <c r="C11612">
        <f t="shared" si="182"/>
        <v>22.683</v>
      </c>
      <c r="D11612" s="29">
        <v>52.430864000731205</v>
      </c>
    </row>
    <row r="11613" spans="1:4" x14ac:dyDescent="0.25">
      <c r="A11613" s="19">
        <v>44479.364583333336</v>
      </c>
      <c r="B11613">
        <v>1.3360000000000001</v>
      </c>
      <c r="C11613">
        <f t="shared" si="182"/>
        <v>22.68</v>
      </c>
      <c r="D11613" s="29">
        <v>51.936891018558164</v>
      </c>
    </row>
    <row r="11614" spans="1:4" x14ac:dyDescent="0.25">
      <c r="A11614" s="19">
        <v>44479.375</v>
      </c>
      <c r="B11614">
        <v>1.335</v>
      </c>
      <c r="C11614">
        <f t="shared" si="182"/>
        <v>22.679000000000002</v>
      </c>
      <c r="D11614" s="29">
        <v>51.773165545985421</v>
      </c>
    </row>
    <row r="11615" spans="1:4" x14ac:dyDescent="0.25">
      <c r="A11615" s="19">
        <v>44479.385416666664</v>
      </c>
      <c r="B11615">
        <v>1.323</v>
      </c>
      <c r="C11615">
        <f t="shared" si="182"/>
        <v>22.667000000000002</v>
      </c>
      <c r="D11615" s="29">
        <v>49.844330525043361</v>
      </c>
    </row>
    <row r="11616" spans="1:4" x14ac:dyDescent="0.25">
      <c r="A11616" s="19">
        <v>44479.395833333336</v>
      </c>
      <c r="B11616">
        <v>1.337</v>
      </c>
      <c r="C11616">
        <f t="shared" si="182"/>
        <v>22.681000000000001</v>
      </c>
      <c r="D11616" s="29">
        <v>52.101081802468016</v>
      </c>
    </row>
    <row r="11617" spans="1:4" x14ac:dyDescent="0.25">
      <c r="A11617" s="19">
        <v>44479.40625</v>
      </c>
      <c r="B11617">
        <v>1.34</v>
      </c>
      <c r="C11617">
        <f t="shared" si="182"/>
        <v>22.684000000000001</v>
      </c>
      <c r="D11617" s="29">
        <v>52.596457769765571</v>
      </c>
    </row>
    <row r="11618" spans="1:4" x14ac:dyDescent="0.25">
      <c r="A11618" s="19">
        <v>44479.416666666664</v>
      </c>
      <c r="B11618">
        <v>1.321</v>
      </c>
      <c r="C11618">
        <f t="shared" si="182"/>
        <v>22.665000000000003</v>
      </c>
      <c r="D11618" s="29">
        <v>49.529215589759147</v>
      </c>
    </row>
    <row r="11619" spans="1:4" x14ac:dyDescent="0.25">
      <c r="A11619" s="19">
        <v>44479.427083333336</v>
      </c>
      <c r="B11619">
        <v>1.3169999999999999</v>
      </c>
      <c r="C11619">
        <f t="shared" si="182"/>
        <v>22.661000000000001</v>
      </c>
      <c r="D11619" s="29">
        <v>48.904352868783917</v>
      </c>
    </row>
    <row r="11620" spans="1:4" x14ac:dyDescent="0.25">
      <c r="A11620" s="19">
        <v>44479.4375</v>
      </c>
      <c r="B11620">
        <v>1.3169999999999999</v>
      </c>
      <c r="C11620">
        <f t="shared" si="182"/>
        <v>22.661000000000001</v>
      </c>
      <c r="D11620" s="29">
        <v>48.904352868783917</v>
      </c>
    </row>
    <row r="11621" spans="1:4" x14ac:dyDescent="0.25">
      <c r="A11621" s="19">
        <v>44479.447916666664</v>
      </c>
      <c r="B11621">
        <v>1.3109999999999999</v>
      </c>
      <c r="C11621">
        <f t="shared" si="182"/>
        <v>22.655000000000001</v>
      </c>
      <c r="D11621" s="29">
        <v>47.980341476849325</v>
      </c>
    </row>
    <row r="11622" spans="1:4" x14ac:dyDescent="0.25">
      <c r="A11622" s="19">
        <v>44479.458333333336</v>
      </c>
      <c r="B11622">
        <v>1.3149999999999999</v>
      </c>
      <c r="C11622">
        <f t="shared" si="182"/>
        <v>22.659000000000002</v>
      </c>
      <c r="D11622" s="29">
        <v>48.594587018657009</v>
      </c>
    </row>
    <row r="11623" spans="1:4" x14ac:dyDescent="0.25">
      <c r="A11623" s="19">
        <v>44479.46875</v>
      </c>
      <c r="B11623">
        <v>1.3140000000000001</v>
      </c>
      <c r="C11623">
        <f t="shared" si="182"/>
        <v>22.658000000000001</v>
      </c>
      <c r="D11623" s="29">
        <v>48.440366539220278</v>
      </c>
    </row>
    <row r="11624" spans="1:4" x14ac:dyDescent="0.25">
      <c r="A11624" s="19">
        <v>44479.479166666664</v>
      </c>
      <c r="B11624">
        <v>1.321</v>
      </c>
      <c r="C11624">
        <f t="shared" si="182"/>
        <v>22.665000000000003</v>
      </c>
      <c r="D11624" s="29">
        <v>49.529215589759147</v>
      </c>
    </row>
    <row r="11625" spans="1:4" x14ac:dyDescent="0.25">
      <c r="A11625" s="19">
        <v>44479.489583333336</v>
      </c>
      <c r="B11625">
        <v>1.319</v>
      </c>
      <c r="C11625">
        <f t="shared" si="182"/>
        <v>22.663</v>
      </c>
      <c r="D11625" s="29">
        <v>49.215892721739081</v>
      </c>
    </row>
    <row r="11626" spans="1:4" x14ac:dyDescent="0.25">
      <c r="A11626" s="19">
        <v>44479.5</v>
      </c>
      <c r="B11626">
        <v>1.32</v>
      </c>
      <c r="C11626">
        <f t="shared" si="182"/>
        <v>22.664000000000001</v>
      </c>
      <c r="D11626" s="29">
        <v>49.372330714042093</v>
      </c>
    </row>
    <row r="11627" spans="1:4" x14ac:dyDescent="0.25">
      <c r="A11627" s="19">
        <v>44479.510416666664</v>
      </c>
      <c r="B11627">
        <v>1.3320000000000001</v>
      </c>
      <c r="C11627">
        <f t="shared" si="182"/>
        <v>22.676000000000002</v>
      </c>
      <c r="D11627" s="29">
        <v>51.284769300323752</v>
      </c>
    </row>
    <row r="11628" spans="1:4" x14ac:dyDescent="0.25">
      <c r="A11628" s="19">
        <v>44479.520833333336</v>
      </c>
      <c r="B11628">
        <v>1.335</v>
      </c>
      <c r="C11628">
        <f t="shared" si="182"/>
        <v>22.679000000000002</v>
      </c>
      <c r="D11628" s="29">
        <v>51.773165545985421</v>
      </c>
    </row>
    <row r="11629" spans="1:4" x14ac:dyDescent="0.25">
      <c r="A11629" s="19">
        <v>44479.53125</v>
      </c>
      <c r="B11629">
        <v>1.32</v>
      </c>
      <c r="C11629">
        <f t="shared" si="182"/>
        <v>22.664000000000001</v>
      </c>
      <c r="D11629" s="29">
        <v>49.372330714042093</v>
      </c>
    </row>
    <row r="11630" spans="1:4" x14ac:dyDescent="0.25">
      <c r="A11630" s="19">
        <v>44479.541666666664</v>
      </c>
      <c r="B11630">
        <v>1.339</v>
      </c>
      <c r="C11630">
        <f t="shared" si="182"/>
        <v>22.683</v>
      </c>
      <c r="D11630" s="29">
        <v>52.430864000731205</v>
      </c>
    </row>
    <row r="11631" spans="1:4" x14ac:dyDescent="0.25">
      <c r="A11631" s="19">
        <v>44479.552083333336</v>
      </c>
      <c r="B11631">
        <v>1.3260000000000001</v>
      </c>
      <c r="C11631">
        <f t="shared" si="182"/>
        <v>22.67</v>
      </c>
      <c r="D11631" s="29">
        <v>50.320382954530544</v>
      </c>
    </row>
    <row r="11632" spans="1:4" x14ac:dyDescent="0.25">
      <c r="A11632" s="19">
        <v>44479.5625</v>
      </c>
      <c r="B11632">
        <v>1.327</v>
      </c>
      <c r="C11632">
        <f t="shared" si="182"/>
        <v>22.670999999999999</v>
      </c>
      <c r="D11632" s="29">
        <v>50.479973006921846</v>
      </c>
    </row>
    <row r="11633" spans="1:4" x14ac:dyDescent="0.25">
      <c r="A11633" s="19">
        <v>44479.572916666664</v>
      </c>
      <c r="B11633">
        <v>1.33</v>
      </c>
      <c r="C11633">
        <f t="shared" si="182"/>
        <v>22.673999999999999</v>
      </c>
      <c r="D11633" s="29">
        <v>50.961476962261607</v>
      </c>
    </row>
    <row r="11634" spans="1:4" x14ac:dyDescent="0.25">
      <c r="A11634" s="19">
        <v>44479.583333333336</v>
      </c>
      <c r="B11634">
        <v>1.3260000000000001</v>
      </c>
      <c r="C11634">
        <f t="shared" si="182"/>
        <v>22.67</v>
      </c>
      <c r="D11634" s="29">
        <v>50.320382954530544</v>
      </c>
    </row>
    <row r="11635" spans="1:4" x14ac:dyDescent="0.25">
      <c r="A11635" s="19">
        <v>44479.59375</v>
      </c>
      <c r="B11635">
        <v>1.3420000000000001</v>
      </c>
      <c r="C11635">
        <f t="shared" si="182"/>
        <v>22.686</v>
      </c>
      <c r="D11635" s="29">
        <v>52.929056553787717</v>
      </c>
    </row>
    <row r="11636" spans="1:4" x14ac:dyDescent="0.25">
      <c r="A11636" s="19">
        <v>44479.604166666664</v>
      </c>
      <c r="B11636">
        <v>1.3280000000000001</v>
      </c>
      <c r="C11636">
        <f t="shared" si="182"/>
        <v>22.672000000000001</v>
      </c>
      <c r="D11636" s="29">
        <v>50.640017924967836</v>
      </c>
    </row>
    <row r="11637" spans="1:4" x14ac:dyDescent="0.25">
      <c r="A11637" s="19">
        <v>44479.614583333336</v>
      </c>
      <c r="B11637">
        <v>1.323</v>
      </c>
      <c r="C11637">
        <f t="shared" si="182"/>
        <v>22.667000000000002</v>
      </c>
      <c r="D11637" s="29">
        <v>49.844330525043361</v>
      </c>
    </row>
    <row r="11638" spans="1:4" x14ac:dyDescent="0.25">
      <c r="A11638" s="19">
        <v>44479.625</v>
      </c>
      <c r="B11638">
        <v>1.3280000000000001</v>
      </c>
      <c r="C11638">
        <f t="shared" si="182"/>
        <v>22.672000000000001</v>
      </c>
      <c r="D11638" s="29">
        <v>50.640017924967836</v>
      </c>
    </row>
    <row r="11639" spans="1:4" x14ac:dyDescent="0.25">
      <c r="A11639" s="19">
        <v>44479.635416666664</v>
      </c>
      <c r="B11639">
        <v>1.341</v>
      </c>
      <c r="C11639">
        <f t="shared" si="182"/>
        <v>22.685000000000002</v>
      </c>
      <c r="D11639" s="29">
        <v>52.762521559508748</v>
      </c>
    </row>
    <row r="11640" spans="1:4" x14ac:dyDescent="0.25">
      <c r="A11640" s="19">
        <v>44479.645833333336</v>
      </c>
      <c r="B11640">
        <v>1.333</v>
      </c>
      <c r="C11640">
        <f t="shared" si="182"/>
        <v>22.677</v>
      </c>
      <c r="D11640" s="29">
        <v>51.447105853892438</v>
      </c>
    </row>
    <row r="11641" spans="1:4" x14ac:dyDescent="0.25">
      <c r="A11641" s="19">
        <v>44479.65625</v>
      </c>
      <c r="B11641">
        <v>1.325</v>
      </c>
      <c r="C11641">
        <f t="shared" si="182"/>
        <v>22.669</v>
      </c>
      <c r="D11641" s="29">
        <v>50.161246619904539</v>
      </c>
    </row>
    <row r="11642" spans="1:4" x14ac:dyDescent="0.25">
      <c r="A11642" s="19">
        <v>44479.666666666664</v>
      </c>
      <c r="B11642">
        <v>1.33</v>
      </c>
      <c r="C11642">
        <f t="shared" si="182"/>
        <v>22.673999999999999</v>
      </c>
      <c r="D11642" s="29">
        <v>50.961476962261607</v>
      </c>
    </row>
    <row r="11643" spans="1:4" x14ac:dyDescent="0.25">
      <c r="A11643" s="19">
        <v>44479.677083333336</v>
      </c>
      <c r="B11643">
        <v>1.3440000000000001</v>
      </c>
      <c r="C11643">
        <f t="shared" si="182"/>
        <v>22.688000000000002</v>
      </c>
      <c r="D11643" s="29">
        <v>53.26354490428298</v>
      </c>
    </row>
    <row r="11644" spans="1:4" x14ac:dyDescent="0.25">
      <c r="A11644" s="19">
        <v>44479.6875</v>
      </c>
      <c r="B11644">
        <v>1.3260000000000001</v>
      </c>
      <c r="C11644">
        <f t="shared" si="182"/>
        <v>22.67</v>
      </c>
      <c r="D11644" s="29">
        <v>50.320382954530544</v>
      </c>
    </row>
    <row r="11645" spans="1:4" x14ac:dyDescent="0.25">
      <c r="A11645" s="19">
        <v>44479.697916666664</v>
      </c>
      <c r="B11645">
        <v>1.325</v>
      </c>
      <c r="C11645">
        <f t="shared" si="182"/>
        <v>22.669</v>
      </c>
      <c r="D11645" s="29">
        <v>50.161246619904539</v>
      </c>
    </row>
    <row r="11646" spans="1:4" x14ac:dyDescent="0.25">
      <c r="A11646" s="19">
        <v>44479.708333333336</v>
      </c>
      <c r="B11646">
        <v>1.3360000000000001</v>
      </c>
      <c r="C11646">
        <f t="shared" si="182"/>
        <v>22.68</v>
      </c>
      <c r="D11646" s="29">
        <v>51.936891018558164</v>
      </c>
    </row>
    <row r="11647" spans="1:4" x14ac:dyDescent="0.25">
      <c r="A11647" s="19">
        <v>44479.71875</v>
      </c>
      <c r="B11647">
        <v>1.3140000000000001</v>
      </c>
      <c r="C11647">
        <f t="shared" si="182"/>
        <v>22.658000000000001</v>
      </c>
      <c r="D11647" s="29">
        <v>48.440366539220278</v>
      </c>
    </row>
    <row r="11648" spans="1:4" x14ac:dyDescent="0.25">
      <c r="A11648" s="19">
        <v>44479.729166666664</v>
      </c>
      <c r="B11648">
        <v>1.327</v>
      </c>
      <c r="C11648">
        <f t="shared" si="182"/>
        <v>22.670999999999999</v>
      </c>
      <c r="D11648" s="29">
        <v>50.479973006921846</v>
      </c>
    </row>
    <row r="11649" spans="1:4" x14ac:dyDescent="0.25">
      <c r="A11649" s="19">
        <v>44479.739583333336</v>
      </c>
      <c r="B11649">
        <v>1.335</v>
      </c>
      <c r="C11649">
        <f t="shared" si="182"/>
        <v>22.679000000000002</v>
      </c>
      <c r="D11649" s="29">
        <v>51.773165545985421</v>
      </c>
    </row>
    <row r="11650" spans="1:4" x14ac:dyDescent="0.25">
      <c r="A11650" s="19">
        <v>44479.75</v>
      </c>
      <c r="B11650">
        <v>1.325</v>
      </c>
      <c r="C11650">
        <f t="shared" si="182"/>
        <v>22.669</v>
      </c>
      <c r="D11650" s="29">
        <v>50.161246619904539</v>
      </c>
    </row>
    <row r="11651" spans="1:4" x14ac:dyDescent="0.25">
      <c r="A11651" s="19">
        <v>44479.760416666664</v>
      </c>
      <c r="B11651">
        <v>1.323</v>
      </c>
      <c r="C11651">
        <f t="shared" si="182"/>
        <v>22.667000000000002</v>
      </c>
      <c r="D11651" s="29">
        <v>49.844330525043361</v>
      </c>
    </row>
    <row r="11652" spans="1:4" x14ac:dyDescent="0.25">
      <c r="A11652" s="19">
        <v>44479.770833333336</v>
      </c>
      <c r="B11652">
        <v>1.335</v>
      </c>
      <c r="C11652">
        <f t="shared" si="182"/>
        <v>22.679000000000002</v>
      </c>
      <c r="D11652" s="29">
        <v>51.773165545985421</v>
      </c>
    </row>
    <row r="11653" spans="1:4" x14ac:dyDescent="0.25">
      <c r="A11653" s="19">
        <v>44479.78125</v>
      </c>
      <c r="B11653">
        <v>1.3140000000000001</v>
      </c>
      <c r="C11653">
        <f t="shared" si="182"/>
        <v>22.658000000000001</v>
      </c>
      <c r="D11653" s="29">
        <v>48.440366539220278</v>
      </c>
    </row>
    <row r="11654" spans="1:4" x14ac:dyDescent="0.25">
      <c r="A11654" s="19">
        <v>44479.791666666664</v>
      </c>
      <c r="B11654">
        <v>1.3109999999999999</v>
      </c>
      <c r="C11654">
        <f t="shared" si="182"/>
        <v>22.655000000000001</v>
      </c>
      <c r="D11654" s="29">
        <v>47.980341476849325</v>
      </c>
    </row>
    <row r="11655" spans="1:4" x14ac:dyDescent="0.25">
      <c r="A11655" s="19">
        <v>44479.802083333336</v>
      </c>
      <c r="B11655">
        <v>1.3109999999999999</v>
      </c>
      <c r="C11655">
        <f t="shared" si="182"/>
        <v>22.655000000000001</v>
      </c>
      <c r="D11655" s="29">
        <v>47.980341476849325</v>
      </c>
    </row>
    <row r="11656" spans="1:4" x14ac:dyDescent="0.25">
      <c r="A11656" s="19">
        <v>44479.8125</v>
      </c>
      <c r="B11656">
        <v>1.3160000000000001</v>
      </c>
      <c r="C11656">
        <f t="shared" si="182"/>
        <v>22.66</v>
      </c>
      <c r="D11656" s="29">
        <v>48.749248755074788</v>
      </c>
    </row>
    <row r="11657" spans="1:4" x14ac:dyDescent="0.25">
      <c r="A11657" s="19">
        <v>44479.822916666664</v>
      </c>
      <c r="B11657">
        <v>1.3129999999999999</v>
      </c>
      <c r="C11657">
        <f t="shared" si="182"/>
        <v>22.657</v>
      </c>
      <c r="D11657" s="29">
        <v>48.286586198933406</v>
      </c>
    </row>
    <row r="11658" spans="1:4" x14ac:dyDescent="0.25">
      <c r="A11658" s="19">
        <v>44479.833333333336</v>
      </c>
      <c r="B11658">
        <v>1.321</v>
      </c>
      <c r="C11658">
        <f t="shared" si="182"/>
        <v>22.665000000000003</v>
      </c>
      <c r="D11658" s="29">
        <v>49.529215589759147</v>
      </c>
    </row>
    <row r="11659" spans="1:4" x14ac:dyDescent="0.25">
      <c r="A11659" s="19">
        <v>44479.84375</v>
      </c>
      <c r="B11659">
        <v>1.32</v>
      </c>
      <c r="C11659">
        <f t="shared" si="182"/>
        <v>22.664000000000001</v>
      </c>
      <c r="D11659" s="29">
        <v>49.372330714042093</v>
      </c>
    </row>
    <row r="11660" spans="1:4" x14ac:dyDescent="0.25">
      <c r="A11660" s="19">
        <v>44479.854166666664</v>
      </c>
      <c r="B11660">
        <v>1.325</v>
      </c>
      <c r="C11660">
        <f t="shared" si="182"/>
        <v>22.669</v>
      </c>
      <c r="D11660" s="29">
        <v>50.161246619904539</v>
      </c>
    </row>
    <row r="11661" spans="1:4" x14ac:dyDescent="0.25">
      <c r="A11661" s="19">
        <v>44479.864583333336</v>
      </c>
      <c r="B11661">
        <v>1.3360000000000001</v>
      </c>
      <c r="C11661">
        <f t="shared" si="182"/>
        <v>22.68</v>
      </c>
      <c r="D11661" s="29">
        <v>51.936891018558164</v>
      </c>
    </row>
    <row r="11662" spans="1:4" x14ac:dyDescent="0.25">
      <c r="A11662" s="19">
        <v>44479.875</v>
      </c>
      <c r="B11662">
        <v>1.33</v>
      </c>
      <c r="C11662">
        <f t="shared" si="182"/>
        <v>22.673999999999999</v>
      </c>
      <c r="D11662" s="29">
        <v>50.961476962261607</v>
      </c>
    </row>
    <row r="11663" spans="1:4" x14ac:dyDescent="0.25">
      <c r="A11663" s="19">
        <v>44479.885416666664</v>
      </c>
      <c r="B11663">
        <v>1.3460000000000001</v>
      </c>
      <c r="C11663">
        <f t="shared" ref="C11663:C11726" si="183">$H$2+B11663</f>
        <v>22.69</v>
      </c>
      <c r="D11663" s="29">
        <v>53.599932344024175</v>
      </c>
    </row>
    <row r="11664" spans="1:4" x14ac:dyDescent="0.25">
      <c r="A11664" s="19">
        <v>44479.895833333336</v>
      </c>
      <c r="B11664">
        <v>1.343</v>
      </c>
      <c r="C11664">
        <f t="shared" si="183"/>
        <v>22.687000000000001</v>
      </c>
      <c r="D11664" s="29">
        <v>53.096063939032781</v>
      </c>
    </row>
    <row r="11665" spans="1:4" x14ac:dyDescent="0.25">
      <c r="A11665" s="19">
        <v>44479.90625</v>
      </c>
      <c r="B11665">
        <v>1.33</v>
      </c>
      <c r="C11665">
        <f t="shared" si="183"/>
        <v>22.673999999999999</v>
      </c>
      <c r="D11665" s="29">
        <v>50.961476962261607</v>
      </c>
    </row>
    <row r="11666" spans="1:4" x14ac:dyDescent="0.25">
      <c r="A11666" s="19">
        <v>44479.916666666664</v>
      </c>
      <c r="B11666">
        <v>1.343</v>
      </c>
      <c r="C11666">
        <f t="shared" si="183"/>
        <v>22.687000000000001</v>
      </c>
      <c r="D11666" s="29">
        <v>53.096063939032781</v>
      </c>
    </row>
    <row r="11667" spans="1:4" x14ac:dyDescent="0.25">
      <c r="A11667" s="19">
        <v>44479.927083333336</v>
      </c>
      <c r="B11667">
        <v>1.343</v>
      </c>
      <c r="C11667">
        <f t="shared" si="183"/>
        <v>22.687000000000001</v>
      </c>
      <c r="D11667" s="29">
        <v>53.096063939032781</v>
      </c>
    </row>
    <row r="11668" spans="1:4" x14ac:dyDescent="0.25">
      <c r="A11668" s="19">
        <v>44479.9375</v>
      </c>
      <c r="B11668">
        <v>1.3240000000000001</v>
      </c>
      <c r="C11668">
        <f t="shared" si="183"/>
        <v>22.668000000000003</v>
      </c>
      <c r="D11668" s="29">
        <v>50.002562857686208</v>
      </c>
    </row>
    <row r="11669" spans="1:4" x14ac:dyDescent="0.25">
      <c r="A11669" s="19">
        <v>44479.947916666664</v>
      </c>
      <c r="B11669">
        <v>1.3280000000000001</v>
      </c>
      <c r="C11669">
        <f t="shared" si="183"/>
        <v>22.672000000000001</v>
      </c>
      <c r="D11669" s="29">
        <v>50.640017924967836</v>
      </c>
    </row>
    <row r="11670" spans="1:4" x14ac:dyDescent="0.25">
      <c r="A11670" s="19">
        <v>44479.958333333336</v>
      </c>
      <c r="B11670">
        <v>1.3280000000000001</v>
      </c>
      <c r="C11670">
        <f t="shared" si="183"/>
        <v>22.672000000000001</v>
      </c>
      <c r="D11670" s="29">
        <v>50.640017924967836</v>
      </c>
    </row>
    <row r="11671" spans="1:4" x14ac:dyDescent="0.25">
      <c r="A11671" s="19">
        <v>44479.96875</v>
      </c>
      <c r="B11671">
        <v>1.341</v>
      </c>
      <c r="C11671">
        <f t="shared" si="183"/>
        <v>22.685000000000002</v>
      </c>
      <c r="D11671" s="29">
        <v>52.762521559508748</v>
      </c>
    </row>
    <row r="11672" spans="1:4" x14ac:dyDescent="0.25">
      <c r="A11672" s="19">
        <v>44479.979166666664</v>
      </c>
      <c r="B11672">
        <v>1.337</v>
      </c>
      <c r="C11672">
        <f t="shared" si="183"/>
        <v>22.681000000000001</v>
      </c>
      <c r="D11672" s="29">
        <v>52.101081802468016</v>
      </c>
    </row>
    <row r="11673" spans="1:4" x14ac:dyDescent="0.25">
      <c r="A11673" s="19">
        <v>44479.989583333336</v>
      </c>
      <c r="B11673">
        <v>1.329</v>
      </c>
      <c r="C11673">
        <f t="shared" si="183"/>
        <v>22.673000000000002</v>
      </c>
      <c r="D11673" s="29">
        <v>50.800518859092662</v>
      </c>
    </row>
    <row r="11674" spans="1:4" x14ac:dyDescent="0.25">
      <c r="A11674" s="19">
        <v>44480</v>
      </c>
      <c r="B11674">
        <v>1.325</v>
      </c>
      <c r="C11674">
        <f t="shared" si="183"/>
        <v>22.669</v>
      </c>
      <c r="D11674" s="29">
        <v>50.161246619904539</v>
      </c>
    </row>
    <row r="11675" spans="1:4" x14ac:dyDescent="0.25">
      <c r="A11675" s="19">
        <v>44480.010416666664</v>
      </c>
      <c r="B11675">
        <v>1.327</v>
      </c>
      <c r="C11675">
        <f t="shared" si="183"/>
        <v>22.670999999999999</v>
      </c>
      <c r="D11675" s="29">
        <v>50.479973006921846</v>
      </c>
    </row>
    <row r="11676" spans="1:4" x14ac:dyDescent="0.25">
      <c r="A11676" s="19">
        <v>44480.020833333336</v>
      </c>
      <c r="B11676">
        <v>1.331</v>
      </c>
      <c r="C11676">
        <f t="shared" si="183"/>
        <v>22.675000000000001</v>
      </c>
      <c r="D11676" s="29">
        <v>51.122893389985194</v>
      </c>
    </row>
    <row r="11677" spans="1:4" x14ac:dyDescent="0.25">
      <c r="A11677" s="19">
        <v>44480.03125</v>
      </c>
      <c r="B11677">
        <v>1.321</v>
      </c>
      <c r="C11677">
        <f t="shared" si="183"/>
        <v>22.665000000000003</v>
      </c>
      <c r="D11677" s="29">
        <v>49.529215589759147</v>
      </c>
    </row>
    <row r="11678" spans="1:4" x14ac:dyDescent="0.25">
      <c r="A11678" s="19">
        <v>44480.041666666664</v>
      </c>
      <c r="B11678">
        <v>1.32</v>
      </c>
      <c r="C11678">
        <f t="shared" si="183"/>
        <v>22.664000000000001</v>
      </c>
      <c r="D11678" s="29">
        <v>49.372330714042093</v>
      </c>
    </row>
    <row r="11679" spans="1:4" x14ac:dyDescent="0.25">
      <c r="A11679" s="19">
        <v>44480.052083333336</v>
      </c>
      <c r="B11679">
        <v>1.329</v>
      </c>
      <c r="C11679">
        <f t="shared" si="183"/>
        <v>22.673000000000002</v>
      </c>
      <c r="D11679" s="29">
        <v>50.800518859092662</v>
      </c>
    </row>
    <row r="11680" spans="1:4" x14ac:dyDescent="0.25">
      <c r="A11680" s="19">
        <v>44480.0625</v>
      </c>
      <c r="B11680">
        <v>1.327</v>
      </c>
      <c r="C11680">
        <f t="shared" si="183"/>
        <v>22.670999999999999</v>
      </c>
      <c r="D11680" s="29">
        <v>50.479973006921846</v>
      </c>
    </row>
    <row r="11681" spans="1:4" x14ac:dyDescent="0.25">
      <c r="A11681" s="19">
        <v>44480.072916666664</v>
      </c>
      <c r="B11681">
        <v>1.3169999999999999</v>
      </c>
      <c r="C11681">
        <f t="shared" si="183"/>
        <v>22.661000000000001</v>
      </c>
      <c r="D11681" s="29">
        <v>48.904352868783917</v>
      </c>
    </row>
    <row r="11682" spans="1:4" x14ac:dyDescent="0.25">
      <c r="A11682" s="19">
        <v>44480.083333333336</v>
      </c>
      <c r="B11682">
        <v>1.323</v>
      </c>
      <c r="C11682">
        <f t="shared" si="183"/>
        <v>22.667000000000002</v>
      </c>
      <c r="D11682" s="29">
        <v>49.844330525043361</v>
      </c>
    </row>
    <row r="11683" spans="1:4" x14ac:dyDescent="0.25">
      <c r="A11683" s="19">
        <v>44480.09375</v>
      </c>
      <c r="B11683">
        <v>1.331</v>
      </c>
      <c r="C11683">
        <f t="shared" si="183"/>
        <v>22.675000000000001</v>
      </c>
      <c r="D11683" s="29">
        <v>51.122893389985194</v>
      </c>
    </row>
    <row r="11684" spans="1:4" x14ac:dyDescent="0.25">
      <c r="A11684" s="19">
        <v>44480.104166666664</v>
      </c>
      <c r="B11684">
        <v>1.331</v>
      </c>
      <c r="C11684">
        <f t="shared" si="183"/>
        <v>22.675000000000001</v>
      </c>
      <c r="D11684" s="29">
        <v>51.122893389985194</v>
      </c>
    </row>
    <row r="11685" spans="1:4" x14ac:dyDescent="0.25">
      <c r="A11685" s="19">
        <v>44480.114583333336</v>
      </c>
      <c r="B11685">
        <v>1.331</v>
      </c>
      <c r="C11685">
        <f t="shared" si="183"/>
        <v>22.675000000000001</v>
      </c>
      <c r="D11685" s="29">
        <v>51.122893389985194</v>
      </c>
    </row>
    <row r="11686" spans="1:4" x14ac:dyDescent="0.25">
      <c r="A11686" s="19">
        <v>44480.125</v>
      </c>
      <c r="B11686">
        <v>1.327</v>
      </c>
      <c r="C11686">
        <f t="shared" si="183"/>
        <v>22.670999999999999</v>
      </c>
      <c r="D11686" s="29">
        <v>50.479973006921846</v>
      </c>
    </row>
    <row r="11687" spans="1:4" x14ac:dyDescent="0.25">
      <c r="A11687" s="19">
        <v>44480.135416666664</v>
      </c>
      <c r="B11687">
        <v>1.325</v>
      </c>
      <c r="C11687">
        <f t="shared" si="183"/>
        <v>22.669</v>
      </c>
      <c r="D11687" s="29">
        <v>50.161246619904539</v>
      </c>
    </row>
    <row r="11688" spans="1:4" x14ac:dyDescent="0.25">
      <c r="A11688" s="19">
        <v>44480.145833333336</v>
      </c>
      <c r="B11688">
        <v>1.325</v>
      </c>
      <c r="C11688">
        <f t="shared" si="183"/>
        <v>22.669</v>
      </c>
      <c r="D11688" s="29">
        <v>50.161246619904539</v>
      </c>
    </row>
    <row r="11689" spans="1:4" x14ac:dyDescent="0.25">
      <c r="A11689" s="19">
        <v>44480.15625</v>
      </c>
      <c r="B11689">
        <v>1.327</v>
      </c>
      <c r="C11689">
        <f t="shared" si="183"/>
        <v>22.670999999999999</v>
      </c>
      <c r="D11689" s="29">
        <v>50.479973006921846</v>
      </c>
    </row>
    <row r="11690" spans="1:4" x14ac:dyDescent="0.25">
      <c r="A11690" s="19">
        <v>44480.166666666664</v>
      </c>
      <c r="B11690">
        <v>1.33</v>
      </c>
      <c r="C11690">
        <f t="shared" si="183"/>
        <v>22.673999999999999</v>
      </c>
      <c r="D11690" s="29">
        <v>50.961476962261607</v>
      </c>
    </row>
    <row r="11691" spans="1:4" x14ac:dyDescent="0.25">
      <c r="A11691" s="19">
        <v>44480.177083333336</v>
      </c>
      <c r="B11691">
        <v>1.327</v>
      </c>
      <c r="C11691">
        <f t="shared" si="183"/>
        <v>22.670999999999999</v>
      </c>
      <c r="D11691" s="29">
        <v>50.479973006921846</v>
      </c>
    </row>
    <row r="11692" spans="1:4" x14ac:dyDescent="0.25">
      <c r="A11692" s="19">
        <v>44480.1875</v>
      </c>
      <c r="B11692">
        <v>1.323</v>
      </c>
      <c r="C11692">
        <f t="shared" si="183"/>
        <v>22.667000000000002</v>
      </c>
      <c r="D11692" s="29">
        <v>49.844330525043361</v>
      </c>
    </row>
    <row r="11693" spans="1:4" x14ac:dyDescent="0.25">
      <c r="A11693" s="19">
        <v>44480.197916666664</v>
      </c>
      <c r="B11693">
        <v>1.329</v>
      </c>
      <c r="C11693">
        <f t="shared" si="183"/>
        <v>22.673000000000002</v>
      </c>
      <c r="D11693" s="29">
        <v>50.800518859092662</v>
      </c>
    </row>
    <row r="11694" spans="1:4" x14ac:dyDescent="0.25">
      <c r="A11694" s="19">
        <v>44480.208333333336</v>
      </c>
      <c r="B11694">
        <v>1.33</v>
      </c>
      <c r="C11694">
        <f t="shared" si="183"/>
        <v>22.673999999999999</v>
      </c>
      <c r="D11694" s="29">
        <v>50.961476962261607</v>
      </c>
    </row>
    <row r="11695" spans="1:4" x14ac:dyDescent="0.25">
      <c r="A11695" s="19">
        <v>44480.21875</v>
      </c>
      <c r="B11695">
        <v>1.33</v>
      </c>
      <c r="C11695">
        <f t="shared" si="183"/>
        <v>22.673999999999999</v>
      </c>
      <c r="D11695" s="29">
        <v>50.961476962261607</v>
      </c>
    </row>
    <row r="11696" spans="1:4" x14ac:dyDescent="0.25">
      <c r="A11696" s="19">
        <v>44480.229166666664</v>
      </c>
      <c r="B11696">
        <v>1.325</v>
      </c>
      <c r="C11696">
        <f t="shared" si="183"/>
        <v>22.669</v>
      </c>
      <c r="D11696" s="29">
        <v>50.161246619904539</v>
      </c>
    </row>
    <row r="11697" spans="1:4" x14ac:dyDescent="0.25">
      <c r="A11697" s="19">
        <v>44480.239583333336</v>
      </c>
      <c r="B11697">
        <v>1.329</v>
      </c>
      <c r="C11697">
        <f t="shared" si="183"/>
        <v>22.673000000000002</v>
      </c>
      <c r="D11697" s="29">
        <v>50.800518859092662</v>
      </c>
    </row>
    <row r="11698" spans="1:4" x14ac:dyDescent="0.25">
      <c r="A11698" s="19">
        <v>44480.25</v>
      </c>
      <c r="B11698">
        <v>1.3340000000000001</v>
      </c>
      <c r="C11698">
        <f t="shared" si="183"/>
        <v>22.678000000000001</v>
      </c>
      <c r="D11698" s="29">
        <v>51.609904213866564</v>
      </c>
    </row>
    <row r="11699" spans="1:4" x14ac:dyDescent="0.25">
      <c r="A11699" s="19">
        <v>44480.260416666664</v>
      </c>
      <c r="B11699">
        <v>1.329</v>
      </c>
      <c r="C11699">
        <f t="shared" si="183"/>
        <v>22.673000000000002</v>
      </c>
      <c r="D11699" s="29">
        <v>50.800518859092662</v>
      </c>
    </row>
    <row r="11700" spans="1:4" x14ac:dyDescent="0.25">
      <c r="A11700" s="19">
        <v>44480.270833333336</v>
      </c>
      <c r="B11700">
        <v>1.327</v>
      </c>
      <c r="C11700">
        <f t="shared" si="183"/>
        <v>22.670999999999999</v>
      </c>
      <c r="D11700" s="29">
        <v>50.479973006921846</v>
      </c>
    </row>
    <row r="11701" spans="1:4" x14ac:dyDescent="0.25">
      <c r="A11701" s="19">
        <v>44480.28125</v>
      </c>
      <c r="B11701">
        <v>1.325</v>
      </c>
      <c r="C11701">
        <f t="shared" si="183"/>
        <v>22.669</v>
      </c>
      <c r="D11701" s="29">
        <v>50.161246619904539</v>
      </c>
    </row>
    <row r="11702" spans="1:4" x14ac:dyDescent="0.25">
      <c r="A11702" s="19">
        <v>44480.291666666664</v>
      </c>
      <c r="B11702">
        <v>1.329</v>
      </c>
      <c r="C11702">
        <f t="shared" si="183"/>
        <v>22.673000000000002</v>
      </c>
      <c r="D11702" s="29">
        <v>50.800518859092662</v>
      </c>
    </row>
    <row r="11703" spans="1:4" x14ac:dyDescent="0.25">
      <c r="A11703" s="19">
        <v>44480.302083333336</v>
      </c>
      <c r="B11703">
        <v>1.329</v>
      </c>
      <c r="C11703">
        <f t="shared" si="183"/>
        <v>22.673000000000002</v>
      </c>
      <c r="D11703" s="29">
        <v>50.800518859092662</v>
      </c>
    </row>
    <row r="11704" spans="1:4" x14ac:dyDescent="0.25">
      <c r="A11704" s="19">
        <v>44480.3125</v>
      </c>
      <c r="B11704">
        <v>1.323</v>
      </c>
      <c r="C11704">
        <f t="shared" si="183"/>
        <v>22.667000000000002</v>
      </c>
      <c r="D11704" s="29">
        <v>49.844330525043361</v>
      </c>
    </row>
    <row r="11705" spans="1:4" x14ac:dyDescent="0.25">
      <c r="A11705" s="19">
        <v>44480.322916666664</v>
      </c>
      <c r="B11705">
        <v>1.331</v>
      </c>
      <c r="C11705">
        <f t="shared" si="183"/>
        <v>22.675000000000001</v>
      </c>
      <c r="D11705" s="29">
        <v>51.122893389985194</v>
      </c>
    </row>
    <row r="11706" spans="1:4" x14ac:dyDescent="0.25">
      <c r="A11706" s="19">
        <v>44480.333333333336</v>
      </c>
      <c r="B11706">
        <v>1.3260000000000001</v>
      </c>
      <c r="C11706">
        <f t="shared" si="183"/>
        <v>22.67</v>
      </c>
      <c r="D11706" s="29">
        <v>50.320382954530544</v>
      </c>
    </row>
    <row r="11707" spans="1:4" x14ac:dyDescent="0.25">
      <c r="A11707" s="19">
        <v>44480.34375</v>
      </c>
      <c r="B11707">
        <v>1.327</v>
      </c>
      <c r="C11707">
        <f t="shared" si="183"/>
        <v>22.670999999999999</v>
      </c>
      <c r="D11707" s="29">
        <v>50.479973006921846</v>
      </c>
    </row>
    <row r="11708" spans="1:4" x14ac:dyDescent="0.25">
      <c r="A11708" s="19">
        <v>44480.354166666664</v>
      </c>
      <c r="B11708">
        <v>1.34</v>
      </c>
      <c r="C11708">
        <f t="shared" si="183"/>
        <v>22.684000000000001</v>
      </c>
      <c r="D11708" s="29">
        <v>52.596457769765571</v>
      </c>
    </row>
    <row r="11709" spans="1:4" x14ac:dyDescent="0.25">
      <c r="A11709" s="19">
        <v>44480.364583333336</v>
      </c>
      <c r="B11709">
        <v>1.327</v>
      </c>
      <c r="C11709">
        <f t="shared" si="183"/>
        <v>22.670999999999999</v>
      </c>
      <c r="D11709" s="29">
        <v>50.479973006921846</v>
      </c>
    </row>
    <row r="11710" spans="1:4" x14ac:dyDescent="0.25">
      <c r="A11710" s="19">
        <v>44480.375</v>
      </c>
      <c r="B11710">
        <v>1.333</v>
      </c>
      <c r="C11710">
        <f t="shared" si="183"/>
        <v>22.677</v>
      </c>
      <c r="D11710" s="29">
        <v>51.447105853892438</v>
      </c>
    </row>
    <row r="11711" spans="1:4" x14ac:dyDescent="0.25">
      <c r="A11711" s="19">
        <v>44480.385416666664</v>
      </c>
      <c r="B11711">
        <v>1.329</v>
      </c>
      <c r="C11711">
        <f t="shared" si="183"/>
        <v>22.673000000000002</v>
      </c>
      <c r="D11711" s="29">
        <v>50.800518859092662</v>
      </c>
    </row>
    <row r="11712" spans="1:4" x14ac:dyDescent="0.25">
      <c r="A11712" s="19">
        <v>44480.395833333336</v>
      </c>
      <c r="B11712">
        <v>1.327</v>
      </c>
      <c r="C11712">
        <f t="shared" si="183"/>
        <v>22.670999999999999</v>
      </c>
      <c r="D11712" s="29">
        <v>50.479973006921846</v>
      </c>
    </row>
    <row r="11713" spans="1:4" x14ac:dyDescent="0.25">
      <c r="A11713" s="19">
        <v>44480.40625</v>
      </c>
      <c r="B11713">
        <v>1.325</v>
      </c>
      <c r="C11713">
        <f t="shared" si="183"/>
        <v>22.669</v>
      </c>
      <c r="D11713" s="29">
        <v>50.161246619904539</v>
      </c>
    </row>
    <row r="11714" spans="1:4" x14ac:dyDescent="0.25">
      <c r="A11714" s="19">
        <v>44480.416666666664</v>
      </c>
      <c r="B11714">
        <v>1.3280000000000001</v>
      </c>
      <c r="C11714">
        <f t="shared" si="183"/>
        <v>22.672000000000001</v>
      </c>
      <c r="D11714" s="29">
        <v>50.640017924967836</v>
      </c>
    </row>
    <row r="11715" spans="1:4" x14ac:dyDescent="0.25">
      <c r="A11715" s="19">
        <v>44480.427083333336</v>
      </c>
      <c r="B11715">
        <v>1.3360000000000001</v>
      </c>
      <c r="C11715">
        <f t="shared" si="183"/>
        <v>22.68</v>
      </c>
      <c r="D11715" s="29">
        <v>51.936891018558164</v>
      </c>
    </row>
    <row r="11716" spans="1:4" x14ac:dyDescent="0.25">
      <c r="A11716" s="19">
        <v>44480.4375</v>
      </c>
      <c r="B11716">
        <v>1.33</v>
      </c>
      <c r="C11716">
        <f t="shared" si="183"/>
        <v>22.673999999999999</v>
      </c>
      <c r="D11716" s="29">
        <v>50.961476962261607</v>
      </c>
    </row>
    <row r="11717" spans="1:4" x14ac:dyDescent="0.25">
      <c r="A11717" s="19">
        <v>44480.447916666664</v>
      </c>
      <c r="B11717">
        <v>1.327</v>
      </c>
      <c r="C11717">
        <f t="shared" si="183"/>
        <v>22.670999999999999</v>
      </c>
      <c r="D11717" s="29">
        <v>50.479973006921846</v>
      </c>
    </row>
    <row r="11718" spans="1:4" x14ac:dyDescent="0.25">
      <c r="A11718" s="19">
        <v>44480.458333333336</v>
      </c>
      <c r="B11718">
        <v>1.3089999999999999</v>
      </c>
      <c r="C11718">
        <f t="shared" si="183"/>
        <v>22.653000000000002</v>
      </c>
      <c r="D11718" s="29">
        <v>47.675843959152253</v>
      </c>
    </row>
    <row r="11719" spans="1:4" x14ac:dyDescent="0.25">
      <c r="A11719" s="19">
        <v>44480.46875</v>
      </c>
      <c r="B11719">
        <v>1.3320000000000001</v>
      </c>
      <c r="C11719">
        <f t="shared" si="183"/>
        <v>22.676000000000002</v>
      </c>
      <c r="D11719" s="29">
        <v>51.284769300323752</v>
      </c>
    </row>
    <row r="11720" spans="1:4" x14ac:dyDescent="0.25">
      <c r="A11720" s="19">
        <v>44480.479166666664</v>
      </c>
      <c r="B11720">
        <v>1.3280000000000001</v>
      </c>
      <c r="C11720">
        <f t="shared" si="183"/>
        <v>22.672000000000001</v>
      </c>
      <c r="D11720" s="29">
        <v>50.640017924967836</v>
      </c>
    </row>
    <row r="11721" spans="1:4" x14ac:dyDescent="0.25">
      <c r="A11721" s="19">
        <v>44480.489583333336</v>
      </c>
      <c r="B11721">
        <v>1.3320000000000001</v>
      </c>
      <c r="C11721">
        <f t="shared" si="183"/>
        <v>22.676000000000002</v>
      </c>
      <c r="D11721" s="29">
        <v>51.284769300323752</v>
      </c>
    </row>
    <row r="11722" spans="1:4" x14ac:dyDescent="0.25">
      <c r="A11722" s="19">
        <v>44480.5</v>
      </c>
      <c r="B11722">
        <v>1.3420000000000001</v>
      </c>
      <c r="C11722">
        <f t="shared" si="183"/>
        <v>22.686</v>
      </c>
      <c r="D11722" s="29">
        <v>52.929056553787717</v>
      </c>
    </row>
    <row r="11723" spans="1:4" x14ac:dyDescent="0.25">
      <c r="A11723" s="19">
        <v>44480.510416666664</v>
      </c>
      <c r="B11723">
        <v>1.321</v>
      </c>
      <c r="C11723">
        <f t="shared" si="183"/>
        <v>22.665000000000003</v>
      </c>
      <c r="D11723" s="29">
        <v>49.529215589759147</v>
      </c>
    </row>
    <row r="11724" spans="1:4" x14ac:dyDescent="0.25">
      <c r="A11724" s="19">
        <v>44480.520833333336</v>
      </c>
      <c r="B11724">
        <v>1.351</v>
      </c>
      <c r="C11724">
        <f t="shared" si="183"/>
        <v>22.695</v>
      </c>
      <c r="D11724" s="29">
        <v>54.449272330442746</v>
      </c>
    </row>
    <row r="11725" spans="1:4" x14ac:dyDescent="0.25">
      <c r="A11725" s="19">
        <v>44480.53125</v>
      </c>
      <c r="B11725">
        <v>1.3340000000000001</v>
      </c>
      <c r="C11725">
        <f t="shared" si="183"/>
        <v>22.678000000000001</v>
      </c>
      <c r="D11725" s="29">
        <v>51.609904213866564</v>
      </c>
    </row>
    <row r="11726" spans="1:4" x14ac:dyDescent="0.25">
      <c r="A11726" s="19">
        <v>44480.541666666664</v>
      </c>
      <c r="B11726">
        <v>1.3360000000000001</v>
      </c>
      <c r="C11726">
        <f t="shared" si="183"/>
        <v>22.68</v>
      </c>
      <c r="D11726" s="29">
        <v>51.936891018558164</v>
      </c>
    </row>
    <row r="11727" spans="1:4" x14ac:dyDescent="0.25">
      <c r="A11727" s="19">
        <v>44480.552083333336</v>
      </c>
      <c r="B11727">
        <v>1.3320000000000001</v>
      </c>
      <c r="C11727">
        <f t="shared" ref="C11727:C11790" si="184">$H$2+B11727</f>
        <v>22.676000000000002</v>
      </c>
      <c r="D11727" s="29">
        <v>51.284769300323752</v>
      </c>
    </row>
    <row r="11728" spans="1:4" x14ac:dyDescent="0.25">
      <c r="A11728" s="19">
        <v>44480.5625</v>
      </c>
      <c r="B11728">
        <v>1.349</v>
      </c>
      <c r="C11728">
        <f t="shared" si="184"/>
        <v>22.693000000000001</v>
      </c>
      <c r="D11728" s="29">
        <v>54.108095230165155</v>
      </c>
    </row>
    <row r="11729" spans="1:4" x14ac:dyDescent="0.25">
      <c r="A11729" s="19">
        <v>44480.572916666664</v>
      </c>
      <c r="B11729">
        <v>1.34</v>
      </c>
      <c r="C11729">
        <f t="shared" si="184"/>
        <v>22.684000000000001</v>
      </c>
      <c r="D11729" s="29">
        <v>52.596457769765571</v>
      </c>
    </row>
    <row r="11730" spans="1:4" x14ac:dyDescent="0.25">
      <c r="A11730" s="19">
        <v>44480.583333333336</v>
      </c>
      <c r="B11730">
        <v>1.357</v>
      </c>
      <c r="C11730">
        <f t="shared" si="184"/>
        <v>22.701000000000001</v>
      </c>
      <c r="D11730" s="29">
        <v>55.484439023170694</v>
      </c>
    </row>
    <row r="11731" spans="1:4" x14ac:dyDescent="0.25">
      <c r="A11731" s="19">
        <v>44480.59375</v>
      </c>
      <c r="B11731">
        <v>1.3660000000000001</v>
      </c>
      <c r="C11731">
        <f t="shared" si="184"/>
        <v>22.71</v>
      </c>
      <c r="D11731" s="29">
        <v>57.070381814769199</v>
      </c>
    </row>
    <row r="11732" spans="1:4" x14ac:dyDescent="0.25">
      <c r="A11732" s="19">
        <v>44480.604166666664</v>
      </c>
      <c r="B11732">
        <v>1.34</v>
      </c>
      <c r="C11732">
        <f t="shared" si="184"/>
        <v>22.684000000000001</v>
      </c>
      <c r="D11732" s="29">
        <v>52.596457769765571</v>
      </c>
    </row>
    <row r="11733" spans="1:4" x14ac:dyDescent="0.25">
      <c r="A11733" s="19">
        <v>44480.614583333336</v>
      </c>
      <c r="B11733">
        <v>1.331</v>
      </c>
      <c r="C11733">
        <f t="shared" si="184"/>
        <v>22.675000000000001</v>
      </c>
      <c r="D11733" s="29">
        <v>51.122893389985194</v>
      </c>
    </row>
    <row r="11734" spans="1:4" x14ac:dyDescent="0.25">
      <c r="A11734" s="19">
        <v>44480.625</v>
      </c>
      <c r="B11734">
        <v>1.3109999999999999</v>
      </c>
      <c r="C11734">
        <f t="shared" si="184"/>
        <v>22.655000000000001</v>
      </c>
      <c r="D11734" s="29">
        <v>47.980341476849325</v>
      </c>
    </row>
    <row r="11735" spans="1:4" x14ac:dyDescent="0.25">
      <c r="A11735" s="19">
        <v>44480.635416666664</v>
      </c>
      <c r="B11735">
        <v>1.351</v>
      </c>
      <c r="C11735">
        <f t="shared" si="184"/>
        <v>22.695</v>
      </c>
      <c r="D11735" s="29">
        <v>54.449272330442746</v>
      </c>
    </row>
    <row r="11736" spans="1:4" x14ac:dyDescent="0.25">
      <c r="A11736" s="19">
        <v>44480.645833333336</v>
      </c>
      <c r="B11736">
        <v>1.31</v>
      </c>
      <c r="C11736">
        <f t="shared" si="184"/>
        <v>22.654</v>
      </c>
      <c r="D11736" s="29">
        <v>47.827874871741528</v>
      </c>
    </row>
    <row r="11737" spans="1:4" x14ac:dyDescent="0.25">
      <c r="A11737" s="19">
        <v>44480.65625</v>
      </c>
      <c r="B11737">
        <v>1.3440000000000001</v>
      </c>
      <c r="C11737">
        <f t="shared" si="184"/>
        <v>22.688000000000002</v>
      </c>
      <c r="D11737" s="29">
        <v>53.26354490428298</v>
      </c>
    </row>
    <row r="11738" spans="1:4" x14ac:dyDescent="0.25">
      <c r="A11738" s="19">
        <v>44480.666666666664</v>
      </c>
      <c r="B11738">
        <v>1.3540000000000001</v>
      </c>
      <c r="C11738">
        <f t="shared" si="184"/>
        <v>22.698</v>
      </c>
      <c r="D11738" s="29">
        <v>54.964664920362694</v>
      </c>
    </row>
    <row r="11739" spans="1:4" x14ac:dyDescent="0.25">
      <c r="A11739" s="19">
        <v>44480.677083333336</v>
      </c>
      <c r="B11739">
        <v>1.329</v>
      </c>
      <c r="C11739">
        <f t="shared" si="184"/>
        <v>22.673000000000002</v>
      </c>
      <c r="D11739" s="29">
        <v>50.800518859092662</v>
      </c>
    </row>
    <row r="11740" spans="1:4" x14ac:dyDescent="0.25">
      <c r="A11740" s="19">
        <v>44480.6875</v>
      </c>
      <c r="B11740">
        <v>1.335</v>
      </c>
      <c r="C11740">
        <f t="shared" si="184"/>
        <v>22.679000000000002</v>
      </c>
      <c r="D11740" s="29">
        <v>51.773165545985421</v>
      </c>
    </row>
    <row r="11741" spans="1:4" x14ac:dyDescent="0.25">
      <c r="A11741" s="19">
        <v>44480.697916666664</v>
      </c>
      <c r="B11741">
        <v>1.361</v>
      </c>
      <c r="C11741">
        <f t="shared" si="184"/>
        <v>22.705000000000002</v>
      </c>
      <c r="D11741" s="29">
        <v>56.184343970263399</v>
      </c>
    </row>
    <row r="11742" spans="1:4" x14ac:dyDescent="0.25">
      <c r="A11742" s="19">
        <v>44480.708333333336</v>
      </c>
      <c r="B11742">
        <v>1.3640000000000001</v>
      </c>
      <c r="C11742">
        <f t="shared" si="184"/>
        <v>22.708000000000002</v>
      </c>
      <c r="D11742" s="29">
        <v>56.71447043594933</v>
      </c>
    </row>
    <row r="11743" spans="1:4" x14ac:dyDescent="0.25">
      <c r="A11743" s="19">
        <v>44480.71875</v>
      </c>
      <c r="B11743">
        <v>1.3320000000000001</v>
      </c>
      <c r="C11743">
        <f t="shared" si="184"/>
        <v>22.676000000000002</v>
      </c>
      <c r="D11743" s="29">
        <v>51.284769300323752</v>
      </c>
    </row>
    <row r="11744" spans="1:4" x14ac:dyDescent="0.25">
      <c r="A11744" s="19">
        <v>44480.729166666664</v>
      </c>
      <c r="B11744">
        <v>1.3120000000000001</v>
      </c>
      <c r="C11744">
        <f t="shared" si="184"/>
        <v>22.656000000000002</v>
      </c>
      <c r="D11744" s="29">
        <v>48.13324488243908</v>
      </c>
    </row>
    <row r="11745" spans="1:4" x14ac:dyDescent="0.25">
      <c r="A11745" s="19">
        <v>44480.739583333336</v>
      </c>
      <c r="B11745">
        <v>1.329</v>
      </c>
      <c r="C11745">
        <f t="shared" si="184"/>
        <v>22.673000000000002</v>
      </c>
      <c r="D11745" s="29">
        <v>50.800518859092662</v>
      </c>
    </row>
    <row r="11746" spans="1:4" x14ac:dyDescent="0.25">
      <c r="A11746" s="19">
        <v>44480.75</v>
      </c>
      <c r="B11746">
        <v>1.327</v>
      </c>
      <c r="C11746">
        <f t="shared" si="184"/>
        <v>22.670999999999999</v>
      </c>
      <c r="D11746" s="29">
        <v>50.479973006921846</v>
      </c>
    </row>
    <row r="11747" spans="1:4" x14ac:dyDescent="0.25">
      <c r="A11747" s="19">
        <v>44480.760416666664</v>
      </c>
      <c r="B11747">
        <v>1.335</v>
      </c>
      <c r="C11747">
        <f t="shared" si="184"/>
        <v>22.679000000000002</v>
      </c>
      <c r="D11747" s="29">
        <v>51.773165545985421</v>
      </c>
    </row>
    <row r="11748" spans="1:4" x14ac:dyDescent="0.25">
      <c r="A11748" s="19">
        <v>44480.770833333336</v>
      </c>
      <c r="B11748">
        <v>1.3280000000000001</v>
      </c>
      <c r="C11748">
        <f t="shared" si="184"/>
        <v>22.672000000000001</v>
      </c>
      <c r="D11748" s="29">
        <v>50.640017924967836</v>
      </c>
    </row>
    <row r="11749" spans="1:4" x14ac:dyDescent="0.25">
      <c r="A11749" s="19">
        <v>44480.78125</v>
      </c>
      <c r="B11749">
        <v>1.3109999999999999</v>
      </c>
      <c r="C11749">
        <f t="shared" si="184"/>
        <v>22.655000000000001</v>
      </c>
      <c r="D11749" s="29">
        <v>47.980341476849325</v>
      </c>
    </row>
    <row r="11750" spans="1:4" x14ac:dyDescent="0.25">
      <c r="A11750" s="19">
        <v>44480.791666666664</v>
      </c>
      <c r="B11750">
        <v>1.31</v>
      </c>
      <c r="C11750">
        <f t="shared" si="184"/>
        <v>22.654</v>
      </c>
      <c r="D11750" s="29">
        <v>47.827874871741528</v>
      </c>
    </row>
    <row r="11751" spans="1:4" x14ac:dyDescent="0.25">
      <c r="A11751" s="19">
        <v>44480.802083333336</v>
      </c>
      <c r="B11751">
        <v>1.3169999999999999</v>
      </c>
      <c r="C11751">
        <f t="shared" si="184"/>
        <v>22.661000000000001</v>
      </c>
      <c r="D11751" s="29">
        <v>48.904352868783917</v>
      </c>
    </row>
    <row r="11752" spans="1:4" x14ac:dyDescent="0.25">
      <c r="A11752" s="19">
        <v>44480.8125</v>
      </c>
      <c r="B11752">
        <v>1.31</v>
      </c>
      <c r="C11752">
        <f t="shared" si="184"/>
        <v>22.654</v>
      </c>
      <c r="D11752" s="29">
        <v>47.827874871741528</v>
      </c>
    </row>
    <row r="11753" spans="1:4" x14ac:dyDescent="0.25">
      <c r="A11753" s="19">
        <v>44480.822916666664</v>
      </c>
      <c r="B11753">
        <v>1.32</v>
      </c>
      <c r="C11753">
        <f t="shared" si="184"/>
        <v>22.664000000000001</v>
      </c>
      <c r="D11753" s="29">
        <v>49.372330714042093</v>
      </c>
    </row>
    <row r="11754" spans="1:4" x14ac:dyDescent="0.25">
      <c r="A11754" s="19">
        <v>44480.833333333336</v>
      </c>
      <c r="B11754">
        <v>1.3160000000000001</v>
      </c>
      <c r="C11754">
        <f t="shared" si="184"/>
        <v>22.66</v>
      </c>
      <c r="D11754" s="29">
        <v>48.749248755074788</v>
      </c>
    </row>
    <row r="11755" spans="1:4" x14ac:dyDescent="0.25">
      <c r="A11755" s="19">
        <v>44480.84375</v>
      </c>
      <c r="B11755">
        <v>1.3140000000000001</v>
      </c>
      <c r="C11755">
        <f t="shared" si="184"/>
        <v>22.658000000000001</v>
      </c>
      <c r="D11755" s="29">
        <v>48.440366539220278</v>
      </c>
    </row>
    <row r="11756" spans="1:4" x14ac:dyDescent="0.25">
      <c r="A11756" s="19">
        <v>44480.854166666664</v>
      </c>
      <c r="B11756">
        <v>1.3149999999999999</v>
      </c>
      <c r="C11756">
        <f t="shared" si="184"/>
        <v>22.659000000000002</v>
      </c>
      <c r="D11756" s="29">
        <v>48.594587018657009</v>
      </c>
    </row>
    <row r="11757" spans="1:4" x14ac:dyDescent="0.25">
      <c r="A11757" s="19">
        <v>44480.864583333336</v>
      </c>
      <c r="B11757">
        <v>1.306</v>
      </c>
      <c r="C11757">
        <f t="shared" si="184"/>
        <v>22.650000000000002</v>
      </c>
      <c r="D11757" s="29">
        <v>47.222354333671504</v>
      </c>
    </row>
    <row r="11758" spans="1:4" x14ac:dyDescent="0.25">
      <c r="A11758" s="19">
        <v>44480.875</v>
      </c>
      <c r="B11758">
        <v>1.3069999999999999</v>
      </c>
      <c r="C11758">
        <f t="shared" si="184"/>
        <v>22.651</v>
      </c>
      <c r="D11758" s="29">
        <v>47.373084791951058</v>
      </c>
    </row>
    <row r="11759" spans="1:4" x14ac:dyDescent="0.25">
      <c r="A11759" s="19">
        <v>44480.885416666664</v>
      </c>
      <c r="B11759">
        <v>1.3140000000000001</v>
      </c>
      <c r="C11759">
        <f t="shared" si="184"/>
        <v>22.658000000000001</v>
      </c>
      <c r="D11759" s="29">
        <v>48.440366539220278</v>
      </c>
    </row>
    <row r="11760" spans="1:4" x14ac:dyDescent="0.25">
      <c r="A11760" s="19">
        <v>44480.895833333336</v>
      </c>
      <c r="B11760">
        <v>1.3080000000000001</v>
      </c>
      <c r="C11760">
        <f t="shared" si="184"/>
        <v>22.652000000000001</v>
      </c>
      <c r="D11760" s="29">
        <v>47.524247633574461</v>
      </c>
    </row>
    <row r="11761" spans="1:4" x14ac:dyDescent="0.25">
      <c r="A11761" s="19">
        <v>44480.90625</v>
      </c>
      <c r="B11761">
        <v>1.3140000000000001</v>
      </c>
      <c r="C11761">
        <f t="shared" si="184"/>
        <v>22.658000000000001</v>
      </c>
      <c r="D11761" s="29">
        <v>48.440366539220278</v>
      </c>
    </row>
    <row r="11762" spans="1:4" x14ac:dyDescent="0.25">
      <c r="A11762" s="19">
        <v>44480.916666666664</v>
      </c>
      <c r="B11762">
        <v>1.3129999999999999</v>
      </c>
      <c r="C11762">
        <f t="shared" si="184"/>
        <v>22.657</v>
      </c>
      <c r="D11762" s="29">
        <v>48.286586198933406</v>
      </c>
    </row>
    <row r="11763" spans="1:4" x14ac:dyDescent="0.25">
      <c r="A11763" s="19">
        <v>44480.927083333336</v>
      </c>
      <c r="B11763">
        <v>1.319</v>
      </c>
      <c r="C11763">
        <f t="shared" si="184"/>
        <v>22.663</v>
      </c>
      <c r="D11763" s="29">
        <v>49.215892721739081</v>
      </c>
    </row>
    <row r="11764" spans="1:4" x14ac:dyDescent="0.25">
      <c r="A11764" s="19">
        <v>44480.9375</v>
      </c>
      <c r="B11764">
        <v>1.306</v>
      </c>
      <c r="C11764">
        <f t="shared" si="184"/>
        <v>22.650000000000002</v>
      </c>
      <c r="D11764" s="29">
        <v>47.222354333671504</v>
      </c>
    </row>
    <row r="11765" spans="1:4" x14ac:dyDescent="0.25">
      <c r="A11765" s="19">
        <v>44480.947916666664</v>
      </c>
      <c r="B11765">
        <v>1.31</v>
      </c>
      <c r="C11765">
        <f t="shared" si="184"/>
        <v>22.654</v>
      </c>
      <c r="D11765" s="29">
        <v>47.827874871741528</v>
      </c>
    </row>
    <row r="11766" spans="1:4" x14ac:dyDescent="0.25">
      <c r="A11766" s="19">
        <v>44480.958333333336</v>
      </c>
      <c r="B11766">
        <v>1.3180000000000001</v>
      </c>
      <c r="C11766">
        <f t="shared" si="184"/>
        <v>22.662000000000003</v>
      </c>
      <c r="D11766" s="29">
        <v>49.059900482578094</v>
      </c>
    </row>
    <row r="11767" spans="1:4" x14ac:dyDescent="0.25">
      <c r="A11767" s="19">
        <v>44480.96875</v>
      </c>
      <c r="B11767">
        <v>1.3109999999999999</v>
      </c>
      <c r="C11767">
        <f t="shared" si="184"/>
        <v>22.655000000000001</v>
      </c>
      <c r="D11767" s="29">
        <v>47.980341476849325</v>
      </c>
    </row>
    <row r="11768" spans="1:4" x14ac:dyDescent="0.25">
      <c r="A11768" s="19">
        <v>44480.979166666664</v>
      </c>
      <c r="B11768">
        <v>1.3140000000000001</v>
      </c>
      <c r="C11768">
        <f t="shared" si="184"/>
        <v>22.658000000000001</v>
      </c>
      <c r="D11768" s="29">
        <v>48.440366539220278</v>
      </c>
    </row>
    <row r="11769" spans="1:4" x14ac:dyDescent="0.25">
      <c r="A11769" s="19">
        <v>44480.989583333336</v>
      </c>
      <c r="B11769">
        <v>1.319</v>
      </c>
      <c r="C11769">
        <f t="shared" si="184"/>
        <v>22.663</v>
      </c>
      <c r="D11769" s="29">
        <v>49.215892721739081</v>
      </c>
    </row>
    <row r="11770" spans="1:4" x14ac:dyDescent="0.25">
      <c r="A11770" s="19">
        <v>44481</v>
      </c>
      <c r="B11770">
        <v>1.3149999999999999</v>
      </c>
      <c r="C11770">
        <f t="shared" si="184"/>
        <v>22.659000000000002</v>
      </c>
      <c r="D11770" s="29">
        <v>48.594587018657009</v>
      </c>
    </row>
    <row r="11771" spans="1:4" x14ac:dyDescent="0.25">
      <c r="A11771" s="19">
        <v>44481.010416666664</v>
      </c>
      <c r="B11771">
        <v>1.3160000000000001</v>
      </c>
      <c r="C11771">
        <f t="shared" si="184"/>
        <v>22.66</v>
      </c>
      <c r="D11771" s="29">
        <v>48.749248755074788</v>
      </c>
    </row>
    <row r="11772" spans="1:4" x14ac:dyDescent="0.25">
      <c r="A11772" s="19">
        <v>44481.020833333336</v>
      </c>
      <c r="B11772">
        <v>1.3069999999999999</v>
      </c>
      <c r="C11772">
        <f t="shared" si="184"/>
        <v>22.651</v>
      </c>
      <c r="D11772" s="29">
        <v>47.373084791951058</v>
      </c>
    </row>
    <row r="11773" spans="1:4" x14ac:dyDescent="0.25">
      <c r="A11773" s="19">
        <v>44481.03125</v>
      </c>
      <c r="B11773">
        <v>1.3120000000000001</v>
      </c>
      <c r="C11773">
        <f t="shared" si="184"/>
        <v>22.656000000000002</v>
      </c>
      <c r="D11773" s="29">
        <v>48.13324488243908</v>
      </c>
    </row>
    <row r="11774" spans="1:4" x14ac:dyDescent="0.25">
      <c r="A11774" s="19">
        <v>44481.041666666664</v>
      </c>
      <c r="B11774">
        <v>1.304</v>
      </c>
      <c r="C11774">
        <f t="shared" si="184"/>
        <v>22.648</v>
      </c>
      <c r="D11774" s="29">
        <v>46.922186176905058</v>
      </c>
    </row>
    <row r="11775" spans="1:4" x14ac:dyDescent="0.25">
      <c r="A11775" s="19">
        <v>44481.052083333336</v>
      </c>
      <c r="B11775">
        <v>1.304</v>
      </c>
      <c r="C11775">
        <f t="shared" si="184"/>
        <v>22.648</v>
      </c>
      <c r="D11775" s="29">
        <v>46.922186176905058</v>
      </c>
    </row>
    <row r="11776" spans="1:4" x14ac:dyDescent="0.25">
      <c r="A11776" s="19">
        <v>44481.0625</v>
      </c>
      <c r="B11776">
        <v>1.319</v>
      </c>
      <c r="C11776">
        <f t="shared" si="184"/>
        <v>22.663</v>
      </c>
      <c r="D11776" s="29">
        <v>49.215892721739081</v>
      </c>
    </row>
    <row r="11777" spans="1:4" x14ac:dyDescent="0.25">
      <c r="A11777" s="19">
        <v>44481.072916666664</v>
      </c>
      <c r="B11777">
        <v>1.32</v>
      </c>
      <c r="C11777">
        <f t="shared" si="184"/>
        <v>22.664000000000001</v>
      </c>
      <c r="D11777" s="29">
        <v>49.372330714042093</v>
      </c>
    </row>
    <row r="11778" spans="1:4" x14ac:dyDescent="0.25">
      <c r="A11778" s="19">
        <v>44481.083333333336</v>
      </c>
      <c r="B11778">
        <v>1.3120000000000001</v>
      </c>
      <c r="C11778">
        <f t="shared" si="184"/>
        <v>22.656000000000002</v>
      </c>
      <c r="D11778" s="29">
        <v>48.13324488243908</v>
      </c>
    </row>
    <row r="11779" spans="1:4" x14ac:dyDescent="0.25">
      <c r="A11779" s="19">
        <v>44481.09375</v>
      </c>
      <c r="B11779">
        <v>1.3149999999999999</v>
      </c>
      <c r="C11779">
        <f t="shared" si="184"/>
        <v>22.659000000000002</v>
      </c>
      <c r="D11779" s="29">
        <v>48.594587018657009</v>
      </c>
    </row>
    <row r="11780" spans="1:4" x14ac:dyDescent="0.25">
      <c r="A11780" s="19">
        <v>44481.104166666664</v>
      </c>
      <c r="B11780">
        <v>1.3180000000000001</v>
      </c>
      <c r="C11780">
        <f t="shared" si="184"/>
        <v>22.662000000000003</v>
      </c>
      <c r="D11780" s="29">
        <v>49.059900482578094</v>
      </c>
    </row>
    <row r="11781" spans="1:4" x14ac:dyDescent="0.25">
      <c r="A11781" s="19">
        <v>44481.114583333336</v>
      </c>
      <c r="B11781">
        <v>1.3169999999999999</v>
      </c>
      <c r="C11781">
        <f t="shared" si="184"/>
        <v>22.661000000000001</v>
      </c>
      <c r="D11781" s="29">
        <v>48.904352868783917</v>
      </c>
    </row>
    <row r="11782" spans="1:4" x14ac:dyDescent="0.25">
      <c r="A11782" s="19">
        <v>44481.125</v>
      </c>
      <c r="B11782">
        <v>1.3160000000000001</v>
      </c>
      <c r="C11782">
        <f t="shared" si="184"/>
        <v>22.66</v>
      </c>
      <c r="D11782" s="29">
        <v>48.749248755074788</v>
      </c>
    </row>
    <row r="11783" spans="1:4" x14ac:dyDescent="0.25">
      <c r="A11783" s="19">
        <v>44481.135416666664</v>
      </c>
      <c r="B11783">
        <v>1.3149999999999999</v>
      </c>
      <c r="C11783">
        <f t="shared" si="184"/>
        <v>22.659000000000002</v>
      </c>
      <c r="D11783" s="29">
        <v>48.594587018657009</v>
      </c>
    </row>
    <row r="11784" spans="1:4" x14ac:dyDescent="0.25">
      <c r="A11784" s="19">
        <v>44481.145833333336</v>
      </c>
      <c r="B11784">
        <v>1.32</v>
      </c>
      <c r="C11784">
        <f t="shared" si="184"/>
        <v>22.664000000000001</v>
      </c>
      <c r="D11784" s="29">
        <v>49.372330714042093</v>
      </c>
    </row>
    <row r="11785" spans="1:4" x14ac:dyDescent="0.25">
      <c r="A11785" s="19">
        <v>44481.15625</v>
      </c>
      <c r="B11785">
        <v>1.3169999999999999</v>
      </c>
      <c r="C11785">
        <f t="shared" si="184"/>
        <v>22.661000000000001</v>
      </c>
      <c r="D11785" s="29">
        <v>48.904352868783917</v>
      </c>
    </row>
    <row r="11786" spans="1:4" x14ac:dyDescent="0.25">
      <c r="A11786" s="19">
        <v>44481.166666666664</v>
      </c>
      <c r="B11786">
        <v>1.3280000000000001</v>
      </c>
      <c r="C11786">
        <f t="shared" si="184"/>
        <v>22.672000000000001</v>
      </c>
      <c r="D11786" s="29">
        <v>50.640017924967836</v>
      </c>
    </row>
    <row r="11787" spans="1:4" x14ac:dyDescent="0.25">
      <c r="A11787" s="19">
        <v>44481.177083333336</v>
      </c>
      <c r="B11787">
        <v>1.3169999999999999</v>
      </c>
      <c r="C11787">
        <f t="shared" si="184"/>
        <v>22.661000000000001</v>
      </c>
      <c r="D11787" s="29">
        <v>48.904352868783917</v>
      </c>
    </row>
    <row r="11788" spans="1:4" x14ac:dyDescent="0.25">
      <c r="A11788" s="19">
        <v>44481.1875</v>
      </c>
      <c r="B11788">
        <v>1.3120000000000001</v>
      </c>
      <c r="C11788">
        <f t="shared" si="184"/>
        <v>22.656000000000002</v>
      </c>
      <c r="D11788" s="29">
        <v>48.13324488243908</v>
      </c>
    </row>
    <row r="11789" spans="1:4" x14ac:dyDescent="0.25">
      <c r="A11789" s="19">
        <v>44481.197916666664</v>
      </c>
      <c r="B11789">
        <v>1.323</v>
      </c>
      <c r="C11789">
        <f t="shared" si="184"/>
        <v>22.667000000000002</v>
      </c>
      <c r="D11789" s="29">
        <v>49.844330525043361</v>
      </c>
    </row>
    <row r="11790" spans="1:4" x14ac:dyDescent="0.25">
      <c r="A11790" s="19">
        <v>44481.208333333336</v>
      </c>
      <c r="B11790">
        <v>1.3160000000000001</v>
      </c>
      <c r="C11790">
        <f t="shared" si="184"/>
        <v>22.66</v>
      </c>
      <c r="D11790" s="29">
        <v>48.749248755074788</v>
      </c>
    </row>
    <row r="11791" spans="1:4" x14ac:dyDescent="0.25">
      <c r="A11791" s="19">
        <v>44481.21875</v>
      </c>
      <c r="B11791">
        <v>1.321</v>
      </c>
      <c r="C11791">
        <f t="shared" ref="C11791:C11854" si="185">$H$2+B11791</f>
        <v>22.665000000000003</v>
      </c>
      <c r="D11791" s="29">
        <v>49.529215589759147</v>
      </c>
    </row>
    <row r="11792" spans="1:4" x14ac:dyDescent="0.25">
      <c r="A11792" s="19">
        <v>44481.229166666664</v>
      </c>
      <c r="B11792">
        <v>1.3169999999999999</v>
      </c>
      <c r="C11792">
        <f t="shared" si="185"/>
        <v>22.661000000000001</v>
      </c>
      <c r="D11792" s="29">
        <v>48.904352868783917</v>
      </c>
    </row>
    <row r="11793" spans="1:4" x14ac:dyDescent="0.25">
      <c r="A11793" s="19">
        <v>44481.239583333336</v>
      </c>
      <c r="B11793">
        <v>1.321</v>
      </c>
      <c r="C11793">
        <f t="shared" si="185"/>
        <v>22.665000000000003</v>
      </c>
      <c r="D11793" s="29">
        <v>49.529215589759147</v>
      </c>
    </row>
    <row r="11794" spans="1:4" x14ac:dyDescent="0.25">
      <c r="A11794" s="19">
        <v>44481.25</v>
      </c>
      <c r="B11794">
        <v>1.3160000000000001</v>
      </c>
      <c r="C11794">
        <f t="shared" si="185"/>
        <v>22.66</v>
      </c>
      <c r="D11794" s="29">
        <v>48.749248755074788</v>
      </c>
    </row>
    <row r="11795" spans="1:4" x14ac:dyDescent="0.25">
      <c r="A11795" s="19">
        <v>44481.260416666664</v>
      </c>
      <c r="B11795">
        <v>1.3149999999999999</v>
      </c>
      <c r="C11795">
        <f t="shared" si="185"/>
        <v>22.659000000000002</v>
      </c>
      <c r="D11795" s="29">
        <v>48.594587018657009</v>
      </c>
    </row>
    <row r="11796" spans="1:4" x14ac:dyDescent="0.25">
      <c r="A11796" s="19">
        <v>44481.270833333336</v>
      </c>
      <c r="B11796">
        <v>1.323</v>
      </c>
      <c r="C11796">
        <f t="shared" si="185"/>
        <v>22.667000000000002</v>
      </c>
      <c r="D11796" s="29">
        <v>49.844330525043361</v>
      </c>
    </row>
    <row r="11797" spans="1:4" x14ac:dyDescent="0.25">
      <c r="A11797" s="19">
        <v>44481.28125</v>
      </c>
      <c r="B11797">
        <v>1.3280000000000001</v>
      </c>
      <c r="C11797">
        <f t="shared" si="185"/>
        <v>22.672000000000001</v>
      </c>
      <c r="D11797" s="29">
        <v>50.640017924967836</v>
      </c>
    </row>
    <row r="11798" spans="1:4" x14ac:dyDescent="0.25">
      <c r="A11798" s="19">
        <v>44481.291666666664</v>
      </c>
      <c r="B11798">
        <v>1.321</v>
      </c>
      <c r="C11798">
        <f t="shared" si="185"/>
        <v>22.665000000000003</v>
      </c>
      <c r="D11798" s="29">
        <v>49.529215589759147</v>
      </c>
    </row>
    <row r="11799" spans="1:4" x14ac:dyDescent="0.25">
      <c r="A11799" s="19">
        <v>44481.302083333336</v>
      </c>
      <c r="B11799">
        <v>1.3149999999999999</v>
      </c>
      <c r="C11799">
        <f t="shared" si="185"/>
        <v>22.659000000000002</v>
      </c>
      <c r="D11799" s="29">
        <v>48.594587018657009</v>
      </c>
    </row>
    <row r="11800" spans="1:4" x14ac:dyDescent="0.25">
      <c r="A11800" s="19">
        <v>44481.3125</v>
      </c>
      <c r="B11800">
        <v>1.329</v>
      </c>
      <c r="C11800">
        <f t="shared" si="185"/>
        <v>22.673000000000002</v>
      </c>
      <c r="D11800" s="29">
        <v>50.800518859092662</v>
      </c>
    </row>
    <row r="11801" spans="1:4" x14ac:dyDescent="0.25">
      <c r="A11801" s="19">
        <v>44481.322916666664</v>
      </c>
      <c r="B11801">
        <v>1.327</v>
      </c>
      <c r="C11801">
        <f t="shared" si="185"/>
        <v>22.670999999999999</v>
      </c>
      <c r="D11801" s="29">
        <v>50.479973006921846</v>
      </c>
    </row>
    <row r="11802" spans="1:4" x14ac:dyDescent="0.25">
      <c r="A11802" s="19">
        <v>44481.333333333336</v>
      </c>
      <c r="B11802">
        <v>1.321</v>
      </c>
      <c r="C11802">
        <f t="shared" si="185"/>
        <v>22.665000000000003</v>
      </c>
      <c r="D11802" s="29">
        <v>49.529215589759147</v>
      </c>
    </row>
    <row r="11803" spans="1:4" x14ac:dyDescent="0.25">
      <c r="A11803" s="19">
        <v>44481.34375</v>
      </c>
      <c r="B11803">
        <v>1.323</v>
      </c>
      <c r="C11803">
        <f t="shared" si="185"/>
        <v>22.667000000000002</v>
      </c>
      <c r="D11803" s="29">
        <v>49.844330525043361</v>
      </c>
    </row>
    <row r="11804" spans="1:4" x14ac:dyDescent="0.25">
      <c r="A11804" s="19">
        <v>44481.354166666664</v>
      </c>
      <c r="B11804">
        <v>1.3120000000000001</v>
      </c>
      <c r="C11804">
        <f t="shared" si="185"/>
        <v>22.656000000000002</v>
      </c>
      <c r="D11804" s="29">
        <v>48.13324488243908</v>
      </c>
    </row>
    <row r="11805" spans="1:4" x14ac:dyDescent="0.25">
      <c r="A11805" s="19">
        <v>44481.364583333336</v>
      </c>
      <c r="B11805">
        <v>1.319</v>
      </c>
      <c r="C11805">
        <f t="shared" si="185"/>
        <v>22.663</v>
      </c>
      <c r="D11805" s="29">
        <v>49.215892721739081</v>
      </c>
    </row>
    <row r="11806" spans="1:4" x14ac:dyDescent="0.25">
      <c r="A11806" s="19">
        <v>44481.375</v>
      </c>
      <c r="B11806">
        <v>1.3140000000000001</v>
      </c>
      <c r="C11806">
        <f t="shared" si="185"/>
        <v>22.658000000000001</v>
      </c>
      <c r="D11806" s="29">
        <v>48.440366539220278</v>
      </c>
    </row>
    <row r="11807" spans="1:4" x14ac:dyDescent="0.25">
      <c r="A11807" s="19">
        <v>44481.385416666664</v>
      </c>
      <c r="B11807">
        <v>1.3109999999999999</v>
      </c>
      <c r="C11807">
        <f t="shared" si="185"/>
        <v>22.655000000000001</v>
      </c>
      <c r="D11807" s="29">
        <v>47.980341476849325</v>
      </c>
    </row>
    <row r="11808" spans="1:4" x14ac:dyDescent="0.25">
      <c r="A11808" s="19">
        <v>44481.395833333336</v>
      </c>
      <c r="B11808">
        <v>1.31</v>
      </c>
      <c r="C11808">
        <f t="shared" si="185"/>
        <v>22.654</v>
      </c>
      <c r="D11808" s="29">
        <v>47.827874871741528</v>
      </c>
    </row>
    <row r="11809" spans="1:4" x14ac:dyDescent="0.25">
      <c r="A11809" s="19">
        <v>44481.40625</v>
      </c>
      <c r="B11809">
        <v>1.306</v>
      </c>
      <c r="C11809">
        <f t="shared" si="185"/>
        <v>22.650000000000002</v>
      </c>
      <c r="D11809" s="29">
        <v>47.222354333671504</v>
      </c>
    </row>
    <row r="11810" spans="1:4" x14ac:dyDescent="0.25">
      <c r="A11810" s="19">
        <v>44481.416666666664</v>
      </c>
      <c r="B11810">
        <v>1.304</v>
      </c>
      <c r="C11810">
        <f t="shared" si="185"/>
        <v>22.648</v>
      </c>
      <c r="D11810" s="29">
        <v>46.922186176905058</v>
      </c>
    </row>
    <row r="11811" spans="1:4" x14ac:dyDescent="0.25">
      <c r="A11811" s="19">
        <v>44481.427083333336</v>
      </c>
      <c r="B11811">
        <v>1.3080000000000001</v>
      </c>
      <c r="C11811">
        <f t="shared" si="185"/>
        <v>22.652000000000001</v>
      </c>
      <c r="D11811" s="29">
        <v>47.524247633574461</v>
      </c>
    </row>
    <row r="11812" spans="1:4" x14ac:dyDescent="0.25">
      <c r="A11812" s="19">
        <v>44481.4375</v>
      </c>
      <c r="B11812">
        <v>1.3129999999999999</v>
      </c>
      <c r="C11812">
        <f t="shared" si="185"/>
        <v>22.657</v>
      </c>
      <c r="D11812" s="29">
        <v>48.286586198933406</v>
      </c>
    </row>
    <row r="11813" spans="1:4" x14ac:dyDescent="0.25">
      <c r="A11813" s="19">
        <v>44481.447916666664</v>
      </c>
      <c r="B11813">
        <v>1.302</v>
      </c>
      <c r="C11813">
        <f t="shared" si="185"/>
        <v>22.646000000000001</v>
      </c>
      <c r="D11813" s="29">
        <v>46.623734407136624</v>
      </c>
    </row>
    <row r="11814" spans="1:4" x14ac:dyDescent="0.25">
      <c r="A11814" s="19">
        <v>44481.458333333336</v>
      </c>
      <c r="B11814">
        <v>1.3089999999999999</v>
      </c>
      <c r="C11814">
        <f t="shared" si="185"/>
        <v>22.653000000000002</v>
      </c>
      <c r="D11814" s="29">
        <v>47.675843959152253</v>
      </c>
    </row>
    <row r="11815" spans="1:4" x14ac:dyDescent="0.25">
      <c r="A11815" s="19">
        <v>44481.46875</v>
      </c>
      <c r="B11815">
        <v>1.3140000000000001</v>
      </c>
      <c r="C11815">
        <f t="shared" si="185"/>
        <v>22.658000000000001</v>
      </c>
      <c r="D11815" s="29">
        <v>48.440366539220278</v>
      </c>
    </row>
    <row r="11816" spans="1:4" x14ac:dyDescent="0.25">
      <c r="A11816" s="19">
        <v>44481.479166666664</v>
      </c>
      <c r="B11816">
        <v>1.2989999999999999</v>
      </c>
      <c r="C11816">
        <f t="shared" si="185"/>
        <v>22.643000000000001</v>
      </c>
      <c r="D11816" s="29">
        <v>46.179255919604351</v>
      </c>
    </row>
    <row r="11817" spans="1:4" x14ac:dyDescent="0.25">
      <c r="A11817" s="19">
        <v>44481.489583333336</v>
      </c>
      <c r="B11817">
        <v>1.3069999999999999</v>
      </c>
      <c r="C11817">
        <f t="shared" si="185"/>
        <v>22.651</v>
      </c>
      <c r="D11817" s="29">
        <v>47.373084791951058</v>
      </c>
    </row>
    <row r="11818" spans="1:4" x14ac:dyDescent="0.25">
      <c r="A11818" s="19">
        <v>44481.5</v>
      </c>
      <c r="B11818">
        <v>1.3</v>
      </c>
      <c r="C11818">
        <f t="shared" si="185"/>
        <v>22.644000000000002</v>
      </c>
      <c r="D11818" s="29">
        <v>46.326990307069963</v>
      </c>
    </row>
    <row r="11819" spans="1:4" x14ac:dyDescent="0.25">
      <c r="A11819" s="19">
        <v>44481.510416666664</v>
      </c>
      <c r="B11819">
        <v>1.3069999999999999</v>
      </c>
      <c r="C11819">
        <f t="shared" si="185"/>
        <v>22.651</v>
      </c>
      <c r="D11819" s="29">
        <v>47.373084791951058</v>
      </c>
    </row>
    <row r="11820" spans="1:4" x14ac:dyDescent="0.25">
      <c r="A11820" s="19">
        <v>44481.520833333336</v>
      </c>
      <c r="B11820">
        <v>1.2969999999999999</v>
      </c>
      <c r="C11820">
        <f t="shared" si="185"/>
        <v>22.641000000000002</v>
      </c>
      <c r="D11820" s="29">
        <v>45.885057063763966</v>
      </c>
    </row>
    <row r="11821" spans="1:4" x14ac:dyDescent="0.25">
      <c r="A11821" s="19">
        <v>44481.53125</v>
      </c>
      <c r="B11821">
        <v>1.302</v>
      </c>
      <c r="C11821">
        <f t="shared" si="185"/>
        <v>22.646000000000001</v>
      </c>
      <c r="D11821" s="29">
        <v>46.623734407136624</v>
      </c>
    </row>
    <row r="11822" spans="1:4" x14ac:dyDescent="0.25">
      <c r="A11822" s="19">
        <v>44481.541666666664</v>
      </c>
      <c r="B11822">
        <v>1.302</v>
      </c>
      <c r="C11822">
        <f t="shared" si="185"/>
        <v>22.646000000000001</v>
      </c>
      <c r="D11822" s="29">
        <v>46.623734407136624</v>
      </c>
    </row>
    <row r="11823" spans="1:4" x14ac:dyDescent="0.25">
      <c r="A11823" s="19">
        <v>44481.552083333336</v>
      </c>
      <c r="B11823">
        <v>1.2989999999999999</v>
      </c>
      <c r="C11823">
        <f t="shared" si="185"/>
        <v>22.643000000000001</v>
      </c>
      <c r="D11823" s="29">
        <v>46.179255919604351</v>
      </c>
    </row>
    <row r="11824" spans="1:4" x14ac:dyDescent="0.25">
      <c r="A11824" s="19">
        <v>44481.5625</v>
      </c>
      <c r="B11824">
        <v>1.306</v>
      </c>
      <c r="C11824">
        <f t="shared" si="185"/>
        <v>22.650000000000002</v>
      </c>
      <c r="D11824" s="29">
        <v>47.222354333671504</v>
      </c>
    </row>
    <row r="11825" spans="1:4" x14ac:dyDescent="0.25">
      <c r="A11825" s="19">
        <v>44481.572916666664</v>
      </c>
      <c r="B11825">
        <v>1.304</v>
      </c>
      <c r="C11825">
        <f t="shared" si="185"/>
        <v>22.648</v>
      </c>
      <c r="D11825" s="29">
        <v>46.922186176905058</v>
      </c>
    </row>
    <row r="11826" spans="1:4" x14ac:dyDescent="0.25">
      <c r="A11826" s="19">
        <v>44481.583333333336</v>
      </c>
      <c r="B11826">
        <v>1.296</v>
      </c>
      <c r="C11826">
        <f t="shared" si="185"/>
        <v>22.64</v>
      </c>
      <c r="D11826" s="29">
        <v>45.738590440182797</v>
      </c>
    </row>
    <row r="11827" spans="1:4" x14ac:dyDescent="0.25">
      <c r="A11827" s="19">
        <v>44481.59375</v>
      </c>
      <c r="B11827">
        <v>1.3109999999999999</v>
      </c>
      <c r="C11827">
        <f t="shared" si="185"/>
        <v>22.655000000000001</v>
      </c>
      <c r="D11827" s="29">
        <v>47.980341476849325</v>
      </c>
    </row>
    <row r="11828" spans="1:4" x14ac:dyDescent="0.25">
      <c r="A11828" s="19">
        <v>44481.604166666664</v>
      </c>
      <c r="B11828">
        <v>1.3180000000000001</v>
      </c>
      <c r="C11828">
        <f t="shared" si="185"/>
        <v>22.662000000000003</v>
      </c>
      <c r="D11828" s="29">
        <v>49.059900482578094</v>
      </c>
    </row>
    <row r="11829" spans="1:4" x14ac:dyDescent="0.25">
      <c r="A11829" s="19">
        <v>44481.614583333336</v>
      </c>
      <c r="B11829">
        <v>1.319</v>
      </c>
      <c r="C11829">
        <f t="shared" si="185"/>
        <v>22.663</v>
      </c>
      <c r="D11829" s="29">
        <v>49.215892721739081</v>
      </c>
    </row>
    <row r="11830" spans="1:4" x14ac:dyDescent="0.25">
      <c r="A11830" s="19">
        <v>44481.625</v>
      </c>
      <c r="B11830">
        <v>1.3140000000000001</v>
      </c>
      <c r="C11830">
        <f t="shared" si="185"/>
        <v>22.658000000000001</v>
      </c>
      <c r="D11830" s="29">
        <v>48.440366539220278</v>
      </c>
    </row>
    <row r="11831" spans="1:4" x14ac:dyDescent="0.25">
      <c r="A11831" s="19">
        <v>44481.635416666664</v>
      </c>
      <c r="B11831">
        <v>1.3080000000000001</v>
      </c>
      <c r="C11831">
        <f t="shared" si="185"/>
        <v>22.652000000000001</v>
      </c>
      <c r="D11831" s="29">
        <v>47.524247633574461</v>
      </c>
    </row>
    <row r="11832" spans="1:4" x14ac:dyDescent="0.25">
      <c r="A11832" s="19">
        <v>44481.645833333336</v>
      </c>
      <c r="B11832">
        <v>1.3080000000000001</v>
      </c>
      <c r="C11832">
        <f t="shared" si="185"/>
        <v>22.652000000000001</v>
      </c>
      <c r="D11832" s="29">
        <v>47.524247633574461</v>
      </c>
    </row>
    <row r="11833" spans="1:4" x14ac:dyDescent="0.25">
      <c r="A11833" s="19">
        <v>44481.65625</v>
      </c>
      <c r="B11833">
        <v>1.3149999999999999</v>
      </c>
      <c r="C11833">
        <f t="shared" si="185"/>
        <v>22.659000000000002</v>
      </c>
      <c r="D11833" s="29">
        <v>48.594587018657009</v>
      </c>
    </row>
    <row r="11834" spans="1:4" x14ac:dyDescent="0.25">
      <c r="A11834" s="19">
        <v>44481.666666666664</v>
      </c>
      <c r="B11834">
        <v>1.306</v>
      </c>
      <c r="C11834">
        <f t="shared" si="185"/>
        <v>22.650000000000002</v>
      </c>
      <c r="D11834" s="29">
        <v>47.222354333671504</v>
      </c>
    </row>
    <row r="11835" spans="1:4" x14ac:dyDescent="0.25">
      <c r="A11835" s="19">
        <v>44481.677083333336</v>
      </c>
      <c r="B11835">
        <v>1.3080000000000001</v>
      </c>
      <c r="C11835">
        <f t="shared" si="185"/>
        <v>22.652000000000001</v>
      </c>
      <c r="D11835" s="29">
        <v>47.524247633574461</v>
      </c>
    </row>
    <row r="11836" spans="1:4" x14ac:dyDescent="0.25">
      <c r="A11836" s="19">
        <v>44481.6875</v>
      </c>
      <c r="B11836">
        <v>1.294</v>
      </c>
      <c r="C11836">
        <f t="shared" si="185"/>
        <v>22.638000000000002</v>
      </c>
      <c r="D11836" s="29">
        <v>45.446917431655038</v>
      </c>
    </row>
    <row r="11837" spans="1:4" x14ac:dyDescent="0.25">
      <c r="A11837" s="19">
        <v>44481.697916666664</v>
      </c>
      <c r="B11837">
        <v>1.302</v>
      </c>
      <c r="C11837">
        <f t="shared" si="185"/>
        <v>22.646000000000001</v>
      </c>
      <c r="D11837" s="29">
        <v>46.623734407136624</v>
      </c>
    </row>
    <row r="11838" spans="1:4" x14ac:dyDescent="0.25">
      <c r="A11838" s="19">
        <v>44481.708333333336</v>
      </c>
      <c r="B11838">
        <v>1.29</v>
      </c>
      <c r="C11838">
        <f t="shared" si="185"/>
        <v>22.634</v>
      </c>
      <c r="D11838" s="29">
        <v>44.868582447294699</v>
      </c>
    </row>
    <row r="11839" spans="1:4" x14ac:dyDescent="0.25">
      <c r="A11839" s="19">
        <v>44481.71875</v>
      </c>
      <c r="B11839">
        <v>1.292</v>
      </c>
      <c r="C11839">
        <f t="shared" si="185"/>
        <v>22.636000000000003</v>
      </c>
      <c r="D11839" s="29">
        <v>45.156917609121763</v>
      </c>
    </row>
    <row r="11840" spans="1:4" x14ac:dyDescent="0.25">
      <c r="A11840" s="19">
        <v>44481.729166666664</v>
      </c>
      <c r="B11840">
        <v>1.28</v>
      </c>
      <c r="C11840">
        <f t="shared" si="185"/>
        <v>22.624000000000002</v>
      </c>
      <c r="D11840" s="29">
        <v>43.451580813062741</v>
      </c>
    </row>
    <row r="11841" spans="1:4" x14ac:dyDescent="0.25">
      <c r="A11841" s="19">
        <v>44481.739583333336</v>
      </c>
      <c r="B11841">
        <v>1.282</v>
      </c>
      <c r="C11841">
        <f t="shared" si="185"/>
        <v>22.626000000000001</v>
      </c>
      <c r="D11841" s="29">
        <v>43.731719226990812</v>
      </c>
    </row>
    <row r="11842" spans="1:4" x14ac:dyDescent="0.25">
      <c r="A11842" s="19">
        <v>44481.75</v>
      </c>
      <c r="B11842">
        <v>1.2889999999999999</v>
      </c>
      <c r="C11842">
        <f t="shared" si="185"/>
        <v>22.633000000000003</v>
      </c>
      <c r="D11842" s="29">
        <v>44.72503646037805</v>
      </c>
    </row>
    <row r="11843" spans="1:4" x14ac:dyDescent="0.25">
      <c r="A11843" s="19">
        <v>44481.760416666664</v>
      </c>
      <c r="B11843">
        <v>1.298</v>
      </c>
      <c r="C11843">
        <f t="shared" si="185"/>
        <v>22.642000000000003</v>
      </c>
      <c r="D11843" s="29">
        <v>46.031945198103372</v>
      </c>
    </row>
    <row r="11844" spans="1:4" x14ac:dyDescent="0.25">
      <c r="A11844" s="19">
        <v>44481.770833333336</v>
      </c>
      <c r="B11844">
        <v>1.296</v>
      </c>
      <c r="C11844">
        <f t="shared" si="185"/>
        <v>22.64</v>
      </c>
      <c r="D11844" s="29">
        <v>45.738590440182797</v>
      </c>
    </row>
    <row r="11845" spans="1:4" x14ac:dyDescent="0.25">
      <c r="A11845" s="19">
        <v>44481.78125</v>
      </c>
      <c r="B11845">
        <v>1.302</v>
      </c>
      <c r="C11845">
        <f t="shared" si="185"/>
        <v>22.646000000000001</v>
      </c>
      <c r="D11845" s="29">
        <v>46.623734407136624</v>
      </c>
    </row>
    <row r="11846" spans="1:4" x14ac:dyDescent="0.25">
      <c r="A11846" s="19">
        <v>44481.791666666664</v>
      </c>
      <c r="B11846">
        <v>1.3069999999999999</v>
      </c>
      <c r="C11846">
        <f t="shared" si="185"/>
        <v>22.651</v>
      </c>
      <c r="D11846" s="29">
        <v>47.373084791951058</v>
      </c>
    </row>
    <row r="11847" spans="1:4" x14ac:dyDescent="0.25">
      <c r="A11847" s="19">
        <v>44481.802083333336</v>
      </c>
      <c r="B11847">
        <v>1.3129999999999999</v>
      </c>
      <c r="C11847">
        <f t="shared" si="185"/>
        <v>22.657</v>
      </c>
      <c r="D11847" s="29">
        <v>48.286586198933406</v>
      </c>
    </row>
    <row r="11848" spans="1:4" x14ac:dyDescent="0.25">
      <c r="A11848" s="19">
        <v>44481.8125</v>
      </c>
      <c r="B11848">
        <v>1.31</v>
      </c>
      <c r="C11848">
        <f t="shared" si="185"/>
        <v>22.654</v>
      </c>
      <c r="D11848" s="29">
        <v>47.827874871741528</v>
      </c>
    </row>
    <row r="11849" spans="1:4" x14ac:dyDescent="0.25">
      <c r="A11849" s="19">
        <v>44481.822916666664</v>
      </c>
      <c r="B11849">
        <v>1.3049999999999999</v>
      </c>
      <c r="C11849">
        <f t="shared" si="185"/>
        <v>22.649000000000001</v>
      </c>
      <c r="D11849" s="29">
        <v>47.072055160566947</v>
      </c>
    </row>
    <row r="11850" spans="1:4" x14ac:dyDescent="0.25">
      <c r="A11850" s="19">
        <v>44481.833333333336</v>
      </c>
      <c r="B11850">
        <v>1.3029999999999999</v>
      </c>
      <c r="C11850">
        <f t="shared" si="185"/>
        <v>22.647000000000002</v>
      </c>
      <c r="D11850" s="29">
        <v>46.77274628938563</v>
      </c>
    </row>
    <row r="11851" spans="1:4" x14ac:dyDescent="0.25">
      <c r="A11851" s="19">
        <v>44481.84375</v>
      </c>
      <c r="B11851">
        <v>1.304</v>
      </c>
      <c r="C11851">
        <f t="shared" si="185"/>
        <v>22.648</v>
      </c>
      <c r="D11851" s="29">
        <v>46.922186176905058</v>
      </c>
    </row>
    <row r="11852" spans="1:4" x14ac:dyDescent="0.25">
      <c r="A11852" s="19">
        <v>44481.854166666664</v>
      </c>
      <c r="B11852">
        <v>1.306</v>
      </c>
      <c r="C11852">
        <f t="shared" si="185"/>
        <v>22.650000000000002</v>
      </c>
      <c r="D11852" s="29">
        <v>47.222354333671504</v>
      </c>
    </row>
    <row r="11853" spans="1:4" x14ac:dyDescent="0.25">
      <c r="A11853" s="19">
        <v>44481.864583333336</v>
      </c>
      <c r="B11853">
        <v>1.3089999999999999</v>
      </c>
      <c r="C11853">
        <f t="shared" si="185"/>
        <v>22.653000000000002</v>
      </c>
      <c r="D11853" s="29">
        <v>47.675843959152253</v>
      </c>
    </row>
    <row r="11854" spans="1:4" x14ac:dyDescent="0.25">
      <c r="A11854" s="19">
        <v>44481.875</v>
      </c>
      <c r="B11854">
        <v>1.3089999999999999</v>
      </c>
      <c r="C11854">
        <f t="shared" si="185"/>
        <v>22.653000000000002</v>
      </c>
      <c r="D11854" s="29">
        <v>47.675843959152253</v>
      </c>
    </row>
    <row r="11855" spans="1:4" x14ac:dyDescent="0.25">
      <c r="A11855" s="19">
        <v>44481.885416666664</v>
      </c>
      <c r="B11855">
        <v>1.298</v>
      </c>
      <c r="C11855">
        <f t="shared" ref="C11855:C11918" si="186">$H$2+B11855</f>
        <v>22.642000000000003</v>
      </c>
      <c r="D11855" s="29">
        <v>46.031945198103372</v>
      </c>
    </row>
    <row r="11856" spans="1:4" x14ac:dyDescent="0.25">
      <c r="A11856" s="19">
        <v>44481.895833333336</v>
      </c>
      <c r="B11856">
        <v>1.31</v>
      </c>
      <c r="C11856">
        <f t="shared" si="186"/>
        <v>22.654</v>
      </c>
      <c r="D11856" s="29">
        <v>47.827874871741528</v>
      </c>
    </row>
    <row r="11857" spans="1:4" x14ac:dyDescent="0.25">
      <c r="A11857" s="19">
        <v>44481.90625</v>
      </c>
      <c r="B11857">
        <v>1.3080000000000001</v>
      </c>
      <c r="C11857">
        <f t="shared" si="186"/>
        <v>22.652000000000001</v>
      </c>
      <c r="D11857" s="29">
        <v>47.524247633574461</v>
      </c>
    </row>
    <row r="11858" spans="1:4" x14ac:dyDescent="0.25">
      <c r="A11858" s="19">
        <v>44481.916666666664</v>
      </c>
      <c r="B11858">
        <v>1.3</v>
      </c>
      <c r="C11858">
        <f t="shared" si="186"/>
        <v>22.644000000000002</v>
      </c>
      <c r="D11858" s="29">
        <v>46.326990307069963</v>
      </c>
    </row>
    <row r="11859" spans="1:4" x14ac:dyDescent="0.25">
      <c r="A11859" s="19">
        <v>44481.927083333336</v>
      </c>
      <c r="B11859">
        <v>1.302</v>
      </c>
      <c r="C11859">
        <f t="shared" si="186"/>
        <v>22.646000000000001</v>
      </c>
      <c r="D11859" s="29">
        <v>46.623734407136624</v>
      </c>
    </row>
    <row r="11860" spans="1:4" x14ac:dyDescent="0.25">
      <c r="A11860" s="19">
        <v>44481.9375</v>
      </c>
      <c r="B11860">
        <v>1.304</v>
      </c>
      <c r="C11860">
        <f t="shared" si="186"/>
        <v>22.648</v>
      </c>
      <c r="D11860" s="29">
        <v>46.922186176905058</v>
      </c>
    </row>
    <row r="11861" spans="1:4" x14ac:dyDescent="0.25">
      <c r="A11861" s="19">
        <v>44481.947916666664</v>
      </c>
      <c r="B11861">
        <v>1.304</v>
      </c>
      <c r="C11861">
        <f t="shared" si="186"/>
        <v>22.648</v>
      </c>
      <c r="D11861" s="29">
        <v>46.922186176905058</v>
      </c>
    </row>
    <row r="11862" spans="1:4" x14ac:dyDescent="0.25">
      <c r="A11862" s="19">
        <v>44481.958333333336</v>
      </c>
      <c r="B11862">
        <v>1.3140000000000001</v>
      </c>
      <c r="C11862">
        <f t="shared" si="186"/>
        <v>22.658000000000001</v>
      </c>
      <c r="D11862" s="29">
        <v>48.440366539220278</v>
      </c>
    </row>
    <row r="11863" spans="1:4" x14ac:dyDescent="0.25">
      <c r="A11863" s="19">
        <v>44481.96875</v>
      </c>
      <c r="B11863">
        <v>1.31</v>
      </c>
      <c r="C11863">
        <f t="shared" si="186"/>
        <v>22.654</v>
      </c>
      <c r="D11863" s="29">
        <v>47.827874871741528</v>
      </c>
    </row>
    <row r="11864" spans="1:4" x14ac:dyDescent="0.25">
      <c r="A11864" s="19">
        <v>44481.979166666664</v>
      </c>
      <c r="B11864">
        <v>1.31</v>
      </c>
      <c r="C11864">
        <f t="shared" si="186"/>
        <v>22.654</v>
      </c>
      <c r="D11864" s="29">
        <v>47.827874871741528</v>
      </c>
    </row>
    <row r="11865" spans="1:4" x14ac:dyDescent="0.25">
      <c r="A11865" s="19">
        <v>44481.989583333336</v>
      </c>
      <c r="B11865">
        <v>1.3080000000000001</v>
      </c>
      <c r="C11865">
        <f t="shared" si="186"/>
        <v>22.652000000000001</v>
      </c>
      <c r="D11865" s="29">
        <v>47.524247633574461</v>
      </c>
    </row>
    <row r="11866" spans="1:4" x14ac:dyDescent="0.25">
      <c r="A11866" s="19">
        <v>44482</v>
      </c>
      <c r="B11866">
        <v>1.3009999999999999</v>
      </c>
      <c r="C11866">
        <f t="shared" si="186"/>
        <v>22.645</v>
      </c>
      <c r="D11866" s="29">
        <v>46.47514944170829</v>
      </c>
    </row>
    <row r="11867" spans="1:4" x14ac:dyDescent="0.25">
      <c r="A11867" s="19">
        <v>44482.010416666664</v>
      </c>
      <c r="B11867">
        <v>1.304</v>
      </c>
      <c r="C11867">
        <f t="shared" si="186"/>
        <v>22.648</v>
      </c>
      <c r="D11867" s="29">
        <v>46.922186176905058</v>
      </c>
    </row>
    <row r="11868" spans="1:4" x14ac:dyDescent="0.25">
      <c r="A11868" s="19">
        <v>44482.020833333336</v>
      </c>
      <c r="B11868">
        <v>1.3080000000000001</v>
      </c>
      <c r="C11868">
        <f t="shared" si="186"/>
        <v>22.652000000000001</v>
      </c>
      <c r="D11868" s="29">
        <v>47.524247633574461</v>
      </c>
    </row>
    <row r="11869" spans="1:4" x14ac:dyDescent="0.25">
      <c r="A11869" s="19">
        <v>44482.03125</v>
      </c>
      <c r="B11869">
        <v>1.31</v>
      </c>
      <c r="C11869">
        <f t="shared" si="186"/>
        <v>22.654</v>
      </c>
      <c r="D11869" s="29">
        <v>47.827874871741528</v>
      </c>
    </row>
    <row r="11870" spans="1:4" x14ac:dyDescent="0.25">
      <c r="A11870" s="19">
        <v>44482.041666666664</v>
      </c>
      <c r="B11870">
        <v>1.302</v>
      </c>
      <c r="C11870">
        <f t="shared" si="186"/>
        <v>22.646000000000001</v>
      </c>
      <c r="D11870" s="29">
        <v>46.623734407136624</v>
      </c>
    </row>
    <row r="11871" spans="1:4" x14ac:dyDescent="0.25">
      <c r="A11871" s="19">
        <v>44482.052083333336</v>
      </c>
      <c r="B11871">
        <v>1.3029999999999999</v>
      </c>
      <c r="C11871">
        <f t="shared" si="186"/>
        <v>22.647000000000002</v>
      </c>
      <c r="D11871" s="29">
        <v>46.77274628938563</v>
      </c>
    </row>
    <row r="11872" spans="1:4" x14ac:dyDescent="0.25">
      <c r="A11872" s="19">
        <v>44482.0625</v>
      </c>
      <c r="B11872">
        <v>1.3120000000000001</v>
      </c>
      <c r="C11872">
        <f t="shared" si="186"/>
        <v>22.656000000000002</v>
      </c>
      <c r="D11872" s="29">
        <v>48.13324488243908</v>
      </c>
    </row>
    <row r="11873" spans="1:4" x14ac:dyDescent="0.25">
      <c r="A11873" s="19">
        <v>44482.072916666664</v>
      </c>
      <c r="B11873">
        <v>1.3140000000000001</v>
      </c>
      <c r="C11873">
        <f t="shared" si="186"/>
        <v>22.658000000000001</v>
      </c>
      <c r="D11873" s="29">
        <v>48.440366539220278</v>
      </c>
    </row>
    <row r="11874" spans="1:4" x14ac:dyDescent="0.25">
      <c r="A11874" s="19">
        <v>44482.083333333336</v>
      </c>
      <c r="B11874">
        <v>1.3</v>
      </c>
      <c r="C11874">
        <f t="shared" si="186"/>
        <v>22.644000000000002</v>
      </c>
      <c r="D11874" s="29">
        <v>46.326990307069963</v>
      </c>
    </row>
    <row r="11875" spans="1:4" x14ac:dyDescent="0.25">
      <c r="A11875" s="19">
        <v>44482.09375</v>
      </c>
      <c r="B11875">
        <v>1.3049999999999999</v>
      </c>
      <c r="C11875">
        <f t="shared" si="186"/>
        <v>22.649000000000001</v>
      </c>
      <c r="D11875" s="29">
        <v>47.072055160566947</v>
      </c>
    </row>
    <row r="11876" spans="1:4" x14ac:dyDescent="0.25">
      <c r="A11876" s="19">
        <v>44482.104166666664</v>
      </c>
      <c r="B11876">
        <v>1.2949999999999999</v>
      </c>
      <c r="C11876">
        <f t="shared" si="186"/>
        <v>22.639000000000003</v>
      </c>
      <c r="D11876" s="29">
        <v>45.592544253352088</v>
      </c>
    </row>
    <row r="11877" spans="1:4" x14ac:dyDescent="0.25">
      <c r="A11877" s="19">
        <v>44482.114583333336</v>
      </c>
      <c r="B11877">
        <v>1.3089999999999999</v>
      </c>
      <c r="C11877">
        <f t="shared" si="186"/>
        <v>22.653000000000002</v>
      </c>
      <c r="D11877" s="29">
        <v>47.675843959152253</v>
      </c>
    </row>
    <row r="11878" spans="1:4" x14ac:dyDescent="0.25">
      <c r="A11878" s="19">
        <v>44482.125</v>
      </c>
      <c r="B11878">
        <v>1.31</v>
      </c>
      <c r="C11878">
        <f t="shared" si="186"/>
        <v>22.654</v>
      </c>
      <c r="D11878" s="29">
        <v>47.827874871741528</v>
      </c>
    </row>
    <row r="11879" spans="1:4" x14ac:dyDescent="0.25">
      <c r="A11879" s="19">
        <v>44482.135416666664</v>
      </c>
      <c r="B11879">
        <v>1.306</v>
      </c>
      <c r="C11879">
        <f t="shared" si="186"/>
        <v>22.650000000000002</v>
      </c>
      <c r="D11879" s="29">
        <v>47.222354333671504</v>
      </c>
    </row>
    <row r="11880" spans="1:4" x14ac:dyDescent="0.25">
      <c r="A11880" s="19">
        <v>44482.145833333336</v>
      </c>
      <c r="B11880">
        <v>1.3169999999999999</v>
      </c>
      <c r="C11880">
        <f t="shared" si="186"/>
        <v>22.661000000000001</v>
      </c>
      <c r="D11880" s="29">
        <v>48.904352868783917</v>
      </c>
    </row>
    <row r="11881" spans="1:4" x14ac:dyDescent="0.25">
      <c r="A11881" s="19">
        <v>44482.15625</v>
      </c>
      <c r="B11881">
        <v>1.3169999999999999</v>
      </c>
      <c r="C11881">
        <f t="shared" si="186"/>
        <v>22.661000000000001</v>
      </c>
      <c r="D11881" s="29">
        <v>48.904352868783917</v>
      </c>
    </row>
    <row r="11882" spans="1:4" x14ac:dyDescent="0.25">
      <c r="A11882" s="19">
        <v>44482.166666666664</v>
      </c>
      <c r="B11882">
        <v>1.3129999999999999</v>
      </c>
      <c r="C11882">
        <f t="shared" si="186"/>
        <v>22.657</v>
      </c>
      <c r="D11882" s="29">
        <v>48.286586198933406</v>
      </c>
    </row>
    <row r="11883" spans="1:4" x14ac:dyDescent="0.25">
      <c r="A11883" s="19">
        <v>44482.177083333336</v>
      </c>
      <c r="B11883">
        <v>1.304</v>
      </c>
      <c r="C11883">
        <f t="shared" si="186"/>
        <v>22.648</v>
      </c>
      <c r="D11883" s="29">
        <v>46.922186176905058</v>
      </c>
    </row>
    <row r="11884" spans="1:4" x14ac:dyDescent="0.25">
      <c r="A11884" s="19">
        <v>44482.1875</v>
      </c>
      <c r="B11884">
        <v>1.304</v>
      </c>
      <c r="C11884">
        <f t="shared" si="186"/>
        <v>22.648</v>
      </c>
      <c r="D11884" s="29">
        <v>46.922186176905058</v>
      </c>
    </row>
    <row r="11885" spans="1:4" x14ac:dyDescent="0.25">
      <c r="A11885" s="19">
        <v>44482.197916666664</v>
      </c>
      <c r="B11885">
        <v>1.3009999999999999</v>
      </c>
      <c r="C11885">
        <f t="shared" si="186"/>
        <v>22.645</v>
      </c>
      <c r="D11885" s="29">
        <v>46.47514944170829</v>
      </c>
    </row>
    <row r="11886" spans="1:4" x14ac:dyDescent="0.25">
      <c r="A11886" s="19">
        <v>44482.208333333336</v>
      </c>
      <c r="B11886">
        <v>1.3009999999999999</v>
      </c>
      <c r="C11886">
        <f t="shared" si="186"/>
        <v>22.645</v>
      </c>
      <c r="D11886" s="29">
        <v>46.47514944170829</v>
      </c>
    </row>
    <row r="11887" spans="1:4" x14ac:dyDescent="0.25">
      <c r="A11887" s="19">
        <v>44482.21875</v>
      </c>
      <c r="B11887">
        <v>1.2949999999999999</v>
      </c>
      <c r="C11887">
        <f t="shared" si="186"/>
        <v>22.639000000000003</v>
      </c>
      <c r="D11887" s="29">
        <v>45.592544253352088</v>
      </c>
    </row>
    <row r="11888" spans="1:4" x14ac:dyDescent="0.25">
      <c r="A11888" s="19">
        <v>44482.229166666664</v>
      </c>
      <c r="B11888">
        <v>1.302</v>
      </c>
      <c r="C11888">
        <f t="shared" si="186"/>
        <v>22.646000000000001</v>
      </c>
      <c r="D11888" s="29">
        <v>46.623734407136624</v>
      </c>
    </row>
    <row r="11889" spans="1:4" x14ac:dyDescent="0.25">
      <c r="A11889" s="19">
        <v>44482.239583333336</v>
      </c>
      <c r="B11889">
        <v>1.3049999999999999</v>
      </c>
      <c r="C11889">
        <f t="shared" si="186"/>
        <v>22.649000000000001</v>
      </c>
      <c r="D11889" s="29">
        <v>47.072055160566947</v>
      </c>
    </row>
    <row r="11890" spans="1:4" x14ac:dyDescent="0.25">
      <c r="A11890" s="19">
        <v>44482.25</v>
      </c>
      <c r="B11890">
        <v>1.302</v>
      </c>
      <c r="C11890">
        <f t="shared" si="186"/>
        <v>22.646000000000001</v>
      </c>
      <c r="D11890" s="29">
        <v>46.623734407136624</v>
      </c>
    </row>
    <row r="11891" spans="1:4" x14ac:dyDescent="0.25">
      <c r="A11891" s="19">
        <v>44482.260416666664</v>
      </c>
      <c r="B11891">
        <v>1.304</v>
      </c>
      <c r="C11891">
        <f t="shared" si="186"/>
        <v>22.648</v>
      </c>
      <c r="D11891" s="29">
        <v>46.922186176905058</v>
      </c>
    </row>
    <row r="11892" spans="1:4" x14ac:dyDescent="0.25">
      <c r="A11892" s="19">
        <v>44482.270833333336</v>
      </c>
      <c r="B11892">
        <v>1.31</v>
      </c>
      <c r="C11892">
        <f t="shared" si="186"/>
        <v>22.654</v>
      </c>
      <c r="D11892" s="29">
        <v>47.827874871741528</v>
      </c>
    </row>
    <row r="11893" spans="1:4" x14ac:dyDescent="0.25">
      <c r="A11893" s="19">
        <v>44482.28125</v>
      </c>
      <c r="B11893">
        <v>1.3080000000000001</v>
      </c>
      <c r="C11893">
        <f t="shared" si="186"/>
        <v>22.652000000000001</v>
      </c>
      <c r="D11893" s="29">
        <v>47.524247633574461</v>
      </c>
    </row>
    <row r="11894" spans="1:4" x14ac:dyDescent="0.25">
      <c r="A11894" s="19">
        <v>44482.291666666664</v>
      </c>
      <c r="B11894">
        <v>1.306</v>
      </c>
      <c r="C11894">
        <f t="shared" si="186"/>
        <v>22.650000000000002</v>
      </c>
      <c r="D11894" s="29">
        <v>47.222354333671504</v>
      </c>
    </row>
    <row r="11895" spans="1:4" x14ac:dyDescent="0.25">
      <c r="A11895" s="19">
        <v>44482.302083333336</v>
      </c>
      <c r="B11895">
        <v>1.306</v>
      </c>
      <c r="C11895">
        <f t="shared" si="186"/>
        <v>22.650000000000002</v>
      </c>
      <c r="D11895" s="29">
        <v>47.222354333671504</v>
      </c>
    </row>
    <row r="11896" spans="1:4" x14ac:dyDescent="0.25">
      <c r="A11896" s="19">
        <v>44482.3125</v>
      </c>
      <c r="B11896">
        <v>1.3120000000000001</v>
      </c>
      <c r="C11896">
        <f t="shared" si="186"/>
        <v>22.656000000000002</v>
      </c>
      <c r="D11896" s="29">
        <v>48.13324488243908</v>
      </c>
    </row>
    <row r="11897" spans="1:4" x14ac:dyDescent="0.25">
      <c r="A11897" s="19">
        <v>44482.322916666664</v>
      </c>
      <c r="B11897">
        <v>1.3080000000000001</v>
      </c>
      <c r="C11897">
        <f t="shared" si="186"/>
        <v>22.652000000000001</v>
      </c>
      <c r="D11897" s="29">
        <v>47.524247633574461</v>
      </c>
    </row>
    <row r="11898" spans="1:4" x14ac:dyDescent="0.25">
      <c r="A11898" s="19">
        <v>44482.333333333336</v>
      </c>
      <c r="B11898">
        <v>1.31</v>
      </c>
      <c r="C11898">
        <f t="shared" si="186"/>
        <v>22.654</v>
      </c>
      <c r="D11898" s="29">
        <v>47.827874871741528</v>
      </c>
    </row>
    <row r="11899" spans="1:4" x14ac:dyDescent="0.25">
      <c r="A11899" s="19">
        <v>44482.34375</v>
      </c>
      <c r="B11899">
        <v>1.3140000000000001</v>
      </c>
      <c r="C11899">
        <f t="shared" si="186"/>
        <v>22.658000000000001</v>
      </c>
      <c r="D11899" s="29">
        <v>48.440366539220278</v>
      </c>
    </row>
    <row r="11900" spans="1:4" x14ac:dyDescent="0.25">
      <c r="A11900" s="19">
        <v>44482.354166666664</v>
      </c>
      <c r="B11900">
        <v>1.304</v>
      </c>
      <c r="C11900">
        <f t="shared" si="186"/>
        <v>22.648</v>
      </c>
      <c r="D11900" s="29">
        <v>46.922186176905058</v>
      </c>
    </row>
    <row r="11901" spans="1:4" x14ac:dyDescent="0.25">
      <c r="A11901" s="19">
        <v>44482.364583333336</v>
      </c>
      <c r="B11901">
        <v>1.302</v>
      </c>
      <c r="C11901">
        <f t="shared" si="186"/>
        <v>22.646000000000001</v>
      </c>
      <c r="D11901" s="29">
        <v>46.623734407136624</v>
      </c>
    </row>
    <row r="11902" spans="1:4" x14ac:dyDescent="0.25">
      <c r="A11902" s="19">
        <v>44482.375</v>
      </c>
      <c r="B11902">
        <v>1.3049999999999999</v>
      </c>
      <c r="C11902">
        <f t="shared" si="186"/>
        <v>22.649000000000001</v>
      </c>
      <c r="D11902" s="29">
        <v>47.072055160566947</v>
      </c>
    </row>
    <row r="11903" spans="1:4" x14ac:dyDescent="0.25">
      <c r="A11903" s="19">
        <v>44482.385416666664</v>
      </c>
      <c r="B11903">
        <v>1.3089999999999999</v>
      </c>
      <c r="C11903">
        <f t="shared" si="186"/>
        <v>22.653000000000002</v>
      </c>
      <c r="D11903" s="29">
        <v>47.675843959152253</v>
      </c>
    </row>
    <row r="11904" spans="1:4" x14ac:dyDescent="0.25">
      <c r="A11904" s="19">
        <v>44482.395833333336</v>
      </c>
      <c r="B11904">
        <v>1.3069999999999999</v>
      </c>
      <c r="C11904">
        <f t="shared" si="186"/>
        <v>22.651</v>
      </c>
      <c r="D11904" s="29">
        <v>47.373084791951058</v>
      </c>
    </row>
    <row r="11905" spans="1:4" x14ac:dyDescent="0.25">
      <c r="A11905" s="19">
        <v>44482.40625</v>
      </c>
      <c r="B11905">
        <v>1.3009999999999999</v>
      </c>
      <c r="C11905">
        <f t="shared" si="186"/>
        <v>22.645</v>
      </c>
      <c r="D11905" s="29">
        <v>46.47514944170829</v>
      </c>
    </row>
    <row r="11906" spans="1:4" x14ac:dyDescent="0.25">
      <c r="A11906" s="19">
        <v>44482.416666666664</v>
      </c>
      <c r="B11906">
        <v>1.3049999999999999</v>
      </c>
      <c r="C11906">
        <f t="shared" si="186"/>
        <v>22.649000000000001</v>
      </c>
      <c r="D11906" s="29">
        <v>47.072055160566947</v>
      </c>
    </row>
    <row r="11907" spans="1:4" x14ac:dyDescent="0.25">
      <c r="A11907" s="19">
        <v>44482.427083333336</v>
      </c>
      <c r="B11907">
        <v>1.2989999999999999</v>
      </c>
      <c r="C11907">
        <f t="shared" si="186"/>
        <v>22.643000000000001</v>
      </c>
      <c r="D11907" s="29">
        <v>46.179255919604351</v>
      </c>
    </row>
    <row r="11908" spans="1:4" x14ac:dyDescent="0.25">
      <c r="A11908" s="19">
        <v>44482.4375</v>
      </c>
      <c r="B11908">
        <v>1.3160000000000001</v>
      </c>
      <c r="C11908">
        <f t="shared" si="186"/>
        <v>22.66</v>
      </c>
      <c r="D11908" s="29">
        <v>48.749248755074788</v>
      </c>
    </row>
    <row r="11909" spans="1:4" x14ac:dyDescent="0.25">
      <c r="A11909" s="19">
        <v>44482.447916666664</v>
      </c>
      <c r="B11909">
        <v>1.3049999999999999</v>
      </c>
      <c r="C11909">
        <f t="shared" si="186"/>
        <v>22.649000000000001</v>
      </c>
      <c r="D11909" s="29">
        <v>47.072055160566947</v>
      </c>
    </row>
    <row r="11910" spans="1:4" x14ac:dyDescent="0.25">
      <c r="A11910" s="19">
        <v>44482.458333333336</v>
      </c>
      <c r="B11910">
        <v>1.3</v>
      </c>
      <c r="C11910">
        <f t="shared" si="186"/>
        <v>22.644000000000002</v>
      </c>
      <c r="D11910" s="29">
        <v>46.326990307069963</v>
      </c>
    </row>
    <row r="11911" spans="1:4" x14ac:dyDescent="0.25">
      <c r="A11911" s="19">
        <v>44482.46875</v>
      </c>
      <c r="B11911">
        <v>1.3029999999999999</v>
      </c>
      <c r="C11911">
        <f t="shared" si="186"/>
        <v>22.647000000000002</v>
      </c>
      <c r="D11911" s="29">
        <v>46.77274628938563</v>
      </c>
    </row>
    <row r="11912" spans="1:4" x14ac:dyDescent="0.25">
      <c r="A11912" s="19">
        <v>44482.479166666664</v>
      </c>
      <c r="B11912">
        <v>1.2889999999999999</v>
      </c>
      <c r="C11912">
        <f t="shared" si="186"/>
        <v>22.633000000000003</v>
      </c>
      <c r="D11912" s="29">
        <v>44.72503646037805</v>
      </c>
    </row>
    <row r="11913" spans="1:4" x14ac:dyDescent="0.25">
      <c r="A11913" s="19">
        <v>44482.489583333336</v>
      </c>
      <c r="B11913">
        <v>1.2989999999999999</v>
      </c>
      <c r="C11913">
        <f t="shared" si="186"/>
        <v>22.643000000000001</v>
      </c>
      <c r="D11913" s="29">
        <v>46.179255919604351</v>
      </c>
    </row>
    <row r="11914" spans="1:4" x14ac:dyDescent="0.25">
      <c r="A11914" s="19">
        <v>44482.5</v>
      </c>
      <c r="B11914">
        <v>1.3049999999999999</v>
      </c>
      <c r="C11914">
        <f t="shared" si="186"/>
        <v>22.649000000000001</v>
      </c>
      <c r="D11914" s="29">
        <v>47.072055160566947</v>
      </c>
    </row>
    <row r="11915" spans="1:4" x14ac:dyDescent="0.25">
      <c r="A11915" s="19">
        <v>44482.510416666664</v>
      </c>
      <c r="B11915">
        <v>1.2949999999999999</v>
      </c>
      <c r="C11915">
        <f t="shared" si="186"/>
        <v>22.639000000000003</v>
      </c>
      <c r="D11915" s="29">
        <v>45.592544253352088</v>
      </c>
    </row>
    <row r="11916" spans="1:4" x14ac:dyDescent="0.25">
      <c r="A11916" s="19">
        <v>44482.520833333336</v>
      </c>
      <c r="B11916">
        <v>1.3080000000000001</v>
      </c>
      <c r="C11916">
        <f t="shared" si="186"/>
        <v>22.652000000000001</v>
      </c>
      <c r="D11916" s="29">
        <v>47.524247633574461</v>
      </c>
    </row>
    <row r="11917" spans="1:4" x14ac:dyDescent="0.25">
      <c r="A11917" s="19">
        <v>44482.53125</v>
      </c>
      <c r="B11917">
        <v>1.2969999999999999</v>
      </c>
      <c r="C11917">
        <f t="shared" si="186"/>
        <v>22.641000000000002</v>
      </c>
      <c r="D11917" s="29">
        <v>45.885057063763966</v>
      </c>
    </row>
    <row r="11918" spans="1:4" x14ac:dyDescent="0.25">
      <c r="A11918" s="19">
        <v>44482.541666666664</v>
      </c>
      <c r="B11918">
        <v>1.3</v>
      </c>
      <c r="C11918">
        <f t="shared" si="186"/>
        <v>22.644000000000002</v>
      </c>
      <c r="D11918" s="29">
        <v>46.326990307069963</v>
      </c>
    </row>
    <row r="11919" spans="1:4" x14ac:dyDescent="0.25">
      <c r="A11919" s="19">
        <v>44482.552083333336</v>
      </c>
      <c r="B11919">
        <v>1.3080000000000001</v>
      </c>
      <c r="C11919">
        <f t="shared" ref="C11919:C11982" si="187">$H$2+B11919</f>
        <v>22.652000000000001</v>
      </c>
      <c r="D11919" s="29">
        <v>47.524247633574461</v>
      </c>
    </row>
    <row r="11920" spans="1:4" x14ac:dyDescent="0.25">
      <c r="A11920" s="19">
        <v>44482.5625</v>
      </c>
      <c r="B11920">
        <v>1.3</v>
      </c>
      <c r="C11920">
        <f t="shared" si="187"/>
        <v>22.644000000000002</v>
      </c>
      <c r="D11920" s="29">
        <v>46.326990307069963</v>
      </c>
    </row>
    <row r="11921" spans="1:4" x14ac:dyDescent="0.25">
      <c r="A11921" s="19">
        <v>44482.572916666664</v>
      </c>
      <c r="B11921">
        <v>1.2949999999999999</v>
      </c>
      <c r="C11921">
        <f t="shared" si="187"/>
        <v>22.639000000000003</v>
      </c>
      <c r="D11921" s="29">
        <v>45.592544253352088</v>
      </c>
    </row>
    <row r="11922" spans="1:4" x14ac:dyDescent="0.25">
      <c r="A11922" s="19">
        <v>44482.583333333336</v>
      </c>
      <c r="B11922">
        <v>1.294</v>
      </c>
      <c r="C11922">
        <f t="shared" si="187"/>
        <v>22.638000000000002</v>
      </c>
      <c r="D11922" s="29">
        <v>45.446917431655038</v>
      </c>
    </row>
    <row r="11923" spans="1:4" x14ac:dyDescent="0.25">
      <c r="A11923" s="19">
        <v>44482.59375</v>
      </c>
      <c r="B11923">
        <v>1.2949999999999999</v>
      </c>
      <c r="C11923">
        <f t="shared" si="187"/>
        <v>22.639000000000003</v>
      </c>
      <c r="D11923" s="29">
        <v>45.592544253352088</v>
      </c>
    </row>
    <row r="11924" spans="1:4" x14ac:dyDescent="0.25">
      <c r="A11924" s="19">
        <v>44482.604166666664</v>
      </c>
      <c r="B11924">
        <v>1.296</v>
      </c>
      <c r="C11924">
        <f t="shared" si="187"/>
        <v>22.64</v>
      </c>
      <c r="D11924" s="29">
        <v>45.738590440182797</v>
      </c>
    </row>
    <row r="11925" spans="1:4" x14ac:dyDescent="0.25">
      <c r="A11925" s="19">
        <v>44482.614583333336</v>
      </c>
      <c r="B11925">
        <v>1.302</v>
      </c>
      <c r="C11925">
        <f t="shared" si="187"/>
        <v>22.646000000000001</v>
      </c>
      <c r="D11925" s="29">
        <v>46.623734407136624</v>
      </c>
    </row>
    <row r="11926" spans="1:4" x14ac:dyDescent="0.25">
      <c r="A11926" s="19">
        <v>44482.625</v>
      </c>
      <c r="B11926">
        <v>1.296</v>
      </c>
      <c r="C11926">
        <f t="shared" si="187"/>
        <v>22.64</v>
      </c>
      <c r="D11926" s="29">
        <v>45.738590440182797</v>
      </c>
    </row>
    <row r="11927" spans="1:4" x14ac:dyDescent="0.25">
      <c r="A11927" s="19">
        <v>44482.635416666664</v>
      </c>
      <c r="B11927">
        <v>1.298</v>
      </c>
      <c r="C11927">
        <f t="shared" si="187"/>
        <v>22.642000000000003</v>
      </c>
      <c r="D11927" s="29">
        <v>46.031945198103372</v>
      </c>
    </row>
    <row r="11928" spans="1:4" x14ac:dyDescent="0.25">
      <c r="A11928" s="19">
        <v>44482.645833333336</v>
      </c>
      <c r="B11928">
        <v>1.2969999999999999</v>
      </c>
      <c r="C11928">
        <f t="shared" si="187"/>
        <v>22.641000000000002</v>
      </c>
      <c r="D11928" s="29">
        <v>45.885057063763966</v>
      </c>
    </row>
    <row r="11929" spans="1:4" x14ac:dyDescent="0.25">
      <c r="A11929" s="19">
        <v>44482.65625</v>
      </c>
      <c r="B11929">
        <v>1.3069999999999999</v>
      </c>
      <c r="C11929">
        <f t="shared" si="187"/>
        <v>22.651</v>
      </c>
      <c r="D11929" s="29">
        <v>47.373084791951058</v>
      </c>
    </row>
    <row r="11930" spans="1:4" x14ac:dyDescent="0.25">
      <c r="A11930" s="19">
        <v>44482.666666666664</v>
      </c>
      <c r="B11930">
        <v>1.3089999999999999</v>
      </c>
      <c r="C11930">
        <f t="shared" si="187"/>
        <v>22.653000000000002</v>
      </c>
      <c r="D11930" s="29">
        <v>47.675843959152253</v>
      </c>
    </row>
    <row r="11931" spans="1:4" x14ac:dyDescent="0.25">
      <c r="A11931" s="19">
        <v>44482.677083333336</v>
      </c>
      <c r="B11931">
        <v>1.3</v>
      </c>
      <c r="C11931">
        <f t="shared" si="187"/>
        <v>22.644000000000002</v>
      </c>
      <c r="D11931" s="29">
        <v>46.326990307069963</v>
      </c>
    </row>
    <row r="11932" spans="1:4" x14ac:dyDescent="0.25">
      <c r="A11932" s="19">
        <v>44482.6875</v>
      </c>
      <c r="B11932">
        <v>1.333</v>
      </c>
      <c r="C11932">
        <f t="shared" si="187"/>
        <v>22.677</v>
      </c>
      <c r="D11932" s="29">
        <v>51.447105853892438</v>
      </c>
    </row>
    <row r="11933" spans="1:4" x14ac:dyDescent="0.25">
      <c r="A11933" s="19">
        <v>44482.697916666664</v>
      </c>
      <c r="B11933">
        <v>1.3</v>
      </c>
      <c r="C11933">
        <f t="shared" si="187"/>
        <v>22.644000000000002</v>
      </c>
      <c r="D11933" s="29">
        <v>46.326990307069963</v>
      </c>
    </row>
    <row r="11934" spans="1:4" x14ac:dyDescent="0.25">
      <c r="A11934" s="19">
        <v>44482.708333333336</v>
      </c>
      <c r="B11934">
        <v>1.2929999999999999</v>
      </c>
      <c r="C11934">
        <f t="shared" si="187"/>
        <v>22.637</v>
      </c>
      <c r="D11934" s="29">
        <v>45.301708905861062</v>
      </c>
    </row>
    <row r="11935" spans="1:4" x14ac:dyDescent="0.25">
      <c r="A11935" s="19">
        <v>44482.71875</v>
      </c>
      <c r="B11935">
        <v>1.292</v>
      </c>
      <c r="C11935">
        <f t="shared" si="187"/>
        <v>22.636000000000003</v>
      </c>
      <c r="D11935" s="29">
        <v>45.156917609121763</v>
      </c>
    </row>
    <row r="11936" spans="1:4" x14ac:dyDescent="0.25">
      <c r="A11936" s="19">
        <v>44482.729166666664</v>
      </c>
      <c r="B11936">
        <v>1.2929999999999999</v>
      </c>
      <c r="C11936">
        <f t="shared" si="187"/>
        <v>22.637</v>
      </c>
      <c r="D11936" s="29">
        <v>45.301708905861062</v>
      </c>
    </row>
    <row r="11937" spans="1:4" x14ac:dyDescent="0.25">
      <c r="A11937" s="19">
        <v>44482.739583333336</v>
      </c>
      <c r="B11937">
        <v>1.304</v>
      </c>
      <c r="C11937">
        <f t="shared" si="187"/>
        <v>22.648</v>
      </c>
      <c r="D11937" s="29">
        <v>46.922186176905058</v>
      </c>
    </row>
    <row r="11938" spans="1:4" x14ac:dyDescent="0.25">
      <c r="A11938" s="19">
        <v>44482.75</v>
      </c>
      <c r="B11938">
        <v>1.298</v>
      </c>
      <c r="C11938">
        <f t="shared" si="187"/>
        <v>22.642000000000003</v>
      </c>
      <c r="D11938" s="29">
        <v>46.031945198103372</v>
      </c>
    </row>
    <row r="11939" spans="1:4" x14ac:dyDescent="0.25">
      <c r="A11939" s="19">
        <v>44482.760416666664</v>
      </c>
      <c r="B11939">
        <v>1.286</v>
      </c>
      <c r="C11939">
        <f t="shared" si="187"/>
        <v>22.630000000000003</v>
      </c>
      <c r="D11939" s="29">
        <v>44.296872194281086</v>
      </c>
    </row>
    <row r="11940" spans="1:4" x14ac:dyDescent="0.25">
      <c r="A11940" s="19">
        <v>44482.770833333336</v>
      </c>
      <c r="B11940">
        <v>1.2909999999999999</v>
      </c>
      <c r="C11940">
        <f t="shared" si="187"/>
        <v>22.635000000000002</v>
      </c>
      <c r="D11940" s="29">
        <v>45.012542476965869</v>
      </c>
    </row>
    <row r="11941" spans="1:4" x14ac:dyDescent="0.25">
      <c r="A11941" s="19">
        <v>44482.78125</v>
      </c>
      <c r="B11941">
        <v>1.286</v>
      </c>
      <c r="C11941">
        <f t="shared" si="187"/>
        <v>22.630000000000003</v>
      </c>
      <c r="D11941" s="29">
        <v>44.296872194281086</v>
      </c>
    </row>
    <row r="11942" spans="1:4" x14ac:dyDescent="0.25">
      <c r="A11942" s="19">
        <v>44482.791666666664</v>
      </c>
      <c r="B11942">
        <v>1.2909999999999999</v>
      </c>
      <c r="C11942">
        <f t="shared" si="187"/>
        <v>22.635000000000002</v>
      </c>
      <c r="D11942" s="29">
        <v>45.012542476965869</v>
      </c>
    </row>
    <row r="11943" spans="1:4" x14ac:dyDescent="0.25">
      <c r="A11943" s="19">
        <v>44482.802083333336</v>
      </c>
      <c r="B11943">
        <v>1.286</v>
      </c>
      <c r="C11943">
        <f t="shared" si="187"/>
        <v>22.630000000000003</v>
      </c>
      <c r="D11943" s="29">
        <v>44.296872194281086</v>
      </c>
    </row>
    <row r="11944" spans="1:4" x14ac:dyDescent="0.25">
      <c r="A11944" s="19">
        <v>44482.8125</v>
      </c>
      <c r="B11944">
        <v>1.2829999999999999</v>
      </c>
      <c r="C11944">
        <f t="shared" si="187"/>
        <v>22.627000000000002</v>
      </c>
      <c r="D11944" s="29">
        <v>43.872396389088365</v>
      </c>
    </row>
    <row r="11945" spans="1:4" x14ac:dyDescent="0.25">
      <c r="A11945" s="19">
        <v>44482.822916666664</v>
      </c>
      <c r="B11945">
        <v>1.2809999999999999</v>
      </c>
      <c r="C11945">
        <f t="shared" si="187"/>
        <v>22.625</v>
      </c>
      <c r="D11945" s="29">
        <v>43.591447714521756</v>
      </c>
    </row>
    <row r="11946" spans="1:4" x14ac:dyDescent="0.25">
      <c r="A11946" s="19">
        <v>44482.833333333336</v>
      </c>
      <c r="B11946">
        <v>1.288</v>
      </c>
      <c r="C11946">
        <f t="shared" si="187"/>
        <v>22.632000000000001</v>
      </c>
      <c r="D11946" s="29">
        <v>44.58190345884929</v>
      </c>
    </row>
    <row r="11947" spans="1:4" x14ac:dyDescent="0.25">
      <c r="A11947" s="19">
        <v>44482.84375</v>
      </c>
      <c r="B11947">
        <v>1.2889999999999999</v>
      </c>
      <c r="C11947">
        <f t="shared" si="187"/>
        <v>22.633000000000003</v>
      </c>
      <c r="D11947" s="29">
        <v>44.72503646037805</v>
      </c>
    </row>
    <row r="11948" spans="1:4" x14ac:dyDescent="0.25">
      <c r="A11948" s="19">
        <v>44482.854166666664</v>
      </c>
      <c r="B11948">
        <v>1.296</v>
      </c>
      <c r="C11948">
        <f t="shared" si="187"/>
        <v>22.64</v>
      </c>
      <c r="D11948" s="29">
        <v>45.738590440182797</v>
      </c>
    </row>
    <row r="11949" spans="1:4" x14ac:dyDescent="0.25">
      <c r="A11949" s="19">
        <v>44482.864583333336</v>
      </c>
      <c r="B11949">
        <v>1.2909999999999999</v>
      </c>
      <c r="C11949">
        <f t="shared" si="187"/>
        <v>22.635000000000002</v>
      </c>
      <c r="D11949" s="29">
        <v>45.012542476965869</v>
      </c>
    </row>
    <row r="11950" spans="1:4" x14ac:dyDescent="0.25">
      <c r="A11950" s="19">
        <v>44482.875</v>
      </c>
      <c r="B11950">
        <v>1.2989999999999999</v>
      </c>
      <c r="C11950">
        <f t="shared" si="187"/>
        <v>22.643000000000001</v>
      </c>
      <c r="D11950" s="29">
        <v>46.179255919604351</v>
      </c>
    </row>
    <row r="11951" spans="1:4" x14ac:dyDescent="0.25">
      <c r="A11951" s="19">
        <v>44482.885416666664</v>
      </c>
      <c r="B11951">
        <v>1.3</v>
      </c>
      <c r="C11951">
        <f t="shared" si="187"/>
        <v>22.644000000000002</v>
      </c>
      <c r="D11951" s="29">
        <v>46.326990307069963</v>
      </c>
    </row>
    <row r="11952" spans="1:4" x14ac:dyDescent="0.25">
      <c r="A11952" s="19">
        <v>44482.895833333336</v>
      </c>
      <c r="B11952">
        <v>1.3</v>
      </c>
      <c r="C11952">
        <f t="shared" si="187"/>
        <v>22.644000000000002</v>
      </c>
      <c r="D11952" s="29">
        <v>46.326990307069963</v>
      </c>
    </row>
    <row r="11953" spans="1:4" x14ac:dyDescent="0.25">
      <c r="A11953" s="19">
        <v>44482.90625</v>
      </c>
      <c r="B11953">
        <v>1.3029999999999999</v>
      </c>
      <c r="C11953">
        <f t="shared" si="187"/>
        <v>22.647000000000002</v>
      </c>
      <c r="D11953" s="29">
        <v>46.77274628938563</v>
      </c>
    </row>
    <row r="11954" spans="1:4" x14ac:dyDescent="0.25">
      <c r="A11954" s="19">
        <v>44482.916666666664</v>
      </c>
      <c r="B11954">
        <v>1.3069999999999999</v>
      </c>
      <c r="C11954">
        <f t="shared" si="187"/>
        <v>22.651</v>
      </c>
      <c r="D11954" s="29">
        <v>47.373084791951058</v>
      </c>
    </row>
    <row r="11955" spans="1:4" x14ac:dyDescent="0.25">
      <c r="A11955" s="19">
        <v>44482.927083333336</v>
      </c>
      <c r="B11955">
        <v>1.306</v>
      </c>
      <c r="C11955">
        <f t="shared" si="187"/>
        <v>22.650000000000002</v>
      </c>
      <c r="D11955" s="29">
        <v>47.222354333671504</v>
      </c>
    </row>
    <row r="11956" spans="1:4" x14ac:dyDescent="0.25">
      <c r="A11956" s="19">
        <v>44482.9375</v>
      </c>
      <c r="B11956">
        <v>1.298</v>
      </c>
      <c r="C11956">
        <f t="shared" si="187"/>
        <v>22.642000000000003</v>
      </c>
      <c r="D11956" s="29">
        <v>46.031945198103372</v>
      </c>
    </row>
    <row r="11957" spans="1:4" x14ac:dyDescent="0.25">
      <c r="A11957" s="19">
        <v>44482.947916666664</v>
      </c>
      <c r="B11957">
        <v>1.3089999999999999</v>
      </c>
      <c r="C11957">
        <f t="shared" si="187"/>
        <v>22.653000000000002</v>
      </c>
      <c r="D11957" s="29">
        <v>47.675843959152253</v>
      </c>
    </row>
    <row r="11958" spans="1:4" x14ac:dyDescent="0.25">
      <c r="A11958" s="19">
        <v>44482.958333333336</v>
      </c>
      <c r="B11958">
        <v>1.302</v>
      </c>
      <c r="C11958">
        <f t="shared" si="187"/>
        <v>22.646000000000001</v>
      </c>
      <c r="D11958" s="29">
        <v>46.623734407136624</v>
      </c>
    </row>
    <row r="11959" spans="1:4" x14ac:dyDescent="0.25">
      <c r="A11959" s="19">
        <v>44482.96875</v>
      </c>
      <c r="B11959">
        <v>1.3080000000000001</v>
      </c>
      <c r="C11959">
        <f t="shared" si="187"/>
        <v>22.652000000000001</v>
      </c>
      <c r="D11959" s="29">
        <v>47.524247633574461</v>
      </c>
    </row>
    <row r="11960" spans="1:4" x14ac:dyDescent="0.25">
      <c r="A11960" s="19">
        <v>44482.979166666664</v>
      </c>
      <c r="B11960">
        <v>1.3029999999999999</v>
      </c>
      <c r="C11960">
        <f t="shared" si="187"/>
        <v>22.647000000000002</v>
      </c>
      <c r="D11960" s="29">
        <v>46.77274628938563</v>
      </c>
    </row>
    <row r="11961" spans="1:4" x14ac:dyDescent="0.25">
      <c r="A11961" s="19">
        <v>44482.989583333336</v>
      </c>
      <c r="B11961">
        <v>1.306</v>
      </c>
      <c r="C11961">
        <f t="shared" si="187"/>
        <v>22.650000000000002</v>
      </c>
      <c r="D11961" s="29">
        <v>47.222354333671504</v>
      </c>
    </row>
    <row r="11962" spans="1:4" x14ac:dyDescent="0.25">
      <c r="A11962" s="19">
        <v>44483</v>
      </c>
      <c r="B11962">
        <v>1.3089999999999999</v>
      </c>
      <c r="C11962">
        <f t="shared" si="187"/>
        <v>22.653000000000002</v>
      </c>
      <c r="D11962" s="29">
        <v>47.675843959152253</v>
      </c>
    </row>
    <row r="11963" spans="1:4" x14ac:dyDescent="0.25">
      <c r="A11963" s="19">
        <v>44483.010416666664</v>
      </c>
      <c r="B11963">
        <v>1.3109999999999999</v>
      </c>
      <c r="C11963">
        <f t="shared" si="187"/>
        <v>22.655000000000001</v>
      </c>
      <c r="D11963" s="29">
        <v>47.980341476849325</v>
      </c>
    </row>
    <row r="11964" spans="1:4" x14ac:dyDescent="0.25">
      <c r="A11964" s="19">
        <v>44483.020833333336</v>
      </c>
      <c r="B11964">
        <v>1.3120000000000001</v>
      </c>
      <c r="C11964">
        <f t="shared" si="187"/>
        <v>22.656000000000002</v>
      </c>
      <c r="D11964" s="29">
        <v>48.13324488243908</v>
      </c>
    </row>
    <row r="11965" spans="1:4" x14ac:dyDescent="0.25">
      <c r="A11965" s="19">
        <v>44483.03125</v>
      </c>
      <c r="B11965">
        <v>1.304</v>
      </c>
      <c r="C11965">
        <f t="shared" si="187"/>
        <v>22.648</v>
      </c>
      <c r="D11965" s="29">
        <v>46.922186176905058</v>
      </c>
    </row>
    <row r="11966" spans="1:4" x14ac:dyDescent="0.25">
      <c r="A11966" s="19">
        <v>44483.041666666664</v>
      </c>
      <c r="B11966">
        <v>1.3080000000000001</v>
      </c>
      <c r="C11966">
        <f t="shared" si="187"/>
        <v>22.652000000000001</v>
      </c>
      <c r="D11966" s="29">
        <v>47.524247633574461</v>
      </c>
    </row>
    <row r="11967" spans="1:4" x14ac:dyDescent="0.25">
      <c r="A11967" s="19">
        <v>44483.052083333336</v>
      </c>
      <c r="B11967">
        <v>1.3029999999999999</v>
      </c>
      <c r="C11967">
        <f t="shared" si="187"/>
        <v>22.647000000000002</v>
      </c>
      <c r="D11967" s="29">
        <v>46.77274628938563</v>
      </c>
    </row>
    <row r="11968" spans="1:4" x14ac:dyDescent="0.25">
      <c r="A11968" s="19">
        <v>44483.0625</v>
      </c>
      <c r="B11968">
        <v>1.302</v>
      </c>
      <c r="C11968">
        <f t="shared" si="187"/>
        <v>22.646000000000001</v>
      </c>
      <c r="D11968" s="29">
        <v>46.623734407136624</v>
      </c>
    </row>
    <row r="11969" spans="1:4" x14ac:dyDescent="0.25">
      <c r="A11969" s="19">
        <v>44483.072916666664</v>
      </c>
      <c r="B11969">
        <v>1.3069999999999999</v>
      </c>
      <c r="C11969">
        <f t="shared" si="187"/>
        <v>22.651</v>
      </c>
      <c r="D11969" s="29">
        <v>47.373084791951058</v>
      </c>
    </row>
    <row r="11970" spans="1:4" x14ac:dyDescent="0.25">
      <c r="A11970" s="19">
        <v>44483.083333333336</v>
      </c>
      <c r="B11970">
        <v>1.306</v>
      </c>
      <c r="C11970">
        <f t="shared" si="187"/>
        <v>22.650000000000002</v>
      </c>
      <c r="D11970" s="29">
        <v>47.222354333671504</v>
      </c>
    </row>
    <row r="11971" spans="1:4" x14ac:dyDescent="0.25">
      <c r="A11971" s="19">
        <v>44483.09375</v>
      </c>
      <c r="B11971">
        <v>1.304</v>
      </c>
      <c r="C11971">
        <f t="shared" si="187"/>
        <v>22.648</v>
      </c>
      <c r="D11971" s="29">
        <v>46.922186176905058</v>
      </c>
    </row>
    <row r="11972" spans="1:4" x14ac:dyDescent="0.25">
      <c r="A11972" s="19">
        <v>44483.104166666664</v>
      </c>
      <c r="B11972">
        <v>1.3120000000000001</v>
      </c>
      <c r="C11972">
        <f t="shared" si="187"/>
        <v>22.656000000000002</v>
      </c>
      <c r="D11972" s="29">
        <v>48.13324488243908</v>
      </c>
    </row>
    <row r="11973" spans="1:4" x14ac:dyDescent="0.25">
      <c r="A11973" s="19">
        <v>44483.114583333336</v>
      </c>
      <c r="B11973">
        <v>1.31</v>
      </c>
      <c r="C11973">
        <f t="shared" si="187"/>
        <v>22.654</v>
      </c>
      <c r="D11973" s="29">
        <v>47.827874871741528</v>
      </c>
    </row>
    <row r="11974" spans="1:4" x14ac:dyDescent="0.25">
      <c r="A11974" s="19">
        <v>44483.125</v>
      </c>
      <c r="B11974">
        <v>1.306</v>
      </c>
      <c r="C11974">
        <f t="shared" si="187"/>
        <v>22.650000000000002</v>
      </c>
      <c r="D11974" s="29">
        <v>47.222354333671504</v>
      </c>
    </row>
    <row r="11975" spans="1:4" x14ac:dyDescent="0.25">
      <c r="A11975" s="19">
        <v>44483.135416666664</v>
      </c>
      <c r="B11975">
        <v>1.3169999999999999</v>
      </c>
      <c r="C11975">
        <f t="shared" si="187"/>
        <v>22.661000000000001</v>
      </c>
      <c r="D11975" s="29">
        <v>48.904352868783917</v>
      </c>
    </row>
    <row r="11976" spans="1:4" x14ac:dyDescent="0.25">
      <c r="A11976" s="19">
        <v>44483.145833333336</v>
      </c>
      <c r="B11976">
        <v>1.3160000000000001</v>
      </c>
      <c r="C11976">
        <f t="shared" si="187"/>
        <v>22.66</v>
      </c>
      <c r="D11976" s="29">
        <v>48.749248755074788</v>
      </c>
    </row>
    <row r="11977" spans="1:4" x14ac:dyDescent="0.25">
      <c r="A11977" s="19">
        <v>44483.15625</v>
      </c>
      <c r="B11977">
        <v>1.3160000000000001</v>
      </c>
      <c r="C11977">
        <f t="shared" si="187"/>
        <v>22.66</v>
      </c>
      <c r="D11977" s="29">
        <v>48.749248755074788</v>
      </c>
    </row>
    <row r="11978" spans="1:4" x14ac:dyDescent="0.25">
      <c r="A11978" s="19">
        <v>44483.166666666664</v>
      </c>
      <c r="B11978">
        <v>1.3089999999999999</v>
      </c>
      <c r="C11978">
        <f t="shared" si="187"/>
        <v>22.653000000000002</v>
      </c>
      <c r="D11978" s="29">
        <v>47.675843959152253</v>
      </c>
    </row>
    <row r="11979" spans="1:4" x14ac:dyDescent="0.25">
      <c r="A11979" s="19">
        <v>44483.177083333336</v>
      </c>
      <c r="B11979">
        <v>1.3120000000000001</v>
      </c>
      <c r="C11979">
        <f t="shared" si="187"/>
        <v>22.656000000000002</v>
      </c>
      <c r="D11979" s="29">
        <v>48.13324488243908</v>
      </c>
    </row>
    <row r="11980" spans="1:4" x14ac:dyDescent="0.25">
      <c r="A11980" s="19">
        <v>44483.1875</v>
      </c>
      <c r="B11980">
        <v>1.3129999999999999</v>
      </c>
      <c r="C11980">
        <f t="shared" si="187"/>
        <v>22.657</v>
      </c>
      <c r="D11980" s="29">
        <v>48.286586198933406</v>
      </c>
    </row>
    <row r="11981" spans="1:4" x14ac:dyDescent="0.25">
      <c r="A11981" s="19">
        <v>44483.197916666664</v>
      </c>
      <c r="B11981">
        <v>1.3140000000000001</v>
      </c>
      <c r="C11981">
        <f t="shared" si="187"/>
        <v>22.658000000000001</v>
      </c>
      <c r="D11981" s="29">
        <v>48.440366539220278</v>
      </c>
    </row>
    <row r="11982" spans="1:4" x14ac:dyDescent="0.25">
      <c r="A11982" s="19">
        <v>44483.208333333336</v>
      </c>
      <c r="B11982">
        <v>1.31</v>
      </c>
      <c r="C11982">
        <f t="shared" si="187"/>
        <v>22.654</v>
      </c>
      <c r="D11982" s="29">
        <v>47.827874871741528</v>
      </c>
    </row>
    <row r="11983" spans="1:4" x14ac:dyDescent="0.25">
      <c r="A11983" s="19">
        <v>44483.21875</v>
      </c>
      <c r="B11983">
        <v>1.3149999999999999</v>
      </c>
      <c r="C11983">
        <f t="shared" ref="C11983:C12046" si="188">$H$2+B11983</f>
        <v>22.659000000000002</v>
      </c>
      <c r="D11983" s="29">
        <v>48.594587018657009</v>
      </c>
    </row>
    <row r="11984" spans="1:4" x14ac:dyDescent="0.25">
      <c r="A11984" s="19">
        <v>44483.229166666664</v>
      </c>
      <c r="B11984">
        <v>1.3169999999999999</v>
      </c>
      <c r="C11984">
        <f t="shared" si="188"/>
        <v>22.661000000000001</v>
      </c>
      <c r="D11984" s="29">
        <v>48.904352868783917</v>
      </c>
    </row>
    <row r="11985" spans="1:4" x14ac:dyDescent="0.25">
      <c r="A11985" s="19">
        <v>44483.239583333336</v>
      </c>
      <c r="B11985">
        <v>1.31</v>
      </c>
      <c r="C11985">
        <f t="shared" si="188"/>
        <v>22.654</v>
      </c>
      <c r="D11985" s="29">
        <v>47.827874871741528</v>
      </c>
    </row>
    <row r="11986" spans="1:4" x14ac:dyDescent="0.25">
      <c r="A11986" s="19">
        <v>44483.25</v>
      </c>
      <c r="B11986">
        <v>1.3140000000000001</v>
      </c>
      <c r="C11986">
        <f t="shared" si="188"/>
        <v>22.658000000000001</v>
      </c>
      <c r="D11986" s="29">
        <v>48.440366539220278</v>
      </c>
    </row>
    <row r="11987" spans="1:4" x14ac:dyDescent="0.25">
      <c r="A11987" s="19">
        <v>44483.260416666664</v>
      </c>
      <c r="B11987">
        <v>1.3180000000000001</v>
      </c>
      <c r="C11987">
        <f t="shared" si="188"/>
        <v>22.662000000000003</v>
      </c>
      <c r="D11987" s="29">
        <v>49.059900482578094</v>
      </c>
    </row>
    <row r="11988" spans="1:4" x14ac:dyDescent="0.25">
      <c r="A11988" s="19">
        <v>44483.270833333336</v>
      </c>
      <c r="B11988">
        <v>1.3129999999999999</v>
      </c>
      <c r="C11988">
        <f t="shared" si="188"/>
        <v>22.657</v>
      </c>
      <c r="D11988" s="29">
        <v>48.286586198933406</v>
      </c>
    </row>
    <row r="11989" spans="1:4" x14ac:dyDescent="0.25">
      <c r="A11989" s="19">
        <v>44483.28125</v>
      </c>
      <c r="B11989">
        <v>1.31</v>
      </c>
      <c r="C11989">
        <f t="shared" si="188"/>
        <v>22.654</v>
      </c>
      <c r="D11989" s="29">
        <v>47.827874871741528</v>
      </c>
    </row>
    <row r="11990" spans="1:4" x14ac:dyDescent="0.25">
      <c r="A11990" s="19">
        <v>44483.291666666664</v>
      </c>
      <c r="B11990">
        <v>1.3029999999999999</v>
      </c>
      <c r="C11990">
        <f t="shared" si="188"/>
        <v>22.647000000000002</v>
      </c>
      <c r="D11990" s="29">
        <v>46.77274628938563</v>
      </c>
    </row>
    <row r="11991" spans="1:4" x14ac:dyDescent="0.25">
      <c r="A11991" s="19">
        <v>44483.302083333336</v>
      </c>
      <c r="B11991">
        <v>1.304</v>
      </c>
      <c r="C11991">
        <f t="shared" si="188"/>
        <v>22.648</v>
      </c>
      <c r="D11991" s="29">
        <v>46.922186176905058</v>
      </c>
    </row>
    <row r="11992" spans="1:4" x14ac:dyDescent="0.25">
      <c r="A11992" s="19">
        <v>44483.3125</v>
      </c>
      <c r="B11992">
        <v>1.304</v>
      </c>
      <c r="C11992">
        <f t="shared" si="188"/>
        <v>22.648</v>
      </c>
      <c r="D11992" s="29">
        <v>46.922186176905058</v>
      </c>
    </row>
    <row r="11993" spans="1:4" x14ac:dyDescent="0.25">
      <c r="A11993" s="19">
        <v>44483.322916666664</v>
      </c>
      <c r="B11993">
        <v>1.306</v>
      </c>
      <c r="C11993">
        <f t="shared" si="188"/>
        <v>22.650000000000002</v>
      </c>
      <c r="D11993" s="29">
        <v>47.222354333671504</v>
      </c>
    </row>
    <row r="11994" spans="1:4" x14ac:dyDescent="0.25">
      <c r="A11994" s="19">
        <v>44483.333333333336</v>
      </c>
      <c r="B11994">
        <v>1.304</v>
      </c>
      <c r="C11994">
        <f t="shared" si="188"/>
        <v>22.648</v>
      </c>
      <c r="D11994" s="29">
        <v>46.922186176905058</v>
      </c>
    </row>
    <row r="11995" spans="1:4" x14ac:dyDescent="0.25">
      <c r="A11995" s="19">
        <v>44483.34375</v>
      </c>
      <c r="B11995">
        <v>1.3069999999999999</v>
      </c>
      <c r="C11995">
        <f t="shared" si="188"/>
        <v>22.651</v>
      </c>
      <c r="D11995" s="29">
        <v>47.373084791951058</v>
      </c>
    </row>
    <row r="11996" spans="1:4" x14ac:dyDescent="0.25">
      <c r="A11996" s="19">
        <v>44483.354166666664</v>
      </c>
      <c r="B11996">
        <v>1.3149999999999999</v>
      </c>
      <c r="C11996">
        <f t="shared" si="188"/>
        <v>22.659000000000002</v>
      </c>
      <c r="D11996" s="29">
        <v>48.594587018657009</v>
      </c>
    </row>
    <row r="11997" spans="1:4" x14ac:dyDescent="0.25">
      <c r="A11997" s="19">
        <v>44483.364583333336</v>
      </c>
      <c r="B11997">
        <v>1.3109999999999999</v>
      </c>
      <c r="C11997">
        <f t="shared" si="188"/>
        <v>22.655000000000001</v>
      </c>
      <c r="D11997" s="29">
        <v>47.980341476849325</v>
      </c>
    </row>
    <row r="11998" spans="1:4" x14ac:dyDescent="0.25">
      <c r="A11998" s="19">
        <v>44483.375</v>
      </c>
      <c r="B11998">
        <v>1.294</v>
      </c>
      <c r="C11998">
        <f t="shared" si="188"/>
        <v>22.638000000000002</v>
      </c>
      <c r="D11998" s="29">
        <v>45.446917431655038</v>
      </c>
    </row>
    <row r="11999" spans="1:4" x14ac:dyDescent="0.25">
      <c r="A11999" s="19">
        <v>44483.385416666664</v>
      </c>
      <c r="B11999">
        <v>1.304</v>
      </c>
      <c r="C11999">
        <f t="shared" si="188"/>
        <v>22.648</v>
      </c>
      <c r="D11999" s="29">
        <v>46.922186176905058</v>
      </c>
    </row>
    <row r="12000" spans="1:4" x14ac:dyDescent="0.25">
      <c r="A12000" s="19">
        <v>44483.395833333336</v>
      </c>
      <c r="B12000">
        <v>1.298</v>
      </c>
      <c r="C12000">
        <f t="shared" si="188"/>
        <v>22.642000000000003</v>
      </c>
      <c r="D12000" s="29">
        <v>46.031945198103372</v>
      </c>
    </row>
    <row r="12001" spans="1:4" x14ac:dyDescent="0.25">
      <c r="A12001" s="19">
        <v>44483.40625</v>
      </c>
      <c r="B12001">
        <v>1.298</v>
      </c>
      <c r="C12001">
        <f t="shared" si="188"/>
        <v>22.642000000000003</v>
      </c>
      <c r="D12001" s="29">
        <v>46.031945198103372</v>
      </c>
    </row>
    <row r="12002" spans="1:4" x14ac:dyDescent="0.25">
      <c r="A12002" s="19">
        <v>44483.416666666664</v>
      </c>
      <c r="B12002">
        <v>1.298</v>
      </c>
      <c r="C12002">
        <f t="shared" si="188"/>
        <v>22.642000000000003</v>
      </c>
      <c r="D12002" s="29">
        <v>46.031945198103372</v>
      </c>
    </row>
    <row r="12003" spans="1:4" x14ac:dyDescent="0.25">
      <c r="A12003" s="19">
        <v>44483.427083333336</v>
      </c>
      <c r="B12003">
        <v>1.298</v>
      </c>
      <c r="C12003">
        <f t="shared" si="188"/>
        <v>22.642000000000003</v>
      </c>
      <c r="D12003" s="29">
        <v>46.031945198103372</v>
      </c>
    </row>
    <row r="12004" spans="1:4" x14ac:dyDescent="0.25">
      <c r="A12004" s="19">
        <v>44483.4375</v>
      </c>
      <c r="B12004">
        <v>1.292</v>
      </c>
      <c r="C12004">
        <f t="shared" si="188"/>
        <v>22.636000000000003</v>
      </c>
      <c r="D12004" s="29">
        <v>45.156917609121763</v>
      </c>
    </row>
    <row r="12005" spans="1:4" x14ac:dyDescent="0.25">
      <c r="A12005" s="19">
        <v>44483.447916666664</v>
      </c>
      <c r="B12005">
        <v>1.2909999999999999</v>
      </c>
      <c r="C12005">
        <f t="shared" si="188"/>
        <v>22.635000000000002</v>
      </c>
      <c r="D12005" s="29">
        <v>45.012542476965869</v>
      </c>
    </row>
    <row r="12006" spans="1:4" x14ac:dyDescent="0.25">
      <c r="A12006" s="19">
        <v>44483.458333333336</v>
      </c>
      <c r="B12006">
        <v>1.286</v>
      </c>
      <c r="C12006">
        <f t="shared" si="188"/>
        <v>22.630000000000003</v>
      </c>
      <c r="D12006" s="29">
        <v>44.296872194281086</v>
      </c>
    </row>
    <row r="12007" spans="1:4" x14ac:dyDescent="0.25">
      <c r="A12007" s="19">
        <v>44483.46875</v>
      </c>
      <c r="B12007">
        <v>1.2849999999999999</v>
      </c>
      <c r="C12007">
        <f t="shared" si="188"/>
        <v>22.629000000000001</v>
      </c>
      <c r="D12007" s="29">
        <v>44.154971828286385</v>
      </c>
    </row>
    <row r="12008" spans="1:4" x14ac:dyDescent="0.25">
      <c r="A12008" s="19">
        <v>44483.479166666664</v>
      </c>
      <c r="B12008">
        <v>1.278</v>
      </c>
      <c r="C12008">
        <f t="shared" si="188"/>
        <v>22.622</v>
      </c>
      <c r="D12008" s="29">
        <v>43.173056700313019</v>
      </c>
    </row>
    <row r="12009" spans="1:4" x14ac:dyDescent="0.25">
      <c r="A12009" s="19">
        <v>44483.489583333336</v>
      </c>
      <c r="B12009">
        <v>1.286</v>
      </c>
      <c r="C12009">
        <f t="shared" si="188"/>
        <v>22.630000000000003</v>
      </c>
      <c r="D12009" s="29">
        <v>44.296872194281086</v>
      </c>
    </row>
    <row r="12010" spans="1:4" x14ac:dyDescent="0.25">
      <c r="A12010" s="19">
        <v>44483.5</v>
      </c>
      <c r="B12010">
        <v>1.282</v>
      </c>
      <c r="C12010">
        <f t="shared" si="188"/>
        <v>22.626000000000001</v>
      </c>
      <c r="D12010" s="29">
        <v>43.731719226990812</v>
      </c>
    </row>
    <row r="12011" spans="1:4" x14ac:dyDescent="0.25">
      <c r="A12011" s="19">
        <v>44483.510416666664</v>
      </c>
      <c r="B12011">
        <v>1.286</v>
      </c>
      <c r="C12011">
        <f t="shared" si="188"/>
        <v>22.630000000000003</v>
      </c>
      <c r="D12011" s="29">
        <v>44.296872194281086</v>
      </c>
    </row>
    <row r="12012" spans="1:4" x14ac:dyDescent="0.25">
      <c r="A12012" s="19">
        <v>44483.520833333336</v>
      </c>
      <c r="B12012">
        <v>1.2749999999999999</v>
      </c>
      <c r="C12012">
        <f t="shared" si="188"/>
        <v>22.619</v>
      </c>
      <c r="D12012" s="29">
        <v>42.75827928165851</v>
      </c>
    </row>
    <row r="12013" spans="1:4" x14ac:dyDescent="0.25">
      <c r="A12013" s="19">
        <v>44483.53125</v>
      </c>
      <c r="B12013">
        <v>1.28</v>
      </c>
      <c r="C12013">
        <f t="shared" si="188"/>
        <v>22.624000000000002</v>
      </c>
      <c r="D12013" s="29">
        <v>43.451580813062741</v>
      </c>
    </row>
    <row r="12014" spans="1:4" x14ac:dyDescent="0.25">
      <c r="A12014" s="19">
        <v>44483.541666666664</v>
      </c>
      <c r="B12014">
        <v>1.296</v>
      </c>
      <c r="C12014">
        <f t="shared" si="188"/>
        <v>22.64</v>
      </c>
      <c r="D12014" s="29">
        <v>45.738590440182797</v>
      </c>
    </row>
    <row r="12015" spans="1:4" x14ac:dyDescent="0.25">
      <c r="A12015" s="19">
        <v>44483.552083333336</v>
      </c>
      <c r="B12015">
        <v>1.2789999999999999</v>
      </c>
      <c r="C12015">
        <f t="shared" si="188"/>
        <v>22.623000000000001</v>
      </c>
      <c r="D12015" s="29">
        <v>43.312117486318556</v>
      </c>
    </row>
    <row r="12016" spans="1:4" x14ac:dyDescent="0.25">
      <c r="A12016" s="19">
        <v>44483.5625</v>
      </c>
      <c r="B12016">
        <v>1.278</v>
      </c>
      <c r="C12016">
        <f t="shared" si="188"/>
        <v>22.622</v>
      </c>
      <c r="D12016" s="29">
        <v>43.173056700313019</v>
      </c>
    </row>
    <row r="12017" spans="1:4" x14ac:dyDescent="0.25">
      <c r="A12017" s="19">
        <v>44483.572916666664</v>
      </c>
      <c r="B12017">
        <v>1.2989999999999999</v>
      </c>
      <c r="C12017">
        <f t="shared" si="188"/>
        <v>22.643000000000001</v>
      </c>
      <c r="D12017" s="29">
        <v>46.179255919604351</v>
      </c>
    </row>
    <row r="12018" spans="1:4" x14ac:dyDescent="0.25">
      <c r="A12018" s="19">
        <v>44483.583333333336</v>
      </c>
      <c r="B12018">
        <v>1.288</v>
      </c>
      <c r="C12018">
        <f t="shared" si="188"/>
        <v>22.632000000000001</v>
      </c>
      <c r="D12018" s="29">
        <v>44.58190345884929</v>
      </c>
    </row>
    <row r="12019" spans="1:4" x14ac:dyDescent="0.25">
      <c r="A12019" s="19">
        <v>44483.59375</v>
      </c>
      <c r="B12019">
        <v>1.2889999999999999</v>
      </c>
      <c r="C12019">
        <f t="shared" si="188"/>
        <v>22.633000000000003</v>
      </c>
      <c r="D12019" s="29">
        <v>44.72503646037805</v>
      </c>
    </row>
    <row r="12020" spans="1:4" x14ac:dyDescent="0.25">
      <c r="A12020" s="19">
        <v>44483.604166666664</v>
      </c>
      <c r="B12020">
        <v>1.2909999999999999</v>
      </c>
      <c r="C12020">
        <f t="shared" si="188"/>
        <v>22.635000000000002</v>
      </c>
      <c r="D12020" s="29">
        <v>45.012542476965869</v>
      </c>
    </row>
    <row r="12021" spans="1:4" x14ac:dyDescent="0.25">
      <c r="A12021" s="19">
        <v>44483.614583333336</v>
      </c>
      <c r="B12021">
        <v>1.29</v>
      </c>
      <c r="C12021">
        <f t="shared" si="188"/>
        <v>22.634</v>
      </c>
      <c r="D12021" s="29">
        <v>44.868582447294699</v>
      </c>
    </row>
    <row r="12022" spans="1:4" x14ac:dyDescent="0.25">
      <c r="A12022" s="19">
        <v>44483.625</v>
      </c>
      <c r="B12022">
        <v>1.296</v>
      </c>
      <c r="C12022">
        <f t="shared" si="188"/>
        <v>22.64</v>
      </c>
      <c r="D12022" s="29">
        <v>45.738590440182797</v>
      </c>
    </row>
    <row r="12023" spans="1:4" x14ac:dyDescent="0.25">
      <c r="A12023" s="19">
        <v>44483.635416666664</v>
      </c>
      <c r="B12023">
        <v>1.304</v>
      </c>
      <c r="C12023">
        <f t="shared" si="188"/>
        <v>22.648</v>
      </c>
      <c r="D12023" s="29">
        <v>46.922186176905058</v>
      </c>
    </row>
    <row r="12024" spans="1:4" x14ac:dyDescent="0.25">
      <c r="A12024" s="19">
        <v>44483.645833333336</v>
      </c>
      <c r="B12024">
        <v>1.296</v>
      </c>
      <c r="C12024">
        <f t="shared" si="188"/>
        <v>22.64</v>
      </c>
      <c r="D12024" s="29">
        <v>45.738590440182797</v>
      </c>
    </row>
    <row r="12025" spans="1:4" x14ac:dyDescent="0.25">
      <c r="A12025" s="19">
        <v>44483.65625</v>
      </c>
      <c r="B12025">
        <v>1.304</v>
      </c>
      <c r="C12025">
        <f t="shared" si="188"/>
        <v>22.648</v>
      </c>
      <c r="D12025" s="29">
        <v>46.922186176905058</v>
      </c>
    </row>
    <row r="12026" spans="1:4" x14ac:dyDescent="0.25">
      <c r="A12026" s="19">
        <v>44483.666666666664</v>
      </c>
      <c r="B12026">
        <v>1.3069999999999999</v>
      </c>
      <c r="C12026">
        <f t="shared" si="188"/>
        <v>22.651</v>
      </c>
      <c r="D12026" s="29">
        <v>47.373084791951058</v>
      </c>
    </row>
    <row r="12027" spans="1:4" x14ac:dyDescent="0.25">
      <c r="A12027" s="19">
        <v>44483.677083333336</v>
      </c>
      <c r="B12027">
        <v>1.3029999999999999</v>
      </c>
      <c r="C12027">
        <f t="shared" si="188"/>
        <v>22.647000000000002</v>
      </c>
      <c r="D12027" s="29">
        <v>46.77274628938563</v>
      </c>
    </row>
    <row r="12028" spans="1:4" x14ac:dyDescent="0.25">
      <c r="A12028" s="19">
        <v>44483.6875</v>
      </c>
      <c r="B12028">
        <v>1.2809999999999999</v>
      </c>
      <c r="C12028">
        <f t="shared" si="188"/>
        <v>22.625</v>
      </c>
      <c r="D12028" s="29">
        <v>43.591447714521756</v>
      </c>
    </row>
    <row r="12029" spans="1:4" x14ac:dyDescent="0.25">
      <c r="A12029" s="19">
        <v>44483.697916666664</v>
      </c>
      <c r="B12029">
        <v>1.2849999999999999</v>
      </c>
      <c r="C12029">
        <f t="shared" si="188"/>
        <v>22.629000000000001</v>
      </c>
      <c r="D12029" s="29">
        <v>44.154971828286385</v>
      </c>
    </row>
    <row r="12030" spans="1:4" x14ac:dyDescent="0.25">
      <c r="A12030" s="19">
        <v>44483.708333333336</v>
      </c>
      <c r="B12030">
        <v>1.292</v>
      </c>
      <c r="C12030">
        <f t="shared" si="188"/>
        <v>22.636000000000003</v>
      </c>
      <c r="D12030" s="29">
        <v>45.156917609121763</v>
      </c>
    </row>
    <row r="12031" spans="1:4" x14ac:dyDescent="0.25">
      <c r="A12031" s="19">
        <v>44483.71875</v>
      </c>
      <c r="B12031">
        <v>1.2809999999999999</v>
      </c>
      <c r="C12031">
        <f t="shared" si="188"/>
        <v>22.625</v>
      </c>
      <c r="D12031" s="29">
        <v>43.591447714521756</v>
      </c>
    </row>
    <row r="12032" spans="1:4" x14ac:dyDescent="0.25">
      <c r="A12032" s="19">
        <v>44483.729166666664</v>
      </c>
      <c r="B12032">
        <v>1.2869999999999999</v>
      </c>
      <c r="C12032">
        <f t="shared" si="188"/>
        <v>22.631</v>
      </c>
      <c r="D12032" s="29">
        <v>44.43918238770113</v>
      </c>
    </row>
    <row r="12033" spans="1:4" x14ac:dyDescent="0.25">
      <c r="A12033" s="19">
        <v>44483.739583333336</v>
      </c>
      <c r="B12033">
        <v>1.284</v>
      </c>
      <c r="C12033">
        <f t="shared" si="188"/>
        <v>22.628</v>
      </c>
      <c r="D12033" s="29">
        <v>44.013480241760668</v>
      </c>
    </row>
    <row r="12034" spans="1:4" x14ac:dyDescent="0.25">
      <c r="A12034" s="19">
        <v>44483.75</v>
      </c>
      <c r="B12034">
        <v>1.2889999999999999</v>
      </c>
      <c r="C12034">
        <f t="shared" si="188"/>
        <v>22.633000000000003</v>
      </c>
      <c r="D12034" s="29">
        <v>44.72503646037805</v>
      </c>
    </row>
    <row r="12035" spans="1:4" x14ac:dyDescent="0.25">
      <c r="A12035" s="19">
        <v>44483.760416666664</v>
      </c>
      <c r="B12035">
        <v>1.2889999999999999</v>
      </c>
      <c r="C12035">
        <f t="shared" si="188"/>
        <v>22.633000000000003</v>
      </c>
      <c r="D12035" s="29">
        <v>44.72503646037805</v>
      </c>
    </row>
    <row r="12036" spans="1:4" x14ac:dyDescent="0.25">
      <c r="A12036" s="19">
        <v>44483.770833333336</v>
      </c>
      <c r="B12036">
        <v>1.2869999999999999</v>
      </c>
      <c r="C12036">
        <f t="shared" si="188"/>
        <v>22.631</v>
      </c>
      <c r="D12036" s="29">
        <v>44.43918238770113</v>
      </c>
    </row>
    <row r="12037" spans="1:4" x14ac:dyDescent="0.25">
      <c r="A12037" s="19">
        <v>44483.78125</v>
      </c>
      <c r="B12037">
        <v>1.29</v>
      </c>
      <c r="C12037">
        <f t="shared" si="188"/>
        <v>22.634</v>
      </c>
      <c r="D12037" s="29">
        <v>44.868582447294699</v>
      </c>
    </row>
    <row r="12038" spans="1:4" x14ac:dyDescent="0.25">
      <c r="A12038" s="19">
        <v>44483.791666666664</v>
      </c>
      <c r="B12038">
        <v>1.292</v>
      </c>
      <c r="C12038">
        <f t="shared" si="188"/>
        <v>22.636000000000003</v>
      </c>
      <c r="D12038" s="29">
        <v>45.156917609121763</v>
      </c>
    </row>
    <row r="12039" spans="1:4" x14ac:dyDescent="0.25">
      <c r="A12039" s="19">
        <v>44483.802083333336</v>
      </c>
      <c r="B12039">
        <v>1.288</v>
      </c>
      <c r="C12039">
        <f t="shared" si="188"/>
        <v>22.632000000000001</v>
      </c>
      <c r="D12039" s="29">
        <v>44.58190345884929</v>
      </c>
    </row>
    <row r="12040" spans="1:4" x14ac:dyDescent="0.25">
      <c r="A12040" s="19">
        <v>44483.8125</v>
      </c>
      <c r="B12040">
        <v>1.2869999999999999</v>
      </c>
      <c r="C12040">
        <f t="shared" si="188"/>
        <v>22.631</v>
      </c>
      <c r="D12040" s="29">
        <v>44.43918238770113</v>
      </c>
    </row>
    <row r="12041" spans="1:4" x14ac:dyDescent="0.25">
      <c r="A12041" s="19">
        <v>44483.822916666664</v>
      </c>
      <c r="B12041">
        <v>1.2929999999999999</v>
      </c>
      <c r="C12041">
        <f t="shared" si="188"/>
        <v>22.637</v>
      </c>
      <c r="D12041" s="29">
        <v>45.301708905861062</v>
      </c>
    </row>
    <row r="12042" spans="1:4" x14ac:dyDescent="0.25">
      <c r="A12042" s="19">
        <v>44483.833333333336</v>
      </c>
      <c r="B12042">
        <v>1.298</v>
      </c>
      <c r="C12042">
        <f t="shared" si="188"/>
        <v>22.642000000000003</v>
      </c>
      <c r="D12042" s="29">
        <v>46.031945198103372</v>
      </c>
    </row>
    <row r="12043" spans="1:4" x14ac:dyDescent="0.25">
      <c r="A12043" s="19">
        <v>44483.84375</v>
      </c>
      <c r="B12043">
        <v>1.2969999999999999</v>
      </c>
      <c r="C12043">
        <f t="shared" si="188"/>
        <v>22.641000000000002</v>
      </c>
      <c r="D12043" s="29">
        <v>45.885057063763966</v>
      </c>
    </row>
    <row r="12044" spans="1:4" x14ac:dyDescent="0.25">
      <c r="A12044" s="19">
        <v>44483.854166666664</v>
      </c>
      <c r="B12044">
        <v>1.302</v>
      </c>
      <c r="C12044">
        <f t="shared" si="188"/>
        <v>22.646000000000001</v>
      </c>
      <c r="D12044" s="29">
        <v>46.623734407136624</v>
      </c>
    </row>
    <row r="12045" spans="1:4" x14ac:dyDescent="0.25">
      <c r="A12045" s="19">
        <v>44483.864583333336</v>
      </c>
      <c r="B12045">
        <v>1.2989999999999999</v>
      </c>
      <c r="C12045">
        <f t="shared" si="188"/>
        <v>22.643000000000001</v>
      </c>
      <c r="D12045" s="29">
        <v>46.179255919604351</v>
      </c>
    </row>
    <row r="12046" spans="1:4" x14ac:dyDescent="0.25">
      <c r="A12046" s="19">
        <v>44483.875</v>
      </c>
      <c r="B12046">
        <v>1.3009999999999999</v>
      </c>
      <c r="C12046">
        <f t="shared" si="188"/>
        <v>22.645</v>
      </c>
      <c r="D12046" s="29">
        <v>46.47514944170829</v>
      </c>
    </row>
    <row r="12047" spans="1:4" x14ac:dyDescent="0.25">
      <c r="A12047" s="19">
        <v>44483.885416666664</v>
      </c>
      <c r="B12047">
        <v>1.2909999999999999</v>
      </c>
      <c r="C12047">
        <f t="shared" ref="C12047:C12110" si="189">$H$2+B12047</f>
        <v>22.635000000000002</v>
      </c>
      <c r="D12047" s="29">
        <v>45.012542476965869</v>
      </c>
    </row>
    <row r="12048" spans="1:4" x14ac:dyDescent="0.25">
      <c r="A12048" s="19">
        <v>44483.895833333336</v>
      </c>
      <c r="B12048">
        <v>1.3009999999999999</v>
      </c>
      <c r="C12048">
        <f t="shared" si="189"/>
        <v>22.645</v>
      </c>
      <c r="D12048" s="29">
        <v>46.47514944170829</v>
      </c>
    </row>
    <row r="12049" spans="1:4" x14ac:dyDescent="0.25">
      <c r="A12049" s="19">
        <v>44483.90625</v>
      </c>
      <c r="B12049">
        <v>1.3069999999999999</v>
      </c>
      <c r="C12049">
        <f t="shared" si="189"/>
        <v>22.651</v>
      </c>
      <c r="D12049" s="29">
        <v>47.373084791951058</v>
      </c>
    </row>
    <row r="12050" spans="1:4" x14ac:dyDescent="0.25">
      <c r="A12050" s="19">
        <v>44483.916666666664</v>
      </c>
      <c r="B12050">
        <v>1.31</v>
      </c>
      <c r="C12050">
        <f t="shared" si="189"/>
        <v>22.654</v>
      </c>
      <c r="D12050" s="29">
        <v>47.827874871741528</v>
      </c>
    </row>
    <row r="12051" spans="1:4" x14ac:dyDescent="0.25">
      <c r="A12051" s="19">
        <v>44483.927083333336</v>
      </c>
      <c r="B12051">
        <v>1.3080000000000001</v>
      </c>
      <c r="C12051">
        <f t="shared" si="189"/>
        <v>22.652000000000001</v>
      </c>
      <c r="D12051" s="29">
        <v>47.524247633574461</v>
      </c>
    </row>
    <row r="12052" spans="1:4" x14ac:dyDescent="0.25">
      <c r="A12052" s="19">
        <v>44483.9375</v>
      </c>
      <c r="B12052">
        <v>1.3109999999999999</v>
      </c>
      <c r="C12052">
        <f t="shared" si="189"/>
        <v>22.655000000000001</v>
      </c>
      <c r="D12052" s="29">
        <v>47.980341476849325</v>
      </c>
    </row>
    <row r="12053" spans="1:4" x14ac:dyDescent="0.25">
      <c r="A12053" s="19">
        <v>44483.947916666664</v>
      </c>
      <c r="B12053">
        <v>1.31</v>
      </c>
      <c r="C12053">
        <f t="shared" si="189"/>
        <v>22.654</v>
      </c>
      <c r="D12053" s="29">
        <v>47.827874871741528</v>
      </c>
    </row>
    <row r="12054" spans="1:4" x14ac:dyDescent="0.25">
      <c r="A12054" s="19">
        <v>44483.958333333336</v>
      </c>
      <c r="B12054">
        <v>1.3069999999999999</v>
      </c>
      <c r="C12054">
        <f t="shared" si="189"/>
        <v>22.651</v>
      </c>
      <c r="D12054" s="29">
        <v>47.373084791951058</v>
      </c>
    </row>
    <row r="12055" spans="1:4" x14ac:dyDescent="0.25">
      <c r="A12055" s="19">
        <v>44483.96875</v>
      </c>
      <c r="B12055">
        <v>1.3120000000000001</v>
      </c>
      <c r="C12055">
        <f t="shared" si="189"/>
        <v>22.656000000000002</v>
      </c>
      <c r="D12055" s="29">
        <v>48.13324488243908</v>
      </c>
    </row>
    <row r="12056" spans="1:4" x14ac:dyDescent="0.25">
      <c r="A12056" s="19">
        <v>44483.979166666664</v>
      </c>
      <c r="B12056">
        <v>1.3069999999999999</v>
      </c>
      <c r="C12056">
        <f t="shared" si="189"/>
        <v>22.651</v>
      </c>
      <c r="D12056" s="29">
        <v>47.373084791951058</v>
      </c>
    </row>
    <row r="12057" spans="1:4" x14ac:dyDescent="0.25">
      <c r="A12057" s="19">
        <v>44483.989583333336</v>
      </c>
      <c r="B12057">
        <v>1.3140000000000001</v>
      </c>
      <c r="C12057">
        <f t="shared" si="189"/>
        <v>22.658000000000001</v>
      </c>
      <c r="D12057" s="29">
        <v>48.440366539220278</v>
      </c>
    </row>
    <row r="12058" spans="1:4" x14ac:dyDescent="0.25">
      <c r="A12058" s="19">
        <v>44484</v>
      </c>
      <c r="B12058">
        <v>1.3180000000000001</v>
      </c>
      <c r="C12058">
        <f t="shared" si="189"/>
        <v>22.662000000000003</v>
      </c>
      <c r="D12058" s="29">
        <v>49.059900482578094</v>
      </c>
    </row>
    <row r="12059" spans="1:4" x14ac:dyDescent="0.25">
      <c r="A12059" s="19">
        <v>44484.010416666664</v>
      </c>
      <c r="B12059">
        <v>1.3220000000000001</v>
      </c>
      <c r="C12059">
        <f t="shared" si="189"/>
        <v>22.666</v>
      </c>
      <c r="D12059" s="29">
        <v>49.686548481665596</v>
      </c>
    </row>
    <row r="12060" spans="1:4" x14ac:dyDescent="0.25">
      <c r="A12060" s="19">
        <v>44484.020833333336</v>
      </c>
      <c r="B12060">
        <v>1.3220000000000001</v>
      </c>
      <c r="C12060">
        <f t="shared" si="189"/>
        <v>22.666</v>
      </c>
      <c r="D12060" s="29">
        <v>49.686548481665596</v>
      </c>
    </row>
    <row r="12061" spans="1:4" x14ac:dyDescent="0.25">
      <c r="A12061" s="19">
        <v>44484.03125</v>
      </c>
      <c r="B12061">
        <v>1.3240000000000001</v>
      </c>
      <c r="C12061">
        <f t="shared" si="189"/>
        <v>22.668000000000003</v>
      </c>
      <c r="D12061" s="29">
        <v>50.002562857686208</v>
      </c>
    </row>
    <row r="12062" spans="1:4" x14ac:dyDescent="0.25">
      <c r="A12062" s="19">
        <v>44484.041666666664</v>
      </c>
      <c r="B12062">
        <v>1.321</v>
      </c>
      <c r="C12062">
        <f t="shared" si="189"/>
        <v>22.665000000000003</v>
      </c>
      <c r="D12062" s="29">
        <v>49.529215589759147</v>
      </c>
    </row>
    <row r="12063" spans="1:4" x14ac:dyDescent="0.25">
      <c r="A12063" s="19">
        <v>44484.052083333336</v>
      </c>
      <c r="B12063">
        <v>1.3129999999999999</v>
      </c>
      <c r="C12063">
        <f t="shared" si="189"/>
        <v>22.657</v>
      </c>
      <c r="D12063" s="29">
        <v>48.286586198933406</v>
      </c>
    </row>
    <row r="12064" spans="1:4" x14ac:dyDescent="0.25">
      <c r="A12064" s="19">
        <v>44484.0625</v>
      </c>
      <c r="B12064">
        <v>1.3220000000000001</v>
      </c>
      <c r="C12064">
        <f t="shared" si="189"/>
        <v>22.666</v>
      </c>
      <c r="D12064" s="29">
        <v>49.686548481665596</v>
      </c>
    </row>
    <row r="12065" spans="1:4" x14ac:dyDescent="0.25">
      <c r="A12065" s="19">
        <v>44484.072916666664</v>
      </c>
      <c r="B12065">
        <v>1.3120000000000001</v>
      </c>
      <c r="C12065">
        <f t="shared" si="189"/>
        <v>22.656000000000002</v>
      </c>
      <c r="D12065" s="29">
        <v>48.13324488243908</v>
      </c>
    </row>
    <row r="12066" spans="1:4" x14ac:dyDescent="0.25">
      <c r="A12066" s="19">
        <v>44484.083333333336</v>
      </c>
      <c r="B12066">
        <v>1.3180000000000001</v>
      </c>
      <c r="C12066">
        <f t="shared" si="189"/>
        <v>22.662000000000003</v>
      </c>
      <c r="D12066" s="29">
        <v>49.059900482578094</v>
      </c>
    </row>
    <row r="12067" spans="1:4" x14ac:dyDescent="0.25">
      <c r="A12067" s="19">
        <v>44484.09375</v>
      </c>
      <c r="B12067">
        <v>1.3149999999999999</v>
      </c>
      <c r="C12067">
        <f t="shared" si="189"/>
        <v>22.659000000000002</v>
      </c>
      <c r="D12067" s="29">
        <v>48.594587018657009</v>
      </c>
    </row>
    <row r="12068" spans="1:4" x14ac:dyDescent="0.25">
      <c r="A12068" s="19">
        <v>44484.104166666664</v>
      </c>
      <c r="B12068">
        <v>1.3149999999999999</v>
      </c>
      <c r="C12068">
        <f t="shared" si="189"/>
        <v>22.659000000000002</v>
      </c>
      <c r="D12068" s="29">
        <v>48.594587018657009</v>
      </c>
    </row>
    <row r="12069" spans="1:4" x14ac:dyDescent="0.25">
      <c r="A12069" s="19">
        <v>44484.114583333336</v>
      </c>
      <c r="B12069">
        <v>1.3129999999999999</v>
      </c>
      <c r="C12069">
        <f t="shared" si="189"/>
        <v>22.657</v>
      </c>
      <c r="D12069" s="29">
        <v>48.286586198933406</v>
      </c>
    </row>
    <row r="12070" spans="1:4" x14ac:dyDescent="0.25">
      <c r="A12070" s="19">
        <v>44484.125</v>
      </c>
      <c r="B12070">
        <v>1.3069999999999999</v>
      </c>
      <c r="C12070">
        <f t="shared" si="189"/>
        <v>22.651</v>
      </c>
      <c r="D12070" s="29">
        <v>47.373084791951058</v>
      </c>
    </row>
    <row r="12071" spans="1:4" x14ac:dyDescent="0.25">
      <c r="A12071" s="19">
        <v>44484.135416666664</v>
      </c>
      <c r="B12071">
        <v>1.3069999999999999</v>
      </c>
      <c r="C12071">
        <f t="shared" si="189"/>
        <v>22.651</v>
      </c>
      <c r="D12071" s="29">
        <v>47.373084791951058</v>
      </c>
    </row>
    <row r="12072" spans="1:4" x14ac:dyDescent="0.25">
      <c r="A12072" s="19">
        <v>44484.145833333336</v>
      </c>
      <c r="B12072">
        <v>1.3140000000000001</v>
      </c>
      <c r="C12072">
        <f t="shared" si="189"/>
        <v>22.658000000000001</v>
      </c>
      <c r="D12072" s="29">
        <v>48.440366539220278</v>
      </c>
    </row>
    <row r="12073" spans="1:4" x14ac:dyDescent="0.25">
      <c r="A12073" s="19">
        <v>44484.15625</v>
      </c>
      <c r="B12073">
        <v>1.306</v>
      </c>
      <c r="C12073">
        <f t="shared" si="189"/>
        <v>22.650000000000002</v>
      </c>
      <c r="D12073" s="29">
        <v>47.222354333671504</v>
      </c>
    </row>
    <row r="12074" spans="1:4" x14ac:dyDescent="0.25">
      <c r="A12074" s="19">
        <v>44484.166666666664</v>
      </c>
      <c r="B12074">
        <v>1.3109999999999999</v>
      </c>
      <c r="C12074">
        <f t="shared" si="189"/>
        <v>22.655000000000001</v>
      </c>
      <c r="D12074" s="29">
        <v>47.980341476849325</v>
      </c>
    </row>
    <row r="12075" spans="1:4" x14ac:dyDescent="0.25">
      <c r="A12075" s="19">
        <v>44484.177083333336</v>
      </c>
      <c r="B12075">
        <v>1.3089999999999999</v>
      </c>
      <c r="C12075">
        <f t="shared" si="189"/>
        <v>22.653000000000002</v>
      </c>
      <c r="D12075" s="29">
        <v>47.675843959152253</v>
      </c>
    </row>
    <row r="12076" spans="1:4" x14ac:dyDescent="0.25">
      <c r="A12076" s="19">
        <v>44484.1875</v>
      </c>
      <c r="B12076">
        <v>1.3160000000000001</v>
      </c>
      <c r="C12076">
        <f t="shared" si="189"/>
        <v>22.66</v>
      </c>
      <c r="D12076" s="29">
        <v>48.749248755074788</v>
      </c>
    </row>
    <row r="12077" spans="1:4" x14ac:dyDescent="0.25">
      <c r="A12077" s="19">
        <v>44484.197916666664</v>
      </c>
      <c r="B12077">
        <v>1.3109999999999999</v>
      </c>
      <c r="C12077">
        <f t="shared" si="189"/>
        <v>22.655000000000001</v>
      </c>
      <c r="D12077" s="29">
        <v>47.980341476849325</v>
      </c>
    </row>
    <row r="12078" spans="1:4" x14ac:dyDescent="0.25">
      <c r="A12078" s="19">
        <v>44484.208333333336</v>
      </c>
      <c r="B12078">
        <v>1.3140000000000001</v>
      </c>
      <c r="C12078">
        <f t="shared" si="189"/>
        <v>22.658000000000001</v>
      </c>
      <c r="D12078" s="29">
        <v>48.440366539220278</v>
      </c>
    </row>
    <row r="12079" spans="1:4" x14ac:dyDescent="0.25">
      <c r="A12079" s="19">
        <v>44484.21875</v>
      </c>
      <c r="B12079">
        <v>1.3240000000000001</v>
      </c>
      <c r="C12079">
        <f t="shared" si="189"/>
        <v>22.668000000000003</v>
      </c>
      <c r="D12079" s="29">
        <v>50.002562857686208</v>
      </c>
    </row>
    <row r="12080" spans="1:4" x14ac:dyDescent="0.25">
      <c r="A12080" s="19">
        <v>44484.229166666664</v>
      </c>
      <c r="B12080">
        <v>1.3109999999999999</v>
      </c>
      <c r="C12080">
        <f t="shared" si="189"/>
        <v>22.655000000000001</v>
      </c>
      <c r="D12080" s="29">
        <v>47.980341476849325</v>
      </c>
    </row>
    <row r="12081" spans="1:4" x14ac:dyDescent="0.25">
      <c r="A12081" s="19">
        <v>44484.239583333336</v>
      </c>
      <c r="B12081">
        <v>1.3220000000000001</v>
      </c>
      <c r="C12081">
        <f t="shared" si="189"/>
        <v>22.666</v>
      </c>
      <c r="D12081" s="29">
        <v>49.686548481665596</v>
      </c>
    </row>
    <row r="12082" spans="1:4" x14ac:dyDescent="0.25">
      <c r="A12082" s="19">
        <v>44484.25</v>
      </c>
      <c r="B12082">
        <v>1.3140000000000001</v>
      </c>
      <c r="C12082">
        <f t="shared" si="189"/>
        <v>22.658000000000001</v>
      </c>
      <c r="D12082" s="29">
        <v>48.440366539220278</v>
      </c>
    </row>
    <row r="12083" spans="1:4" x14ac:dyDescent="0.25">
      <c r="A12083" s="19">
        <v>44484.260416666664</v>
      </c>
      <c r="B12083">
        <v>1.3089999999999999</v>
      </c>
      <c r="C12083">
        <f t="shared" si="189"/>
        <v>22.653000000000002</v>
      </c>
      <c r="D12083" s="29">
        <v>47.675843959152253</v>
      </c>
    </row>
    <row r="12084" spans="1:4" x14ac:dyDescent="0.25">
      <c r="A12084" s="19">
        <v>44484.270833333336</v>
      </c>
      <c r="B12084">
        <v>1.3160000000000001</v>
      </c>
      <c r="C12084">
        <f t="shared" si="189"/>
        <v>22.66</v>
      </c>
      <c r="D12084" s="29">
        <v>48.749248755074788</v>
      </c>
    </row>
    <row r="12085" spans="1:4" x14ac:dyDescent="0.25">
      <c r="A12085" s="19">
        <v>44484.28125</v>
      </c>
      <c r="B12085">
        <v>1.323</v>
      </c>
      <c r="C12085">
        <f t="shared" si="189"/>
        <v>22.667000000000002</v>
      </c>
      <c r="D12085" s="29">
        <v>49.844330525043361</v>
      </c>
    </row>
    <row r="12086" spans="1:4" x14ac:dyDescent="0.25">
      <c r="A12086" s="19">
        <v>44484.291666666664</v>
      </c>
      <c r="B12086">
        <v>1.3160000000000001</v>
      </c>
      <c r="C12086">
        <f t="shared" si="189"/>
        <v>22.66</v>
      </c>
      <c r="D12086" s="29">
        <v>48.749248755074788</v>
      </c>
    </row>
    <row r="12087" spans="1:4" x14ac:dyDescent="0.25">
      <c r="A12087" s="19">
        <v>44484.302083333336</v>
      </c>
      <c r="B12087">
        <v>1.3180000000000001</v>
      </c>
      <c r="C12087">
        <f t="shared" si="189"/>
        <v>22.662000000000003</v>
      </c>
      <c r="D12087" s="29">
        <v>49.059900482578094</v>
      </c>
    </row>
    <row r="12088" spans="1:4" x14ac:dyDescent="0.25">
      <c r="A12088" s="19">
        <v>44484.3125</v>
      </c>
      <c r="B12088">
        <v>1.319</v>
      </c>
      <c r="C12088">
        <f t="shared" si="189"/>
        <v>22.663</v>
      </c>
      <c r="D12088" s="29">
        <v>49.215892721739081</v>
      </c>
    </row>
    <row r="12089" spans="1:4" x14ac:dyDescent="0.25">
      <c r="A12089" s="19">
        <v>44484.322916666664</v>
      </c>
      <c r="B12089">
        <v>1.31</v>
      </c>
      <c r="C12089">
        <f t="shared" si="189"/>
        <v>22.654</v>
      </c>
      <c r="D12089" s="29">
        <v>47.827874871741528</v>
      </c>
    </row>
    <row r="12090" spans="1:4" x14ac:dyDescent="0.25">
      <c r="A12090" s="19">
        <v>44484.333333333336</v>
      </c>
      <c r="B12090">
        <v>1.32</v>
      </c>
      <c r="C12090">
        <f t="shared" si="189"/>
        <v>22.664000000000001</v>
      </c>
      <c r="D12090" s="29">
        <v>49.372330714042093</v>
      </c>
    </row>
    <row r="12091" spans="1:4" x14ac:dyDescent="0.25">
      <c r="A12091" s="19">
        <v>44484.34375</v>
      </c>
      <c r="B12091">
        <v>1.3160000000000001</v>
      </c>
      <c r="C12091">
        <f t="shared" si="189"/>
        <v>22.66</v>
      </c>
      <c r="D12091" s="29">
        <v>48.749248755074788</v>
      </c>
    </row>
    <row r="12092" spans="1:4" x14ac:dyDescent="0.25">
      <c r="A12092" s="19">
        <v>44484.354166666664</v>
      </c>
      <c r="B12092">
        <v>1.3120000000000001</v>
      </c>
      <c r="C12092">
        <f t="shared" si="189"/>
        <v>22.656000000000002</v>
      </c>
      <c r="D12092" s="29">
        <v>48.13324488243908</v>
      </c>
    </row>
    <row r="12093" spans="1:4" x14ac:dyDescent="0.25">
      <c r="A12093" s="19">
        <v>44484.364583333336</v>
      </c>
      <c r="B12093">
        <v>1.3160000000000001</v>
      </c>
      <c r="C12093">
        <f t="shared" si="189"/>
        <v>22.66</v>
      </c>
      <c r="D12093" s="29">
        <v>48.749248755074788</v>
      </c>
    </row>
    <row r="12094" spans="1:4" x14ac:dyDescent="0.25">
      <c r="A12094" s="19">
        <v>44484.375</v>
      </c>
      <c r="B12094">
        <v>1.3129999999999999</v>
      </c>
      <c r="C12094">
        <f t="shared" si="189"/>
        <v>22.657</v>
      </c>
      <c r="D12094" s="29">
        <v>48.286586198933406</v>
      </c>
    </row>
    <row r="12095" spans="1:4" x14ac:dyDescent="0.25">
      <c r="A12095" s="19">
        <v>44484.385416666664</v>
      </c>
      <c r="B12095">
        <v>1.31</v>
      </c>
      <c r="C12095">
        <f t="shared" si="189"/>
        <v>22.654</v>
      </c>
      <c r="D12095" s="29">
        <v>47.827874871741528</v>
      </c>
    </row>
    <row r="12096" spans="1:4" x14ac:dyDescent="0.25">
      <c r="A12096" s="19">
        <v>44484.395833333336</v>
      </c>
      <c r="B12096">
        <v>1.3080000000000001</v>
      </c>
      <c r="C12096">
        <f t="shared" si="189"/>
        <v>22.652000000000001</v>
      </c>
      <c r="D12096" s="29">
        <v>47.524247633574461</v>
      </c>
    </row>
    <row r="12097" spans="1:4" x14ac:dyDescent="0.25">
      <c r="A12097" s="19">
        <v>44484.40625</v>
      </c>
      <c r="B12097">
        <v>1.3009999999999999</v>
      </c>
      <c r="C12097">
        <f t="shared" si="189"/>
        <v>22.645</v>
      </c>
      <c r="D12097" s="29">
        <v>46.47514944170829</v>
      </c>
    </row>
    <row r="12098" spans="1:4" x14ac:dyDescent="0.25">
      <c r="A12098" s="19">
        <v>44484.416666666664</v>
      </c>
      <c r="B12098">
        <v>1.3029999999999999</v>
      </c>
      <c r="C12098">
        <f t="shared" si="189"/>
        <v>22.647000000000002</v>
      </c>
      <c r="D12098" s="29">
        <v>46.77274628938563</v>
      </c>
    </row>
    <row r="12099" spans="1:4" x14ac:dyDescent="0.25">
      <c r="A12099" s="19">
        <v>44484.427083333336</v>
      </c>
      <c r="B12099">
        <v>1.296</v>
      </c>
      <c r="C12099">
        <f t="shared" si="189"/>
        <v>22.64</v>
      </c>
      <c r="D12099" s="29">
        <v>45.738590440182797</v>
      </c>
    </row>
    <row r="12100" spans="1:4" x14ac:dyDescent="0.25">
      <c r="A12100" s="19">
        <v>44484.4375</v>
      </c>
      <c r="B12100">
        <v>1.3080000000000001</v>
      </c>
      <c r="C12100">
        <f t="shared" si="189"/>
        <v>22.652000000000001</v>
      </c>
      <c r="D12100" s="29">
        <v>47.524247633574461</v>
      </c>
    </row>
    <row r="12101" spans="1:4" x14ac:dyDescent="0.25">
      <c r="A12101" s="19">
        <v>44484.447916666664</v>
      </c>
      <c r="B12101">
        <v>1.298</v>
      </c>
      <c r="C12101">
        <f t="shared" si="189"/>
        <v>22.642000000000003</v>
      </c>
      <c r="D12101" s="29">
        <v>46.031945198103372</v>
      </c>
    </row>
    <row r="12102" spans="1:4" x14ac:dyDescent="0.25">
      <c r="A12102" s="19">
        <v>44484.458333333336</v>
      </c>
      <c r="B12102">
        <v>1.294</v>
      </c>
      <c r="C12102">
        <f t="shared" si="189"/>
        <v>22.638000000000002</v>
      </c>
      <c r="D12102" s="29">
        <v>45.446917431655038</v>
      </c>
    </row>
    <row r="12103" spans="1:4" x14ac:dyDescent="0.25">
      <c r="A12103" s="19">
        <v>44484.46875</v>
      </c>
      <c r="B12103">
        <v>1.296</v>
      </c>
      <c r="C12103">
        <f t="shared" si="189"/>
        <v>22.64</v>
      </c>
      <c r="D12103" s="29">
        <v>45.738590440182797</v>
      </c>
    </row>
    <row r="12104" spans="1:4" x14ac:dyDescent="0.25">
      <c r="A12104" s="19">
        <v>44484.479166666664</v>
      </c>
      <c r="B12104">
        <v>1.2929999999999999</v>
      </c>
      <c r="C12104">
        <f t="shared" si="189"/>
        <v>22.637</v>
      </c>
      <c r="D12104" s="29">
        <v>45.301708905861062</v>
      </c>
    </row>
    <row r="12105" spans="1:4" x14ac:dyDescent="0.25">
      <c r="A12105" s="19">
        <v>44484.489583333336</v>
      </c>
      <c r="B12105">
        <v>1.288</v>
      </c>
      <c r="C12105">
        <f t="shared" si="189"/>
        <v>22.632000000000001</v>
      </c>
      <c r="D12105" s="29">
        <v>44.58190345884929</v>
      </c>
    </row>
    <row r="12106" spans="1:4" x14ac:dyDescent="0.25">
      <c r="A12106" s="19">
        <v>44484.5</v>
      </c>
      <c r="B12106">
        <v>1.2869999999999999</v>
      </c>
      <c r="C12106">
        <f t="shared" si="189"/>
        <v>22.631</v>
      </c>
      <c r="D12106" s="29">
        <v>44.43918238770113</v>
      </c>
    </row>
    <row r="12107" spans="1:4" x14ac:dyDescent="0.25">
      <c r="A12107" s="19">
        <v>44484.510416666664</v>
      </c>
      <c r="B12107">
        <v>1.2889999999999999</v>
      </c>
      <c r="C12107">
        <f t="shared" si="189"/>
        <v>22.633000000000003</v>
      </c>
      <c r="D12107" s="29">
        <v>44.72503646037805</v>
      </c>
    </row>
    <row r="12108" spans="1:4" x14ac:dyDescent="0.25">
      <c r="A12108" s="19">
        <v>44484.520833333336</v>
      </c>
      <c r="B12108">
        <v>1.298</v>
      </c>
      <c r="C12108">
        <f t="shared" si="189"/>
        <v>22.642000000000003</v>
      </c>
      <c r="D12108" s="29">
        <v>46.031945198103372</v>
      </c>
    </row>
    <row r="12109" spans="1:4" x14ac:dyDescent="0.25">
      <c r="A12109" s="19">
        <v>44484.53125</v>
      </c>
      <c r="B12109">
        <v>1.2969999999999999</v>
      </c>
      <c r="C12109">
        <f t="shared" si="189"/>
        <v>22.641000000000002</v>
      </c>
      <c r="D12109" s="29">
        <v>45.885057063763966</v>
      </c>
    </row>
    <row r="12110" spans="1:4" x14ac:dyDescent="0.25">
      <c r="A12110" s="19">
        <v>44484.541666666664</v>
      </c>
      <c r="B12110">
        <v>1.298</v>
      </c>
      <c r="C12110">
        <f t="shared" si="189"/>
        <v>22.642000000000003</v>
      </c>
      <c r="D12110" s="29">
        <v>46.031945198103372</v>
      </c>
    </row>
    <row r="12111" spans="1:4" x14ac:dyDescent="0.25">
      <c r="A12111" s="19">
        <v>44484.552083333336</v>
      </c>
      <c r="B12111">
        <v>1.298</v>
      </c>
      <c r="C12111">
        <f t="shared" ref="C12111:C12174" si="190">$H$2+B12111</f>
        <v>22.642000000000003</v>
      </c>
      <c r="D12111" s="29">
        <v>46.031945198103372</v>
      </c>
    </row>
    <row r="12112" spans="1:4" x14ac:dyDescent="0.25">
      <c r="A12112" s="19">
        <v>44484.5625</v>
      </c>
      <c r="B12112">
        <v>1.302</v>
      </c>
      <c r="C12112">
        <f t="shared" si="190"/>
        <v>22.646000000000001</v>
      </c>
      <c r="D12112" s="29">
        <v>46.623734407136624</v>
      </c>
    </row>
    <row r="12113" spans="1:4" x14ac:dyDescent="0.25">
      <c r="A12113" s="19">
        <v>44484.572916666664</v>
      </c>
      <c r="B12113">
        <v>1.2989999999999999</v>
      </c>
      <c r="C12113">
        <f t="shared" si="190"/>
        <v>22.643000000000001</v>
      </c>
      <c r="D12113" s="29">
        <v>46.179255919604351</v>
      </c>
    </row>
    <row r="12114" spans="1:4" x14ac:dyDescent="0.25">
      <c r="A12114" s="19">
        <v>44484.583333333336</v>
      </c>
      <c r="B12114">
        <v>1.306</v>
      </c>
      <c r="C12114">
        <f t="shared" si="190"/>
        <v>22.650000000000002</v>
      </c>
      <c r="D12114" s="29">
        <v>47.222354333671504</v>
      </c>
    </row>
    <row r="12115" spans="1:4" x14ac:dyDescent="0.25">
      <c r="A12115" s="19">
        <v>44484.59375</v>
      </c>
      <c r="B12115">
        <v>1.3069999999999999</v>
      </c>
      <c r="C12115">
        <f t="shared" si="190"/>
        <v>22.651</v>
      </c>
      <c r="D12115" s="29">
        <v>47.373084791951058</v>
      </c>
    </row>
    <row r="12116" spans="1:4" x14ac:dyDescent="0.25">
      <c r="A12116" s="19">
        <v>44484.604166666664</v>
      </c>
      <c r="B12116">
        <v>1.3069999999999999</v>
      </c>
      <c r="C12116">
        <f t="shared" si="190"/>
        <v>22.651</v>
      </c>
      <c r="D12116" s="29">
        <v>47.373084791951058</v>
      </c>
    </row>
    <row r="12117" spans="1:4" x14ac:dyDescent="0.25">
      <c r="A12117" s="19">
        <v>44484.614583333336</v>
      </c>
      <c r="B12117">
        <v>1.3129999999999999</v>
      </c>
      <c r="C12117">
        <f t="shared" si="190"/>
        <v>22.657</v>
      </c>
      <c r="D12117" s="29">
        <v>48.286586198933406</v>
      </c>
    </row>
    <row r="12118" spans="1:4" x14ac:dyDescent="0.25">
      <c r="A12118" s="19">
        <v>44484.625</v>
      </c>
      <c r="B12118">
        <v>1.3149999999999999</v>
      </c>
      <c r="C12118">
        <f t="shared" si="190"/>
        <v>22.659000000000002</v>
      </c>
      <c r="D12118" s="29">
        <v>48.594587018657009</v>
      </c>
    </row>
    <row r="12119" spans="1:4" x14ac:dyDescent="0.25">
      <c r="A12119" s="19">
        <v>44484.635416666664</v>
      </c>
      <c r="B12119">
        <v>1.321</v>
      </c>
      <c r="C12119">
        <f t="shared" si="190"/>
        <v>22.665000000000003</v>
      </c>
      <c r="D12119" s="29">
        <v>49.529215589759147</v>
      </c>
    </row>
    <row r="12120" spans="1:4" x14ac:dyDescent="0.25">
      <c r="A12120" s="19">
        <v>44484.645833333336</v>
      </c>
      <c r="B12120">
        <v>1.3140000000000001</v>
      </c>
      <c r="C12120">
        <f t="shared" si="190"/>
        <v>22.658000000000001</v>
      </c>
      <c r="D12120" s="29">
        <v>48.440366539220278</v>
      </c>
    </row>
    <row r="12121" spans="1:4" x14ac:dyDescent="0.25">
      <c r="A12121" s="19">
        <v>44484.65625</v>
      </c>
      <c r="B12121">
        <v>1.3109999999999999</v>
      </c>
      <c r="C12121">
        <f t="shared" si="190"/>
        <v>22.655000000000001</v>
      </c>
      <c r="D12121" s="29">
        <v>47.980341476849325</v>
      </c>
    </row>
    <row r="12122" spans="1:4" x14ac:dyDescent="0.25">
      <c r="A12122" s="19">
        <v>44484.666666666664</v>
      </c>
      <c r="B12122">
        <v>1.319</v>
      </c>
      <c r="C12122">
        <f t="shared" si="190"/>
        <v>22.663</v>
      </c>
      <c r="D12122" s="29">
        <v>49.215892721739081</v>
      </c>
    </row>
    <row r="12123" spans="1:4" x14ac:dyDescent="0.25">
      <c r="A12123" s="19">
        <v>44484.677083333336</v>
      </c>
      <c r="B12123">
        <v>1.319</v>
      </c>
      <c r="C12123">
        <f t="shared" si="190"/>
        <v>22.663</v>
      </c>
      <c r="D12123" s="29">
        <v>49.215892721739081</v>
      </c>
    </row>
    <row r="12124" spans="1:4" x14ac:dyDescent="0.25">
      <c r="A12124" s="19">
        <v>44484.6875</v>
      </c>
      <c r="B12124">
        <v>1.3160000000000001</v>
      </c>
      <c r="C12124">
        <f t="shared" si="190"/>
        <v>22.66</v>
      </c>
      <c r="D12124" s="29">
        <v>48.749248755074788</v>
      </c>
    </row>
    <row r="12125" spans="1:4" x14ac:dyDescent="0.25">
      <c r="A12125" s="19">
        <v>44484.697916666664</v>
      </c>
      <c r="B12125">
        <v>1.304</v>
      </c>
      <c r="C12125">
        <f t="shared" si="190"/>
        <v>22.648</v>
      </c>
      <c r="D12125" s="29">
        <v>46.922186176905058</v>
      </c>
    </row>
    <row r="12126" spans="1:4" x14ac:dyDescent="0.25">
      <c r="A12126" s="19">
        <v>44484.708333333336</v>
      </c>
      <c r="B12126">
        <v>1.306</v>
      </c>
      <c r="C12126">
        <f t="shared" si="190"/>
        <v>22.650000000000002</v>
      </c>
      <c r="D12126" s="29">
        <v>47.222354333671504</v>
      </c>
    </row>
    <row r="12127" spans="1:4" x14ac:dyDescent="0.25">
      <c r="A12127" s="19">
        <v>44484.71875</v>
      </c>
      <c r="B12127">
        <v>1.2929999999999999</v>
      </c>
      <c r="C12127">
        <f t="shared" si="190"/>
        <v>22.637</v>
      </c>
      <c r="D12127" s="29">
        <v>45.301708905861062</v>
      </c>
    </row>
    <row r="12128" spans="1:4" x14ac:dyDescent="0.25">
      <c r="A12128" s="19">
        <v>44484.729166666664</v>
      </c>
      <c r="B12128">
        <v>1.3069999999999999</v>
      </c>
      <c r="C12128">
        <f t="shared" si="190"/>
        <v>22.651</v>
      </c>
      <c r="D12128" s="29">
        <v>47.373084791951058</v>
      </c>
    </row>
    <row r="12129" spans="1:4" x14ac:dyDescent="0.25">
      <c r="A12129" s="19">
        <v>44484.739583333336</v>
      </c>
      <c r="B12129">
        <v>1.2889999999999999</v>
      </c>
      <c r="C12129">
        <f t="shared" si="190"/>
        <v>22.633000000000003</v>
      </c>
      <c r="D12129" s="29">
        <v>44.72503646037805</v>
      </c>
    </row>
    <row r="12130" spans="1:4" x14ac:dyDescent="0.25">
      <c r="A12130" s="19">
        <v>44484.75</v>
      </c>
      <c r="B12130">
        <v>1.2929999999999999</v>
      </c>
      <c r="C12130">
        <f t="shared" si="190"/>
        <v>22.637</v>
      </c>
      <c r="D12130" s="29">
        <v>45.301708905861062</v>
      </c>
    </row>
    <row r="12131" spans="1:4" x14ac:dyDescent="0.25">
      <c r="A12131" s="19">
        <v>44484.760416666664</v>
      </c>
      <c r="B12131">
        <v>1.2909999999999999</v>
      </c>
      <c r="C12131">
        <f t="shared" si="190"/>
        <v>22.635000000000002</v>
      </c>
      <c r="D12131" s="29">
        <v>45.012542476965869</v>
      </c>
    </row>
    <row r="12132" spans="1:4" x14ac:dyDescent="0.25">
      <c r="A12132" s="19">
        <v>44484.770833333336</v>
      </c>
      <c r="B12132">
        <v>1.304</v>
      </c>
      <c r="C12132">
        <f t="shared" si="190"/>
        <v>22.648</v>
      </c>
      <c r="D12132" s="29">
        <v>46.922186176905058</v>
      </c>
    </row>
    <row r="12133" spans="1:4" x14ac:dyDescent="0.25">
      <c r="A12133" s="19">
        <v>44484.78125</v>
      </c>
      <c r="B12133">
        <v>1.3049999999999999</v>
      </c>
      <c r="C12133">
        <f t="shared" si="190"/>
        <v>22.649000000000001</v>
      </c>
      <c r="D12133" s="29">
        <v>47.072055160566947</v>
      </c>
    </row>
    <row r="12134" spans="1:4" x14ac:dyDescent="0.25">
      <c r="A12134" s="19">
        <v>44484.791666666664</v>
      </c>
      <c r="B12134">
        <v>1.3169999999999999</v>
      </c>
      <c r="C12134">
        <f t="shared" si="190"/>
        <v>22.661000000000001</v>
      </c>
      <c r="D12134" s="29">
        <v>48.904352868783917</v>
      </c>
    </row>
    <row r="12135" spans="1:4" x14ac:dyDescent="0.25">
      <c r="A12135" s="19">
        <v>44484.802083333336</v>
      </c>
      <c r="B12135">
        <v>1.323</v>
      </c>
      <c r="C12135">
        <f t="shared" si="190"/>
        <v>22.667000000000002</v>
      </c>
      <c r="D12135" s="29">
        <v>49.844330525043361</v>
      </c>
    </row>
    <row r="12136" spans="1:4" x14ac:dyDescent="0.25">
      <c r="A12136" s="19">
        <v>44484.8125</v>
      </c>
      <c r="B12136">
        <v>1.3120000000000001</v>
      </c>
      <c r="C12136">
        <f t="shared" si="190"/>
        <v>22.656000000000002</v>
      </c>
      <c r="D12136" s="29">
        <v>48.13324488243908</v>
      </c>
    </row>
    <row r="12137" spans="1:4" x14ac:dyDescent="0.25">
      <c r="A12137" s="19">
        <v>44484.822916666664</v>
      </c>
      <c r="B12137">
        <v>1.3220000000000001</v>
      </c>
      <c r="C12137">
        <f t="shared" si="190"/>
        <v>22.666</v>
      </c>
      <c r="D12137" s="29">
        <v>49.686548481665596</v>
      </c>
    </row>
    <row r="12138" spans="1:4" x14ac:dyDescent="0.25">
      <c r="A12138" s="19">
        <v>44484.833333333336</v>
      </c>
      <c r="B12138">
        <v>1.3220000000000001</v>
      </c>
      <c r="C12138">
        <f t="shared" si="190"/>
        <v>22.666</v>
      </c>
      <c r="D12138" s="29">
        <v>49.686548481665596</v>
      </c>
    </row>
    <row r="12139" spans="1:4" x14ac:dyDescent="0.25">
      <c r="A12139" s="19">
        <v>44484.84375</v>
      </c>
      <c r="B12139">
        <v>1.325</v>
      </c>
      <c r="C12139">
        <f t="shared" si="190"/>
        <v>22.669</v>
      </c>
      <c r="D12139" s="29">
        <v>50.161246619904539</v>
      </c>
    </row>
    <row r="12140" spans="1:4" x14ac:dyDescent="0.25">
      <c r="A12140" s="19">
        <v>44484.854166666664</v>
      </c>
      <c r="B12140">
        <v>1.3220000000000001</v>
      </c>
      <c r="C12140">
        <f t="shared" si="190"/>
        <v>22.666</v>
      </c>
      <c r="D12140" s="29">
        <v>49.686548481665596</v>
      </c>
    </row>
    <row r="12141" spans="1:4" x14ac:dyDescent="0.25">
      <c r="A12141" s="19">
        <v>44484.864583333336</v>
      </c>
      <c r="B12141">
        <v>1.325</v>
      </c>
      <c r="C12141">
        <f t="shared" si="190"/>
        <v>22.669</v>
      </c>
      <c r="D12141" s="29">
        <v>50.161246619904539</v>
      </c>
    </row>
    <row r="12142" spans="1:4" x14ac:dyDescent="0.25">
      <c r="A12142" s="19">
        <v>44484.875</v>
      </c>
      <c r="B12142">
        <v>1.3280000000000001</v>
      </c>
      <c r="C12142">
        <f t="shared" si="190"/>
        <v>22.672000000000001</v>
      </c>
      <c r="D12142" s="29">
        <v>50.640017924967836</v>
      </c>
    </row>
    <row r="12143" spans="1:4" x14ac:dyDescent="0.25">
      <c r="A12143" s="19">
        <v>44484.885416666664</v>
      </c>
      <c r="B12143">
        <v>1.335</v>
      </c>
      <c r="C12143">
        <f t="shared" si="190"/>
        <v>22.679000000000002</v>
      </c>
      <c r="D12143" s="29">
        <v>51.773165545985421</v>
      </c>
    </row>
    <row r="12144" spans="1:4" x14ac:dyDescent="0.25">
      <c r="A12144" s="19">
        <v>44484.895833333336</v>
      </c>
      <c r="B12144">
        <v>1.3320000000000001</v>
      </c>
      <c r="C12144">
        <f t="shared" si="190"/>
        <v>22.676000000000002</v>
      </c>
      <c r="D12144" s="29">
        <v>51.284769300323752</v>
      </c>
    </row>
    <row r="12145" spans="1:4" x14ac:dyDescent="0.25">
      <c r="A12145" s="19">
        <v>44484.90625</v>
      </c>
      <c r="B12145">
        <v>1.331</v>
      </c>
      <c r="C12145">
        <f t="shared" si="190"/>
        <v>22.675000000000001</v>
      </c>
      <c r="D12145" s="29">
        <v>51.122893389985194</v>
      </c>
    </row>
    <row r="12146" spans="1:4" x14ac:dyDescent="0.25">
      <c r="A12146" s="19">
        <v>44484.916666666664</v>
      </c>
      <c r="B12146">
        <v>1.33</v>
      </c>
      <c r="C12146">
        <f t="shared" si="190"/>
        <v>22.673999999999999</v>
      </c>
      <c r="D12146" s="29">
        <v>50.961476962261607</v>
      </c>
    </row>
    <row r="12147" spans="1:4" x14ac:dyDescent="0.25">
      <c r="A12147" s="19">
        <v>44484.927083333336</v>
      </c>
      <c r="B12147">
        <v>1.3260000000000001</v>
      </c>
      <c r="C12147">
        <f t="shared" si="190"/>
        <v>22.67</v>
      </c>
      <c r="D12147" s="29">
        <v>50.320382954530544</v>
      </c>
    </row>
    <row r="12148" spans="1:4" x14ac:dyDescent="0.25">
      <c r="A12148" s="19">
        <v>44484.9375</v>
      </c>
      <c r="B12148">
        <v>1.3340000000000001</v>
      </c>
      <c r="C12148">
        <f t="shared" si="190"/>
        <v>22.678000000000001</v>
      </c>
      <c r="D12148" s="29">
        <v>51.609904213866564</v>
      </c>
    </row>
    <row r="12149" spans="1:4" x14ac:dyDescent="0.25">
      <c r="A12149" s="19">
        <v>44484.947916666664</v>
      </c>
      <c r="B12149">
        <v>1.333</v>
      </c>
      <c r="C12149">
        <f t="shared" si="190"/>
        <v>22.677</v>
      </c>
      <c r="D12149" s="29">
        <v>51.447105853892438</v>
      </c>
    </row>
    <row r="12150" spans="1:4" x14ac:dyDescent="0.25">
      <c r="A12150" s="19">
        <v>44484.958333333336</v>
      </c>
      <c r="B12150">
        <v>1.333</v>
      </c>
      <c r="C12150">
        <f t="shared" si="190"/>
        <v>22.677</v>
      </c>
      <c r="D12150" s="29">
        <v>51.447105853892438</v>
      </c>
    </row>
    <row r="12151" spans="1:4" x14ac:dyDescent="0.25">
      <c r="A12151" s="19">
        <v>44484.96875</v>
      </c>
      <c r="B12151">
        <v>1.3340000000000001</v>
      </c>
      <c r="C12151">
        <f t="shared" si="190"/>
        <v>22.678000000000001</v>
      </c>
      <c r="D12151" s="29">
        <v>51.609904213866564</v>
      </c>
    </row>
    <row r="12152" spans="1:4" x14ac:dyDescent="0.25">
      <c r="A12152" s="19">
        <v>44484.979166666664</v>
      </c>
      <c r="B12152">
        <v>1.331</v>
      </c>
      <c r="C12152">
        <f t="shared" si="190"/>
        <v>22.675000000000001</v>
      </c>
      <c r="D12152" s="29">
        <v>51.122893389985194</v>
      </c>
    </row>
    <row r="12153" spans="1:4" x14ac:dyDescent="0.25">
      <c r="A12153" s="19">
        <v>44484.989583333336</v>
      </c>
      <c r="B12153">
        <v>1.3260000000000001</v>
      </c>
      <c r="C12153">
        <f t="shared" si="190"/>
        <v>22.67</v>
      </c>
      <c r="D12153" s="29">
        <v>50.320382954530544</v>
      </c>
    </row>
    <row r="12154" spans="1:4" x14ac:dyDescent="0.25">
      <c r="A12154" s="19">
        <v>44485</v>
      </c>
      <c r="B12154">
        <v>1.33</v>
      </c>
      <c r="C12154">
        <f t="shared" si="190"/>
        <v>22.673999999999999</v>
      </c>
      <c r="D12154" s="29">
        <v>50.961476962261607</v>
      </c>
    </row>
    <row r="12155" spans="1:4" x14ac:dyDescent="0.25">
      <c r="A12155" s="19">
        <v>44485.010416666664</v>
      </c>
      <c r="B12155">
        <v>1.333</v>
      </c>
      <c r="C12155">
        <f t="shared" si="190"/>
        <v>22.677</v>
      </c>
      <c r="D12155" s="29">
        <v>51.447105853892438</v>
      </c>
    </row>
    <row r="12156" spans="1:4" x14ac:dyDescent="0.25">
      <c r="A12156" s="19">
        <v>44485.020833333336</v>
      </c>
      <c r="B12156">
        <v>1.329</v>
      </c>
      <c r="C12156">
        <f t="shared" si="190"/>
        <v>22.673000000000002</v>
      </c>
      <c r="D12156" s="29">
        <v>50.800518859092662</v>
      </c>
    </row>
    <row r="12157" spans="1:4" x14ac:dyDescent="0.25">
      <c r="A12157" s="19">
        <v>44485.03125</v>
      </c>
      <c r="B12157">
        <v>1.333</v>
      </c>
      <c r="C12157">
        <f t="shared" si="190"/>
        <v>22.677</v>
      </c>
      <c r="D12157" s="29">
        <v>51.447105853892438</v>
      </c>
    </row>
    <row r="12158" spans="1:4" x14ac:dyDescent="0.25">
      <c r="A12158" s="19">
        <v>44485.041666666664</v>
      </c>
      <c r="B12158">
        <v>1.3340000000000001</v>
      </c>
      <c r="C12158">
        <f t="shared" si="190"/>
        <v>22.678000000000001</v>
      </c>
      <c r="D12158" s="29">
        <v>51.609904213866564</v>
      </c>
    </row>
    <row r="12159" spans="1:4" x14ac:dyDescent="0.25">
      <c r="A12159" s="19">
        <v>44485.052083333336</v>
      </c>
      <c r="B12159">
        <v>1.327</v>
      </c>
      <c r="C12159">
        <f t="shared" si="190"/>
        <v>22.670999999999999</v>
      </c>
      <c r="D12159" s="29">
        <v>50.479973006921846</v>
      </c>
    </row>
    <row r="12160" spans="1:4" x14ac:dyDescent="0.25">
      <c r="A12160" s="19">
        <v>44485.0625</v>
      </c>
      <c r="B12160">
        <v>1.321</v>
      </c>
      <c r="C12160">
        <f t="shared" si="190"/>
        <v>22.665000000000003</v>
      </c>
      <c r="D12160" s="29">
        <v>49.529215589759147</v>
      </c>
    </row>
    <row r="12161" spans="1:4" x14ac:dyDescent="0.25">
      <c r="A12161" s="19">
        <v>44485.072916666664</v>
      </c>
      <c r="B12161">
        <v>1.3320000000000001</v>
      </c>
      <c r="C12161">
        <f t="shared" si="190"/>
        <v>22.676000000000002</v>
      </c>
      <c r="D12161" s="29">
        <v>51.284769300323752</v>
      </c>
    </row>
    <row r="12162" spans="1:4" x14ac:dyDescent="0.25">
      <c r="A12162" s="19">
        <v>44485.083333333336</v>
      </c>
      <c r="B12162">
        <v>1.335</v>
      </c>
      <c r="C12162">
        <f t="shared" si="190"/>
        <v>22.679000000000002</v>
      </c>
      <c r="D12162" s="29">
        <v>51.773165545985421</v>
      </c>
    </row>
    <row r="12163" spans="1:4" x14ac:dyDescent="0.25">
      <c r="A12163" s="19">
        <v>44485.09375</v>
      </c>
      <c r="B12163">
        <v>1.327</v>
      </c>
      <c r="C12163">
        <f t="shared" si="190"/>
        <v>22.670999999999999</v>
      </c>
      <c r="D12163" s="29">
        <v>50.479973006921846</v>
      </c>
    </row>
    <row r="12164" spans="1:4" x14ac:dyDescent="0.25">
      <c r="A12164" s="19">
        <v>44485.104166666664</v>
      </c>
      <c r="B12164">
        <v>1.3360000000000001</v>
      </c>
      <c r="C12164">
        <f t="shared" si="190"/>
        <v>22.68</v>
      </c>
      <c r="D12164" s="29">
        <v>51.936891018558164</v>
      </c>
    </row>
    <row r="12165" spans="1:4" x14ac:dyDescent="0.25">
      <c r="A12165" s="19">
        <v>44485.114583333336</v>
      </c>
      <c r="B12165">
        <v>1.3440000000000001</v>
      </c>
      <c r="C12165">
        <f t="shared" si="190"/>
        <v>22.688000000000002</v>
      </c>
      <c r="D12165" s="29">
        <v>53.26354490428298</v>
      </c>
    </row>
    <row r="12166" spans="1:4" x14ac:dyDescent="0.25">
      <c r="A12166" s="19">
        <v>44485.125</v>
      </c>
      <c r="B12166">
        <v>1.333</v>
      </c>
      <c r="C12166">
        <f t="shared" si="190"/>
        <v>22.677</v>
      </c>
      <c r="D12166" s="29">
        <v>51.447105853892438</v>
      </c>
    </row>
    <row r="12167" spans="1:4" x14ac:dyDescent="0.25">
      <c r="A12167" s="19">
        <v>44485.135416666664</v>
      </c>
      <c r="B12167">
        <v>1.339</v>
      </c>
      <c r="C12167">
        <f t="shared" si="190"/>
        <v>22.683</v>
      </c>
      <c r="D12167" s="29">
        <v>52.430864000731205</v>
      </c>
    </row>
    <row r="12168" spans="1:4" x14ac:dyDescent="0.25">
      <c r="A12168" s="19">
        <v>44485.145833333336</v>
      </c>
      <c r="B12168">
        <v>1.3380000000000001</v>
      </c>
      <c r="C12168">
        <f t="shared" si="190"/>
        <v>22.682000000000002</v>
      </c>
      <c r="D12168" s="29">
        <v>52.265739071176938</v>
      </c>
    </row>
    <row r="12169" spans="1:4" x14ac:dyDescent="0.25">
      <c r="A12169" s="19">
        <v>44485.15625</v>
      </c>
      <c r="B12169">
        <v>1.3420000000000001</v>
      </c>
      <c r="C12169">
        <f t="shared" si="190"/>
        <v>22.686</v>
      </c>
      <c r="D12169" s="29">
        <v>52.929056553787717</v>
      </c>
    </row>
    <row r="12170" spans="1:4" x14ac:dyDescent="0.25">
      <c r="A12170" s="19">
        <v>44485.166666666664</v>
      </c>
      <c r="B12170">
        <v>1.3360000000000001</v>
      </c>
      <c r="C12170">
        <f t="shared" si="190"/>
        <v>22.68</v>
      </c>
      <c r="D12170" s="29">
        <v>51.936891018558164</v>
      </c>
    </row>
    <row r="12171" spans="1:4" x14ac:dyDescent="0.25">
      <c r="A12171" s="19">
        <v>44485.177083333336</v>
      </c>
      <c r="B12171">
        <v>1.34</v>
      </c>
      <c r="C12171">
        <f t="shared" si="190"/>
        <v>22.684000000000001</v>
      </c>
      <c r="D12171" s="29">
        <v>52.596457769765571</v>
      </c>
    </row>
    <row r="12172" spans="1:4" x14ac:dyDescent="0.25">
      <c r="A12172" s="19">
        <v>44485.1875</v>
      </c>
      <c r="B12172">
        <v>1.3320000000000001</v>
      </c>
      <c r="C12172">
        <f t="shared" si="190"/>
        <v>22.676000000000002</v>
      </c>
      <c r="D12172" s="29">
        <v>51.284769300323752</v>
      </c>
    </row>
    <row r="12173" spans="1:4" x14ac:dyDescent="0.25">
      <c r="A12173" s="19">
        <v>44485.197916666664</v>
      </c>
      <c r="B12173">
        <v>1.34</v>
      </c>
      <c r="C12173">
        <f t="shared" si="190"/>
        <v>22.684000000000001</v>
      </c>
      <c r="D12173" s="29">
        <v>52.596457769765571</v>
      </c>
    </row>
    <row r="12174" spans="1:4" x14ac:dyDescent="0.25">
      <c r="A12174" s="19">
        <v>44485.208333333336</v>
      </c>
      <c r="B12174">
        <v>1.333</v>
      </c>
      <c r="C12174">
        <f t="shared" si="190"/>
        <v>22.677</v>
      </c>
      <c r="D12174" s="29">
        <v>51.447105853892438</v>
      </c>
    </row>
    <row r="12175" spans="1:4" x14ac:dyDescent="0.25">
      <c r="A12175" s="19">
        <v>44485.21875</v>
      </c>
      <c r="B12175">
        <v>1.343</v>
      </c>
      <c r="C12175">
        <f t="shared" ref="C12175:C12238" si="191">$H$2+B12175</f>
        <v>22.687000000000001</v>
      </c>
      <c r="D12175" s="29">
        <v>53.096063939032781</v>
      </c>
    </row>
    <row r="12176" spans="1:4" x14ac:dyDescent="0.25">
      <c r="A12176" s="19">
        <v>44485.229166666664</v>
      </c>
      <c r="B12176">
        <v>1.3520000000000001</v>
      </c>
      <c r="C12176">
        <f t="shared" si="191"/>
        <v>22.696000000000002</v>
      </c>
      <c r="D12176" s="29">
        <v>54.620585055746304</v>
      </c>
    </row>
    <row r="12177" spans="1:4" x14ac:dyDescent="0.25">
      <c r="A12177" s="19">
        <v>44485.239583333336</v>
      </c>
      <c r="B12177">
        <v>1.3480000000000001</v>
      </c>
      <c r="C12177">
        <f t="shared" si="191"/>
        <v>22.692</v>
      </c>
      <c r="D12177" s="29">
        <v>53.938228437674333</v>
      </c>
    </row>
    <row r="12178" spans="1:4" x14ac:dyDescent="0.25">
      <c r="A12178" s="19">
        <v>44485.25</v>
      </c>
      <c r="B12178">
        <v>1.333</v>
      </c>
      <c r="C12178">
        <f t="shared" si="191"/>
        <v>22.677</v>
      </c>
      <c r="D12178" s="29">
        <v>51.447105853892438</v>
      </c>
    </row>
    <row r="12179" spans="1:4" x14ac:dyDescent="0.25">
      <c r="A12179" s="19">
        <v>44485.260416666664</v>
      </c>
      <c r="B12179">
        <v>1.3440000000000001</v>
      </c>
      <c r="C12179">
        <f t="shared" si="191"/>
        <v>22.688000000000002</v>
      </c>
      <c r="D12179" s="29">
        <v>53.26354490428298</v>
      </c>
    </row>
    <row r="12180" spans="1:4" x14ac:dyDescent="0.25">
      <c r="A12180" s="19">
        <v>44485.270833333336</v>
      </c>
      <c r="B12180">
        <v>1.34</v>
      </c>
      <c r="C12180">
        <f t="shared" si="191"/>
        <v>22.684000000000001</v>
      </c>
      <c r="D12180" s="29">
        <v>52.596457769765571</v>
      </c>
    </row>
    <row r="12181" spans="1:4" x14ac:dyDescent="0.25">
      <c r="A12181" s="19">
        <v>44485.28125</v>
      </c>
      <c r="B12181">
        <v>1.3460000000000001</v>
      </c>
      <c r="C12181">
        <f t="shared" si="191"/>
        <v>22.69</v>
      </c>
      <c r="D12181" s="29">
        <v>53.599932344024175</v>
      </c>
    </row>
    <row r="12182" spans="1:4" x14ac:dyDescent="0.25">
      <c r="A12182" s="19">
        <v>44485.291666666664</v>
      </c>
      <c r="B12182">
        <v>1.345</v>
      </c>
      <c r="C12182">
        <f t="shared" si="191"/>
        <v>22.689</v>
      </c>
      <c r="D12182" s="29">
        <v>53.431500641190027</v>
      </c>
    </row>
    <row r="12183" spans="1:4" x14ac:dyDescent="0.25">
      <c r="A12183" s="19">
        <v>44485.302083333336</v>
      </c>
      <c r="B12183">
        <v>1.3440000000000001</v>
      </c>
      <c r="C12183">
        <f t="shared" si="191"/>
        <v>22.688000000000002</v>
      </c>
      <c r="D12183" s="29">
        <v>53.26354490428298</v>
      </c>
    </row>
    <row r="12184" spans="1:4" x14ac:dyDescent="0.25">
      <c r="A12184" s="19">
        <v>44485.3125</v>
      </c>
      <c r="B12184">
        <v>1.3460000000000001</v>
      </c>
      <c r="C12184">
        <f t="shared" si="191"/>
        <v>22.69</v>
      </c>
      <c r="D12184" s="29">
        <v>53.599932344024175</v>
      </c>
    </row>
    <row r="12185" spans="1:4" x14ac:dyDescent="0.25">
      <c r="A12185" s="19">
        <v>44485.322916666664</v>
      </c>
      <c r="B12185">
        <v>1.3460000000000001</v>
      </c>
      <c r="C12185">
        <f t="shared" si="191"/>
        <v>22.69</v>
      </c>
      <c r="D12185" s="29">
        <v>53.599932344024175</v>
      </c>
    </row>
    <row r="12186" spans="1:4" x14ac:dyDescent="0.25">
      <c r="A12186" s="19">
        <v>44485.333333333336</v>
      </c>
      <c r="B12186">
        <v>1.341</v>
      </c>
      <c r="C12186">
        <f t="shared" si="191"/>
        <v>22.685000000000002</v>
      </c>
      <c r="D12186" s="29">
        <v>52.762521559508748</v>
      </c>
    </row>
    <row r="12187" spans="1:4" x14ac:dyDescent="0.25">
      <c r="A12187" s="19">
        <v>44485.34375</v>
      </c>
      <c r="B12187">
        <v>1.3420000000000001</v>
      </c>
      <c r="C12187">
        <f t="shared" si="191"/>
        <v>22.686</v>
      </c>
      <c r="D12187" s="29">
        <v>52.929056553787717</v>
      </c>
    </row>
    <row r="12188" spans="1:4" x14ac:dyDescent="0.25">
      <c r="A12188" s="19">
        <v>44485.354166666664</v>
      </c>
      <c r="B12188">
        <v>1.3460000000000001</v>
      </c>
      <c r="C12188">
        <f t="shared" si="191"/>
        <v>22.69</v>
      </c>
      <c r="D12188" s="29">
        <v>53.599932344024175</v>
      </c>
    </row>
    <row r="12189" spans="1:4" x14ac:dyDescent="0.25">
      <c r="A12189" s="19">
        <v>44485.364583333336</v>
      </c>
      <c r="B12189">
        <v>1.3420000000000001</v>
      </c>
      <c r="C12189">
        <f t="shared" si="191"/>
        <v>22.686</v>
      </c>
      <c r="D12189" s="29">
        <v>52.929056553787717</v>
      </c>
    </row>
    <row r="12190" spans="1:4" x14ac:dyDescent="0.25">
      <c r="A12190" s="19">
        <v>44485.375</v>
      </c>
      <c r="B12190">
        <v>1.333</v>
      </c>
      <c r="C12190">
        <f t="shared" si="191"/>
        <v>22.677</v>
      </c>
      <c r="D12190" s="29">
        <v>51.447105853892438</v>
      </c>
    </row>
    <row r="12191" spans="1:4" x14ac:dyDescent="0.25">
      <c r="A12191" s="19">
        <v>44485.385416666664</v>
      </c>
      <c r="B12191">
        <v>1.347</v>
      </c>
      <c r="C12191">
        <f t="shared" si="191"/>
        <v>22.691000000000003</v>
      </c>
      <c r="D12191" s="29">
        <v>53.768841209678641</v>
      </c>
    </row>
    <row r="12192" spans="1:4" x14ac:dyDescent="0.25">
      <c r="A12192" s="19">
        <v>44485.395833333336</v>
      </c>
      <c r="B12192">
        <v>1.355</v>
      </c>
      <c r="C12192">
        <f t="shared" si="191"/>
        <v>22.699000000000002</v>
      </c>
      <c r="D12192" s="29">
        <v>55.137434493123706</v>
      </c>
    </row>
    <row r="12193" spans="1:4" x14ac:dyDescent="0.25">
      <c r="A12193" s="19">
        <v>44485.40625</v>
      </c>
      <c r="B12193">
        <v>1.347</v>
      </c>
      <c r="C12193">
        <f t="shared" si="191"/>
        <v>22.691000000000003</v>
      </c>
      <c r="D12193" s="29">
        <v>53.768841209678641</v>
      </c>
    </row>
    <row r="12194" spans="1:4" x14ac:dyDescent="0.25">
      <c r="A12194" s="19">
        <v>44485.416666666664</v>
      </c>
      <c r="B12194">
        <v>1.3420000000000001</v>
      </c>
      <c r="C12194">
        <f t="shared" si="191"/>
        <v>22.686</v>
      </c>
      <c r="D12194" s="29">
        <v>52.929056553787717</v>
      </c>
    </row>
    <row r="12195" spans="1:4" x14ac:dyDescent="0.25">
      <c r="A12195" s="19">
        <v>44485.427083333336</v>
      </c>
      <c r="B12195">
        <v>1.339</v>
      </c>
      <c r="C12195">
        <f t="shared" si="191"/>
        <v>22.683</v>
      </c>
      <c r="D12195" s="29">
        <v>52.430864000731205</v>
      </c>
    </row>
    <row r="12196" spans="1:4" x14ac:dyDescent="0.25">
      <c r="A12196" s="19">
        <v>44485.4375</v>
      </c>
      <c r="B12196">
        <v>1.335</v>
      </c>
      <c r="C12196">
        <f t="shared" si="191"/>
        <v>22.679000000000002</v>
      </c>
      <c r="D12196" s="29">
        <v>51.773165545985421</v>
      </c>
    </row>
    <row r="12197" spans="1:4" x14ac:dyDescent="0.25">
      <c r="A12197" s="19">
        <v>44485.447916666664</v>
      </c>
      <c r="B12197">
        <v>1.3320000000000001</v>
      </c>
      <c r="C12197">
        <f t="shared" si="191"/>
        <v>22.676000000000002</v>
      </c>
      <c r="D12197" s="29">
        <v>51.284769300323752</v>
      </c>
    </row>
    <row r="12198" spans="1:4" x14ac:dyDescent="0.25">
      <c r="A12198" s="19">
        <v>44485.458333333336</v>
      </c>
      <c r="B12198">
        <v>1.335</v>
      </c>
      <c r="C12198">
        <f t="shared" si="191"/>
        <v>22.679000000000002</v>
      </c>
      <c r="D12198" s="29">
        <v>51.773165545985421</v>
      </c>
    </row>
    <row r="12199" spans="1:4" x14ac:dyDescent="0.25">
      <c r="A12199" s="19">
        <v>44485.46875</v>
      </c>
      <c r="B12199">
        <v>1.331</v>
      </c>
      <c r="C12199">
        <f t="shared" si="191"/>
        <v>22.675000000000001</v>
      </c>
      <c r="D12199" s="29">
        <v>51.122893389985194</v>
      </c>
    </row>
    <row r="12200" spans="1:4" x14ac:dyDescent="0.25">
      <c r="A12200" s="19">
        <v>44485.479166666664</v>
      </c>
      <c r="B12200">
        <v>1.3360000000000001</v>
      </c>
      <c r="C12200">
        <f t="shared" si="191"/>
        <v>22.68</v>
      </c>
      <c r="D12200" s="29">
        <v>51.936891018558164</v>
      </c>
    </row>
    <row r="12201" spans="1:4" x14ac:dyDescent="0.25">
      <c r="A12201" s="19">
        <v>44485.489583333336</v>
      </c>
      <c r="B12201">
        <v>1.331</v>
      </c>
      <c r="C12201">
        <f t="shared" si="191"/>
        <v>22.675000000000001</v>
      </c>
      <c r="D12201" s="29">
        <v>51.122893389985194</v>
      </c>
    </row>
    <row r="12202" spans="1:4" x14ac:dyDescent="0.25">
      <c r="A12202" s="19">
        <v>44485.5</v>
      </c>
      <c r="B12202">
        <v>1.3360000000000001</v>
      </c>
      <c r="C12202">
        <f t="shared" si="191"/>
        <v>22.68</v>
      </c>
      <c r="D12202" s="29">
        <v>51.936891018558164</v>
      </c>
    </row>
    <row r="12203" spans="1:4" x14ac:dyDescent="0.25">
      <c r="A12203" s="19">
        <v>44485.510416666664</v>
      </c>
      <c r="B12203">
        <v>1.3180000000000001</v>
      </c>
      <c r="C12203">
        <f t="shared" si="191"/>
        <v>22.662000000000003</v>
      </c>
      <c r="D12203" s="29">
        <v>49.059900482578094</v>
      </c>
    </row>
    <row r="12204" spans="1:4" x14ac:dyDescent="0.25">
      <c r="A12204" s="19">
        <v>44485.520833333336</v>
      </c>
      <c r="B12204">
        <v>1.329</v>
      </c>
      <c r="C12204">
        <f t="shared" si="191"/>
        <v>22.673000000000002</v>
      </c>
      <c r="D12204" s="29">
        <v>50.800518859092662</v>
      </c>
    </row>
    <row r="12205" spans="1:4" x14ac:dyDescent="0.25">
      <c r="A12205" s="19">
        <v>44485.53125</v>
      </c>
      <c r="B12205">
        <v>1.3220000000000001</v>
      </c>
      <c r="C12205">
        <f t="shared" si="191"/>
        <v>22.666</v>
      </c>
      <c r="D12205" s="29">
        <v>49.686548481665596</v>
      </c>
    </row>
    <row r="12206" spans="1:4" x14ac:dyDescent="0.25">
      <c r="A12206" s="19">
        <v>44485.541666666664</v>
      </c>
      <c r="B12206">
        <v>1.325</v>
      </c>
      <c r="C12206">
        <f t="shared" si="191"/>
        <v>22.669</v>
      </c>
      <c r="D12206" s="29">
        <v>50.161246619904539</v>
      </c>
    </row>
    <row r="12207" spans="1:4" x14ac:dyDescent="0.25">
      <c r="A12207" s="19">
        <v>44485.552083333336</v>
      </c>
      <c r="B12207">
        <v>1.3340000000000001</v>
      </c>
      <c r="C12207">
        <f t="shared" si="191"/>
        <v>22.678000000000001</v>
      </c>
      <c r="D12207" s="29">
        <v>51.609904213866564</v>
      </c>
    </row>
    <row r="12208" spans="1:4" x14ac:dyDescent="0.25">
      <c r="A12208" s="19">
        <v>44485.5625</v>
      </c>
      <c r="B12208">
        <v>1.337</v>
      </c>
      <c r="C12208">
        <f t="shared" si="191"/>
        <v>22.681000000000001</v>
      </c>
      <c r="D12208" s="29">
        <v>52.101081802468016</v>
      </c>
    </row>
    <row r="12209" spans="1:4" x14ac:dyDescent="0.25">
      <c r="A12209" s="19">
        <v>44485.572916666664</v>
      </c>
      <c r="B12209">
        <v>1.333</v>
      </c>
      <c r="C12209">
        <f t="shared" si="191"/>
        <v>22.677</v>
      </c>
      <c r="D12209" s="29">
        <v>51.447105853892438</v>
      </c>
    </row>
    <row r="12210" spans="1:4" x14ac:dyDescent="0.25">
      <c r="A12210" s="19">
        <v>44485.583333333336</v>
      </c>
      <c r="B12210">
        <v>1.35</v>
      </c>
      <c r="C12210">
        <f t="shared" si="191"/>
        <v>22.694000000000003</v>
      </c>
      <c r="D12210" s="29">
        <v>54.278442791943135</v>
      </c>
    </row>
    <row r="12211" spans="1:4" x14ac:dyDescent="0.25">
      <c r="A12211" s="19">
        <v>44485.59375</v>
      </c>
      <c r="B12211">
        <v>1.343</v>
      </c>
      <c r="C12211">
        <f t="shared" si="191"/>
        <v>22.687000000000001</v>
      </c>
      <c r="D12211" s="29">
        <v>53.096063939032781</v>
      </c>
    </row>
    <row r="12212" spans="1:4" x14ac:dyDescent="0.25">
      <c r="A12212" s="19">
        <v>44485.604166666664</v>
      </c>
      <c r="B12212">
        <v>1.3560000000000001</v>
      </c>
      <c r="C12212">
        <f t="shared" si="191"/>
        <v>22.700000000000003</v>
      </c>
      <c r="D12212" s="29">
        <v>55.310692119594506</v>
      </c>
    </row>
    <row r="12213" spans="1:4" x14ac:dyDescent="0.25">
      <c r="A12213" s="19">
        <v>44485.614583333336</v>
      </c>
      <c r="B12213">
        <v>1.3580000000000001</v>
      </c>
      <c r="C12213">
        <f t="shared" si="191"/>
        <v>22.702000000000002</v>
      </c>
      <c r="D12213" s="29">
        <v>55.658676429925642</v>
      </c>
    </row>
    <row r="12214" spans="1:4" x14ac:dyDescent="0.25">
      <c r="A12214" s="19">
        <v>44485.625</v>
      </c>
      <c r="B12214">
        <v>1.3620000000000001</v>
      </c>
      <c r="C12214">
        <f t="shared" si="191"/>
        <v>22.706000000000003</v>
      </c>
      <c r="D12214" s="29">
        <v>56.360555704192677</v>
      </c>
    </row>
    <row r="12215" spans="1:4" x14ac:dyDescent="0.25">
      <c r="A12215" s="19">
        <v>44485.635416666664</v>
      </c>
      <c r="B12215">
        <v>1.3520000000000001</v>
      </c>
      <c r="C12215">
        <f t="shared" si="191"/>
        <v>22.696000000000002</v>
      </c>
      <c r="D12215" s="29">
        <v>54.620585055746304</v>
      </c>
    </row>
    <row r="12216" spans="1:4" x14ac:dyDescent="0.25">
      <c r="A12216" s="19">
        <v>44485.645833333336</v>
      </c>
      <c r="B12216">
        <v>1.3420000000000001</v>
      </c>
      <c r="C12216">
        <f t="shared" si="191"/>
        <v>22.686</v>
      </c>
      <c r="D12216" s="29">
        <v>52.929056553787717</v>
      </c>
    </row>
    <row r="12217" spans="1:4" x14ac:dyDescent="0.25">
      <c r="A12217" s="19">
        <v>44485.65625</v>
      </c>
      <c r="B12217">
        <v>1.3460000000000001</v>
      </c>
      <c r="C12217">
        <f t="shared" si="191"/>
        <v>22.69</v>
      </c>
      <c r="D12217" s="29">
        <v>53.599932344024175</v>
      </c>
    </row>
    <row r="12218" spans="1:4" x14ac:dyDescent="0.25">
      <c r="A12218" s="19">
        <v>44485.666666666664</v>
      </c>
      <c r="B12218">
        <v>1.343</v>
      </c>
      <c r="C12218">
        <f t="shared" si="191"/>
        <v>22.687000000000001</v>
      </c>
      <c r="D12218" s="29">
        <v>53.096063939032781</v>
      </c>
    </row>
    <row r="12219" spans="1:4" x14ac:dyDescent="0.25">
      <c r="A12219" s="19">
        <v>44485.677083333336</v>
      </c>
      <c r="B12219">
        <v>1.337</v>
      </c>
      <c r="C12219">
        <f t="shared" si="191"/>
        <v>22.681000000000001</v>
      </c>
      <c r="D12219" s="29">
        <v>52.101081802468016</v>
      </c>
    </row>
    <row r="12220" spans="1:4" x14ac:dyDescent="0.25">
      <c r="A12220" s="19">
        <v>44485.6875</v>
      </c>
      <c r="B12220">
        <v>1.345</v>
      </c>
      <c r="C12220">
        <f t="shared" si="191"/>
        <v>22.689</v>
      </c>
      <c r="D12220" s="29">
        <v>53.431500641190027</v>
      </c>
    </row>
    <row r="12221" spans="1:4" x14ac:dyDescent="0.25">
      <c r="A12221" s="19">
        <v>44485.697916666664</v>
      </c>
      <c r="B12221">
        <v>1.323</v>
      </c>
      <c r="C12221">
        <f t="shared" si="191"/>
        <v>22.667000000000002</v>
      </c>
      <c r="D12221" s="29">
        <v>49.844330525043361</v>
      </c>
    </row>
    <row r="12222" spans="1:4" x14ac:dyDescent="0.25">
      <c r="A12222" s="19">
        <v>44485.708333333336</v>
      </c>
      <c r="B12222">
        <v>1.331</v>
      </c>
      <c r="C12222">
        <f t="shared" si="191"/>
        <v>22.675000000000001</v>
      </c>
      <c r="D12222" s="29">
        <v>51.122893389985194</v>
      </c>
    </row>
    <row r="12223" spans="1:4" x14ac:dyDescent="0.25">
      <c r="A12223" s="19">
        <v>44485.71875</v>
      </c>
      <c r="B12223">
        <v>1.3220000000000001</v>
      </c>
      <c r="C12223">
        <f t="shared" si="191"/>
        <v>22.666</v>
      </c>
      <c r="D12223" s="29">
        <v>49.686548481665596</v>
      </c>
    </row>
    <row r="12224" spans="1:4" x14ac:dyDescent="0.25">
      <c r="A12224" s="19">
        <v>44485.729166666664</v>
      </c>
      <c r="B12224">
        <v>1.323</v>
      </c>
      <c r="C12224">
        <f t="shared" si="191"/>
        <v>22.667000000000002</v>
      </c>
      <c r="D12224" s="29">
        <v>49.844330525043361</v>
      </c>
    </row>
    <row r="12225" spans="1:4" x14ac:dyDescent="0.25">
      <c r="A12225" s="19">
        <v>44485.739583333336</v>
      </c>
      <c r="B12225">
        <v>1.3260000000000001</v>
      </c>
      <c r="C12225">
        <f t="shared" si="191"/>
        <v>22.67</v>
      </c>
      <c r="D12225" s="29">
        <v>50.320382954530544</v>
      </c>
    </row>
    <row r="12226" spans="1:4" x14ac:dyDescent="0.25">
      <c r="A12226" s="19">
        <v>44485.75</v>
      </c>
      <c r="B12226">
        <v>1.337</v>
      </c>
      <c r="C12226">
        <f t="shared" si="191"/>
        <v>22.681000000000001</v>
      </c>
      <c r="D12226" s="29">
        <v>52.101081802468016</v>
      </c>
    </row>
    <row r="12227" spans="1:4" x14ac:dyDescent="0.25">
      <c r="A12227" s="19">
        <v>44485.760416666664</v>
      </c>
      <c r="B12227">
        <v>1.3380000000000001</v>
      </c>
      <c r="C12227">
        <f t="shared" si="191"/>
        <v>22.682000000000002</v>
      </c>
      <c r="D12227" s="29">
        <v>52.265739071176938</v>
      </c>
    </row>
    <row r="12228" spans="1:4" x14ac:dyDescent="0.25">
      <c r="A12228" s="19">
        <v>44485.770833333336</v>
      </c>
      <c r="B12228">
        <v>1.355</v>
      </c>
      <c r="C12228">
        <f t="shared" si="191"/>
        <v>22.699000000000002</v>
      </c>
      <c r="D12228" s="29">
        <v>55.137434493123706</v>
      </c>
    </row>
    <row r="12229" spans="1:4" x14ac:dyDescent="0.25">
      <c r="A12229" s="19">
        <v>44485.78125</v>
      </c>
      <c r="B12229">
        <v>1.3640000000000001</v>
      </c>
      <c r="C12229">
        <f t="shared" si="191"/>
        <v>22.708000000000002</v>
      </c>
      <c r="D12229" s="29">
        <v>56.71447043594933</v>
      </c>
    </row>
    <row r="12230" spans="1:4" x14ac:dyDescent="0.25">
      <c r="A12230" s="19">
        <v>44485.791666666664</v>
      </c>
      <c r="B12230">
        <v>1.3640000000000001</v>
      </c>
      <c r="C12230">
        <f t="shared" si="191"/>
        <v>22.708000000000002</v>
      </c>
      <c r="D12230" s="29">
        <v>56.71447043594933</v>
      </c>
    </row>
    <row r="12231" spans="1:4" x14ac:dyDescent="0.25">
      <c r="A12231" s="19">
        <v>44485.802083333336</v>
      </c>
      <c r="B12231">
        <v>1.3720000000000001</v>
      </c>
      <c r="C12231">
        <f t="shared" si="191"/>
        <v>22.716000000000001</v>
      </c>
      <c r="D12231" s="29">
        <v>58.150195975053492</v>
      </c>
    </row>
    <row r="12232" spans="1:4" x14ac:dyDescent="0.25">
      <c r="A12232" s="19">
        <v>44485.8125</v>
      </c>
      <c r="B12232">
        <v>1.3839999999999999</v>
      </c>
      <c r="C12232">
        <f t="shared" si="191"/>
        <v>22.728000000000002</v>
      </c>
      <c r="D12232" s="29">
        <v>60.365096551858954</v>
      </c>
    </row>
    <row r="12233" spans="1:4" x14ac:dyDescent="0.25">
      <c r="A12233" s="19">
        <v>44485.822916666664</v>
      </c>
      <c r="B12233">
        <v>1.375</v>
      </c>
      <c r="C12233">
        <f t="shared" si="191"/>
        <v>22.719000000000001</v>
      </c>
      <c r="D12233" s="29">
        <v>58.696960471472416</v>
      </c>
    </row>
    <row r="12234" spans="1:4" x14ac:dyDescent="0.25">
      <c r="A12234" s="19">
        <v>44485.833333333336</v>
      </c>
      <c r="B12234">
        <v>1.3879999999999999</v>
      </c>
      <c r="C12234">
        <f t="shared" si="191"/>
        <v>22.731999999999999</v>
      </c>
      <c r="D12234" s="29">
        <v>61.120074906585955</v>
      </c>
    </row>
    <row r="12235" spans="1:4" x14ac:dyDescent="0.25">
      <c r="A12235" s="19">
        <v>44485.84375</v>
      </c>
      <c r="B12235">
        <v>1.383</v>
      </c>
      <c r="C12235">
        <f t="shared" si="191"/>
        <v>22.727</v>
      </c>
      <c r="D12235" s="29">
        <v>60.177666818955153</v>
      </c>
    </row>
    <row r="12236" spans="1:4" x14ac:dyDescent="0.25">
      <c r="A12236" s="19">
        <v>44485.854166666664</v>
      </c>
      <c r="B12236">
        <v>1.385</v>
      </c>
      <c r="C12236">
        <f t="shared" si="191"/>
        <v>22.729000000000003</v>
      </c>
      <c r="D12236" s="29">
        <v>60.553050922551009</v>
      </c>
    </row>
    <row r="12237" spans="1:4" x14ac:dyDescent="0.25">
      <c r="A12237" s="19">
        <v>44485.864583333336</v>
      </c>
      <c r="B12237">
        <v>1.393</v>
      </c>
      <c r="C12237">
        <f t="shared" si="191"/>
        <v>22.737000000000002</v>
      </c>
      <c r="D12237" s="29">
        <v>62.075729816384047</v>
      </c>
    </row>
    <row r="12238" spans="1:4" x14ac:dyDescent="0.25">
      <c r="A12238" s="19">
        <v>44485.875</v>
      </c>
      <c r="B12238">
        <v>1.3839999999999999</v>
      </c>
      <c r="C12238">
        <f t="shared" si="191"/>
        <v>22.728000000000002</v>
      </c>
      <c r="D12238" s="29">
        <v>60.365096551858954</v>
      </c>
    </row>
    <row r="12239" spans="1:4" x14ac:dyDescent="0.25">
      <c r="A12239" s="19">
        <v>44485.885416666664</v>
      </c>
      <c r="B12239">
        <v>1.3939999999999999</v>
      </c>
      <c r="C12239">
        <f t="shared" ref="C12239:C12302" si="192">$H$2+B12239</f>
        <v>22.738</v>
      </c>
      <c r="D12239" s="29">
        <v>62.268464907322318</v>
      </c>
    </row>
    <row r="12240" spans="1:4" x14ac:dyDescent="0.25">
      <c r="A12240" s="19">
        <v>44485.895833333336</v>
      </c>
      <c r="B12240">
        <v>1.385</v>
      </c>
      <c r="C12240">
        <f t="shared" si="192"/>
        <v>22.729000000000003</v>
      </c>
      <c r="D12240" s="29">
        <v>60.553050922551009</v>
      </c>
    </row>
    <row r="12241" spans="1:4" x14ac:dyDescent="0.25">
      <c r="A12241" s="19">
        <v>44485.90625</v>
      </c>
      <c r="B12241">
        <v>1.3959999999999999</v>
      </c>
      <c r="C12241">
        <f t="shared" si="192"/>
        <v>22.740000000000002</v>
      </c>
      <c r="D12241" s="29">
        <v>62.655549810863512</v>
      </c>
    </row>
    <row r="12242" spans="1:4" x14ac:dyDescent="0.25">
      <c r="A12242" s="19">
        <v>44485.916666666664</v>
      </c>
      <c r="B12242">
        <v>1.391</v>
      </c>
      <c r="C12242">
        <f t="shared" si="192"/>
        <v>22.734999999999999</v>
      </c>
      <c r="D12242" s="29">
        <v>61.691867712499118</v>
      </c>
    </row>
    <row r="12243" spans="1:4" x14ac:dyDescent="0.25">
      <c r="A12243" s="19">
        <v>44485.927083333336</v>
      </c>
      <c r="B12243">
        <v>1.3839999999999999</v>
      </c>
      <c r="C12243">
        <f t="shared" si="192"/>
        <v>22.728000000000002</v>
      </c>
      <c r="D12243" s="29">
        <v>60.365096551858954</v>
      </c>
    </row>
    <row r="12244" spans="1:4" x14ac:dyDescent="0.25">
      <c r="A12244" s="19">
        <v>44485.9375</v>
      </c>
      <c r="B12244">
        <v>1.391</v>
      </c>
      <c r="C12244">
        <f t="shared" si="192"/>
        <v>22.734999999999999</v>
      </c>
      <c r="D12244" s="29">
        <v>61.691867712499118</v>
      </c>
    </row>
    <row r="12245" spans="1:4" x14ac:dyDescent="0.25">
      <c r="A12245" s="19">
        <v>44485.947916666664</v>
      </c>
      <c r="B12245">
        <v>1.3859999999999999</v>
      </c>
      <c r="C12245">
        <f t="shared" si="192"/>
        <v>22.73</v>
      </c>
      <c r="D12245" s="29">
        <v>60.741531234140815</v>
      </c>
    </row>
    <row r="12246" spans="1:4" x14ac:dyDescent="0.25">
      <c r="A12246" s="19">
        <v>44485.958333333336</v>
      </c>
      <c r="B12246">
        <v>1.383</v>
      </c>
      <c r="C12246">
        <f t="shared" si="192"/>
        <v>22.727</v>
      </c>
      <c r="D12246" s="29">
        <v>60.177666818955153</v>
      </c>
    </row>
    <row r="12247" spans="1:4" x14ac:dyDescent="0.25">
      <c r="A12247" s="19">
        <v>44485.96875</v>
      </c>
      <c r="B12247">
        <v>1.38</v>
      </c>
      <c r="C12247">
        <f t="shared" si="192"/>
        <v>22.724</v>
      </c>
      <c r="D12247" s="29">
        <v>59.618512458163352</v>
      </c>
    </row>
    <row r="12248" spans="1:4" x14ac:dyDescent="0.25">
      <c r="A12248" s="19">
        <v>44485.979166666664</v>
      </c>
      <c r="B12248">
        <v>1.3859999999999999</v>
      </c>
      <c r="C12248">
        <f t="shared" si="192"/>
        <v>22.73</v>
      </c>
      <c r="D12248" s="29">
        <v>60.741531234140815</v>
      </c>
    </row>
    <row r="12249" spans="1:4" x14ac:dyDescent="0.25">
      <c r="A12249" s="19">
        <v>44485.989583333336</v>
      </c>
      <c r="B12249">
        <v>1.3819999999999999</v>
      </c>
      <c r="C12249">
        <f t="shared" si="192"/>
        <v>22.726000000000003</v>
      </c>
      <c r="D12249" s="29">
        <v>59.9907604235515</v>
      </c>
    </row>
    <row r="12250" spans="1:4" x14ac:dyDescent="0.25">
      <c r="A12250" s="19">
        <v>44486</v>
      </c>
      <c r="B12250">
        <v>1.3839999999999999</v>
      </c>
      <c r="C12250">
        <f t="shared" si="192"/>
        <v>22.728000000000002</v>
      </c>
      <c r="D12250" s="29">
        <v>60.365096551858954</v>
      </c>
    </row>
    <row r="12251" spans="1:4" x14ac:dyDescent="0.25">
      <c r="A12251" s="19">
        <v>44486.010416666664</v>
      </c>
      <c r="B12251">
        <v>1.389</v>
      </c>
      <c r="C12251">
        <f t="shared" si="192"/>
        <v>22.733000000000001</v>
      </c>
      <c r="D12251" s="29">
        <v>61.310140887811485</v>
      </c>
    </row>
    <row r="12252" spans="1:4" x14ac:dyDescent="0.25">
      <c r="A12252" s="19">
        <v>44486.020833333336</v>
      </c>
      <c r="B12252">
        <v>1.3859999999999999</v>
      </c>
      <c r="C12252">
        <f t="shared" si="192"/>
        <v>22.73</v>
      </c>
      <c r="D12252" s="29">
        <v>60.741531234140815</v>
      </c>
    </row>
    <row r="12253" spans="1:4" x14ac:dyDescent="0.25">
      <c r="A12253" s="19">
        <v>44486.03125</v>
      </c>
      <c r="B12253">
        <v>1.3879999999999999</v>
      </c>
      <c r="C12253">
        <f t="shared" si="192"/>
        <v>22.731999999999999</v>
      </c>
      <c r="D12253" s="29">
        <v>61.120074906585955</v>
      </c>
    </row>
    <row r="12254" spans="1:4" x14ac:dyDescent="0.25">
      <c r="A12254" s="19">
        <v>44486.041666666664</v>
      </c>
      <c r="B12254">
        <v>1.387</v>
      </c>
      <c r="C12254">
        <f t="shared" si="192"/>
        <v>22.731000000000002</v>
      </c>
      <c r="D12254" s="29">
        <v>60.930538792563681</v>
      </c>
    </row>
    <row r="12255" spans="1:4" x14ac:dyDescent="0.25">
      <c r="A12255" s="19">
        <v>44486.052083333336</v>
      </c>
      <c r="B12255">
        <v>1.3859999999999999</v>
      </c>
      <c r="C12255">
        <f t="shared" si="192"/>
        <v>22.73</v>
      </c>
      <c r="D12255" s="29">
        <v>60.741531234140815</v>
      </c>
    </row>
    <row r="12256" spans="1:4" x14ac:dyDescent="0.25">
      <c r="A12256" s="19">
        <v>44486.0625</v>
      </c>
      <c r="B12256">
        <v>1.391</v>
      </c>
      <c r="C12256">
        <f t="shared" si="192"/>
        <v>22.734999999999999</v>
      </c>
      <c r="D12256" s="29">
        <v>61.691867712499118</v>
      </c>
    </row>
    <row r="12257" spans="1:4" x14ac:dyDescent="0.25">
      <c r="A12257" s="19">
        <v>44486.072916666664</v>
      </c>
      <c r="B12257">
        <v>1.3759999999999999</v>
      </c>
      <c r="C12257">
        <f t="shared" si="192"/>
        <v>22.720000000000002</v>
      </c>
      <c r="D12257" s="29">
        <v>58.880239676593327</v>
      </c>
    </row>
    <row r="12258" spans="1:4" x14ac:dyDescent="0.25">
      <c r="A12258" s="19">
        <v>44486.083333333336</v>
      </c>
      <c r="B12258">
        <v>1.38</v>
      </c>
      <c r="C12258">
        <f t="shared" si="192"/>
        <v>22.724</v>
      </c>
      <c r="D12258" s="29">
        <v>59.618512458163352</v>
      </c>
    </row>
    <row r="12259" spans="1:4" x14ac:dyDescent="0.25">
      <c r="A12259" s="19">
        <v>44486.09375</v>
      </c>
      <c r="B12259">
        <v>1.375</v>
      </c>
      <c r="C12259">
        <f t="shared" si="192"/>
        <v>22.719000000000001</v>
      </c>
      <c r="D12259" s="29">
        <v>58.696960471472416</v>
      </c>
    </row>
    <row r="12260" spans="1:4" x14ac:dyDescent="0.25">
      <c r="A12260" s="19">
        <v>44486.104166666664</v>
      </c>
      <c r="B12260">
        <v>1.373</v>
      </c>
      <c r="C12260">
        <f t="shared" si="192"/>
        <v>22.717000000000002</v>
      </c>
      <c r="D12260" s="29">
        <v>58.331939894452631</v>
      </c>
    </row>
    <row r="12261" spans="1:4" x14ac:dyDescent="0.25">
      <c r="A12261" s="19">
        <v>44486.114583333336</v>
      </c>
      <c r="B12261">
        <v>1.38</v>
      </c>
      <c r="C12261">
        <f t="shared" si="192"/>
        <v>22.724</v>
      </c>
      <c r="D12261" s="29">
        <v>59.618512458163352</v>
      </c>
    </row>
    <row r="12262" spans="1:4" x14ac:dyDescent="0.25">
      <c r="A12262" s="19">
        <v>44486.125</v>
      </c>
      <c r="B12262">
        <v>1.3839999999999999</v>
      </c>
      <c r="C12262">
        <f t="shared" si="192"/>
        <v>22.728000000000002</v>
      </c>
      <c r="D12262" s="29">
        <v>60.365096551858954</v>
      </c>
    </row>
    <row r="12263" spans="1:4" x14ac:dyDescent="0.25">
      <c r="A12263" s="19">
        <v>44486.135416666664</v>
      </c>
      <c r="B12263">
        <v>1.389</v>
      </c>
      <c r="C12263">
        <f t="shared" si="192"/>
        <v>22.733000000000001</v>
      </c>
      <c r="D12263" s="29">
        <v>61.310140887811485</v>
      </c>
    </row>
    <row r="12264" spans="1:4" x14ac:dyDescent="0.25">
      <c r="A12264" s="19">
        <v>44486.145833333336</v>
      </c>
      <c r="B12264">
        <v>1.3819999999999999</v>
      </c>
      <c r="C12264">
        <f t="shared" si="192"/>
        <v>22.726000000000003</v>
      </c>
      <c r="D12264" s="29">
        <v>59.9907604235515</v>
      </c>
    </row>
    <row r="12265" spans="1:4" x14ac:dyDescent="0.25">
      <c r="A12265" s="19">
        <v>44486.15625</v>
      </c>
      <c r="B12265">
        <v>1.383</v>
      </c>
      <c r="C12265">
        <f t="shared" si="192"/>
        <v>22.727</v>
      </c>
      <c r="D12265" s="29">
        <v>60.177666818955153</v>
      </c>
    </row>
    <row r="12266" spans="1:4" x14ac:dyDescent="0.25">
      <c r="A12266" s="19">
        <v>44486.166666666664</v>
      </c>
      <c r="B12266">
        <v>1.3939999999999999</v>
      </c>
      <c r="C12266">
        <f t="shared" si="192"/>
        <v>22.738</v>
      </c>
      <c r="D12266" s="29">
        <v>62.268464907322318</v>
      </c>
    </row>
    <row r="12267" spans="1:4" x14ac:dyDescent="0.25">
      <c r="A12267" s="19">
        <v>44486.177083333336</v>
      </c>
      <c r="B12267">
        <v>1.391</v>
      </c>
      <c r="C12267">
        <f t="shared" si="192"/>
        <v>22.734999999999999</v>
      </c>
      <c r="D12267" s="29">
        <v>61.691867712499118</v>
      </c>
    </row>
    <row r="12268" spans="1:4" x14ac:dyDescent="0.25">
      <c r="A12268" s="19">
        <v>44486.1875</v>
      </c>
      <c r="B12268">
        <v>1.393</v>
      </c>
      <c r="C12268">
        <f t="shared" si="192"/>
        <v>22.737000000000002</v>
      </c>
      <c r="D12268" s="29">
        <v>62.075729816384047</v>
      </c>
    </row>
    <row r="12269" spans="1:4" x14ac:dyDescent="0.25">
      <c r="A12269" s="19">
        <v>44486.197916666664</v>
      </c>
      <c r="B12269">
        <v>1.3879999999999999</v>
      </c>
      <c r="C12269">
        <f t="shared" si="192"/>
        <v>22.731999999999999</v>
      </c>
      <c r="D12269" s="29">
        <v>61.120074906585955</v>
      </c>
    </row>
    <row r="12270" spans="1:4" x14ac:dyDescent="0.25">
      <c r="A12270" s="19">
        <v>44486.208333333336</v>
      </c>
      <c r="B12270">
        <v>1.3819999999999999</v>
      </c>
      <c r="C12270">
        <f t="shared" si="192"/>
        <v>22.726000000000003</v>
      </c>
      <c r="D12270" s="29">
        <v>59.9907604235515</v>
      </c>
    </row>
    <row r="12271" spans="1:4" x14ac:dyDescent="0.25">
      <c r="A12271" s="19">
        <v>44486.21875</v>
      </c>
      <c r="B12271">
        <v>1.39</v>
      </c>
      <c r="C12271">
        <f t="shared" si="192"/>
        <v>22.734000000000002</v>
      </c>
      <c r="D12271" s="29">
        <v>61.500738050685122</v>
      </c>
    </row>
    <row r="12272" spans="1:4" x14ac:dyDescent="0.25">
      <c r="A12272" s="19">
        <v>44486.229166666664</v>
      </c>
      <c r="B12272">
        <v>1.3939999999999999</v>
      </c>
      <c r="C12272">
        <f t="shared" si="192"/>
        <v>22.738</v>
      </c>
      <c r="D12272" s="29">
        <v>62.268464907322318</v>
      </c>
    </row>
    <row r="12273" spans="1:4" x14ac:dyDescent="0.25">
      <c r="A12273" s="19">
        <v>44486.239583333336</v>
      </c>
      <c r="B12273">
        <v>1.39</v>
      </c>
      <c r="C12273">
        <f t="shared" si="192"/>
        <v>22.734000000000002</v>
      </c>
      <c r="D12273" s="29">
        <v>61.500738050685122</v>
      </c>
    </row>
    <row r="12274" spans="1:4" x14ac:dyDescent="0.25">
      <c r="A12274" s="19">
        <v>44486.25</v>
      </c>
      <c r="B12274">
        <v>1.3919999999999999</v>
      </c>
      <c r="C12274">
        <f t="shared" si="192"/>
        <v>22.736000000000001</v>
      </c>
      <c r="D12274" s="29">
        <v>61.883531193397957</v>
      </c>
    </row>
    <row r="12275" spans="1:4" x14ac:dyDescent="0.25">
      <c r="A12275" s="19">
        <v>44486.260416666664</v>
      </c>
      <c r="B12275">
        <v>1.385</v>
      </c>
      <c r="C12275">
        <f t="shared" si="192"/>
        <v>22.729000000000003</v>
      </c>
      <c r="D12275" s="29">
        <v>60.553050922551009</v>
      </c>
    </row>
    <row r="12276" spans="1:4" x14ac:dyDescent="0.25">
      <c r="A12276" s="19">
        <v>44486.270833333336</v>
      </c>
      <c r="B12276">
        <v>1.393</v>
      </c>
      <c r="C12276">
        <f t="shared" si="192"/>
        <v>22.737000000000002</v>
      </c>
      <c r="D12276" s="29">
        <v>62.075729816384047</v>
      </c>
    </row>
    <row r="12277" spans="1:4" x14ac:dyDescent="0.25">
      <c r="A12277" s="19">
        <v>44486.28125</v>
      </c>
      <c r="B12277">
        <v>1.39</v>
      </c>
      <c r="C12277">
        <f t="shared" si="192"/>
        <v>22.734000000000002</v>
      </c>
      <c r="D12277" s="29">
        <v>61.500738050685122</v>
      </c>
    </row>
    <row r="12278" spans="1:4" x14ac:dyDescent="0.25">
      <c r="A12278" s="19">
        <v>44486.291666666664</v>
      </c>
      <c r="B12278">
        <v>1.399</v>
      </c>
      <c r="C12278">
        <f t="shared" si="192"/>
        <v>22.743000000000002</v>
      </c>
      <c r="D12278" s="29">
        <v>63.240233987655557</v>
      </c>
    </row>
    <row r="12279" spans="1:4" x14ac:dyDescent="0.25">
      <c r="A12279" s="19">
        <v>44486.302083333336</v>
      </c>
      <c r="B12279">
        <v>1.403</v>
      </c>
      <c r="C12279">
        <f t="shared" si="192"/>
        <v>22.747</v>
      </c>
      <c r="D12279" s="29">
        <v>64.027441975367196</v>
      </c>
    </row>
    <row r="12280" spans="1:4" x14ac:dyDescent="0.25">
      <c r="A12280" s="19">
        <v>44486.3125</v>
      </c>
      <c r="B12280">
        <v>1.389</v>
      </c>
      <c r="C12280">
        <f t="shared" si="192"/>
        <v>22.733000000000001</v>
      </c>
      <c r="D12280" s="29">
        <v>61.310140887811485</v>
      </c>
    </row>
    <row r="12281" spans="1:4" x14ac:dyDescent="0.25">
      <c r="A12281" s="19">
        <v>44486.322916666664</v>
      </c>
      <c r="B12281">
        <v>1.3879999999999999</v>
      </c>
      <c r="C12281">
        <f t="shared" si="192"/>
        <v>22.731999999999999</v>
      </c>
      <c r="D12281" s="29">
        <v>61.120074906585955</v>
      </c>
    </row>
    <row r="12282" spans="1:4" x14ac:dyDescent="0.25">
      <c r="A12282" s="19">
        <v>44486.333333333336</v>
      </c>
      <c r="B12282">
        <v>1.383</v>
      </c>
      <c r="C12282">
        <f t="shared" si="192"/>
        <v>22.727</v>
      </c>
      <c r="D12282" s="29">
        <v>60.177666818955153</v>
      </c>
    </row>
    <row r="12283" spans="1:4" x14ac:dyDescent="0.25">
      <c r="A12283" s="19">
        <v>44486.34375</v>
      </c>
      <c r="B12283">
        <v>1.3859999999999999</v>
      </c>
      <c r="C12283">
        <f t="shared" si="192"/>
        <v>22.73</v>
      </c>
      <c r="D12283" s="29">
        <v>60.741531234140815</v>
      </c>
    </row>
    <row r="12284" spans="1:4" x14ac:dyDescent="0.25">
      <c r="A12284" s="19">
        <v>44486.354166666664</v>
      </c>
      <c r="B12284">
        <v>1.39</v>
      </c>
      <c r="C12284">
        <f t="shared" si="192"/>
        <v>22.734000000000002</v>
      </c>
      <c r="D12284" s="29">
        <v>61.500738050685122</v>
      </c>
    </row>
    <row r="12285" spans="1:4" x14ac:dyDescent="0.25">
      <c r="A12285" s="19">
        <v>44486.364583333336</v>
      </c>
      <c r="B12285">
        <v>1.391</v>
      </c>
      <c r="C12285">
        <f t="shared" si="192"/>
        <v>22.734999999999999</v>
      </c>
      <c r="D12285" s="29">
        <v>61.691867712499118</v>
      </c>
    </row>
    <row r="12286" spans="1:4" x14ac:dyDescent="0.25">
      <c r="A12286" s="19">
        <v>44486.375</v>
      </c>
      <c r="B12286">
        <v>1.391</v>
      </c>
      <c r="C12286">
        <f t="shared" si="192"/>
        <v>22.734999999999999</v>
      </c>
      <c r="D12286" s="29">
        <v>61.691867712499118</v>
      </c>
    </row>
    <row r="12287" spans="1:4" x14ac:dyDescent="0.25">
      <c r="A12287" s="19">
        <v>44486.385416666664</v>
      </c>
      <c r="B12287">
        <v>1.3819999999999999</v>
      </c>
      <c r="C12287">
        <f t="shared" si="192"/>
        <v>22.726000000000003</v>
      </c>
      <c r="D12287" s="29">
        <v>59.9907604235515</v>
      </c>
    </row>
    <row r="12288" spans="1:4" x14ac:dyDescent="0.25">
      <c r="A12288" s="19">
        <v>44486.395833333336</v>
      </c>
      <c r="B12288">
        <v>1.387</v>
      </c>
      <c r="C12288">
        <f t="shared" si="192"/>
        <v>22.731000000000002</v>
      </c>
      <c r="D12288" s="29">
        <v>60.930538792563681</v>
      </c>
    </row>
    <row r="12289" spans="1:4" x14ac:dyDescent="0.25">
      <c r="A12289" s="19">
        <v>44486.40625</v>
      </c>
      <c r="B12289">
        <v>1.3839999999999999</v>
      </c>
      <c r="C12289">
        <f t="shared" si="192"/>
        <v>22.728000000000002</v>
      </c>
      <c r="D12289" s="29">
        <v>60.365096551858954</v>
      </c>
    </row>
    <row r="12290" spans="1:4" x14ac:dyDescent="0.25">
      <c r="A12290" s="19">
        <v>44486.416666666664</v>
      </c>
      <c r="B12290">
        <v>1.3759999999999999</v>
      </c>
      <c r="C12290">
        <f t="shared" si="192"/>
        <v>22.720000000000002</v>
      </c>
      <c r="D12290" s="29">
        <v>58.880239676593327</v>
      </c>
    </row>
    <row r="12291" spans="1:4" x14ac:dyDescent="0.25">
      <c r="A12291" s="19">
        <v>44486.427083333336</v>
      </c>
      <c r="B12291">
        <v>1.387</v>
      </c>
      <c r="C12291">
        <f t="shared" si="192"/>
        <v>22.731000000000002</v>
      </c>
      <c r="D12291" s="29">
        <v>60.930538792563681</v>
      </c>
    </row>
    <row r="12292" spans="1:4" x14ac:dyDescent="0.25">
      <c r="A12292" s="19">
        <v>44486.4375</v>
      </c>
      <c r="B12292">
        <v>1.369</v>
      </c>
      <c r="C12292">
        <f t="shared" si="192"/>
        <v>22.713000000000001</v>
      </c>
      <c r="D12292" s="29">
        <v>57.608014466337337</v>
      </c>
    </row>
    <row r="12293" spans="1:4" x14ac:dyDescent="0.25">
      <c r="A12293" s="19">
        <v>44486.447916666664</v>
      </c>
      <c r="B12293">
        <v>1.38</v>
      </c>
      <c r="C12293">
        <f t="shared" si="192"/>
        <v>22.724</v>
      </c>
      <c r="D12293" s="29">
        <v>59.618512458163352</v>
      </c>
    </row>
    <row r="12294" spans="1:4" x14ac:dyDescent="0.25">
      <c r="A12294" s="19">
        <v>44486.458333333336</v>
      </c>
      <c r="B12294">
        <v>1.365</v>
      </c>
      <c r="C12294">
        <f t="shared" si="192"/>
        <v>22.709</v>
      </c>
      <c r="D12294" s="29">
        <v>56.892175920978346</v>
      </c>
    </row>
    <row r="12295" spans="1:4" x14ac:dyDescent="0.25">
      <c r="A12295" s="19">
        <v>44486.46875</v>
      </c>
      <c r="B12295">
        <v>1.3620000000000001</v>
      </c>
      <c r="C12295">
        <f t="shared" si="192"/>
        <v>22.706000000000003</v>
      </c>
      <c r="D12295" s="29">
        <v>56.360555704192677</v>
      </c>
    </row>
    <row r="12296" spans="1:4" x14ac:dyDescent="0.25">
      <c r="A12296" s="19">
        <v>44486.479166666664</v>
      </c>
      <c r="B12296">
        <v>1.357</v>
      </c>
      <c r="C12296">
        <f t="shared" si="192"/>
        <v>22.701000000000001</v>
      </c>
      <c r="D12296" s="29">
        <v>55.484439023170694</v>
      </c>
    </row>
    <row r="12297" spans="1:4" x14ac:dyDescent="0.25">
      <c r="A12297" s="19">
        <v>44486.489583333336</v>
      </c>
      <c r="B12297">
        <v>1.3560000000000001</v>
      </c>
      <c r="C12297">
        <f t="shared" si="192"/>
        <v>22.700000000000003</v>
      </c>
      <c r="D12297" s="29">
        <v>55.310692119594506</v>
      </c>
    </row>
    <row r="12298" spans="1:4" x14ac:dyDescent="0.25">
      <c r="A12298" s="19">
        <v>44486.5</v>
      </c>
      <c r="B12298">
        <v>1.3540000000000001</v>
      </c>
      <c r="C12298">
        <f t="shared" si="192"/>
        <v>22.698</v>
      </c>
      <c r="D12298" s="29">
        <v>54.964664920362694</v>
      </c>
    </row>
    <row r="12299" spans="1:4" x14ac:dyDescent="0.25">
      <c r="A12299" s="19">
        <v>44486.510416666664</v>
      </c>
      <c r="B12299">
        <v>1.3839999999999999</v>
      </c>
      <c r="C12299">
        <f t="shared" si="192"/>
        <v>22.728000000000002</v>
      </c>
      <c r="D12299" s="29">
        <v>60.365096551858954</v>
      </c>
    </row>
    <row r="12300" spans="1:4" x14ac:dyDescent="0.25">
      <c r="A12300" s="19">
        <v>44486.520833333336</v>
      </c>
      <c r="B12300">
        <v>1.37</v>
      </c>
      <c r="C12300">
        <f t="shared" si="192"/>
        <v>22.714000000000002</v>
      </c>
      <c r="D12300" s="29">
        <v>57.78823452646197</v>
      </c>
    </row>
    <row r="12301" spans="1:4" x14ac:dyDescent="0.25">
      <c r="A12301" s="19">
        <v>44486.53125</v>
      </c>
      <c r="B12301">
        <v>1.389</v>
      </c>
      <c r="C12301">
        <f t="shared" si="192"/>
        <v>22.733000000000001</v>
      </c>
      <c r="D12301" s="29">
        <v>61.310140887811485</v>
      </c>
    </row>
    <row r="12302" spans="1:4" x14ac:dyDescent="0.25">
      <c r="A12302" s="19">
        <v>44486.541666666664</v>
      </c>
      <c r="B12302">
        <v>1.4059999999999999</v>
      </c>
      <c r="C12302">
        <f t="shared" si="192"/>
        <v>22.75</v>
      </c>
      <c r="D12302" s="29">
        <v>64.623617044909992</v>
      </c>
    </row>
    <row r="12303" spans="1:4" x14ac:dyDescent="0.25">
      <c r="A12303" s="19">
        <v>44486.552083333336</v>
      </c>
      <c r="B12303">
        <v>1.399</v>
      </c>
      <c r="C12303">
        <f t="shared" ref="C12303:C12366" si="193">$H$2+B12303</f>
        <v>22.743000000000002</v>
      </c>
      <c r="D12303" s="29">
        <v>63.240233987655557</v>
      </c>
    </row>
    <row r="12304" spans="1:4" x14ac:dyDescent="0.25">
      <c r="A12304" s="19">
        <v>44486.5625</v>
      </c>
      <c r="B12304">
        <v>1.411</v>
      </c>
      <c r="C12304">
        <f t="shared" si="193"/>
        <v>22.755000000000003</v>
      </c>
      <c r="D12304" s="29">
        <v>65.628339792515007</v>
      </c>
    </row>
    <row r="12305" spans="1:4" x14ac:dyDescent="0.25">
      <c r="A12305" s="19">
        <v>44486.572916666664</v>
      </c>
      <c r="B12305">
        <v>1.405</v>
      </c>
      <c r="C12305">
        <f t="shared" si="193"/>
        <v>22.749000000000002</v>
      </c>
      <c r="D12305" s="29">
        <v>64.424339871694528</v>
      </c>
    </row>
    <row r="12306" spans="1:4" x14ac:dyDescent="0.25">
      <c r="A12306" s="19">
        <v>44486.583333333336</v>
      </c>
      <c r="B12306">
        <v>1.4139999999999999</v>
      </c>
      <c r="C12306">
        <f t="shared" si="193"/>
        <v>22.758000000000003</v>
      </c>
      <c r="D12306" s="29">
        <v>66.237892406017053</v>
      </c>
    </row>
    <row r="12307" spans="1:4" x14ac:dyDescent="0.25">
      <c r="A12307" s="19">
        <v>44486.59375</v>
      </c>
      <c r="B12307">
        <v>1.4139999999999999</v>
      </c>
      <c r="C12307">
        <f t="shared" si="193"/>
        <v>22.758000000000003</v>
      </c>
      <c r="D12307" s="29">
        <v>66.237892406017053</v>
      </c>
    </row>
    <row r="12308" spans="1:4" x14ac:dyDescent="0.25">
      <c r="A12308" s="19">
        <v>44486.604166666664</v>
      </c>
      <c r="B12308">
        <v>1.403</v>
      </c>
      <c r="C12308">
        <f t="shared" si="193"/>
        <v>22.747</v>
      </c>
      <c r="D12308" s="29">
        <v>64.027441975367196</v>
      </c>
    </row>
    <row r="12309" spans="1:4" x14ac:dyDescent="0.25">
      <c r="A12309" s="19">
        <v>44486.614583333336</v>
      </c>
      <c r="B12309">
        <v>1.4079999999999999</v>
      </c>
      <c r="C12309">
        <f t="shared" si="193"/>
        <v>22.752000000000002</v>
      </c>
      <c r="D12309" s="29">
        <v>65.023834659292106</v>
      </c>
    </row>
    <row r="12310" spans="1:4" x14ac:dyDescent="0.25">
      <c r="A12310" s="19">
        <v>44486.625</v>
      </c>
      <c r="B12310">
        <v>1.41</v>
      </c>
      <c r="C12310">
        <f t="shared" si="193"/>
        <v>22.754000000000001</v>
      </c>
      <c r="D12310" s="29">
        <v>65.426279089037493</v>
      </c>
    </row>
    <row r="12311" spans="1:4" x14ac:dyDescent="0.25">
      <c r="A12311" s="19">
        <v>44486.635416666664</v>
      </c>
      <c r="B12311">
        <v>1.417</v>
      </c>
      <c r="C12311">
        <f t="shared" si="193"/>
        <v>22.761000000000003</v>
      </c>
      <c r="D12311" s="29">
        <v>66.852529874614788</v>
      </c>
    </row>
    <row r="12312" spans="1:4" x14ac:dyDescent="0.25">
      <c r="A12312" s="19">
        <v>44486.645833333336</v>
      </c>
      <c r="B12312">
        <v>1.417</v>
      </c>
      <c r="C12312">
        <f t="shared" si="193"/>
        <v>22.761000000000003</v>
      </c>
      <c r="D12312" s="29">
        <v>66.852529874614788</v>
      </c>
    </row>
    <row r="12313" spans="1:4" x14ac:dyDescent="0.25">
      <c r="A12313" s="19">
        <v>44486.65625</v>
      </c>
      <c r="B12313">
        <v>1.411</v>
      </c>
      <c r="C12313">
        <f t="shared" si="193"/>
        <v>22.755000000000003</v>
      </c>
      <c r="D12313" s="29">
        <v>65.628339792515007</v>
      </c>
    </row>
    <row r="12314" spans="1:4" x14ac:dyDescent="0.25">
      <c r="A12314" s="19">
        <v>44486.666666666664</v>
      </c>
      <c r="B12314">
        <v>1.411</v>
      </c>
      <c r="C12314">
        <f t="shared" si="193"/>
        <v>22.755000000000003</v>
      </c>
      <c r="D12314" s="29">
        <v>65.628339792515007</v>
      </c>
    </row>
    <row r="12315" spans="1:4" x14ac:dyDescent="0.25">
      <c r="A12315" s="19">
        <v>44486.677083333336</v>
      </c>
      <c r="B12315">
        <v>1.4179999999999999</v>
      </c>
      <c r="C12315">
        <f t="shared" si="193"/>
        <v>22.762</v>
      </c>
      <c r="D12315" s="29">
        <v>67.058545493214766</v>
      </c>
    </row>
    <row r="12316" spans="1:4" x14ac:dyDescent="0.25">
      <c r="A12316" s="19">
        <v>44486.6875</v>
      </c>
      <c r="B12316">
        <v>1.41</v>
      </c>
      <c r="C12316">
        <f t="shared" si="193"/>
        <v>22.754000000000001</v>
      </c>
      <c r="D12316" s="29">
        <v>65.426279089037493</v>
      </c>
    </row>
    <row r="12317" spans="1:4" x14ac:dyDescent="0.25">
      <c r="A12317" s="19">
        <v>44486.697916666664</v>
      </c>
      <c r="B12317">
        <v>1.4159999999999999</v>
      </c>
      <c r="C12317">
        <f t="shared" si="193"/>
        <v>22.76</v>
      </c>
      <c r="D12317" s="29">
        <v>66.647083417505428</v>
      </c>
    </row>
    <row r="12318" spans="1:4" x14ac:dyDescent="0.25">
      <c r="A12318" s="19">
        <v>44486.708333333336</v>
      </c>
      <c r="B12318">
        <v>1.4159999999999999</v>
      </c>
      <c r="C12318">
        <f t="shared" si="193"/>
        <v>22.76</v>
      </c>
      <c r="D12318" s="29">
        <v>66.647083417505428</v>
      </c>
    </row>
    <row r="12319" spans="1:4" x14ac:dyDescent="0.25">
      <c r="A12319" s="19">
        <v>44486.71875</v>
      </c>
      <c r="B12319">
        <v>1.4139999999999999</v>
      </c>
      <c r="C12319">
        <f t="shared" si="193"/>
        <v>22.758000000000003</v>
      </c>
      <c r="D12319" s="29">
        <v>66.237892406017053</v>
      </c>
    </row>
    <row r="12320" spans="1:4" x14ac:dyDescent="0.25">
      <c r="A12320" s="19">
        <v>44486.729166666664</v>
      </c>
      <c r="B12320">
        <v>1.4279999999999999</v>
      </c>
      <c r="C12320">
        <f t="shared" si="193"/>
        <v>22.772000000000002</v>
      </c>
      <c r="D12320" s="29">
        <v>69.150314872052235</v>
      </c>
    </row>
    <row r="12321" spans="1:4" x14ac:dyDescent="0.25">
      <c r="A12321" s="19">
        <v>44486.739583333336</v>
      </c>
      <c r="B12321">
        <v>1.42</v>
      </c>
      <c r="C12321">
        <f t="shared" si="193"/>
        <v>22.764000000000003</v>
      </c>
      <c r="D12321" s="29">
        <v>67.472289814614257</v>
      </c>
    </row>
    <row r="12322" spans="1:4" x14ac:dyDescent="0.25">
      <c r="A12322" s="19">
        <v>44486.75</v>
      </c>
      <c r="B12322">
        <v>1.4279999999999999</v>
      </c>
      <c r="C12322">
        <f t="shared" si="193"/>
        <v>22.772000000000002</v>
      </c>
      <c r="D12322" s="29">
        <v>69.150314872052235</v>
      </c>
    </row>
    <row r="12323" spans="1:4" x14ac:dyDescent="0.25">
      <c r="A12323" s="19">
        <v>44486.760416666664</v>
      </c>
      <c r="B12323">
        <v>1.4239999999999999</v>
      </c>
      <c r="C12323">
        <f t="shared" si="193"/>
        <v>22.768000000000001</v>
      </c>
      <c r="D12323" s="29">
        <v>68.306670160800266</v>
      </c>
    </row>
    <row r="12324" spans="1:4" x14ac:dyDescent="0.25">
      <c r="A12324" s="19">
        <v>44486.770833333336</v>
      </c>
      <c r="B12324">
        <v>1.4219999999999999</v>
      </c>
      <c r="C12324">
        <f t="shared" si="193"/>
        <v>22.766000000000002</v>
      </c>
      <c r="D12324" s="29">
        <v>67.888327611225691</v>
      </c>
    </row>
    <row r="12325" spans="1:4" x14ac:dyDescent="0.25">
      <c r="A12325" s="19">
        <v>44486.78125</v>
      </c>
      <c r="B12325">
        <v>1.431</v>
      </c>
      <c r="C12325">
        <f t="shared" si="193"/>
        <v>22.775000000000002</v>
      </c>
      <c r="D12325" s="29">
        <v>69.789182974169975</v>
      </c>
    </row>
    <row r="12326" spans="1:4" x14ac:dyDescent="0.25">
      <c r="A12326" s="19">
        <v>44486.791666666664</v>
      </c>
      <c r="B12326">
        <v>1.427</v>
      </c>
      <c r="C12326">
        <f t="shared" si="193"/>
        <v>22.771000000000001</v>
      </c>
      <c r="D12326" s="29">
        <v>68.93853018621698</v>
      </c>
    </row>
    <row r="12327" spans="1:4" x14ac:dyDescent="0.25">
      <c r="A12327" s="19">
        <v>44486.802083333336</v>
      </c>
      <c r="B12327">
        <v>1.4279999999999999</v>
      </c>
      <c r="C12327">
        <f t="shared" si="193"/>
        <v>22.772000000000002</v>
      </c>
      <c r="D12327" s="29">
        <v>69.150314872052235</v>
      </c>
    </row>
    <row r="12328" spans="1:4" x14ac:dyDescent="0.25">
      <c r="A12328" s="19">
        <v>44486.8125</v>
      </c>
      <c r="B12328">
        <v>1.4339999999999999</v>
      </c>
      <c r="C12328">
        <f t="shared" si="193"/>
        <v>22.778000000000002</v>
      </c>
      <c r="D12328" s="29">
        <v>70.433352322811672</v>
      </c>
    </row>
    <row r="12329" spans="1:4" x14ac:dyDescent="0.25">
      <c r="A12329" s="19">
        <v>44486.822916666664</v>
      </c>
      <c r="B12329">
        <v>1.4359999999999999</v>
      </c>
      <c r="C12329">
        <f t="shared" si="193"/>
        <v>22.78</v>
      </c>
      <c r="D12329" s="29">
        <v>70.865762946153382</v>
      </c>
    </row>
    <row r="12330" spans="1:4" x14ac:dyDescent="0.25">
      <c r="A12330" s="19">
        <v>44486.833333333336</v>
      </c>
      <c r="B12330">
        <v>1.4410000000000001</v>
      </c>
      <c r="C12330">
        <f t="shared" si="193"/>
        <v>22.785</v>
      </c>
      <c r="D12330" s="29">
        <v>71.957249695050876</v>
      </c>
    </row>
    <row r="12331" spans="1:4" x14ac:dyDescent="0.25">
      <c r="A12331" s="19">
        <v>44486.84375</v>
      </c>
      <c r="B12331">
        <v>1.4450000000000001</v>
      </c>
      <c r="C12331">
        <f t="shared" si="193"/>
        <v>22.789000000000001</v>
      </c>
      <c r="D12331" s="29">
        <v>72.841294836532043</v>
      </c>
    </row>
    <row r="12332" spans="1:4" x14ac:dyDescent="0.25">
      <c r="A12332" s="19">
        <v>44486.854166666664</v>
      </c>
      <c r="B12332">
        <v>1.4590000000000001</v>
      </c>
      <c r="C12332">
        <f t="shared" si="193"/>
        <v>22.803000000000001</v>
      </c>
      <c r="D12332" s="29">
        <v>76.012877186884765</v>
      </c>
    </row>
    <row r="12333" spans="1:4" x14ac:dyDescent="0.25">
      <c r="A12333" s="19">
        <v>44486.864583333336</v>
      </c>
      <c r="B12333">
        <v>1.456</v>
      </c>
      <c r="C12333">
        <f t="shared" si="193"/>
        <v>22.8</v>
      </c>
      <c r="D12333" s="29">
        <v>75.322989704204829</v>
      </c>
    </row>
    <row r="12334" spans="1:4" x14ac:dyDescent="0.25">
      <c r="A12334" s="19">
        <v>44486.875</v>
      </c>
      <c r="B12334">
        <v>1.45</v>
      </c>
      <c r="C12334">
        <f t="shared" si="193"/>
        <v>22.794</v>
      </c>
      <c r="D12334" s="29">
        <v>73.960076081123745</v>
      </c>
    </row>
    <row r="12335" spans="1:4" x14ac:dyDescent="0.25">
      <c r="A12335" s="19">
        <v>44486.885416666664</v>
      </c>
      <c r="B12335">
        <v>1.4550000000000001</v>
      </c>
      <c r="C12335">
        <f t="shared" si="193"/>
        <v>22.798999999999999</v>
      </c>
      <c r="D12335" s="29">
        <v>75.094281250462529</v>
      </c>
    </row>
    <row r="12336" spans="1:4" x14ac:dyDescent="0.25">
      <c r="A12336" s="19">
        <v>44486.895833333336</v>
      </c>
      <c r="B12336">
        <v>1.456</v>
      </c>
      <c r="C12336">
        <f t="shared" si="193"/>
        <v>22.8</v>
      </c>
      <c r="D12336" s="29">
        <v>75.322989704204829</v>
      </c>
    </row>
    <row r="12337" spans="1:4" x14ac:dyDescent="0.25">
      <c r="A12337" s="19">
        <v>44486.90625</v>
      </c>
      <c r="B12337">
        <v>1.4590000000000001</v>
      </c>
      <c r="C12337">
        <f t="shared" si="193"/>
        <v>22.803000000000001</v>
      </c>
      <c r="D12337" s="29">
        <v>76.012877186884765</v>
      </c>
    </row>
    <row r="12338" spans="1:4" x14ac:dyDescent="0.25">
      <c r="A12338" s="19">
        <v>44486.916666666664</v>
      </c>
      <c r="B12338">
        <v>1.4510000000000001</v>
      </c>
      <c r="C12338">
        <f t="shared" si="193"/>
        <v>22.795000000000002</v>
      </c>
      <c r="D12338" s="29">
        <v>74.185677199187978</v>
      </c>
    </row>
    <row r="12339" spans="1:4" x14ac:dyDescent="0.25">
      <c r="A12339" s="19">
        <v>44486.927083333336</v>
      </c>
      <c r="B12339">
        <v>1.4550000000000001</v>
      </c>
      <c r="C12339">
        <f t="shared" si="193"/>
        <v>22.798999999999999</v>
      </c>
      <c r="D12339" s="29">
        <v>75.094281250462529</v>
      </c>
    </row>
    <row r="12340" spans="1:4" x14ac:dyDescent="0.25">
      <c r="A12340" s="19">
        <v>44486.9375</v>
      </c>
      <c r="B12340">
        <v>1.458</v>
      </c>
      <c r="C12340">
        <f t="shared" si="193"/>
        <v>22.802</v>
      </c>
      <c r="D12340" s="29">
        <v>75.782286150332723</v>
      </c>
    </row>
    <row r="12341" spans="1:4" x14ac:dyDescent="0.25">
      <c r="A12341" s="19">
        <v>44486.947916666664</v>
      </c>
      <c r="B12341">
        <v>1.458</v>
      </c>
      <c r="C12341">
        <f t="shared" si="193"/>
        <v>22.802</v>
      </c>
      <c r="D12341" s="29">
        <v>75.782286150332723</v>
      </c>
    </row>
    <row r="12342" spans="1:4" x14ac:dyDescent="0.25">
      <c r="A12342" s="19">
        <v>44486.958333333336</v>
      </c>
      <c r="B12342">
        <v>1.464</v>
      </c>
      <c r="C12342">
        <f t="shared" si="193"/>
        <v>22.808</v>
      </c>
      <c r="D12342" s="29">
        <v>77.175321678784229</v>
      </c>
    </row>
    <row r="12343" spans="1:4" x14ac:dyDescent="0.25">
      <c r="A12343" s="19">
        <v>44486.96875</v>
      </c>
      <c r="B12343">
        <v>1.458</v>
      </c>
      <c r="C12343">
        <f t="shared" si="193"/>
        <v>22.802</v>
      </c>
      <c r="D12343" s="29">
        <v>75.782286150332723</v>
      </c>
    </row>
    <row r="12344" spans="1:4" x14ac:dyDescent="0.25">
      <c r="A12344" s="19">
        <v>44486.979166666664</v>
      </c>
      <c r="B12344">
        <v>1.4690000000000001</v>
      </c>
      <c r="C12344">
        <f t="shared" si="193"/>
        <v>22.813000000000002</v>
      </c>
      <c r="D12344" s="29">
        <v>78.353722844913847</v>
      </c>
    </row>
    <row r="12345" spans="1:4" x14ac:dyDescent="0.25">
      <c r="A12345" s="19">
        <v>44486.989583333336</v>
      </c>
      <c r="B12345">
        <v>1.466</v>
      </c>
      <c r="C12345">
        <f t="shared" si="193"/>
        <v>22.810000000000002</v>
      </c>
      <c r="D12345" s="29">
        <v>77.64475651926135</v>
      </c>
    </row>
    <row r="12346" spans="1:4" x14ac:dyDescent="0.25">
      <c r="A12346" s="19">
        <v>44487</v>
      </c>
      <c r="B12346">
        <v>1.4610000000000001</v>
      </c>
      <c r="C12346">
        <f t="shared" si="193"/>
        <v>22.805</v>
      </c>
      <c r="D12346" s="29">
        <v>76.475952521597549</v>
      </c>
    </row>
    <row r="12347" spans="1:4" x14ac:dyDescent="0.25">
      <c r="A12347" s="19">
        <v>44487.010416666664</v>
      </c>
      <c r="B12347">
        <v>1.4690000000000001</v>
      </c>
      <c r="C12347">
        <f t="shared" si="193"/>
        <v>22.813000000000002</v>
      </c>
      <c r="D12347" s="29">
        <v>78.353722844913847</v>
      </c>
    </row>
    <row r="12348" spans="1:4" x14ac:dyDescent="0.25">
      <c r="A12348" s="19">
        <v>44487.020833333336</v>
      </c>
      <c r="B12348">
        <v>1.4650000000000001</v>
      </c>
      <c r="C12348">
        <f t="shared" si="193"/>
        <v>22.809000000000001</v>
      </c>
      <c r="D12348" s="29">
        <v>77.409719195588423</v>
      </c>
    </row>
    <row r="12349" spans="1:4" x14ac:dyDescent="0.25">
      <c r="A12349" s="19">
        <v>44487.03125</v>
      </c>
      <c r="B12349">
        <v>1.4690000000000001</v>
      </c>
      <c r="C12349">
        <f t="shared" si="193"/>
        <v>22.813000000000002</v>
      </c>
      <c r="D12349" s="29">
        <v>78.353722844913847</v>
      </c>
    </row>
    <row r="12350" spans="1:4" x14ac:dyDescent="0.25">
      <c r="A12350" s="19">
        <v>44487.041666666664</v>
      </c>
      <c r="B12350">
        <v>1.4730000000000001</v>
      </c>
      <c r="C12350">
        <f t="shared" si="193"/>
        <v>22.817</v>
      </c>
      <c r="D12350" s="29">
        <v>79.30806296602961</v>
      </c>
    </row>
    <row r="12351" spans="1:4" x14ac:dyDescent="0.25">
      <c r="A12351" s="19">
        <v>44487.052083333336</v>
      </c>
      <c r="B12351">
        <v>1.4750000000000001</v>
      </c>
      <c r="C12351">
        <f t="shared" si="193"/>
        <v>22.819000000000003</v>
      </c>
      <c r="D12351" s="29">
        <v>79.789140526653739</v>
      </c>
    </row>
    <row r="12352" spans="1:4" x14ac:dyDescent="0.25">
      <c r="A12352" s="19">
        <v>44487.0625</v>
      </c>
      <c r="B12352">
        <v>1.47</v>
      </c>
      <c r="C12352">
        <f t="shared" si="193"/>
        <v>22.814</v>
      </c>
      <c r="D12352" s="29">
        <v>78.591334925893051</v>
      </c>
    </row>
    <row r="12353" spans="1:4" x14ac:dyDescent="0.25">
      <c r="A12353" s="19">
        <v>44487.072916666664</v>
      </c>
      <c r="B12353">
        <v>1.48</v>
      </c>
      <c r="C12353">
        <f t="shared" si="193"/>
        <v>22.824000000000002</v>
      </c>
      <c r="D12353" s="29">
        <v>81.003332596299146</v>
      </c>
    </row>
    <row r="12354" spans="1:4" x14ac:dyDescent="0.25">
      <c r="A12354" s="19">
        <v>44487.083333333336</v>
      </c>
      <c r="B12354">
        <v>1.47</v>
      </c>
      <c r="C12354">
        <f t="shared" si="193"/>
        <v>22.814</v>
      </c>
      <c r="D12354" s="29">
        <v>78.591334925893051</v>
      </c>
    </row>
    <row r="12355" spans="1:4" x14ac:dyDescent="0.25">
      <c r="A12355" s="19">
        <v>44487.09375</v>
      </c>
      <c r="B12355">
        <v>1.48</v>
      </c>
      <c r="C12355">
        <f t="shared" si="193"/>
        <v>22.824000000000002</v>
      </c>
      <c r="D12355" s="29">
        <v>81.003332596299146</v>
      </c>
    </row>
    <row r="12356" spans="1:4" x14ac:dyDescent="0.25">
      <c r="A12356" s="19">
        <v>44487.104166666664</v>
      </c>
      <c r="B12356">
        <v>1.4650000000000001</v>
      </c>
      <c r="C12356">
        <f t="shared" si="193"/>
        <v>22.809000000000001</v>
      </c>
      <c r="D12356" s="29">
        <v>77.409719195588423</v>
      </c>
    </row>
    <row r="12357" spans="1:4" x14ac:dyDescent="0.25">
      <c r="A12357" s="19">
        <v>44487.114583333336</v>
      </c>
      <c r="B12357">
        <v>1.476</v>
      </c>
      <c r="C12357">
        <f t="shared" si="193"/>
        <v>22.82</v>
      </c>
      <c r="D12357" s="29">
        <v>80.03066169539845</v>
      </c>
    </row>
    <row r="12358" spans="1:4" x14ac:dyDescent="0.25">
      <c r="A12358" s="19">
        <v>44487.125</v>
      </c>
      <c r="B12358">
        <v>1.4830000000000001</v>
      </c>
      <c r="C12358">
        <f t="shared" si="193"/>
        <v>22.827000000000002</v>
      </c>
      <c r="D12358" s="29">
        <v>81.739795907020607</v>
      </c>
    </row>
    <row r="12359" spans="1:4" x14ac:dyDescent="0.25">
      <c r="A12359" s="19">
        <v>44487.135416666664</v>
      </c>
      <c r="B12359">
        <v>1.476</v>
      </c>
      <c r="C12359">
        <f t="shared" si="193"/>
        <v>22.82</v>
      </c>
      <c r="D12359" s="29">
        <v>80.03066169539845</v>
      </c>
    </row>
    <row r="12360" spans="1:4" x14ac:dyDescent="0.25">
      <c r="A12360" s="19">
        <v>44487.145833333336</v>
      </c>
      <c r="B12360">
        <v>1.4750000000000001</v>
      </c>
      <c r="C12360">
        <f t="shared" si="193"/>
        <v>22.819000000000003</v>
      </c>
      <c r="D12360" s="29">
        <v>79.789140526653739</v>
      </c>
    </row>
    <row r="12361" spans="1:4" x14ac:dyDescent="0.25">
      <c r="A12361" s="19">
        <v>44487.15625</v>
      </c>
      <c r="B12361">
        <v>1.4810000000000001</v>
      </c>
      <c r="C12361">
        <f t="shared" si="193"/>
        <v>22.825000000000003</v>
      </c>
      <c r="D12361" s="29">
        <v>81.248154833514803</v>
      </c>
    </row>
    <row r="12362" spans="1:4" x14ac:dyDescent="0.25">
      <c r="A12362" s="19">
        <v>44487.166666666664</v>
      </c>
      <c r="B12362">
        <v>1.4870000000000001</v>
      </c>
      <c r="C12362">
        <f t="shared" si="193"/>
        <v>22.831000000000003</v>
      </c>
      <c r="D12362" s="29">
        <v>82.73110944854497</v>
      </c>
    </row>
    <row r="12363" spans="1:4" x14ac:dyDescent="0.25">
      <c r="A12363" s="19">
        <v>44487.177083333336</v>
      </c>
      <c r="B12363">
        <v>1.47</v>
      </c>
      <c r="C12363">
        <f t="shared" si="193"/>
        <v>22.814</v>
      </c>
      <c r="D12363" s="29">
        <v>78.591334925893051</v>
      </c>
    </row>
    <row r="12364" spans="1:4" x14ac:dyDescent="0.25">
      <c r="A12364" s="19">
        <v>44487.1875</v>
      </c>
      <c r="B12364">
        <v>1.478</v>
      </c>
      <c r="C12364">
        <f t="shared" si="193"/>
        <v>22.822000000000003</v>
      </c>
      <c r="D12364" s="29">
        <v>80.515676723484404</v>
      </c>
    </row>
    <row r="12365" spans="1:4" x14ac:dyDescent="0.25">
      <c r="A12365" s="19">
        <v>44487.197916666664</v>
      </c>
      <c r="B12365">
        <v>1.4810000000000001</v>
      </c>
      <c r="C12365">
        <f t="shared" si="193"/>
        <v>22.825000000000003</v>
      </c>
      <c r="D12365" s="29">
        <v>81.248154833514803</v>
      </c>
    </row>
    <row r="12366" spans="1:4" x14ac:dyDescent="0.25">
      <c r="A12366" s="19">
        <v>44487.208333333336</v>
      </c>
      <c r="B12366">
        <v>1.484</v>
      </c>
      <c r="C12366">
        <f t="shared" si="193"/>
        <v>22.828000000000003</v>
      </c>
      <c r="D12366" s="29">
        <v>81.986617952399811</v>
      </c>
    </row>
    <row r="12367" spans="1:4" x14ac:dyDescent="0.25">
      <c r="A12367" s="19">
        <v>44487.21875</v>
      </c>
      <c r="B12367">
        <v>1.4870000000000001</v>
      </c>
      <c r="C12367">
        <f t="shared" ref="C12367:C12430" si="194">$H$2+B12367</f>
        <v>22.831000000000003</v>
      </c>
      <c r="D12367" s="29">
        <v>82.73110944854497</v>
      </c>
    </row>
    <row r="12368" spans="1:4" x14ac:dyDescent="0.25">
      <c r="A12368" s="19">
        <v>44487.229166666664</v>
      </c>
      <c r="B12368">
        <v>1.4870000000000001</v>
      </c>
      <c r="C12368">
        <f t="shared" si="194"/>
        <v>22.831000000000003</v>
      </c>
      <c r="D12368" s="29">
        <v>82.73110944854497</v>
      </c>
    </row>
    <row r="12369" spans="1:4" x14ac:dyDescent="0.25">
      <c r="A12369" s="19">
        <v>44487.239583333336</v>
      </c>
      <c r="B12369">
        <v>1.4890000000000001</v>
      </c>
      <c r="C12369">
        <f t="shared" si="194"/>
        <v>22.833000000000002</v>
      </c>
      <c r="D12369" s="29">
        <v>83.230807751705683</v>
      </c>
    </row>
    <row r="12370" spans="1:4" x14ac:dyDescent="0.25">
      <c r="A12370" s="19">
        <v>44487.25</v>
      </c>
      <c r="B12370">
        <v>1.4870000000000001</v>
      </c>
      <c r="C12370">
        <f t="shared" si="194"/>
        <v>22.831000000000003</v>
      </c>
      <c r="D12370" s="29">
        <v>82.73110944854497</v>
      </c>
    </row>
    <row r="12371" spans="1:4" x14ac:dyDescent="0.25">
      <c r="A12371" s="19">
        <v>44487.260416666664</v>
      </c>
      <c r="B12371">
        <v>1.482</v>
      </c>
      <c r="C12371">
        <f t="shared" si="194"/>
        <v>22.826000000000001</v>
      </c>
      <c r="D12371" s="29">
        <v>81.49364206946899</v>
      </c>
    </row>
    <row r="12372" spans="1:4" x14ac:dyDescent="0.25">
      <c r="A12372" s="19">
        <v>44487.270833333336</v>
      </c>
      <c r="B12372">
        <v>1.4850000000000001</v>
      </c>
      <c r="C12372">
        <f t="shared" si="194"/>
        <v>22.829000000000001</v>
      </c>
      <c r="D12372" s="29">
        <v>82.234109815217934</v>
      </c>
    </row>
    <row r="12373" spans="1:4" x14ac:dyDescent="0.25">
      <c r="A12373" s="19">
        <v>44487.28125</v>
      </c>
      <c r="B12373">
        <v>1.486</v>
      </c>
      <c r="C12373">
        <f t="shared" si="194"/>
        <v>22.830000000000002</v>
      </c>
      <c r="D12373" s="29">
        <v>82.482273108470224</v>
      </c>
    </row>
    <row r="12374" spans="1:4" x14ac:dyDescent="0.25">
      <c r="A12374" s="19">
        <v>44487.291666666664</v>
      </c>
      <c r="B12374">
        <v>1.492</v>
      </c>
      <c r="C12374">
        <f t="shared" si="194"/>
        <v>22.836000000000002</v>
      </c>
      <c r="D12374" s="29">
        <v>83.9854436629942</v>
      </c>
    </row>
    <row r="12375" spans="1:4" x14ac:dyDescent="0.25">
      <c r="A12375" s="19">
        <v>44487.302083333336</v>
      </c>
      <c r="B12375">
        <v>1.4830000000000001</v>
      </c>
      <c r="C12375">
        <f t="shared" si="194"/>
        <v>22.827000000000002</v>
      </c>
      <c r="D12375" s="29">
        <v>81.739795907020607</v>
      </c>
    </row>
    <row r="12376" spans="1:4" x14ac:dyDescent="0.25">
      <c r="A12376" s="19">
        <v>44487.3125</v>
      </c>
      <c r="B12376">
        <v>1.4930000000000001</v>
      </c>
      <c r="C12376">
        <f t="shared" si="194"/>
        <v>22.837</v>
      </c>
      <c r="D12376" s="29">
        <v>84.238352418837607</v>
      </c>
    </row>
    <row r="12377" spans="1:4" x14ac:dyDescent="0.25">
      <c r="A12377" s="19">
        <v>44487.322916666664</v>
      </c>
      <c r="B12377">
        <v>1.492</v>
      </c>
      <c r="C12377">
        <f t="shared" si="194"/>
        <v>22.836000000000002</v>
      </c>
      <c r="D12377" s="29">
        <v>83.9854436629942</v>
      </c>
    </row>
    <row r="12378" spans="1:4" x14ac:dyDescent="0.25">
      <c r="A12378" s="19">
        <v>44487.333333333336</v>
      </c>
      <c r="B12378">
        <v>1.488</v>
      </c>
      <c r="C12378">
        <f t="shared" si="194"/>
        <v>22.832000000000001</v>
      </c>
      <c r="D12378" s="29">
        <v>82.980620455227083</v>
      </c>
    </row>
    <row r="12379" spans="1:4" x14ac:dyDescent="0.25">
      <c r="A12379" s="19">
        <v>44487.34375</v>
      </c>
      <c r="B12379">
        <v>1.488</v>
      </c>
      <c r="C12379">
        <f t="shared" si="194"/>
        <v>22.832000000000001</v>
      </c>
      <c r="D12379" s="29">
        <v>82.980620455227083</v>
      </c>
    </row>
    <row r="12380" spans="1:4" x14ac:dyDescent="0.25">
      <c r="A12380" s="19">
        <v>44487.354166666664</v>
      </c>
      <c r="B12380">
        <v>1.4870000000000001</v>
      </c>
      <c r="C12380">
        <f t="shared" si="194"/>
        <v>22.831000000000003</v>
      </c>
      <c r="D12380" s="29">
        <v>82.73110944854497</v>
      </c>
    </row>
    <row r="12381" spans="1:4" x14ac:dyDescent="0.25">
      <c r="A12381" s="19">
        <v>44487.364583333336</v>
      </c>
      <c r="B12381">
        <v>1.4890000000000001</v>
      </c>
      <c r="C12381">
        <f t="shared" si="194"/>
        <v>22.833000000000002</v>
      </c>
      <c r="D12381" s="29">
        <v>83.230807751705683</v>
      </c>
    </row>
    <row r="12382" spans="1:4" x14ac:dyDescent="0.25">
      <c r="A12382" s="19">
        <v>44487.375</v>
      </c>
      <c r="B12382">
        <v>1.482</v>
      </c>
      <c r="C12382">
        <f t="shared" si="194"/>
        <v>22.826000000000001</v>
      </c>
      <c r="D12382" s="29">
        <v>81.49364206946899</v>
      </c>
    </row>
    <row r="12383" spans="1:4" x14ac:dyDescent="0.25">
      <c r="A12383" s="19">
        <v>44487.385416666664</v>
      </c>
      <c r="B12383">
        <v>1.4910000000000001</v>
      </c>
      <c r="C12383">
        <f t="shared" si="194"/>
        <v>22.835000000000001</v>
      </c>
      <c r="D12383" s="29">
        <v>83.733217723863291</v>
      </c>
    </row>
    <row r="12384" spans="1:4" x14ac:dyDescent="0.25">
      <c r="A12384" s="19">
        <v>44487.395833333336</v>
      </c>
      <c r="B12384">
        <v>1.4870000000000001</v>
      </c>
      <c r="C12384">
        <f t="shared" si="194"/>
        <v>22.831000000000003</v>
      </c>
      <c r="D12384" s="29">
        <v>82.73110944854497</v>
      </c>
    </row>
    <row r="12385" spans="1:4" x14ac:dyDescent="0.25">
      <c r="A12385" s="19">
        <v>44487.40625</v>
      </c>
      <c r="B12385">
        <v>1.486</v>
      </c>
      <c r="C12385">
        <f t="shared" si="194"/>
        <v>22.830000000000002</v>
      </c>
      <c r="D12385" s="29">
        <v>82.482273108470224</v>
      </c>
    </row>
    <row r="12386" spans="1:4" x14ac:dyDescent="0.25">
      <c r="A12386" s="19">
        <v>44487.416666666664</v>
      </c>
      <c r="B12386">
        <v>1.4830000000000001</v>
      </c>
      <c r="C12386">
        <f t="shared" si="194"/>
        <v>22.827000000000002</v>
      </c>
      <c r="D12386" s="29">
        <v>81.739795907020607</v>
      </c>
    </row>
    <row r="12387" spans="1:4" x14ac:dyDescent="0.25">
      <c r="A12387" s="19">
        <v>44487.427083333336</v>
      </c>
      <c r="B12387">
        <v>1.48</v>
      </c>
      <c r="C12387">
        <f t="shared" si="194"/>
        <v>22.824000000000002</v>
      </c>
      <c r="D12387" s="29">
        <v>81.003332596299146</v>
      </c>
    </row>
    <row r="12388" spans="1:4" x14ac:dyDescent="0.25">
      <c r="A12388" s="19">
        <v>44487.4375</v>
      </c>
      <c r="B12388">
        <v>1.4750000000000001</v>
      </c>
      <c r="C12388">
        <f t="shared" si="194"/>
        <v>22.819000000000003</v>
      </c>
      <c r="D12388" s="29">
        <v>79.789140526653739</v>
      </c>
    </row>
    <row r="12389" spans="1:4" x14ac:dyDescent="0.25">
      <c r="A12389" s="19">
        <v>44487.447916666664</v>
      </c>
      <c r="B12389">
        <v>1.478</v>
      </c>
      <c r="C12389">
        <f t="shared" si="194"/>
        <v>22.822000000000003</v>
      </c>
      <c r="D12389" s="29">
        <v>80.515676723484404</v>
      </c>
    </row>
    <row r="12390" spans="1:4" x14ac:dyDescent="0.25">
      <c r="A12390" s="19">
        <v>44487.458333333336</v>
      </c>
      <c r="B12390">
        <v>1.4770000000000001</v>
      </c>
      <c r="C12390">
        <f t="shared" si="194"/>
        <v>22.821000000000002</v>
      </c>
      <c r="D12390" s="29">
        <v>80.272839898981474</v>
      </c>
    </row>
    <row r="12391" spans="1:4" x14ac:dyDescent="0.25">
      <c r="A12391" s="19">
        <v>44487.46875</v>
      </c>
      <c r="B12391">
        <v>1.468</v>
      </c>
      <c r="C12391">
        <f t="shared" si="194"/>
        <v>22.812000000000001</v>
      </c>
      <c r="D12391" s="29">
        <v>78.116756789302329</v>
      </c>
    </row>
    <row r="12392" spans="1:4" x14ac:dyDescent="0.25">
      <c r="A12392" s="19">
        <v>44487.479166666664</v>
      </c>
      <c r="B12392">
        <v>1.4750000000000001</v>
      </c>
      <c r="C12392">
        <f t="shared" si="194"/>
        <v>22.819000000000003</v>
      </c>
      <c r="D12392" s="29">
        <v>79.789140526653739</v>
      </c>
    </row>
    <row r="12393" spans="1:4" x14ac:dyDescent="0.25">
      <c r="A12393" s="19">
        <v>44487.489583333336</v>
      </c>
      <c r="B12393">
        <v>1.474</v>
      </c>
      <c r="C12393">
        <f t="shared" si="194"/>
        <v>22.818000000000001</v>
      </c>
      <c r="D12393" s="29">
        <v>79.548274810001885</v>
      </c>
    </row>
    <row r="12394" spans="1:4" x14ac:dyDescent="0.25">
      <c r="A12394" s="19">
        <v>44487.5</v>
      </c>
      <c r="B12394">
        <v>1.476</v>
      </c>
      <c r="C12394">
        <f t="shared" si="194"/>
        <v>22.82</v>
      </c>
      <c r="D12394" s="29">
        <v>80.03066169539845</v>
      </c>
    </row>
    <row r="12395" spans="1:4" x14ac:dyDescent="0.25">
      <c r="A12395" s="19">
        <v>44487.510416666664</v>
      </c>
      <c r="B12395">
        <v>1.476</v>
      </c>
      <c r="C12395">
        <f t="shared" si="194"/>
        <v>22.82</v>
      </c>
      <c r="D12395" s="29">
        <v>80.03066169539845</v>
      </c>
    </row>
    <row r="12396" spans="1:4" x14ac:dyDescent="0.25">
      <c r="A12396" s="19">
        <v>44487.520833333336</v>
      </c>
      <c r="B12396">
        <v>1.47</v>
      </c>
      <c r="C12396">
        <f t="shared" si="194"/>
        <v>22.814</v>
      </c>
      <c r="D12396" s="29">
        <v>78.591334925893051</v>
      </c>
    </row>
    <row r="12397" spans="1:4" x14ac:dyDescent="0.25">
      <c r="A12397" s="19">
        <v>44487.53125</v>
      </c>
      <c r="B12397">
        <v>1.476</v>
      </c>
      <c r="C12397">
        <f t="shared" si="194"/>
        <v>22.82</v>
      </c>
      <c r="D12397" s="29">
        <v>80.03066169539845</v>
      </c>
    </row>
    <row r="12398" spans="1:4" x14ac:dyDescent="0.25">
      <c r="A12398" s="19">
        <v>44487.541666666664</v>
      </c>
      <c r="B12398">
        <v>1.4790000000000001</v>
      </c>
      <c r="C12398">
        <f t="shared" si="194"/>
        <v>22.823</v>
      </c>
      <c r="D12398" s="29">
        <v>80.759173758332267</v>
      </c>
    </row>
    <row r="12399" spans="1:4" x14ac:dyDescent="0.25">
      <c r="A12399" s="19">
        <v>44487.552083333336</v>
      </c>
      <c r="B12399">
        <v>1.468</v>
      </c>
      <c r="C12399">
        <f t="shared" si="194"/>
        <v>22.812000000000001</v>
      </c>
      <c r="D12399" s="29">
        <v>78.116756789302329</v>
      </c>
    </row>
    <row r="12400" spans="1:4" x14ac:dyDescent="0.25">
      <c r="A12400" s="19">
        <v>44487.5625</v>
      </c>
      <c r="B12400">
        <v>1.47</v>
      </c>
      <c r="C12400">
        <f t="shared" si="194"/>
        <v>22.814</v>
      </c>
      <c r="D12400" s="29">
        <v>78.591334925893051</v>
      </c>
    </row>
    <row r="12401" spans="1:4" x14ac:dyDescent="0.25">
      <c r="A12401" s="19">
        <v>44487.572916666664</v>
      </c>
      <c r="B12401">
        <v>1.4650000000000001</v>
      </c>
      <c r="C12401">
        <f t="shared" si="194"/>
        <v>22.809000000000001</v>
      </c>
      <c r="D12401" s="29">
        <v>77.409719195588423</v>
      </c>
    </row>
    <row r="12402" spans="1:4" x14ac:dyDescent="0.25">
      <c r="A12402" s="19">
        <v>44487.583333333336</v>
      </c>
      <c r="B12402">
        <v>1.47</v>
      </c>
      <c r="C12402">
        <f t="shared" si="194"/>
        <v>22.814</v>
      </c>
      <c r="D12402" s="29">
        <v>78.591334925893051</v>
      </c>
    </row>
    <row r="12403" spans="1:4" x14ac:dyDescent="0.25">
      <c r="A12403" s="19">
        <v>44487.59375</v>
      </c>
      <c r="B12403">
        <v>1.462</v>
      </c>
      <c r="C12403">
        <f t="shared" si="194"/>
        <v>22.806000000000001</v>
      </c>
      <c r="D12403" s="29">
        <v>76.708439883324488</v>
      </c>
    </row>
    <row r="12404" spans="1:4" x14ac:dyDescent="0.25">
      <c r="A12404" s="19">
        <v>44487.604166666664</v>
      </c>
      <c r="B12404">
        <v>1.4630000000000001</v>
      </c>
      <c r="C12404">
        <f t="shared" si="194"/>
        <v>22.807000000000002</v>
      </c>
      <c r="D12404" s="29">
        <v>76.941562422418059</v>
      </c>
    </row>
    <row r="12405" spans="1:4" x14ac:dyDescent="0.25">
      <c r="A12405" s="19">
        <v>44487.614583333336</v>
      </c>
      <c r="B12405">
        <v>1.464</v>
      </c>
      <c r="C12405">
        <f t="shared" si="194"/>
        <v>22.808</v>
      </c>
      <c r="D12405" s="29">
        <v>77.175321678784229</v>
      </c>
    </row>
    <row r="12406" spans="1:4" x14ac:dyDescent="0.25">
      <c r="A12406" s="19">
        <v>44487.625</v>
      </c>
      <c r="B12406">
        <v>1.464</v>
      </c>
      <c r="C12406">
        <f t="shared" si="194"/>
        <v>22.808</v>
      </c>
      <c r="D12406" s="29">
        <v>77.175321678784229</v>
      </c>
    </row>
    <row r="12407" spans="1:4" x14ac:dyDescent="0.25">
      <c r="A12407" s="19">
        <v>44487.635416666664</v>
      </c>
      <c r="B12407">
        <v>1.4650000000000001</v>
      </c>
      <c r="C12407">
        <f t="shared" si="194"/>
        <v>22.809000000000001</v>
      </c>
      <c r="D12407" s="29">
        <v>77.409719195588423</v>
      </c>
    </row>
    <row r="12408" spans="1:4" x14ac:dyDescent="0.25">
      <c r="A12408" s="19">
        <v>44487.645833333336</v>
      </c>
      <c r="B12408">
        <v>1.466</v>
      </c>
      <c r="C12408">
        <f t="shared" si="194"/>
        <v>22.810000000000002</v>
      </c>
      <c r="D12408" s="29">
        <v>77.64475651926135</v>
      </c>
    </row>
    <row r="12409" spans="1:4" x14ac:dyDescent="0.25">
      <c r="A12409" s="19">
        <v>44487.65625</v>
      </c>
      <c r="B12409">
        <v>1.4770000000000001</v>
      </c>
      <c r="C12409">
        <f t="shared" si="194"/>
        <v>22.821000000000002</v>
      </c>
      <c r="D12409" s="29">
        <v>80.272839898981474</v>
      </c>
    </row>
    <row r="12410" spans="1:4" x14ac:dyDescent="0.25">
      <c r="A12410" s="19">
        <v>44487.666666666664</v>
      </c>
      <c r="B12410">
        <v>1.47</v>
      </c>
      <c r="C12410">
        <f t="shared" si="194"/>
        <v>22.814</v>
      </c>
      <c r="D12410" s="29">
        <v>78.591334925893051</v>
      </c>
    </row>
    <row r="12411" spans="1:4" x14ac:dyDescent="0.25">
      <c r="A12411" s="19">
        <v>44487.677083333336</v>
      </c>
      <c r="B12411">
        <v>1.4750000000000001</v>
      </c>
      <c r="C12411">
        <f t="shared" si="194"/>
        <v>22.819000000000003</v>
      </c>
      <c r="D12411" s="29">
        <v>79.789140526653739</v>
      </c>
    </row>
    <row r="12412" spans="1:4" x14ac:dyDescent="0.25">
      <c r="A12412" s="19">
        <v>44487.6875</v>
      </c>
      <c r="B12412">
        <v>1.466</v>
      </c>
      <c r="C12412">
        <f t="shared" si="194"/>
        <v>22.810000000000002</v>
      </c>
      <c r="D12412" s="29">
        <v>77.64475651926135</v>
      </c>
    </row>
    <row r="12413" spans="1:4" x14ac:dyDescent="0.25">
      <c r="A12413" s="19">
        <v>44487.697916666664</v>
      </c>
      <c r="B12413">
        <v>1.4650000000000001</v>
      </c>
      <c r="C12413">
        <f t="shared" si="194"/>
        <v>22.809000000000001</v>
      </c>
      <c r="D12413" s="29">
        <v>77.409719195588423</v>
      </c>
    </row>
    <row r="12414" spans="1:4" x14ac:dyDescent="0.25">
      <c r="A12414" s="19">
        <v>44487.708333333336</v>
      </c>
      <c r="B12414">
        <v>1.4730000000000001</v>
      </c>
      <c r="C12414">
        <f t="shared" si="194"/>
        <v>22.817</v>
      </c>
      <c r="D12414" s="29">
        <v>79.30806296602961</v>
      </c>
    </row>
    <row r="12415" spans="1:4" x14ac:dyDescent="0.25">
      <c r="A12415" s="19">
        <v>44487.71875</v>
      </c>
      <c r="B12415">
        <v>1.4790000000000001</v>
      </c>
      <c r="C12415">
        <f t="shared" si="194"/>
        <v>22.823</v>
      </c>
      <c r="D12415" s="29">
        <v>80.759173758332267</v>
      </c>
    </row>
    <row r="12416" spans="1:4" x14ac:dyDescent="0.25">
      <c r="A12416" s="19">
        <v>44487.729166666664</v>
      </c>
      <c r="B12416">
        <v>1.47</v>
      </c>
      <c r="C12416">
        <f t="shared" si="194"/>
        <v>22.814</v>
      </c>
      <c r="D12416" s="29">
        <v>78.591334925893051</v>
      </c>
    </row>
    <row r="12417" spans="1:4" x14ac:dyDescent="0.25">
      <c r="A12417" s="19">
        <v>44487.739583333336</v>
      </c>
      <c r="B12417">
        <v>1.48</v>
      </c>
      <c r="C12417">
        <f t="shared" si="194"/>
        <v>22.824000000000002</v>
      </c>
      <c r="D12417" s="29">
        <v>81.003332596299146</v>
      </c>
    </row>
    <row r="12418" spans="1:4" x14ac:dyDescent="0.25">
      <c r="A12418" s="19">
        <v>44487.75</v>
      </c>
      <c r="B12418">
        <v>1.474</v>
      </c>
      <c r="C12418">
        <f t="shared" si="194"/>
        <v>22.818000000000001</v>
      </c>
      <c r="D12418" s="29">
        <v>79.548274810001885</v>
      </c>
    </row>
    <row r="12419" spans="1:4" x14ac:dyDescent="0.25">
      <c r="A12419" s="19">
        <v>44487.760416666664</v>
      </c>
      <c r="B12419">
        <v>1.4830000000000001</v>
      </c>
      <c r="C12419">
        <f t="shared" si="194"/>
        <v>22.827000000000002</v>
      </c>
      <c r="D12419" s="29">
        <v>81.739795907020607</v>
      </c>
    </row>
    <row r="12420" spans="1:4" x14ac:dyDescent="0.25">
      <c r="A12420" s="19">
        <v>44487.770833333336</v>
      </c>
      <c r="B12420">
        <v>1.484</v>
      </c>
      <c r="C12420">
        <f t="shared" si="194"/>
        <v>22.828000000000003</v>
      </c>
      <c r="D12420" s="29">
        <v>81.986617952399811</v>
      </c>
    </row>
    <row r="12421" spans="1:4" x14ac:dyDescent="0.25">
      <c r="A12421" s="19">
        <v>44487.78125</v>
      </c>
      <c r="B12421">
        <v>1.494</v>
      </c>
      <c r="C12421">
        <f t="shared" si="194"/>
        <v>22.838000000000001</v>
      </c>
      <c r="D12421" s="29">
        <v>84.491945631693113</v>
      </c>
    </row>
    <row r="12422" spans="1:4" x14ac:dyDescent="0.25">
      <c r="A12422" s="19">
        <v>44487.791666666664</v>
      </c>
      <c r="B12422">
        <v>1.4870000000000001</v>
      </c>
      <c r="C12422">
        <f t="shared" si="194"/>
        <v>22.831000000000003</v>
      </c>
      <c r="D12422" s="29">
        <v>82.73110944854497</v>
      </c>
    </row>
    <row r="12423" spans="1:4" x14ac:dyDescent="0.25">
      <c r="A12423" s="19">
        <v>44487.802083333336</v>
      </c>
      <c r="B12423">
        <v>1.4890000000000001</v>
      </c>
      <c r="C12423">
        <f t="shared" si="194"/>
        <v>22.833000000000002</v>
      </c>
      <c r="D12423" s="29">
        <v>83.230807751705683</v>
      </c>
    </row>
    <row r="12424" spans="1:4" x14ac:dyDescent="0.25">
      <c r="A12424" s="19">
        <v>44487.8125</v>
      </c>
      <c r="B12424">
        <v>1.496</v>
      </c>
      <c r="C12424">
        <f t="shared" si="194"/>
        <v>22.84</v>
      </c>
      <c r="D12424" s="29">
        <v>85.001192006848058</v>
      </c>
    </row>
    <row r="12425" spans="1:4" x14ac:dyDescent="0.25">
      <c r="A12425" s="19">
        <v>44487.822916666664</v>
      </c>
      <c r="B12425">
        <v>1.4870000000000001</v>
      </c>
      <c r="C12425">
        <f t="shared" si="194"/>
        <v>22.831000000000003</v>
      </c>
      <c r="D12425" s="29">
        <v>82.73110944854497</v>
      </c>
    </row>
    <row r="12426" spans="1:4" x14ac:dyDescent="0.25">
      <c r="A12426" s="19">
        <v>44487.833333333336</v>
      </c>
      <c r="B12426">
        <v>1.492</v>
      </c>
      <c r="C12426">
        <f t="shared" si="194"/>
        <v>22.836000000000002</v>
      </c>
      <c r="D12426" s="29">
        <v>83.9854436629942</v>
      </c>
    </row>
    <row r="12427" spans="1:4" x14ac:dyDescent="0.25">
      <c r="A12427" s="19">
        <v>44487.84375</v>
      </c>
      <c r="B12427">
        <v>1.4990000000000001</v>
      </c>
      <c r="C12427">
        <f t="shared" si="194"/>
        <v>22.843</v>
      </c>
      <c r="D12427" s="29">
        <v>85.770236202826794</v>
      </c>
    </row>
    <row r="12428" spans="1:4" x14ac:dyDescent="0.25">
      <c r="A12428" s="19">
        <v>44487.854166666664</v>
      </c>
      <c r="B12428">
        <v>1.492</v>
      </c>
      <c r="C12428">
        <f t="shared" si="194"/>
        <v>22.836000000000002</v>
      </c>
      <c r="D12428" s="29">
        <v>83.9854436629942</v>
      </c>
    </row>
    <row r="12429" spans="1:4" x14ac:dyDescent="0.25">
      <c r="A12429" s="19">
        <v>44487.864583333336</v>
      </c>
      <c r="B12429">
        <v>1.4970000000000001</v>
      </c>
      <c r="C12429">
        <f t="shared" si="194"/>
        <v>22.841000000000001</v>
      </c>
      <c r="D12429" s="29">
        <v>85.256848466974603</v>
      </c>
    </row>
    <row r="12430" spans="1:4" x14ac:dyDescent="0.25">
      <c r="A12430" s="19">
        <v>44487.875</v>
      </c>
      <c r="B12430">
        <v>1.494</v>
      </c>
      <c r="C12430">
        <f t="shared" si="194"/>
        <v>22.838000000000001</v>
      </c>
      <c r="D12430" s="29">
        <v>84.491945631693113</v>
      </c>
    </row>
    <row r="12431" spans="1:4" x14ac:dyDescent="0.25">
      <c r="A12431" s="19">
        <v>44487.885416666664</v>
      </c>
      <c r="B12431">
        <v>1.49</v>
      </c>
      <c r="C12431">
        <f t="shared" ref="C12431:C12494" si="195">$H$2+B12431</f>
        <v>22.834</v>
      </c>
      <c r="D12431" s="29">
        <v>83.481672964579275</v>
      </c>
    </row>
    <row r="12432" spans="1:4" x14ac:dyDescent="0.25">
      <c r="A12432" s="19">
        <v>44487.895833333336</v>
      </c>
      <c r="B12432">
        <v>1.49</v>
      </c>
      <c r="C12432">
        <f t="shared" si="195"/>
        <v>22.834</v>
      </c>
      <c r="D12432" s="29">
        <v>83.481672964579275</v>
      </c>
    </row>
    <row r="12433" spans="1:4" x14ac:dyDescent="0.25">
      <c r="A12433" s="19">
        <v>44487.90625</v>
      </c>
      <c r="B12433">
        <v>1.504</v>
      </c>
      <c r="C12433">
        <f t="shared" si="195"/>
        <v>22.848000000000003</v>
      </c>
      <c r="D12433" s="29">
        <v>87.065886229812776</v>
      </c>
    </row>
    <row r="12434" spans="1:4" x14ac:dyDescent="0.25">
      <c r="A12434" s="19">
        <v>44487.916666666664</v>
      </c>
      <c r="B12434">
        <v>1.488</v>
      </c>
      <c r="C12434">
        <f t="shared" si="195"/>
        <v>22.832000000000001</v>
      </c>
      <c r="D12434" s="29">
        <v>82.980620455227083</v>
      </c>
    </row>
    <row r="12435" spans="1:4" x14ac:dyDescent="0.25">
      <c r="A12435" s="19">
        <v>44487.927083333336</v>
      </c>
      <c r="B12435">
        <v>1.498</v>
      </c>
      <c r="C12435">
        <f t="shared" si="195"/>
        <v>22.842000000000002</v>
      </c>
      <c r="D12435" s="29">
        <v>85.513195979779212</v>
      </c>
    </row>
    <row r="12436" spans="1:4" x14ac:dyDescent="0.25">
      <c r="A12436" s="19">
        <v>44487.9375</v>
      </c>
      <c r="B12436">
        <v>1.4990000000000001</v>
      </c>
      <c r="C12436">
        <f t="shared" si="195"/>
        <v>22.843</v>
      </c>
      <c r="D12436" s="29">
        <v>85.770236202826794</v>
      </c>
    </row>
    <row r="12437" spans="1:4" x14ac:dyDescent="0.25">
      <c r="A12437" s="19">
        <v>44487.947916666664</v>
      </c>
      <c r="B12437">
        <v>1.4950000000000001</v>
      </c>
      <c r="C12437">
        <f t="shared" si="195"/>
        <v>22.839000000000002</v>
      </c>
      <c r="D12437" s="29">
        <v>84.746224945301037</v>
      </c>
    </row>
    <row r="12438" spans="1:4" x14ac:dyDescent="0.25">
      <c r="A12438" s="19">
        <v>44487.958333333336</v>
      </c>
      <c r="B12438">
        <v>1.49</v>
      </c>
      <c r="C12438">
        <f t="shared" si="195"/>
        <v>22.834</v>
      </c>
      <c r="D12438" s="29">
        <v>83.481672964579275</v>
      </c>
    </row>
    <row r="12439" spans="1:4" x14ac:dyDescent="0.25">
      <c r="A12439" s="19">
        <v>44487.96875</v>
      </c>
      <c r="B12439">
        <v>1.4890000000000001</v>
      </c>
      <c r="C12439">
        <f t="shared" si="195"/>
        <v>22.833000000000002</v>
      </c>
      <c r="D12439" s="29">
        <v>83.230807751705683</v>
      </c>
    </row>
    <row r="12440" spans="1:4" x14ac:dyDescent="0.25">
      <c r="A12440" s="19">
        <v>44487.979166666664</v>
      </c>
      <c r="B12440">
        <v>1.4910000000000001</v>
      </c>
      <c r="C12440">
        <f t="shared" si="195"/>
        <v>22.835000000000001</v>
      </c>
      <c r="D12440" s="29">
        <v>83.733217723863291</v>
      </c>
    </row>
    <row r="12441" spans="1:4" x14ac:dyDescent="0.25">
      <c r="A12441" s="19">
        <v>44487.989583333336</v>
      </c>
      <c r="B12441">
        <v>1.486</v>
      </c>
      <c r="C12441">
        <f t="shared" si="195"/>
        <v>22.830000000000002</v>
      </c>
      <c r="D12441" s="29">
        <v>82.482273108470224</v>
      </c>
    </row>
    <row r="12442" spans="1:4" x14ac:dyDescent="0.25">
      <c r="A12442" s="19">
        <v>44488</v>
      </c>
      <c r="B12442">
        <v>1.484</v>
      </c>
      <c r="C12442">
        <f t="shared" si="195"/>
        <v>22.828000000000003</v>
      </c>
      <c r="D12442" s="29">
        <v>81.986617952399811</v>
      </c>
    </row>
    <row r="12443" spans="1:4" x14ac:dyDescent="0.25">
      <c r="A12443" s="19">
        <v>44488.010416666664</v>
      </c>
      <c r="B12443">
        <v>1.486</v>
      </c>
      <c r="C12443">
        <f t="shared" si="195"/>
        <v>22.830000000000002</v>
      </c>
      <c r="D12443" s="29">
        <v>82.482273108470224</v>
      </c>
    </row>
    <row r="12444" spans="1:4" x14ac:dyDescent="0.25">
      <c r="A12444" s="19">
        <v>44488.020833333336</v>
      </c>
      <c r="B12444">
        <v>1.488</v>
      </c>
      <c r="C12444">
        <f t="shared" si="195"/>
        <v>22.832000000000001</v>
      </c>
      <c r="D12444" s="29">
        <v>82.980620455227083</v>
      </c>
    </row>
    <row r="12445" spans="1:4" x14ac:dyDescent="0.25">
      <c r="A12445" s="19">
        <v>44488.03125</v>
      </c>
      <c r="B12445">
        <v>1.49</v>
      </c>
      <c r="C12445">
        <f t="shared" si="195"/>
        <v>22.834</v>
      </c>
      <c r="D12445" s="29">
        <v>83.481672964579275</v>
      </c>
    </row>
    <row r="12446" spans="1:4" x14ac:dyDescent="0.25">
      <c r="A12446" s="19">
        <v>44488.041666666664</v>
      </c>
      <c r="B12446">
        <v>1.4890000000000001</v>
      </c>
      <c r="C12446">
        <f t="shared" si="195"/>
        <v>22.833000000000002</v>
      </c>
      <c r="D12446" s="29">
        <v>83.230807751705683</v>
      </c>
    </row>
    <row r="12447" spans="1:4" x14ac:dyDescent="0.25">
      <c r="A12447" s="19">
        <v>44488.052083333336</v>
      </c>
      <c r="B12447">
        <v>1.4830000000000001</v>
      </c>
      <c r="C12447">
        <f t="shared" si="195"/>
        <v>22.827000000000002</v>
      </c>
      <c r="D12447" s="29">
        <v>81.739795907020607</v>
      </c>
    </row>
    <row r="12448" spans="1:4" x14ac:dyDescent="0.25">
      <c r="A12448" s="19">
        <v>44488.0625</v>
      </c>
      <c r="B12448">
        <v>1.4990000000000001</v>
      </c>
      <c r="C12448">
        <f t="shared" si="195"/>
        <v>22.843</v>
      </c>
      <c r="D12448" s="29">
        <v>85.770236202826794</v>
      </c>
    </row>
    <row r="12449" spans="1:4" x14ac:dyDescent="0.25">
      <c r="A12449" s="19">
        <v>44488.072916666664</v>
      </c>
      <c r="B12449">
        <v>1.4910000000000001</v>
      </c>
      <c r="C12449">
        <f t="shared" si="195"/>
        <v>22.835000000000001</v>
      </c>
      <c r="D12449" s="29">
        <v>83.733217723863291</v>
      </c>
    </row>
    <row r="12450" spans="1:4" x14ac:dyDescent="0.25">
      <c r="A12450" s="19">
        <v>44488.083333333336</v>
      </c>
      <c r="B12450">
        <v>1.4990000000000001</v>
      </c>
      <c r="C12450">
        <f t="shared" si="195"/>
        <v>22.843</v>
      </c>
      <c r="D12450" s="29">
        <v>85.770236202826794</v>
      </c>
    </row>
    <row r="12451" spans="1:4" x14ac:dyDescent="0.25">
      <c r="A12451" s="19">
        <v>44488.09375</v>
      </c>
      <c r="B12451">
        <v>1.4930000000000001</v>
      </c>
      <c r="C12451">
        <f t="shared" si="195"/>
        <v>22.837</v>
      </c>
      <c r="D12451" s="29">
        <v>84.238352418837607</v>
      </c>
    </row>
    <row r="12452" spans="1:4" x14ac:dyDescent="0.25">
      <c r="A12452" s="19">
        <v>44488.104166666664</v>
      </c>
      <c r="B12452">
        <v>1.486</v>
      </c>
      <c r="C12452">
        <f t="shared" si="195"/>
        <v>22.830000000000002</v>
      </c>
      <c r="D12452" s="29">
        <v>82.482273108470224</v>
      </c>
    </row>
    <row r="12453" spans="1:4" x14ac:dyDescent="0.25">
      <c r="A12453" s="19">
        <v>44488.114583333336</v>
      </c>
      <c r="B12453">
        <v>1.49</v>
      </c>
      <c r="C12453">
        <f t="shared" si="195"/>
        <v>22.834</v>
      </c>
      <c r="D12453" s="29">
        <v>83.481672964579275</v>
      </c>
    </row>
    <row r="12454" spans="1:4" x14ac:dyDescent="0.25">
      <c r="A12454" s="19">
        <v>44488.125</v>
      </c>
      <c r="B12454">
        <v>1.4870000000000001</v>
      </c>
      <c r="C12454">
        <f t="shared" si="195"/>
        <v>22.831000000000003</v>
      </c>
      <c r="D12454" s="29">
        <v>82.73110944854497</v>
      </c>
    </row>
    <row r="12455" spans="1:4" x14ac:dyDescent="0.25">
      <c r="A12455" s="19">
        <v>44488.135416666664</v>
      </c>
      <c r="B12455">
        <v>1.4870000000000001</v>
      </c>
      <c r="C12455">
        <f t="shared" si="195"/>
        <v>22.831000000000003</v>
      </c>
      <c r="D12455" s="29">
        <v>82.73110944854497</v>
      </c>
    </row>
    <row r="12456" spans="1:4" x14ac:dyDescent="0.25">
      <c r="A12456" s="19">
        <v>44488.145833333336</v>
      </c>
      <c r="B12456">
        <v>1.4850000000000001</v>
      </c>
      <c r="C12456">
        <f t="shared" si="195"/>
        <v>22.829000000000001</v>
      </c>
      <c r="D12456" s="29">
        <v>82.234109815217934</v>
      </c>
    </row>
    <row r="12457" spans="1:4" x14ac:dyDescent="0.25">
      <c r="A12457" s="19">
        <v>44488.15625</v>
      </c>
      <c r="B12457">
        <v>1.4950000000000001</v>
      </c>
      <c r="C12457">
        <f t="shared" si="195"/>
        <v>22.839000000000002</v>
      </c>
      <c r="D12457" s="29">
        <v>84.746224945301037</v>
      </c>
    </row>
    <row r="12458" spans="1:4" x14ac:dyDescent="0.25">
      <c r="A12458" s="19">
        <v>44488.166666666664</v>
      </c>
      <c r="B12458">
        <v>1.4930000000000001</v>
      </c>
      <c r="C12458">
        <f t="shared" si="195"/>
        <v>22.837</v>
      </c>
      <c r="D12458" s="29">
        <v>84.238352418837607</v>
      </c>
    </row>
    <row r="12459" spans="1:4" x14ac:dyDescent="0.25">
      <c r="A12459" s="19">
        <v>44488.177083333336</v>
      </c>
      <c r="B12459">
        <v>1.4930000000000001</v>
      </c>
      <c r="C12459">
        <f t="shared" si="195"/>
        <v>22.837</v>
      </c>
      <c r="D12459" s="29">
        <v>84.238352418837607</v>
      </c>
    </row>
    <row r="12460" spans="1:4" x14ac:dyDescent="0.25">
      <c r="A12460" s="19">
        <v>44488.1875</v>
      </c>
      <c r="B12460">
        <v>1.4910000000000001</v>
      </c>
      <c r="C12460">
        <f t="shared" si="195"/>
        <v>22.835000000000001</v>
      </c>
      <c r="D12460" s="29">
        <v>83.733217723863291</v>
      </c>
    </row>
    <row r="12461" spans="1:4" x14ac:dyDescent="0.25">
      <c r="A12461" s="19">
        <v>44488.197916666664</v>
      </c>
      <c r="B12461">
        <v>1.492</v>
      </c>
      <c r="C12461">
        <f t="shared" si="195"/>
        <v>22.836000000000002</v>
      </c>
      <c r="D12461" s="29">
        <v>83.9854436629942</v>
      </c>
    </row>
    <row r="12462" spans="1:4" x14ac:dyDescent="0.25">
      <c r="A12462" s="19">
        <v>44488.208333333336</v>
      </c>
      <c r="B12462">
        <v>1.4970000000000001</v>
      </c>
      <c r="C12462">
        <f t="shared" si="195"/>
        <v>22.841000000000001</v>
      </c>
      <c r="D12462" s="29">
        <v>85.256848466974603</v>
      </c>
    </row>
    <row r="12463" spans="1:4" x14ac:dyDescent="0.25">
      <c r="A12463" s="19">
        <v>44488.21875</v>
      </c>
      <c r="B12463">
        <v>1.492</v>
      </c>
      <c r="C12463">
        <f t="shared" si="195"/>
        <v>22.836000000000002</v>
      </c>
      <c r="D12463" s="29">
        <v>83.9854436629942</v>
      </c>
    </row>
    <row r="12464" spans="1:4" x14ac:dyDescent="0.25">
      <c r="A12464" s="19">
        <v>44488.229166666664</v>
      </c>
      <c r="B12464">
        <v>1.5049999999999999</v>
      </c>
      <c r="C12464">
        <f t="shared" si="195"/>
        <v>22.849</v>
      </c>
      <c r="D12464" s="29">
        <v>87.327117718008779</v>
      </c>
    </row>
    <row r="12465" spans="1:4" x14ac:dyDescent="0.25">
      <c r="A12465" s="19">
        <v>44488.239583333336</v>
      </c>
      <c r="B12465">
        <v>1.4990000000000001</v>
      </c>
      <c r="C12465">
        <f t="shared" si="195"/>
        <v>22.843</v>
      </c>
      <c r="D12465" s="29">
        <v>85.770236202826794</v>
      </c>
    </row>
    <row r="12466" spans="1:4" x14ac:dyDescent="0.25">
      <c r="A12466" s="19">
        <v>44488.25</v>
      </c>
      <c r="B12466">
        <v>1.5</v>
      </c>
      <c r="C12466">
        <f t="shared" si="195"/>
        <v>22.844000000000001</v>
      </c>
      <c r="D12466" s="29">
        <v>86.027970797152989</v>
      </c>
    </row>
    <row r="12467" spans="1:4" x14ac:dyDescent="0.25">
      <c r="A12467" s="19">
        <v>44488.260416666664</v>
      </c>
      <c r="B12467">
        <v>1.508</v>
      </c>
      <c r="C12467">
        <f t="shared" si="195"/>
        <v>22.852</v>
      </c>
      <c r="D12467" s="29">
        <v>88.115045392630066</v>
      </c>
    </row>
    <row r="12468" spans="1:4" x14ac:dyDescent="0.25">
      <c r="A12468" s="19">
        <v>44488.270833333336</v>
      </c>
      <c r="B12468">
        <v>1.5089999999999999</v>
      </c>
      <c r="C12468">
        <f t="shared" si="195"/>
        <v>22.853000000000002</v>
      </c>
      <c r="D12468" s="29">
        <v>88.379104650962745</v>
      </c>
    </row>
    <row r="12469" spans="1:4" x14ac:dyDescent="0.25">
      <c r="A12469" s="19">
        <v>44488.28125</v>
      </c>
      <c r="B12469">
        <v>1.5129999999999999</v>
      </c>
      <c r="C12469">
        <f t="shared" si="195"/>
        <v>22.856999999999999</v>
      </c>
      <c r="D12469" s="29">
        <v>89.442470437809362</v>
      </c>
    </row>
    <row r="12470" spans="1:4" x14ac:dyDescent="0.25">
      <c r="A12470" s="19">
        <v>44488.291666666664</v>
      </c>
      <c r="B12470">
        <v>1.5109999999999999</v>
      </c>
      <c r="C12470">
        <f t="shared" si="195"/>
        <v>22.855</v>
      </c>
      <c r="D12470" s="29">
        <v>88.909358389091324</v>
      </c>
    </row>
    <row r="12471" spans="1:4" x14ac:dyDescent="0.25">
      <c r="A12471" s="19">
        <v>44488.302083333336</v>
      </c>
      <c r="B12471">
        <v>1.5049999999999999</v>
      </c>
      <c r="C12471">
        <f t="shared" si="195"/>
        <v>22.849</v>
      </c>
      <c r="D12471" s="29">
        <v>87.327117718008779</v>
      </c>
    </row>
    <row r="12472" spans="1:4" x14ac:dyDescent="0.25">
      <c r="A12472" s="19">
        <v>44488.3125</v>
      </c>
      <c r="B12472">
        <v>1.5089999999999999</v>
      </c>
      <c r="C12472">
        <f t="shared" si="195"/>
        <v>22.853000000000002</v>
      </c>
      <c r="D12472" s="29">
        <v>88.379104650962745</v>
      </c>
    </row>
    <row r="12473" spans="1:4" x14ac:dyDescent="0.25">
      <c r="A12473" s="19">
        <v>44488.322916666664</v>
      </c>
      <c r="B12473">
        <v>1.512</v>
      </c>
      <c r="C12473">
        <f t="shared" si="195"/>
        <v>22.856000000000002</v>
      </c>
      <c r="D12473" s="29">
        <v>89.175556271703627</v>
      </c>
    </row>
    <row r="12474" spans="1:4" x14ac:dyDescent="0.25">
      <c r="A12474" s="19">
        <v>44488.333333333336</v>
      </c>
      <c r="B12474">
        <v>1.5029999999999999</v>
      </c>
      <c r="C12474">
        <f t="shared" si="195"/>
        <v>22.847000000000001</v>
      </c>
      <c r="D12474" s="29">
        <v>86.805357470365124</v>
      </c>
    </row>
    <row r="12475" spans="1:4" x14ac:dyDescent="0.25">
      <c r="A12475" s="19">
        <v>44488.34375</v>
      </c>
      <c r="B12475">
        <v>1.5069999999999999</v>
      </c>
      <c r="C12475">
        <f t="shared" si="195"/>
        <v>22.851000000000003</v>
      </c>
      <c r="D12475" s="29">
        <v>87.851695612145676</v>
      </c>
    </row>
    <row r="12476" spans="1:4" x14ac:dyDescent="0.25">
      <c r="A12476" s="19">
        <v>44488.354166666664</v>
      </c>
      <c r="B12476">
        <v>1.5</v>
      </c>
      <c r="C12476">
        <f t="shared" si="195"/>
        <v>22.844000000000001</v>
      </c>
      <c r="D12476" s="29">
        <v>86.027970797152989</v>
      </c>
    </row>
    <row r="12477" spans="1:4" x14ac:dyDescent="0.25">
      <c r="A12477" s="19">
        <v>44488.364583333336</v>
      </c>
      <c r="B12477">
        <v>1.49</v>
      </c>
      <c r="C12477">
        <f t="shared" si="195"/>
        <v>22.834</v>
      </c>
      <c r="D12477" s="29">
        <v>83.481672964579275</v>
      </c>
    </row>
    <row r="12478" spans="1:4" x14ac:dyDescent="0.25">
      <c r="A12478" s="19">
        <v>44488.375</v>
      </c>
      <c r="B12478">
        <v>1.4930000000000001</v>
      </c>
      <c r="C12478">
        <f t="shared" si="195"/>
        <v>22.837</v>
      </c>
      <c r="D12478" s="29">
        <v>84.238352418837607</v>
      </c>
    </row>
    <row r="12479" spans="1:4" x14ac:dyDescent="0.25">
      <c r="A12479" s="19">
        <v>44488.385416666664</v>
      </c>
      <c r="B12479">
        <v>1.496</v>
      </c>
      <c r="C12479">
        <f t="shared" si="195"/>
        <v>22.84</v>
      </c>
      <c r="D12479" s="29">
        <v>85.001192006848058</v>
      </c>
    </row>
    <row r="12480" spans="1:4" x14ac:dyDescent="0.25">
      <c r="A12480" s="19">
        <v>44488.395833333336</v>
      </c>
      <c r="B12480">
        <v>1.4950000000000001</v>
      </c>
      <c r="C12480">
        <f t="shared" si="195"/>
        <v>22.839000000000002</v>
      </c>
      <c r="D12480" s="29">
        <v>84.746224945301037</v>
      </c>
    </row>
    <row r="12481" spans="1:4" x14ac:dyDescent="0.25">
      <c r="A12481" s="19">
        <v>44488.40625</v>
      </c>
      <c r="B12481">
        <v>1.502</v>
      </c>
      <c r="C12481">
        <f t="shared" si="195"/>
        <v>22.846</v>
      </c>
      <c r="D12481" s="29">
        <v>86.545529761179495</v>
      </c>
    </row>
    <row r="12482" spans="1:4" x14ac:dyDescent="0.25">
      <c r="A12482" s="19">
        <v>44488.416666666664</v>
      </c>
      <c r="B12482">
        <v>1.49</v>
      </c>
      <c r="C12482">
        <f t="shared" si="195"/>
        <v>22.834</v>
      </c>
      <c r="D12482" s="29">
        <v>83.481672964579275</v>
      </c>
    </row>
    <row r="12483" spans="1:4" x14ac:dyDescent="0.25">
      <c r="A12483" s="19">
        <v>44488.427083333336</v>
      </c>
      <c r="B12483">
        <v>1.51</v>
      </c>
      <c r="C12483">
        <f t="shared" si="195"/>
        <v>22.854000000000003</v>
      </c>
      <c r="D12483" s="29">
        <v>88.643875083238129</v>
      </c>
    </row>
    <row r="12484" spans="1:4" x14ac:dyDescent="0.25">
      <c r="A12484" s="19">
        <v>44488.4375</v>
      </c>
      <c r="B12484">
        <v>1.4930000000000001</v>
      </c>
      <c r="C12484">
        <f t="shared" si="195"/>
        <v>22.837</v>
      </c>
      <c r="D12484" s="29">
        <v>84.238352418837607</v>
      </c>
    </row>
    <row r="12485" spans="1:4" x14ac:dyDescent="0.25">
      <c r="A12485" s="19">
        <v>44488.447916666664</v>
      </c>
      <c r="B12485">
        <v>1.4910000000000001</v>
      </c>
      <c r="C12485">
        <f t="shared" si="195"/>
        <v>22.835000000000001</v>
      </c>
      <c r="D12485" s="29">
        <v>83.733217723863291</v>
      </c>
    </row>
    <row r="12486" spans="1:4" x14ac:dyDescent="0.25">
      <c r="A12486" s="19">
        <v>44488.458333333336</v>
      </c>
      <c r="B12486">
        <v>1.49</v>
      </c>
      <c r="C12486">
        <f t="shared" si="195"/>
        <v>22.834</v>
      </c>
      <c r="D12486" s="29">
        <v>83.481672964579275</v>
      </c>
    </row>
    <row r="12487" spans="1:4" x14ac:dyDescent="0.25">
      <c r="A12487" s="19">
        <v>44488.46875</v>
      </c>
      <c r="B12487">
        <v>1.4890000000000001</v>
      </c>
      <c r="C12487">
        <f t="shared" si="195"/>
        <v>22.833000000000002</v>
      </c>
      <c r="D12487" s="29">
        <v>83.230807751705683</v>
      </c>
    </row>
    <row r="12488" spans="1:4" x14ac:dyDescent="0.25">
      <c r="A12488" s="19">
        <v>44488.479166666664</v>
      </c>
      <c r="B12488">
        <v>1.496</v>
      </c>
      <c r="C12488">
        <f t="shared" si="195"/>
        <v>22.84</v>
      </c>
      <c r="D12488" s="29">
        <v>85.001192006848058</v>
      </c>
    </row>
    <row r="12489" spans="1:4" x14ac:dyDescent="0.25">
      <c r="A12489" s="19">
        <v>44488.489583333336</v>
      </c>
      <c r="B12489">
        <v>1.492</v>
      </c>
      <c r="C12489">
        <f t="shared" si="195"/>
        <v>22.836000000000002</v>
      </c>
      <c r="D12489" s="29">
        <v>83.9854436629942</v>
      </c>
    </row>
    <row r="12490" spans="1:4" x14ac:dyDescent="0.25">
      <c r="A12490" s="19">
        <v>44488.5</v>
      </c>
      <c r="B12490">
        <v>1.502</v>
      </c>
      <c r="C12490">
        <f t="shared" si="195"/>
        <v>22.846</v>
      </c>
      <c r="D12490" s="29">
        <v>86.545529761179495</v>
      </c>
    </row>
    <row r="12491" spans="1:4" x14ac:dyDescent="0.25">
      <c r="A12491" s="19">
        <v>44488.510416666664</v>
      </c>
      <c r="B12491">
        <v>1.5029999999999999</v>
      </c>
      <c r="C12491">
        <f t="shared" si="195"/>
        <v>22.847000000000001</v>
      </c>
      <c r="D12491" s="29">
        <v>86.805357470365124</v>
      </c>
    </row>
    <row r="12492" spans="1:4" x14ac:dyDescent="0.25">
      <c r="A12492" s="19">
        <v>44488.520833333336</v>
      </c>
      <c r="B12492">
        <v>1.4790000000000001</v>
      </c>
      <c r="C12492">
        <f t="shared" si="195"/>
        <v>22.823</v>
      </c>
      <c r="D12492" s="29">
        <v>80.759173758332267</v>
      </c>
    </row>
    <row r="12493" spans="1:4" x14ac:dyDescent="0.25">
      <c r="A12493" s="19">
        <v>44488.53125</v>
      </c>
      <c r="B12493">
        <v>1.4850000000000001</v>
      </c>
      <c r="C12493">
        <f t="shared" si="195"/>
        <v>22.829000000000001</v>
      </c>
      <c r="D12493" s="29">
        <v>82.234109815217934</v>
      </c>
    </row>
    <row r="12494" spans="1:4" x14ac:dyDescent="0.25">
      <c r="A12494" s="19">
        <v>44488.541666666664</v>
      </c>
      <c r="B12494">
        <v>1.476</v>
      </c>
      <c r="C12494">
        <f t="shared" si="195"/>
        <v>22.82</v>
      </c>
      <c r="D12494" s="29">
        <v>80.03066169539845</v>
      </c>
    </row>
    <row r="12495" spans="1:4" x14ac:dyDescent="0.25">
      <c r="A12495" s="19">
        <v>44488.552083333336</v>
      </c>
      <c r="B12495">
        <v>1.4830000000000001</v>
      </c>
      <c r="C12495">
        <f t="shared" ref="C12495:C12558" si="196">$H$2+B12495</f>
        <v>22.827000000000002</v>
      </c>
      <c r="D12495" s="29">
        <v>81.739795907020607</v>
      </c>
    </row>
    <row r="12496" spans="1:4" x14ac:dyDescent="0.25">
      <c r="A12496" s="19">
        <v>44488.5625</v>
      </c>
      <c r="B12496">
        <v>1.4730000000000001</v>
      </c>
      <c r="C12496">
        <f t="shared" si="196"/>
        <v>22.817</v>
      </c>
      <c r="D12496" s="29">
        <v>79.30806296602961</v>
      </c>
    </row>
    <row r="12497" spans="1:4" x14ac:dyDescent="0.25">
      <c r="A12497" s="19">
        <v>44488.572916666664</v>
      </c>
      <c r="B12497">
        <v>1.4830000000000001</v>
      </c>
      <c r="C12497">
        <f t="shared" si="196"/>
        <v>22.827000000000002</v>
      </c>
      <c r="D12497" s="29">
        <v>81.739795907020607</v>
      </c>
    </row>
    <row r="12498" spans="1:4" x14ac:dyDescent="0.25">
      <c r="A12498" s="19">
        <v>44488.583333333336</v>
      </c>
      <c r="B12498">
        <v>1.4850000000000001</v>
      </c>
      <c r="C12498">
        <f t="shared" si="196"/>
        <v>22.829000000000001</v>
      </c>
      <c r="D12498" s="29">
        <v>82.234109815217934</v>
      </c>
    </row>
    <row r="12499" spans="1:4" x14ac:dyDescent="0.25">
      <c r="A12499" s="19">
        <v>44488.59375</v>
      </c>
      <c r="B12499">
        <v>1.4950000000000001</v>
      </c>
      <c r="C12499">
        <f t="shared" si="196"/>
        <v>22.839000000000002</v>
      </c>
      <c r="D12499" s="29">
        <v>84.746224945301037</v>
      </c>
    </row>
    <row r="12500" spans="1:4" x14ac:dyDescent="0.25">
      <c r="A12500" s="19">
        <v>44488.604166666664</v>
      </c>
      <c r="B12500">
        <v>1.4990000000000001</v>
      </c>
      <c r="C12500">
        <f t="shared" si="196"/>
        <v>22.843</v>
      </c>
      <c r="D12500" s="29">
        <v>85.770236202826794</v>
      </c>
    </row>
    <row r="12501" spans="1:4" x14ac:dyDescent="0.25">
      <c r="A12501" s="19">
        <v>44488.614583333336</v>
      </c>
      <c r="B12501">
        <v>1.506</v>
      </c>
      <c r="C12501">
        <f t="shared" si="196"/>
        <v>22.85</v>
      </c>
      <c r="D12501" s="29">
        <v>87.589053616949585</v>
      </c>
    </row>
    <row r="12502" spans="1:4" x14ac:dyDescent="0.25">
      <c r="A12502" s="19">
        <v>44488.625</v>
      </c>
      <c r="B12502">
        <v>1.4970000000000001</v>
      </c>
      <c r="C12502">
        <f t="shared" si="196"/>
        <v>22.841000000000001</v>
      </c>
      <c r="D12502" s="29">
        <v>85.256848466974603</v>
      </c>
    </row>
    <row r="12503" spans="1:4" x14ac:dyDescent="0.25">
      <c r="A12503" s="19">
        <v>44488.635416666664</v>
      </c>
      <c r="B12503">
        <v>1.508</v>
      </c>
      <c r="C12503">
        <f t="shared" si="196"/>
        <v>22.852</v>
      </c>
      <c r="D12503" s="29">
        <v>88.115045392630066</v>
      </c>
    </row>
    <row r="12504" spans="1:4" x14ac:dyDescent="0.25">
      <c r="A12504" s="19">
        <v>44488.645833333336</v>
      </c>
      <c r="B12504">
        <v>1.5</v>
      </c>
      <c r="C12504">
        <f t="shared" si="196"/>
        <v>22.844000000000001</v>
      </c>
      <c r="D12504" s="29">
        <v>86.027970797152989</v>
      </c>
    </row>
    <row r="12505" spans="1:4" x14ac:dyDescent="0.25">
      <c r="A12505" s="19">
        <v>44488.65625</v>
      </c>
      <c r="B12505">
        <v>1.496</v>
      </c>
      <c r="C12505">
        <f t="shared" si="196"/>
        <v>22.84</v>
      </c>
      <c r="D12505" s="29">
        <v>85.001192006848058</v>
      </c>
    </row>
    <row r="12506" spans="1:4" x14ac:dyDescent="0.25">
      <c r="A12506" s="19">
        <v>44488.666666666664</v>
      </c>
      <c r="B12506">
        <v>1.49</v>
      </c>
      <c r="C12506">
        <f t="shared" si="196"/>
        <v>22.834</v>
      </c>
      <c r="D12506" s="29">
        <v>83.481672964579275</v>
      </c>
    </row>
    <row r="12507" spans="1:4" x14ac:dyDescent="0.25">
      <c r="A12507" s="19">
        <v>44488.677083333336</v>
      </c>
      <c r="B12507">
        <v>1.494</v>
      </c>
      <c r="C12507">
        <f t="shared" si="196"/>
        <v>22.838000000000001</v>
      </c>
      <c r="D12507" s="29">
        <v>84.491945631693113</v>
      </c>
    </row>
    <row r="12508" spans="1:4" x14ac:dyDescent="0.25">
      <c r="A12508" s="19">
        <v>44488.6875</v>
      </c>
      <c r="B12508">
        <v>1.4930000000000001</v>
      </c>
      <c r="C12508">
        <f t="shared" si="196"/>
        <v>22.837</v>
      </c>
      <c r="D12508" s="29">
        <v>84.238352418837607</v>
      </c>
    </row>
    <row r="12509" spans="1:4" x14ac:dyDescent="0.25">
      <c r="A12509" s="19">
        <v>44488.697916666664</v>
      </c>
      <c r="B12509">
        <v>1.5109999999999999</v>
      </c>
      <c r="C12509">
        <f t="shared" si="196"/>
        <v>22.855</v>
      </c>
      <c r="D12509" s="29">
        <v>88.909358389091324</v>
      </c>
    </row>
    <row r="12510" spans="1:4" x14ac:dyDescent="0.25">
      <c r="A12510" s="19">
        <v>44488.708333333336</v>
      </c>
      <c r="B12510">
        <v>1.504</v>
      </c>
      <c r="C12510">
        <f t="shared" si="196"/>
        <v>22.848000000000003</v>
      </c>
      <c r="D12510" s="29">
        <v>87.065886229812776</v>
      </c>
    </row>
    <row r="12511" spans="1:4" x14ac:dyDescent="0.25">
      <c r="A12511" s="19">
        <v>44488.71875</v>
      </c>
      <c r="B12511">
        <v>1.478</v>
      </c>
      <c r="C12511">
        <f t="shared" si="196"/>
        <v>22.822000000000003</v>
      </c>
      <c r="D12511" s="29">
        <v>80.515676723484404</v>
      </c>
    </row>
    <row r="12512" spans="1:4" x14ac:dyDescent="0.25">
      <c r="A12512" s="19">
        <v>44488.729166666664</v>
      </c>
      <c r="B12512">
        <v>1.46</v>
      </c>
      <c r="C12512">
        <f t="shared" si="196"/>
        <v>22.804000000000002</v>
      </c>
      <c r="D12512" s="29">
        <v>76.244098800585419</v>
      </c>
    </row>
    <row r="12513" spans="1:4" x14ac:dyDescent="0.25">
      <c r="A12513" s="19">
        <v>44488.739583333336</v>
      </c>
      <c r="B12513">
        <v>1.516</v>
      </c>
      <c r="C12513">
        <f t="shared" si="196"/>
        <v>22.86</v>
      </c>
      <c r="D12513" s="29">
        <v>90.24752775786375</v>
      </c>
    </row>
    <row r="12514" spans="1:4" x14ac:dyDescent="0.25">
      <c r="A12514" s="19">
        <v>44488.75</v>
      </c>
      <c r="B12514">
        <v>1.5169999999999999</v>
      </c>
      <c r="C12514">
        <f t="shared" si="196"/>
        <v>22.861000000000001</v>
      </c>
      <c r="D12514" s="29">
        <v>90.517324196572787</v>
      </c>
    </row>
    <row r="12515" spans="1:4" x14ac:dyDescent="0.25">
      <c r="A12515" s="19">
        <v>44488.760416666664</v>
      </c>
      <c r="B12515">
        <v>1.5149999999999999</v>
      </c>
      <c r="C12515">
        <f t="shared" si="196"/>
        <v>22.859000000000002</v>
      </c>
      <c r="D12515" s="29">
        <v>89.978454465243857</v>
      </c>
    </row>
    <row r="12516" spans="1:4" x14ac:dyDescent="0.25">
      <c r="A12516" s="19">
        <v>44488.770833333336</v>
      </c>
      <c r="B12516">
        <v>1.5209999999999999</v>
      </c>
      <c r="C12516">
        <f t="shared" si="196"/>
        <v>22.865000000000002</v>
      </c>
      <c r="D12516" s="29">
        <v>91.603775958104904</v>
      </c>
    </row>
    <row r="12517" spans="1:4" x14ac:dyDescent="0.25">
      <c r="A12517" s="19">
        <v>44488.78125</v>
      </c>
      <c r="B12517">
        <v>1.5329999999999999</v>
      </c>
      <c r="C12517">
        <f t="shared" si="196"/>
        <v>22.877000000000002</v>
      </c>
      <c r="D12517" s="29">
        <v>94.933833397513695</v>
      </c>
    </row>
    <row r="12518" spans="1:4" x14ac:dyDescent="0.25">
      <c r="A12518" s="19">
        <v>44488.791666666664</v>
      </c>
      <c r="B12518">
        <v>1.5309999999999999</v>
      </c>
      <c r="C12518">
        <f t="shared" si="196"/>
        <v>22.875</v>
      </c>
      <c r="D12518" s="29">
        <v>94.371377014998089</v>
      </c>
    </row>
    <row r="12519" spans="1:4" x14ac:dyDescent="0.25">
      <c r="A12519" s="19">
        <v>44488.802083333336</v>
      </c>
      <c r="B12519">
        <v>1.5409999999999999</v>
      </c>
      <c r="C12519">
        <f t="shared" si="196"/>
        <v>22.885000000000002</v>
      </c>
      <c r="D12519" s="29">
        <v>97.213920610204454</v>
      </c>
    </row>
    <row r="12520" spans="1:4" x14ac:dyDescent="0.25">
      <c r="A12520" s="19">
        <v>44488.8125</v>
      </c>
      <c r="B12520">
        <v>1.548</v>
      </c>
      <c r="C12520">
        <f t="shared" si="196"/>
        <v>22.892000000000003</v>
      </c>
      <c r="D12520" s="29">
        <v>99.249252126067674</v>
      </c>
    </row>
    <row r="12521" spans="1:4" x14ac:dyDescent="0.25">
      <c r="A12521" s="19">
        <v>44488.822916666664</v>
      </c>
      <c r="B12521">
        <v>1.55</v>
      </c>
      <c r="C12521">
        <f t="shared" si="196"/>
        <v>22.894000000000002</v>
      </c>
      <c r="D12521" s="29">
        <v>99.837769229350357</v>
      </c>
    </row>
    <row r="12522" spans="1:4" x14ac:dyDescent="0.25">
      <c r="A12522" s="19">
        <v>44488.833333333336</v>
      </c>
      <c r="B12522">
        <v>1.5589999999999999</v>
      </c>
      <c r="C12522">
        <f t="shared" si="196"/>
        <v>22.903000000000002</v>
      </c>
      <c r="D12522" s="29">
        <v>102.52511059362826</v>
      </c>
    </row>
    <row r="12523" spans="1:4" x14ac:dyDescent="0.25">
      <c r="A12523" s="19">
        <v>44488.84375</v>
      </c>
      <c r="B12523">
        <v>1.542</v>
      </c>
      <c r="C12523">
        <f t="shared" si="196"/>
        <v>22.886000000000003</v>
      </c>
      <c r="D12523" s="29">
        <v>97.502365627791647</v>
      </c>
    </row>
    <row r="12524" spans="1:4" x14ac:dyDescent="0.25">
      <c r="A12524" s="19">
        <v>44488.854166666664</v>
      </c>
      <c r="B12524">
        <v>1.5589999999999999</v>
      </c>
      <c r="C12524">
        <f t="shared" si="196"/>
        <v>22.903000000000002</v>
      </c>
      <c r="D12524" s="29">
        <v>102.52511059362826</v>
      </c>
    </row>
    <row r="12525" spans="1:4" x14ac:dyDescent="0.25">
      <c r="A12525" s="19">
        <v>44488.864583333336</v>
      </c>
      <c r="B12525">
        <v>1.5740000000000001</v>
      </c>
      <c r="C12525">
        <f t="shared" si="196"/>
        <v>22.918000000000003</v>
      </c>
      <c r="D12525" s="29">
        <v>107.14881342278187</v>
      </c>
    </row>
    <row r="12526" spans="1:4" x14ac:dyDescent="0.25">
      <c r="A12526" s="19">
        <v>44488.875</v>
      </c>
      <c r="B12526">
        <v>1.5840000000000001</v>
      </c>
      <c r="C12526">
        <f t="shared" si="196"/>
        <v>22.928000000000001</v>
      </c>
      <c r="D12526" s="29">
        <v>110.33454838368831</v>
      </c>
    </row>
    <row r="12527" spans="1:4" x14ac:dyDescent="0.25">
      <c r="A12527" s="19">
        <v>44488.885416666664</v>
      </c>
      <c r="B12527">
        <v>1.577</v>
      </c>
      <c r="C12527">
        <f t="shared" si="196"/>
        <v>22.920999999999999</v>
      </c>
      <c r="D12527" s="29">
        <v>108.09573732330261</v>
      </c>
    </row>
    <row r="12528" spans="1:4" x14ac:dyDescent="0.25">
      <c r="A12528" s="19">
        <v>44488.895833333336</v>
      </c>
      <c r="B12528">
        <v>1.577</v>
      </c>
      <c r="C12528">
        <f t="shared" si="196"/>
        <v>22.920999999999999</v>
      </c>
      <c r="D12528" s="29">
        <v>108.09573732330261</v>
      </c>
    </row>
    <row r="12529" spans="1:4" x14ac:dyDescent="0.25">
      <c r="A12529" s="19">
        <v>44488.90625</v>
      </c>
      <c r="B12529">
        <v>1.573</v>
      </c>
      <c r="C12529">
        <f t="shared" si="196"/>
        <v>22.917000000000002</v>
      </c>
      <c r="D12529" s="29">
        <v>106.83483333587569</v>
      </c>
    </row>
    <row r="12530" spans="1:4" x14ac:dyDescent="0.25">
      <c r="A12530" s="19">
        <v>44488.916666666664</v>
      </c>
      <c r="B12530">
        <v>1.581</v>
      </c>
      <c r="C12530">
        <f t="shared" si="196"/>
        <v>22.925000000000001</v>
      </c>
      <c r="D12530" s="29">
        <v>109.37000384370182</v>
      </c>
    </row>
    <row r="12531" spans="1:4" x14ac:dyDescent="0.25">
      <c r="A12531" s="19">
        <v>44488.927083333336</v>
      </c>
      <c r="B12531">
        <v>1.585</v>
      </c>
      <c r="C12531">
        <f t="shared" si="196"/>
        <v>22.929000000000002</v>
      </c>
      <c r="D12531" s="29">
        <v>110.65775844686644</v>
      </c>
    </row>
    <row r="12532" spans="1:4" x14ac:dyDescent="0.25">
      <c r="A12532" s="19">
        <v>44488.9375</v>
      </c>
      <c r="B12532">
        <v>1.589</v>
      </c>
      <c r="C12532">
        <f t="shared" si="196"/>
        <v>22.933</v>
      </c>
      <c r="D12532" s="29">
        <v>111.95912771167065</v>
      </c>
    </row>
    <row r="12533" spans="1:4" x14ac:dyDescent="0.25">
      <c r="A12533" s="19">
        <v>44488.947916666664</v>
      </c>
      <c r="B12533">
        <v>1.585</v>
      </c>
      <c r="C12533">
        <f t="shared" si="196"/>
        <v>22.929000000000002</v>
      </c>
      <c r="D12533" s="29">
        <v>110.65775844686644</v>
      </c>
    </row>
    <row r="12534" spans="1:4" x14ac:dyDescent="0.25">
      <c r="A12534" s="19">
        <v>44488.958333333336</v>
      </c>
      <c r="B12534">
        <v>1.5840000000000001</v>
      </c>
      <c r="C12534">
        <f t="shared" si="196"/>
        <v>22.928000000000001</v>
      </c>
      <c r="D12534" s="29">
        <v>110.33454838368831</v>
      </c>
    </row>
    <row r="12535" spans="1:4" x14ac:dyDescent="0.25">
      <c r="A12535" s="19">
        <v>44488.96875</v>
      </c>
      <c r="B12535">
        <v>1.603</v>
      </c>
      <c r="C12535">
        <f t="shared" si="196"/>
        <v>22.947000000000003</v>
      </c>
      <c r="D12535" s="29">
        <v>116.62298747868635</v>
      </c>
    </row>
    <row r="12536" spans="1:4" x14ac:dyDescent="0.25">
      <c r="A12536" s="19">
        <v>44488.979166666664</v>
      </c>
      <c r="B12536">
        <v>1.59</v>
      </c>
      <c r="C12536">
        <f t="shared" si="196"/>
        <v>22.934000000000001</v>
      </c>
      <c r="D12536" s="29">
        <v>112.28661225078088</v>
      </c>
    </row>
    <row r="12537" spans="1:4" x14ac:dyDescent="0.25">
      <c r="A12537" s="19">
        <v>44488.989583333336</v>
      </c>
      <c r="B12537">
        <v>1.5980000000000001</v>
      </c>
      <c r="C12537">
        <f t="shared" si="196"/>
        <v>22.942</v>
      </c>
      <c r="D12537" s="29">
        <v>114.93764986043337</v>
      </c>
    </row>
    <row r="12538" spans="1:4" x14ac:dyDescent="0.25">
      <c r="A12538" s="19">
        <v>44489</v>
      </c>
      <c r="B12538">
        <v>1.605</v>
      </c>
      <c r="C12538">
        <f t="shared" si="196"/>
        <v>22.949000000000002</v>
      </c>
      <c r="D12538" s="29">
        <v>117.30331938713401</v>
      </c>
    </row>
    <row r="12539" spans="1:4" x14ac:dyDescent="0.25">
      <c r="A12539" s="19">
        <v>44489.010416666664</v>
      </c>
      <c r="B12539">
        <v>1.601</v>
      </c>
      <c r="C12539">
        <f t="shared" si="196"/>
        <v>22.945</v>
      </c>
      <c r="D12539" s="29">
        <v>115.94620485242484</v>
      </c>
    </row>
    <row r="12540" spans="1:4" x14ac:dyDescent="0.25">
      <c r="A12540" s="19">
        <v>44489.020833333336</v>
      </c>
      <c r="B12540">
        <v>1.6060000000000001</v>
      </c>
      <c r="C12540">
        <f t="shared" si="196"/>
        <v>22.950000000000003</v>
      </c>
      <c r="D12540" s="29">
        <v>117.64482147971771</v>
      </c>
    </row>
    <row r="12541" spans="1:4" x14ac:dyDescent="0.25">
      <c r="A12541" s="19">
        <v>44489.03125</v>
      </c>
      <c r="B12541">
        <v>1.6120000000000001</v>
      </c>
      <c r="C12541">
        <f t="shared" si="196"/>
        <v>22.956000000000003</v>
      </c>
      <c r="D12541" s="29">
        <v>119.71267066888376</v>
      </c>
    </row>
    <row r="12542" spans="1:4" x14ac:dyDescent="0.25">
      <c r="A12542" s="19">
        <v>44489.041666666664</v>
      </c>
      <c r="B12542">
        <v>1.611</v>
      </c>
      <c r="C12542">
        <f t="shared" si="196"/>
        <v>22.955000000000002</v>
      </c>
      <c r="D12542" s="29">
        <v>119.36577626613347</v>
      </c>
    </row>
    <row r="12543" spans="1:4" x14ac:dyDescent="0.25">
      <c r="A12543" s="19">
        <v>44489.052083333336</v>
      </c>
      <c r="B12543">
        <v>1.613</v>
      </c>
      <c r="C12543">
        <f t="shared" si="196"/>
        <v>22.957000000000001</v>
      </c>
      <c r="D12543" s="29">
        <v>120.06047110008707</v>
      </c>
    </row>
    <row r="12544" spans="1:4" x14ac:dyDescent="0.25">
      <c r="A12544" s="19">
        <v>44489.0625</v>
      </c>
      <c r="B12544">
        <v>1.605</v>
      </c>
      <c r="C12544">
        <f t="shared" si="196"/>
        <v>22.949000000000002</v>
      </c>
      <c r="D12544" s="29">
        <v>117.30331938713401</v>
      </c>
    </row>
    <row r="12545" spans="1:4" x14ac:dyDescent="0.25">
      <c r="A12545" s="19">
        <v>44489.072916666664</v>
      </c>
      <c r="B12545">
        <v>1.615</v>
      </c>
      <c r="C12545">
        <f t="shared" si="196"/>
        <v>22.959</v>
      </c>
      <c r="D12545" s="29">
        <v>120.75879845164567</v>
      </c>
    </row>
    <row r="12546" spans="1:4" x14ac:dyDescent="0.25">
      <c r="A12546" s="19">
        <v>44489.083333333336</v>
      </c>
      <c r="B12546">
        <v>1.6140000000000001</v>
      </c>
      <c r="C12546">
        <f t="shared" si="196"/>
        <v>22.958000000000002</v>
      </c>
      <c r="D12546" s="29">
        <v>120.40917965962926</v>
      </c>
    </row>
    <row r="12547" spans="1:4" x14ac:dyDescent="0.25">
      <c r="A12547" s="19">
        <v>44489.09375</v>
      </c>
      <c r="B12547">
        <v>1.61</v>
      </c>
      <c r="C12547">
        <f t="shared" si="196"/>
        <v>22.954000000000001</v>
      </c>
      <c r="D12547" s="29">
        <v>119.01978579619292</v>
      </c>
    </row>
    <row r="12548" spans="1:4" x14ac:dyDescent="0.25">
      <c r="A12548" s="19">
        <v>44489.104166666664</v>
      </c>
      <c r="B12548">
        <v>1.6080000000000001</v>
      </c>
      <c r="C12548">
        <f t="shared" si="196"/>
        <v>22.952000000000002</v>
      </c>
      <c r="D12548" s="29">
        <v>118.33050829333193</v>
      </c>
    </row>
    <row r="12549" spans="1:4" x14ac:dyDescent="0.25">
      <c r="A12549" s="19">
        <v>44489.114583333336</v>
      </c>
      <c r="B12549">
        <v>1.611</v>
      </c>
      <c r="C12549">
        <f t="shared" si="196"/>
        <v>22.955000000000002</v>
      </c>
      <c r="D12549" s="29">
        <v>119.36577626613347</v>
      </c>
    </row>
    <row r="12550" spans="1:4" x14ac:dyDescent="0.25">
      <c r="A12550" s="19">
        <v>44489.125</v>
      </c>
      <c r="B12550">
        <v>1.6180000000000001</v>
      </c>
      <c r="C12550">
        <f t="shared" si="196"/>
        <v>22.962</v>
      </c>
      <c r="D12550" s="29">
        <v>121.81313732779375</v>
      </c>
    </row>
    <row r="12551" spans="1:4" x14ac:dyDescent="0.25">
      <c r="A12551" s="19">
        <v>44489.135416666664</v>
      </c>
      <c r="B12551">
        <v>1.619</v>
      </c>
      <c r="C12551">
        <f t="shared" si="196"/>
        <v>22.963000000000001</v>
      </c>
      <c r="D12551" s="29">
        <v>122.16641817631047</v>
      </c>
    </row>
    <row r="12552" spans="1:4" x14ac:dyDescent="0.25">
      <c r="A12552" s="19">
        <v>44489.145833333336</v>
      </c>
      <c r="B12552">
        <v>1.623</v>
      </c>
      <c r="C12552">
        <f t="shared" si="196"/>
        <v>22.967000000000002</v>
      </c>
      <c r="D12552" s="29">
        <v>123.58877106129353</v>
      </c>
    </row>
    <row r="12553" spans="1:4" x14ac:dyDescent="0.25">
      <c r="A12553" s="19">
        <v>44489.15625</v>
      </c>
      <c r="B12553">
        <v>1.62</v>
      </c>
      <c r="C12553">
        <f t="shared" si="196"/>
        <v>22.964000000000002</v>
      </c>
      <c r="D12553" s="29">
        <v>122.52061984198032</v>
      </c>
    </row>
    <row r="12554" spans="1:4" x14ac:dyDescent="0.25">
      <c r="A12554" s="19">
        <v>44489.166666666664</v>
      </c>
      <c r="B12554">
        <v>1.605</v>
      </c>
      <c r="C12554">
        <f t="shared" si="196"/>
        <v>22.949000000000002</v>
      </c>
      <c r="D12554" s="29">
        <v>117.30331938713401</v>
      </c>
    </row>
    <row r="12555" spans="1:4" x14ac:dyDescent="0.25">
      <c r="A12555" s="19">
        <v>44489.177083333336</v>
      </c>
      <c r="B12555">
        <v>1.61</v>
      </c>
      <c r="C12555">
        <f t="shared" si="196"/>
        <v>22.954000000000001</v>
      </c>
      <c r="D12555" s="29">
        <v>119.01978579619292</v>
      </c>
    </row>
    <row r="12556" spans="1:4" x14ac:dyDescent="0.25">
      <c r="A12556" s="19">
        <v>44489.1875</v>
      </c>
      <c r="B12556">
        <v>1.6080000000000001</v>
      </c>
      <c r="C12556">
        <f t="shared" si="196"/>
        <v>22.952000000000002</v>
      </c>
      <c r="D12556" s="29">
        <v>118.33050829333193</v>
      </c>
    </row>
    <row r="12557" spans="1:4" x14ac:dyDescent="0.25">
      <c r="A12557" s="19">
        <v>44489.197916666664</v>
      </c>
      <c r="B12557">
        <v>1.6180000000000001</v>
      </c>
      <c r="C12557">
        <f t="shared" si="196"/>
        <v>22.962</v>
      </c>
      <c r="D12557" s="29">
        <v>121.81313732779375</v>
      </c>
    </row>
    <row r="12558" spans="1:4" x14ac:dyDescent="0.25">
      <c r="A12558" s="19">
        <v>44489.208333333336</v>
      </c>
      <c r="B12558">
        <v>1.627</v>
      </c>
      <c r="C12558">
        <f t="shared" si="196"/>
        <v>22.971</v>
      </c>
      <c r="D12558" s="29">
        <v>125.02599382698544</v>
      </c>
    </row>
    <row r="12559" spans="1:4" x14ac:dyDescent="0.25">
      <c r="A12559" s="19">
        <v>44489.21875</v>
      </c>
      <c r="B12559">
        <v>1.631</v>
      </c>
      <c r="C12559">
        <f t="shared" ref="C12559:C12622" si="197">$H$2+B12559</f>
        <v>22.975000000000001</v>
      </c>
      <c r="D12559" s="29">
        <v>126.4782243006116</v>
      </c>
    </row>
    <row r="12560" spans="1:4" x14ac:dyDescent="0.25">
      <c r="A12560" s="19">
        <v>44489.229166666664</v>
      </c>
      <c r="B12560">
        <v>1.6279999999999999</v>
      </c>
      <c r="C12560">
        <f t="shared" si="197"/>
        <v>22.972000000000001</v>
      </c>
      <c r="D12560" s="29">
        <v>125.38763906446776</v>
      </c>
    </row>
    <row r="12561" spans="1:4" x14ac:dyDescent="0.25">
      <c r="A12561" s="19">
        <v>44489.239583333336</v>
      </c>
      <c r="B12561">
        <v>1.635</v>
      </c>
      <c r="C12561">
        <f t="shared" si="197"/>
        <v>22.979000000000003</v>
      </c>
      <c r="D12561" s="29">
        <v>127.94560142388663</v>
      </c>
    </row>
    <row r="12562" spans="1:4" x14ac:dyDescent="0.25">
      <c r="A12562" s="19">
        <v>44489.25</v>
      </c>
      <c r="B12562">
        <v>1.63</v>
      </c>
      <c r="C12562">
        <f t="shared" si="197"/>
        <v>22.974</v>
      </c>
      <c r="D12562" s="29">
        <v>126.11375213032996</v>
      </c>
    </row>
    <row r="12563" spans="1:4" x14ac:dyDescent="0.25">
      <c r="A12563" s="19">
        <v>44489.260416666664</v>
      </c>
      <c r="B12563">
        <v>1.6319999999999999</v>
      </c>
      <c r="C12563">
        <f t="shared" si="197"/>
        <v>22.976000000000003</v>
      </c>
      <c r="D12563" s="29">
        <v>126.8436431310172</v>
      </c>
    </row>
    <row r="12564" spans="1:4" x14ac:dyDescent="0.25">
      <c r="A12564" s="19">
        <v>44489.270833333336</v>
      </c>
      <c r="B12564">
        <v>1.6319999999999999</v>
      </c>
      <c r="C12564">
        <f t="shared" si="197"/>
        <v>22.976000000000003</v>
      </c>
      <c r="D12564" s="29">
        <v>126.8436431310172</v>
      </c>
    </row>
    <row r="12565" spans="1:4" x14ac:dyDescent="0.25">
      <c r="A12565" s="19">
        <v>44489.28125</v>
      </c>
      <c r="B12565">
        <v>1.6359999999999999</v>
      </c>
      <c r="C12565">
        <f t="shared" si="197"/>
        <v>22.98</v>
      </c>
      <c r="D12565" s="29">
        <v>128.3148287576831</v>
      </c>
    </row>
    <row r="12566" spans="1:4" x14ac:dyDescent="0.25">
      <c r="A12566" s="19">
        <v>44489.291666666664</v>
      </c>
      <c r="B12566">
        <v>1.64</v>
      </c>
      <c r="C12566">
        <f t="shared" si="197"/>
        <v>22.984000000000002</v>
      </c>
      <c r="D12566" s="29">
        <v>129.80133629011797</v>
      </c>
    </row>
    <row r="12567" spans="1:4" x14ac:dyDescent="0.25">
      <c r="A12567" s="19">
        <v>44489.302083333336</v>
      </c>
      <c r="B12567">
        <v>1.643</v>
      </c>
      <c r="C12567">
        <f t="shared" si="197"/>
        <v>22.987000000000002</v>
      </c>
      <c r="D12567" s="29">
        <v>130.9263570049005</v>
      </c>
    </row>
    <row r="12568" spans="1:4" x14ac:dyDescent="0.25">
      <c r="A12568" s="19">
        <v>44489.3125</v>
      </c>
      <c r="B12568">
        <v>1.649</v>
      </c>
      <c r="C12568">
        <f t="shared" si="197"/>
        <v>22.993000000000002</v>
      </c>
      <c r="D12568" s="29">
        <v>133.20273361075965</v>
      </c>
    </row>
    <row r="12569" spans="1:4" x14ac:dyDescent="0.25">
      <c r="A12569" s="19">
        <v>44489.322916666664</v>
      </c>
      <c r="B12569">
        <v>1.647</v>
      </c>
      <c r="C12569">
        <f t="shared" si="197"/>
        <v>22.991</v>
      </c>
      <c r="D12569" s="29">
        <v>132.44001898799814</v>
      </c>
    </row>
    <row r="12570" spans="1:4" x14ac:dyDescent="0.25">
      <c r="A12570" s="19">
        <v>44489.333333333336</v>
      </c>
      <c r="B12570">
        <v>1.6439999999999999</v>
      </c>
      <c r="C12570">
        <f t="shared" si="197"/>
        <v>22.988</v>
      </c>
      <c r="D12570" s="29">
        <v>131.30330720584172</v>
      </c>
    </row>
    <row r="12571" spans="1:4" x14ac:dyDescent="0.25">
      <c r="A12571" s="19">
        <v>44489.34375</v>
      </c>
      <c r="B12571">
        <v>1.6479999999999999</v>
      </c>
      <c r="C12571">
        <f t="shared" si="197"/>
        <v>22.992000000000001</v>
      </c>
      <c r="D12571" s="29">
        <v>132.82088412203831</v>
      </c>
    </row>
    <row r="12572" spans="1:4" x14ac:dyDescent="0.25">
      <c r="A12572" s="19">
        <v>44489.354166666664</v>
      </c>
      <c r="B12572">
        <v>1.651</v>
      </c>
      <c r="C12572">
        <f t="shared" si="197"/>
        <v>22.995000000000001</v>
      </c>
      <c r="D12572" s="29">
        <v>133.9693946870762</v>
      </c>
    </row>
    <row r="12573" spans="1:4" x14ac:dyDescent="0.25">
      <c r="A12573" s="19">
        <v>44489.364583333336</v>
      </c>
      <c r="B12573">
        <v>1.649</v>
      </c>
      <c r="C12573">
        <f t="shared" si="197"/>
        <v>22.993000000000002</v>
      </c>
      <c r="D12573" s="29">
        <v>133.20273361075965</v>
      </c>
    </row>
    <row r="12574" spans="1:4" x14ac:dyDescent="0.25">
      <c r="A12574" s="19">
        <v>44489.375</v>
      </c>
      <c r="B12574">
        <v>1.649</v>
      </c>
      <c r="C12574">
        <f t="shared" si="197"/>
        <v>22.993000000000002</v>
      </c>
      <c r="D12574" s="29">
        <v>133.20273361075965</v>
      </c>
    </row>
    <row r="12575" spans="1:4" x14ac:dyDescent="0.25">
      <c r="A12575" s="19">
        <v>44489.385416666664</v>
      </c>
      <c r="B12575">
        <v>1.65</v>
      </c>
      <c r="C12575">
        <f t="shared" si="197"/>
        <v>22.994</v>
      </c>
      <c r="D12575" s="29">
        <v>133.58556971173957</v>
      </c>
    </row>
    <row r="12576" spans="1:4" x14ac:dyDescent="0.25">
      <c r="A12576" s="19">
        <v>44489.395833333336</v>
      </c>
      <c r="B12576">
        <v>1.655</v>
      </c>
      <c r="C12576">
        <f t="shared" si="197"/>
        <v>22.999000000000002</v>
      </c>
      <c r="D12576" s="29">
        <v>135.51462873262486</v>
      </c>
    </row>
    <row r="12577" spans="1:4" x14ac:dyDescent="0.25">
      <c r="A12577" s="19">
        <v>44489.40625</v>
      </c>
      <c r="B12577">
        <v>1.6459999999999999</v>
      </c>
      <c r="C12577">
        <f t="shared" si="197"/>
        <v>22.990000000000002</v>
      </c>
      <c r="D12577" s="29">
        <v>132.06013595557465</v>
      </c>
    </row>
    <row r="12578" spans="1:4" x14ac:dyDescent="0.25">
      <c r="A12578" s="19">
        <v>44489.416666666664</v>
      </c>
      <c r="B12578">
        <v>1.647</v>
      </c>
      <c r="C12578">
        <f t="shared" si="197"/>
        <v>22.991</v>
      </c>
      <c r="D12578" s="29">
        <v>132.44001898799814</v>
      </c>
    </row>
    <row r="12579" spans="1:4" x14ac:dyDescent="0.25">
      <c r="A12579" s="19">
        <v>44489.427083333336</v>
      </c>
      <c r="B12579">
        <v>1.645</v>
      </c>
      <c r="C12579">
        <f t="shared" si="197"/>
        <v>22.989000000000001</v>
      </c>
      <c r="D12579" s="29">
        <v>131.68123277620958</v>
      </c>
    </row>
    <row r="12580" spans="1:4" x14ac:dyDescent="0.25">
      <c r="A12580" s="19">
        <v>44489.4375</v>
      </c>
      <c r="B12580">
        <v>1.645</v>
      </c>
      <c r="C12580">
        <f t="shared" si="197"/>
        <v>22.989000000000001</v>
      </c>
      <c r="D12580" s="29">
        <v>131.68123277620958</v>
      </c>
    </row>
    <row r="12581" spans="1:4" x14ac:dyDescent="0.25">
      <c r="A12581" s="19">
        <v>44489.447916666664</v>
      </c>
      <c r="B12581">
        <v>1.64</v>
      </c>
      <c r="C12581">
        <f t="shared" si="197"/>
        <v>22.984000000000002</v>
      </c>
      <c r="D12581" s="29">
        <v>129.80133629011797</v>
      </c>
    </row>
    <row r="12582" spans="1:4" x14ac:dyDescent="0.25">
      <c r="A12582" s="19">
        <v>44489.458333333336</v>
      </c>
      <c r="B12582">
        <v>1.6379999999999999</v>
      </c>
      <c r="C12582">
        <f t="shared" si="197"/>
        <v>22.981999999999999</v>
      </c>
      <c r="D12582" s="29">
        <v>129.05615846995363</v>
      </c>
    </row>
    <row r="12583" spans="1:4" x14ac:dyDescent="0.25">
      <c r="A12583" s="19">
        <v>44489.46875</v>
      </c>
      <c r="B12583">
        <v>1.637</v>
      </c>
      <c r="C12583">
        <f t="shared" si="197"/>
        <v>22.981000000000002</v>
      </c>
      <c r="D12583" s="29">
        <v>128.68501370506399</v>
      </c>
    </row>
    <row r="12584" spans="1:4" x14ac:dyDescent="0.25">
      <c r="A12584" s="19">
        <v>44489.479166666664</v>
      </c>
      <c r="B12584">
        <v>1.6359999999999999</v>
      </c>
      <c r="C12584">
        <f t="shared" si="197"/>
        <v>22.98</v>
      </c>
      <c r="D12584" s="29">
        <v>128.3148287576831</v>
      </c>
    </row>
    <row r="12585" spans="1:4" x14ac:dyDescent="0.25">
      <c r="A12585" s="19">
        <v>44489.489583333336</v>
      </c>
      <c r="B12585">
        <v>1.633</v>
      </c>
      <c r="C12585">
        <f t="shared" si="197"/>
        <v>22.977</v>
      </c>
      <c r="D12585" s="29">
        <v>127.21001080344121</v>
      </c>
    </row>
    <row r="12586" spans="1:4" x14ac:dyDescent="0.25">
      <c r="A12586" s="19">
        <v>44489.5</v>
      </c>
      <c r="B12586">
        <v>1.637</v>
      </c>
      <c r="C12586">
        <f t="shared" si="197"/>
        <v>22.981000000000002</v>
      </c>
      <c r="D12586" s="29">
        <v>128.68501370506399</v>
      </c>
    </row>
    <row r="12587" spans="1:4" x14ac:dyDescent="0.25">
      <c r="A12587" s="19">
        <v>44489.510416666664</v>
      </c>
      <c r="B12587">
        <v>1.635</v>
      </c>
      <c r="C12587">
        <f t="shared" si="197"/>
        <v>22.979000000000003</v>
      </c>
      <c r="D12587" s="29">
        <v>127.94560142388663</v>
      </c>
    </row>
    <row r="12588" spans="1:4" x14ac:dyDescent="0.25">
      <c r="A12588" s="19">
        <v>44489.520833333336</v>
      </c>
      <c r="B12588">
        <v>1.627</v>
      </c>
      <c r="C12588">
        <f t="shared" si="197"/>
        <v>22.971</v>
      </c>
      <c r="D12588" s="29">
        <v>125.02599382698544</v>
      </c>
    </row>
    <row r="12589" spans="1:4" x14ac:dyDescent="0.25">
      <c r="A12589" s="19">
        <v>44489.53125</v>
      </c>
      <c r="B12589">
        <v>1.631</v>
      </c>
      <c r="C12589">
        <f t="shared" si="197"/>
        <v>22.975000000000001</v>
      </c>
      <c r="D12589" s="29">
        <v>126.4782243006116</v>
      </c>
    </row>
    <row r="12590" spans="1:4" x14ac:dyDescent="0.25">
      <c r="A12590" s="19">
        <v>44489.541666666664</v>
      </c>
      <c r="B12590">
        <v>1.635</v>
      </c>
      <c r="C12590">
        <f t="shared" si="197"/>
        <v>22.979000000000003</v>
      </c>
      <c r="D12590" s="29">
        <v>127.94560142388663</v>
      </c>
    </row>
    <row r="12591" spans="1:4" x14ac:dyDescent="0.25">
      <c r="A12591" s="19">
        <v>44489.552083333336</v>
      </c>
      <c r="B12591">
        <v>1.631</v>
      </c>
      <c r="C12591">
        <f t="shared" si="197"/>
        <v>22.975000000000001</v>
      </c>
      <c r="D12591" s="29">
        <v>126.4782243006116</v>
      </c>
    </row>
    <row r="12592" spans="1:4" x14ac:dyDescent="0.25">
      <c r="A12592" s="19">
        <v>44489.5625</v>
      </c>
      <c r="B12592">
        <v>1.6379999999999999</v>
      </c>
      <c r="C12592">
        <f t="shared" si="197"/>
        <v>22.981999999999999</v>
      </c>
      <c r="D12592" s="29">
        <v>129.05615846995363</v>
      </c>
    </row>
    <row r="12593" spans="1:4" x14ac:dyDescent="0.25">
      <c r="A12593" s="19">
        <v>44489.572916666664</v>
      </c>
      <c r="B12593">
        <v>1.635</v>
      </c>
      <c r="C12593">
        <f t="shared" si="197"/>
        <v>22.979000000000003</v>
      </c>
      <c r="D12593" s="29">
        <v>127.94560142388663</v>
      </c>
    </row>
    <row r="12594" spans="1:4" x14ac:dyDescent="0.25">
      <c r="A12594" s="19">
        <v>44489.583333333336</v>
      </c>
      <c r="B12594">
        <v>1.64</v>
      </c>
      <c r="C12594">
        <f t="shared" si="197"/>
        <v>22.984000000000002</v>
      </c>
      <c r="D12594" s="29">
        <v>129.80133629011797</v>
      </c>
    </row>
    <row r="12595" spans="1:4" x14ac:dyDescent="0.25">
      <c r="A12595" s="19">
        <v>44489.59375</v>
      </c>
      <c r="B12595">
        <v>1.643</v>
      </c>
      <c r="C12595">
        <f t="shared" si="197"/>
        <v>22.987000000000002</v>
      </c>
      <c r="D12595" s="29">
        <v>130.9263570049005</v>
      </c>
    </row>
    <row r="12596" spans="1:4" x14ac:dyDescent="0.25">
      <c r="A12596" s="19">
        <v>44489.604166666664</v>
      </c>
      <c r="B12596">
        <v>1.6339999999999999</v>
      </c>
      <c r="C12596">
        <f t="shared" si="197"/>
        <v>22.978000000000002</v>
      </c>
      <c r="D12596" s="29">
        <v>127.57732950416938</v>
      </c>
    </row>
    <row r="12597" spans="1:4" x14ac:dyDescent="0.25">
      <c r="A12597" s="19">
        <v>44489.614583333336</v>
      </c>
      <c r="B12597">
        <v>1.6339999999999999</v>
      </c>
      <c r="C12597">
        <f t="shared" si="197"/>
        <v>22.978000000000002</v>
      </c>
      <c r="D12597" s="29">
        <v>127.57732950416938</v>
      </c>
    </row>
    <row r="12598" spans="1:4" x14ac:dyDescent="0.25">
      <c r="A12598" s="19">
        <v>44489.625</v>
      </c>
      <c r="B12598">
        <v>1.641</v>
      </c>
      <c r="C12598">
        <f t="shared" si="197"/>
        <v>22.984999999999999</v>
      </c>
      <c r="D12598" s="29">
        <v>130.17537377541865</v>
      </c>
    </row>
    <row r="12599" spans="1:4" x14ac:dyDescent="0.25">
      <c r="A12599" s="19">
        <v>44489.635416666664</v>
      </c>
      <c r="B12599">
        <v>1.627</v>
      </c>
      <c r="C12599">
        <f t="shared" si="197"/>
        <v>22.971</v>
      </c>
      <c r="D12599" s="29">
        <v>125.02599382698544</v>
      </c>
    </row>
    <row r="12600" spans="1:4" x14ac:dyDescent="0.25">
      <c r="A12600" s="19">
        <v>44489.645833333336</v>
      </c>
      <c r="B12600">
        <v>1.6419999999999999</v>
      </c>
      <c r="C12600">
        <f t="shared" si="197"/>
        <v>22.986000000000001</v>
      </c>
      <c r="D12600" s="29">
        <v>130.55037993829751</v>
      </c>
    </row>
    <row r="12601" spans="1:4" x14ac:dyDescent="0.25">
      <c r="A12601" s="19">
        <v>44489.65625</v>
      </c>
      <c r="B12601">
        <v>1.6319999999999999</v>
      </c>
      <c r="C12601">
        <f t="shared" si="197"/>
        <v>22.976000000000003</v>
      </c>
      <c r="D12601" s="29">
        <v>126.8436431310172</v>
      </c>
    </row>
    <row r="12602" spans="1:4" x14ac:dyDescent="0.25">
      <c r="A12602" s="19">
        <v>44489.666666666664</v>
      </c>
      <c r="B12602">
        <v>1.6359999999999999</v>
      </c>
      <c r="C12602">
        <f t="shared" si="197"/>
        <v>22.98</v>
      </c>
      <c r="D12602" s="29">
        <v>128.3148287576831</v>
      </c>
    </row>
    <row r="12603" spans="1:4" x14ac:dyDescent="0.25">
      <c r="A12603" s="19">
        <v>44489.677083333336</v>
      </c>
      <c r="B12603">
        <v>1.645</v>
      </c>
      <c r="C12603">
        <f t="shared" si="197"/>
        <v>22.989000000000001</v>
      </c>
      <c r="D12603" s="29">
        <v>131.68123277620958</v>
      </c>
    </row>
    <row r="12604" spans="1:4" x14ac:dyDescent="0.25">
      <c r="A12604" s="19">
        <v>44489.6875</v>
      </c>
      <c r="B12604">
        <v>1.635</v>
      </c>
      <c r="C12604">
        <f t="shared" si="197"/>
        <v>22.979000000000003</v>
      </c>
      <c r="D12604" s="29">
        <v>127.94560142388663</v>
      </c>
    </row>
    <row r="12605" spans="1:4" x14ac:dyDescent="0.25">
      <c r="A12605" s="19">
        <v>44489.697916666664</v>
      </c>
      <c r="B12605">
        <v>1.639</v>
      </c>
      <c r="C12605">
        <f t="shared" si="197"/>
        <v>22.983000000000001</v>
      </c>
      <c r="D12605" s="29">
        <v>129.42826526070809</v>
      </c>
    </row>
    <row r="12606" spans="1:4" x14ac:dyDescent="0.25">
      <c r="A12606" s="19">
        <v>44489.708333333336</v>
      </c>
      <c r="B12606">
        <v>1.64</v>
      </c>
      <c r="C12606">
        <f t="shared" si="197"/>
        <v>22.984000000000002</v>
      </c>
      <c r="D12606" s="29">
        <v>129.80133629011797</v>
      </c>
    </row>
    <row r="12607" spans="1:4" x14ac:dyDescent="0.25">
      <c r="A12607" s="19">
        <v>44489.71875</v>
      </c>
      <c r="B12607">
        <v>1.6459999999999999</v>
      </c>
      <c r="C12607">
        <f t="shared" si="197"/>
        <v>22.990000000000002</v>
      </c>
      <c r="D12607" s="29">
        <v>132.06013595557465</v>
      </c>
    </row>
    <row r="12608" spans="1:4" x14ac:dyDescent="0.25">
      <c r="A12608" s="19">
        <v>44489.729166666664</v>
      </c>
      <c r="B12608">
        <v>1.651</v>
      </c>
      <c r="C12608">
        <f t="shared" si="197"/>
        <v>22.995000000000001</v>
      </c>
      <c r="D12608" s="29">
        <v>133.9693946870762</v>
      </c>
    </row>
    <row r="12609" spans="1:4" x14ac:dyDescent="0.25">
      <c r="A12609" s="19">
        <v>44489.739583333336</v>
      </c>
      <c r="B12609">
        <v>1.637</v>
      </c>
      <c r="C12609">
        <f t="shared" si="197"/>
        <v>22.981000000000002</v>
      </c>
      <c r="D12609" s="29">
        <v>128.68501370506399</v>
      </c>
    </row>
    <row r="12610" spans="1:4" x14ac:dyDescent="0.25">
      <c r="A12610" s="19">
        <v>44489.75</v>
      </c>
      <c r="B12610">
        <v>1.6439999999999999</v>
      </c>
      <c r="C12610">
        <f t="shared" si="197"/>
        <v>22.988</v>
      </c>
      <c r="D12610" s="29">
        <v>131.30330720584172</v>
      </c>
    </row>
    <row r="12611" spans="1:4" x14ac:dyDescent="0.25">
      <c r="A12611" s="19">
        <v>44489.760416666664</v>
      </c>
      <c r="B12611">
        <v>1.643</v>
      </c>
      <c r="C12611">
        <f t="shared" si="197"/>
        <v>22.987000000000002</v>
      </c>
      <c r="D12611" s="29">
        <v>130.9263570049005</v>
      </c>
    </row>
    <row r="12612" spans="1:4" x14ac:dyDescent="0.25">
      <c r="A12612" s="19">
        <v>44489.770833333336</v>
      </c>
      <c r="B12612">
        <v>1.6359999999999999</v>
      </c>
      <c r="C12612">
        <f t="shared" si="197"/>
        <v>22.98</v>
      </c>
      <c r="D12612" s="29">
        <v>128.3148287576831</v>
      </c>
    </row>
    <row r="12613" spans="1:4" x14ac:dyDescent="0.25">
      <c r="A12613" s="19">
        <v>44489.78125</v>
      </c>
      <c r="B12613">
        <v>1.629</v>
      </c>
      <c r="C12613">
        <f t="shared" si="197"/>
        <v>22.973000000000003</v>
      </c>
      <c r="D12613" s="29">
        <v>125.75022444266027</v>
      </c>
    </row>
    <row r="12614" spans="1:4" x14ac:dyDescent="0.25">
      <c r="A12614" s="19">
        <v>44489.791666666664</v>
      </c>
      <c r="B12614">
        <v>1.6439999999999999</v>
      </c>
      <c r="C12614">
        <f t="shared" si="197"/>
        <v>22.988</v>
      </c>
      <c r="D12614" s="29">
        <v>131.30330720584172</v>
      </c>
    </row>
    <row r="12615" spans="1:4" x14ac:dyDescent="0.25">
      <c r="A12615" s="19">
        <v>44489.802083333336</v>
      </c>
      <c r="B12615">
        <v>1.6419999999999999</v>
      </c>
      <c r="C12615">
        <f t="shared" si="197"/>
        <v>22.986000000000001</v>
      </c>
      <c r="D12615" s="29">
        <v>130.55037993829751</v>
      </c>
    </row>
    <row r="12616" spans="1:4" x14ac:dyDescent="0.25">
      <c r="A12616" s="19">
        <v>44489.8125</v>
      </c>
      <c r="B12616">
        <v>1.6439999999999999</v>
      </c>
      <c r="C12616">
        <f t="shared" si="197"/>
        <v>22.988</v>
      </c>
      <c r="D12616" s="29">
        <v>131.30330720584172</v>
      </c>
    </row>
    <row r="12617" spans="1:4" x14ac:dyDescent="0.25">
      <c r="A12617" s="19">
        <v>44489.822916666664</v>
      </c>
      <c r="B12617">
        <v>1.6419999999999999</v>
      </c>
      <c r="C12617">
        <f t="shared" si="197"/>
        <v>22.986000000000001</v>
      </c>
      <c r="D12617" s="29">
        <v>130.55037993829751</v>
      </c>
    </row>
    <row r="12618" spans="1:4" x14ac:dyDescent="0.25">
      <c r="A12618" s="19">
        <v>44489.833333333336</v>
      </c>
      <c r="B12618">
        <v>1.655</v>
      </c>
      <c r="C12618">
        <f t="shared" si="197"/>
        <v>22.999000000000002</v>
      </c>
      <c r="D12618" s="29">
        <v>135.51462873262486</v>
      </c>
    </row>
    <row r="12619" spans="1:4" x14ac:dyDescent="0.25">
      <c r="A12619" s="19">
        <v>44489.84375</v>
      </c>
      <c r="B12619">
        <v>1.661</v>
      </c>
      <c r="C12619">
        <f t="shared" si="197"/>
        <v>23.005000000000003</v>
      </c>
      <c r="D12619" s="29">
        <v>137.86253343970628</v>
      </c>
    </row>
    <row r="12620" spans="1:4" x14ac:dyDescent="0.25">
      <c r="A12620" s="19">
        <v>44489.854166666664</v>
      </c>
      <c r="B12620">
        <v>1.655</v>
      </c>
      <c r="C12620">
        <f t="shared" si="197"/>
        <v>22.999000000000002</v>
      </c>
      <c r="D12620" s="29">
        <v>135.51462873262486</v>
      </c>
    </row>
    <row r="12621" spans="1:4" x14ac:dyDescent="0.25">
      <c r="A12621" s="19">
        <v>44489.864583333336</v>
      </c>
      <c r="B12621">
        <v>1.6519999999999999</v>
      </c>
      <c r="C12621">
        <f t="shared" si="197"/>
        <v>22.996000000000002</v>
      </c>
      <c r="D12621" s="29">
        <v>134.35421080339682</v>
      </c>
    </row>
    <row r="12622" spans="1:4" x14ac:dyDescent="0.25">
      <c r="A12622" s="19">
        <v>44489.875</v>
      </c>
      <c r="B12622">
        <v>1.657</v>
      </c>
      <c r="C12622">
        <f t="shared" si="197"/>
        <v>23.001000000000001</v>
      </c>
      <c r="D12622" s="29">
        <v>136.29323814968828</v>
      </c>
    </row>
    <row r="12623" spans="1:4" x14ac:dyDescent="0.25">
      <c r="A12623" s="19">
        <v>44489.885416666664</v>
      </c>
      <c r="B12623">
        <v>1.655</v>
      </c>
      <c r="C12623">
        <f t="shared" ref="C12623:C12686" si="198">$H$2+B12623</f>
        <v>22.999000000000002</v>
      </c>
      <c r="D12623" s="29">
        <v>135.51462873262486</v>
      </c>
    </row>
    <row r="12624" spans="1:4" x14ac:dyDescent="0.25">
      <c r="A12624" s="19">
        <v>44489.895833333336</v>
      </c>
      <c r="B12624">
        <v>1.66</v>
      </c>
      <c r="C12624">
        <f t="shared" si="198"/>
        <v>23.004000000000001</v>
      </c>
      <c r="D12624" s="29">
        <v>137.46869430523694</v>
      </c>
    </row>
    <row r="12625" spans="1:4" x14ac:dyDescent="0.25">
      <c r="A12625" s="19">
        <v>44489.90625</v>
      </c>
      <c r="B12625">
        <v>1.653</v>
      </c>
      <c r="C12625">
        <f t="shared" si="198"/>
        <v>22.997</v>
      </c>
      <c r="D12625" s="29">
        <v>134.74002033186466</v>
      </c>
    </row>
    <row r="12626" spans="1:4" x14ac:dyDescent="0.25">
      <c r="A12626" s="19">
        <v>44489.916666666664</v>
      </c>
      <c r="B12626">
        <v>1.66</v>
      </c>
      <c r="C12626">
        <f t="shared" si="198"/>
        <v>23.004000000000001</v>
      </c>
      <c r="D12626" s="29">
        <v>137.46869430523694</v>
      </c>
    </row>
    <row r="12627" spans="1:4" x14ac:dyDescent="0.25">
      <c r="A12627" s="19">
        <v>44489.927083333336</v>
      </c>
      <c r="B12627">
        <v>1.661</v>
      </c>
      <c r="C12627">
        <f t="shared" si="198"/>
        <v>23.005000000000003</v>
      </c>
      <c r="D12627" s="29">
        <v>137.86253343970628</v>
      </c>
    </row>
    <row r="12628" spans="1:4" x14ac:dyDescent="0.25">
      <c r="A12628" s="19">
        <v>44489.9375</v>
      </c>
      <c r="B12628">
        <v>1.671</v>
      </c>
      <c r="C12628">
        <f t="shared" si="198"/>
        <v>23.015000000000001</v>
      </c>
      <c r="D12628" s="29">
        <v>141.85708180358424</v>
      </c>
    </row>
    <row r="12629" spans="1:4" x14ac:dyDescent="0.25">
      <c r="A12629" s="19">
        <v>44489.947916666664</v>
      </c>
      <c r="B12629">
        <v>1.675</v>
      </c>
      <c r="C12629">
        <f t="shared" si="198"/>
        <v>23.019000000000002</v>
      </c>
      <c r="D12629" s="29">
        <v>143.48381796523284</v>
      </c>
    </row>
    <row r="12630" spans="1:4" x14ac:dyDescent="0.25">
      <c r="A12630" s="19">
        <v>44489.958333333336</v>
      </c>
      <c r="B12630">
        <v>1.673</v>
      </c>
      <c r="C12630">
        <f t="shared" si="198"/>
        <v>23.017000000000003</v>
      </c>
      <c r="D12630" s="29">
        <v>142.66836554537525</v>
      </c>
    </row>
    <row r="12631" spans="1:4" x14ac:dyDescent="0.25">
      <c r="A12631" s="19">
        <v>44489.96875</v>
      </c>
      <c r="B12631">
        <v>1.6830000000000001</v>
      </c>
      <c r="C12631">
        <f t="shared" si="198"/>
        <v>23.027000000000001</v>
      </c>
      <c r="D12631" s="29">
        <v>146.78769561051195</v>
      </c>
    </row>
    <row r="12632" spans="1:4" x14ac:dyDescent="0.25">
      <c r="A12632" s="19">
        <v>44489.979166666664</v>
      </c>
      <c r="B12632">
        <v>1.6870000000000001</v>
      </c>
      <c r="C12632">
        <f t="shared" si="198"/>
        <v>23.031000000000002</v>
      </c>
      <c r="D12632" s="29">
        <v>148.46514416953249</v>
      </c>
    </row>
    <row r="12633" spans="1:4" x14ac:dyDescent="0.25">
      <c r="A12633" s="19">
        <v>44489.989583333336</v>
      </c>
      <c r="B12633">
        <v>1.671</v>
      </c>
      <c r="C12633">
        <f t="shared" si="198"/>
        <v>23.015000000000001</v>
      </c>
      <c r="D12633" s="29">
        <v>141.85708180358424</v>
      </c>
    </row>
    <row r="12634" spans="1:4" x14ac:dyDescent="0.25">
      <c r="A12634" s="19">
        <v>44490</v>
      </c>
      <c r="B12634">
        <v>1.67</v>
      </c>
      <c r="C12634">
        <f t="shared" si="198"/>
        <v>23.014000000000003</v>
      </c>
      <c r="D12634" s="29">
        <v>141.45299726930276</v>
      </c>
    </row>
    <row r="12635" spans="1:4" x14ac:dyDescent="0.25">
      <c r="A12635" s="19">
        <v>44490.010416666664</v>
      </c>
      <c r="B12635">
        <v>1.673</v>
      </c>
      <c r="C12635">
        <f t="shared" si="198"/>
        <v>23.017000000000003</v>
      </c>
      <c r="D12635" s="29">
        <v>142.66836554537525</v>
      </c>
    </row>
    <row r="12636" spans="1:4" x14ac:dyDescent="0.25">
      <c r="A12636" s="19">
        <v>44490.020833333336</v>
      </c>
      <c r="B12636">
        <v>1.6619999999999999</v>
      </c>
      <c r="C12636">
        <f t="shared" si="198"/>
        <v>23.006</v>
      </c>
      <c r="D12636" s="29">
        <v>138.25738663221753</v>
      </c>
    </row>
    <row r="12637" spans="1:4" x14ac:dyDescent="0.25">
      <c r="A12637" s="19">
        <v>44490.03125</v>
      </c>
      <c r="B12637">
        <v>1.6619999999999999</v>
      </c>
      <c r="C12637">
        <f t="shared" si="198"/>
        <v>23.006</v>
      </c>
      <c r="D12637" s="29">
        <v>138.25738663221753</v>
      </c>
    </row>
    <row r="12638" spans="1:4" x14ac:dyDescent="0.25">
      <c r="A12638" s="19">
        <v>44490.041666666664</v>
      </c>
      <c r="B12638">
        <v>1.6679999999999999</v>
      </c>
      <c r="C12638">
        <f t="shared" si="198"/>
        <v>23.012</v>
      </c>
      <c r="D12638" s="29">
        <v>140.6479310797468</v>
      </c>
    </row>
    <row r="12639" spans="1:4" x14ac:dyDescent="0.25">
      <c r="A12639" s="19">
        <v>44490.052083333336</v>
      </c>
      <c r="B12639">
        <v>1.66</v>
      </c>
      <c r="C12639">
        <f t="shared" si="198"/>
        <v>23.004000000000001</v>
      </c>
      <c r="D12639" s="29">
        <v>137.46869430523694</v>
      </c>
    </row>
    <row r="12640" spans="1:4" x14ac:dyDescent="0.25">
      <c r="A12640" s="19">
        <v>44490.0625</v>
      </c>
      <c r="B12640">
        <v>1.6679999999999999</v>
      </c>
      <c r="C12640">
        <f t="shared" si="198"/>
        <v>23.012</v>
      </c>
      <c r="D12640" s="29">
        <v>140.6479310797468</v>
      </c>
    </row>
    <row r="12641" spans="1:4" x14ac:dyDescent="0.25">
      <c r="A12641" s="19">
        <v>44490.072916666664</v>
      </c>
      <c r="B12641">
        <v>1.6639999999999999</v>
      </c>
      <c r="C12641">
        <f t="shared" si="198"/>
        <v>23.008000000000003</v>
      </c>
      <c r="D12641" s="29">
        <v>139.0501444638154</v>
      </c>
    </row>
    <row r="12642" spans="1:4" x14ac:dyDescent="0.25">
      <c r="A12642" s="19">
        <v>44490.083333333336</v>
      </c>
      <c r="B12642">
        <v>1.66</v>
      </c>
      <c r="C12642">
        <f t="shared" si="198"/>
        <v>23.004000000000001</v>
      </c>
      <c r="D12642" s="29">
        <v>137.46869430523694</v>
      </c>
    </row>
    <row r="12643" spans="1:4" x14ac:dyDescent="0.25">
      <c r="A12643" s="19">
        <v>44490.09375</v>
      </c>
      <c r="B12643">
        <v>1.661</v>
      </c>
      <c r="C12643">
        <f t="shared" si="198"/>
        <v>23.005000000000003</v>
      </c>
      <c r="D12643" s="29">
        <v>137.86253343970628</v>
      </c>
    </row>
    <row r="12644" spans="1:4" x14ac:dyDescent="0.25">
      <c r="A12644" s="19">
        <v>44490.104166666664</v>
      </c>
      <c r="B12644">
        <v>1.667</v>
      </c>
      <c r="C12644">
        <f t="shared" si="198"/>
        <v>23.011000000000003</v>
      </c>
      <c r="D12644" s="29">
        <v>140.24694472083513</v>
      </c>
    </row>
    <row r="12645" spans="1:4" x14ac:dyDescent="0.25">
      <c r="A12645" s="19">
        <v>44490.114583333336</v>
      </c>
      <c r="B12645">
        <v>1.673</v>
      </c>
      <c r="C12645">
        <f t="shared" si="198"/>
        <v>23.017000000000003</v>
      </c>
      <c r="D12645" s="29">
        <v>142.66836554537525</v>
      </c>
    </row>
    <row r="12646" spans="1:4" x14ac:dyDescent="0.25">
      <c r="A12646" s="19">
        <v>44490.125</v>
      </c>
      <c r="B12646">
        <v>1.675</v>
      </c>
      <c r="C12646">
        <f t="shared" si="198"/>
        <v>23.019000000000002</v>
      </c>
      <c r="D12646" s="29">
        <v>143.48381796523284</v>
      </c>
    </row>
    <row r="12647" spans="1:4" x14ac:dyDescent="0.25">
      <c r="A12647" s="19">
        <v>44490.135416666664</v>
      </c>
      <c r="B12647">
        <v>1.6759999999999999</v>
      </c>
      <c r="C12647">
        <f t="shared" si="198"/>
        <v>23.02</v>
      </c>
      <c r="D12647" s="29">
        <v>143.8931133647589</v>
      </c>
    </row>
    <row r="12648" spans="1:4" x14ac:dyDescent="0.25">
      <c r="A12648" s="19">
        <v>44490.145833333336</v>
      </c>
      <c r="B12648">
        <v>1.675</v>
      </c>
      <c r="C12648">
        <f t="shared" si="198"/>
        <v>23.019000000000002</v>
      </c>
      <c r="D12648" s="29">
        <v>143.48381796523284</v>
      </c>
    </row>
    <row r="12649" spans="1:4" x14ac:dyDescent="0.25">
      <c r="A12649" s="19">
        <v>44490.15625</v>
      </c>
      <c r="B12649">
        <v>1.6870000000000001</v>
      </c>
      <c r="C12649">
        <f t="shared" si="198"/>
        <v>23.031000000000002</v>
      </c>
      <c r="D12649" s="29">
        <v>148.46514416953249</v>
      </c>
    </row>
    <row r="12650" spans="1:4" x14ac:dyDescent="0.25">
      <c r="A12650" s="19">
        <v>44490.166666666664</v>
      </c>
      <c r="B12650">
        <v>1.6839999999999999</v>
      </c>
      <c r="C12650">
        <f t="shared" si="198"/>
        <v>23.028000000000002</v>
      </c>
      <c r="D12650" s="29">
        <v>147.20545252642049</v>
      </c>
    </row>
    <row r="12651" spans="1:4" x14ac:dyDescent="0.25">
      <c r="A12651" s="19">
        <v>44490.177083333336</v>
      </c>
      <c r="B12651">
        <v>1.675</v>
      </c>
      <c r="C12651">
        <f t="shared" si="198"/>
        <v>23.019000000000002</v>
      </c>
      <c r="D12651" s="29">
        <v>143.48381796523284</v>
      </c>
    </row>
    <row r="12652" spans="1:4" x14ac:dyDescent="0.25">
      <c r="A12652" s="19">
        <v>44490.1875</v>
      </c>
      <c r="B12652">
        <v>1.6839999999999999</v>
      </c>
      <c r="C12652">
        <f t="shared" si="198"/>
        <v>23.028000000000002</v>
      </c>
      <c r="D12652" s="29">
        <v>147.20545252642049</v>
      </c>
    </row>
    <row r="12653" spans="1:4" x14ac:dyDescent="0.25">
      <c r="A12653" s="19">
        <v>44490.197916666664</v>
      </c>
      <c r="B12653">
        <v>1.6759999999999999</v>
      </c>
      <c r="C12653">
        <f t="shared" si="198"/>
        <v>23.02</v>
      </c>
      <c r="D12653" s="29">
        <v>143.8931133647589</v>
      </c>
    </row>
    <row r="12654" spans="1:4" x14ac:dyDescent="0.25">
      <c r="A12654" s="19">
        <v>44490.208333333336</v>
      </c>
      <c r="B12654">
        <v>1.673</v>
      </c>
      <c r="C12654">
        <f t="shared" si="198"/>
        <v>23.017000000000003</v>
      </c>
      <c r="D12654" s="29">
        <v>142.66836554537525</v>
      </c>
    </row>
    <row r="12655" spans="1:4" x14ac:dyDescent="0.25">
      <c r="A12655" s="19">
        <v>44490.21875</v>
      </c>
      <c r="B12655">
        <v>1.6859999999999999</v>
      </c>
      <c r="C12655">
        <f t="shared" si="198"/>
        <v>23.03</v>
      </c>
      <c r="D12655" s="29">
        <v>148.04417437824111</v>
      </c>
    </row>
    <row r="12656" spans="1:4" x14ac:dyDescent="0.25">
      <c r="A12656" s="19">
        <v>44490.229166666664</v>
      </c>
      <c r="B12656">
        <v>1.6870000000000001</v>
      </c>
      <c r="C12656">
        <f t="shared" si="198"/>
        <v>23.031000000000002</v>
      </c>
      <c r="D12656" s="29">
        <v>148.46514416953249</v>
      </c>
    </row>
    <row r="12657" spans="1:4" x14ac:dyDescent="0.25">
      <c r="A12657" s="19">
        <v>44490.239583333336</v>
      </c>
      <c r="B12657">
        <v>1.6830000000000001</v>
      </c>
      <c r="C12657">
        <f t="shared" si="198"/>
        <v>23.027000000000001</v>
      </c>
      <c r="D12657" s="29">
        <v>146.78769561051195</v>
      </c>
    </row>
    <row r="12658" spans="1:4" x14ac:dyDescent="0.25">
      <c r="A12658" s="19">
        <v>44490.25</v>
      </c>
      <c r="B12658">
        <v>1.696</v>
      </c>
      <c r="C12658">
        <f t="shared" si="198"/>
        <v>23.040000000000003</v>
      </c>
      <c r="D12658" s="29">
        <v>152.30257805906243</v>
      </c>
    </row>
    <row r="12659" spans="1:4" x14ac:dyDescent="0.25">
      <c r="A12659" s="19">
        <v>44490.260416666664</v>
      </c>
      <c r="B12659">
        <v>1.6990000000000001</v>
      </c>
      <c r="C12659">
        <f t="shared" si="198"/>
        <v>23.043000000000003</v>
      </c>
      <c r="D12659" s="29">
        <v>153.60139699770718</v>
      </c>
    </row>
    <row r="12660" spans="1:4" x14ac:dyDescent="0.25">
      <c r="A12660" s="19">
        <v>44490.270833333336</v>
      </c>
      <c r="B12660">
        <v>1.6970000000000001</v>
      </c>
      <c r="C12660">
        <f t="shared" si="198"/>
        <v>23.041</v>
      </c>
      <c r="D12660" s="29">
        <v>152.73441643826254</v>
      </c>
    </row>
    <row r="12661" spans="1:4" x14ac:dyDescent="0.25">
      <c r="A12661" s="19">
        <v>44490.28125</v>
      </c>
      <c r="B12661">
        <v>1.698</v>
      </c>
      <c r="C12661">
        <f t="shared" si="198"/>
        <v>23.042000000000002</v>
      </c>
      <c r="D12661" s="29">
        <v>153.16735525500749</v>
      </c>
    </row>
    <row r="12662" spans="1:4" x14ac:dyDescent="0.25">
      <c r="A12662" s="19">
        <v>44490.291666666664</v>
      </c>
      <c r="B12662">
        <v>1.716</v>
      </c>
      <c r="C12662">
        <f t="shared" si="198"/>
        <v>23.060000000000002</v>
      </c>
      <c r="D12662" s="29">
        <v>161.15128949824043</v>
      </c>
    </row>
    <row r="12663" spans="1:4" x14ac:dyDescent="0.25">
      <c r="A12663" s="19">
        <v>44490.302083333336</v>
      </c>
      <c r="B12663">
        <v>1.7170000000000001</v>
      </c>
      <c r="C12663">
        <f t="shared" si="198"/>
        <v>23.061</v>
      </c>
      <c r="D12663" s="29">
        <v>161.60561506782159</v>
      </c>
    </row>
    <row r="12664" spans="1:4" x14ac:dyDescent="0.25">
      <c r="A12664" s="19">
        <v>44490.3125</v>
      </c>
      <c r="B12664">
        <v>1.7210000000000001</v>
      </c>
      <c r="C12664">
        <f t="shared" si="198"/>
        <v>23.065000000000001</v>
      </c>
      <c r="D12664" s="29">
        <v>163.43445474213286</v>
      </c>
    </row>
    <row r="12665" spans="1:4" x14ac:dyDescent="0.25">
      <c r="A12665" s="19">
        <v>44490.322916666664</v>
      </c>
      <c r="B12665">
        <v>1.724</v>
      </c>
      <c r="C12665">
        <f t="shared" si="198"/>
        <v>23.068000000000001</v>
      </c>
      <c r="D12665" s="29">
        <v>164.81827152010501</v>
      </c>
    </row>
    <row r="12666" spans="1:4" x14ac:dyDescent="0.25">
      <c r="A12666" s="19">
        <v>44490.333333333336</v>
      </c>
      <c r="B12666">
        <v>1.7190000000000001</v>
      </c>
      <c r="C12666">
        <f t="shared" si="198"/>
        <v>23.063000000000002</v>
      </c>
      <c r="D12666" s="29">
        <v>162.51772224162417</v>
      </c>
    </row>
    <row r="12667" spans="1:4" x14ac:dyDescent="0.25">
      <c r="A12667" s="19">
        <v>44490.34375</v>
      </c>
      <c r="B12667">
        <v>1.7270000000000001</v>
      </c>
      <c r="C12667">
        <f t="shared" si="198"/>
        <v>23.071000000000002</v>
      </c>
      <c r="D12667" s="29">
        <v>166.21261269181372</v>
      </c>
    </row>
    <row r="12668" spans="1:4" x14ac:dyDescent="0.25">
      <c r="A12668" s="19">
        <v>44490.354166666664</v>
      </c>
      <c r="B12668">
        <v>1.736</v>
      </c>
      <c r="C12668">
        <f t="shared" si="198"/>
        <v>23.080000000000002</v>
      </c>
      <c r="D12668" s="29">
        <v>170.45949453526327</v>
      </c>
    </row>
    <row r="12669" spans="1:4" x14ac:dyDescent="0.25">
      <c r="A12669" s="19">
        <v>44490.364583333336</v>
      </c>
      <c r="B12669">
        <v>1.734</v>
      </c>
      <c r="C12669">
        <f t="shared" si="198"/>
        <v>23.078000000000003</v>
      </c>
      <c r="D12669" s="29">
        <v>169.50740316301722</v>
      </c>
    </row>
    <row r="12670" spans="1:4" x14ac:dyDescent="0.25">
      <c r="A12670" s="19">
        <v>44490.375</v>
      </c>
      <c r="B12670">
        <v>1.732</v>
      </c>
      <c r="C12670">
        <f t="shared" si="198"/>
        <v>23.076000000000001</v>
      </c>
      <c r="D12670" s="29">
        <v>168.56009518082186</v>
      </c>
    </row>
    <row r="12671" spans="1:4" x14ac:dyDescent="0.25">
      <c r="A12671" s="19">
        <v>44490.385416666664</v>
      </c>
      <c r="B12671">
        <v>1.72</v>
      </c>
      <c r="C12671">
        <f t="shared" si="198"/>
        <v>23.064</v>
      </c>
      <c r="D12671" s="29">
        <v>162.97550902745766</v>
      </c>
    </row>
    <row r="12672" spans="1:4" x14ac:dyDescent="0.25">
      <c r="A12672" s="19">
        <v>44490.395833333336</v>
      </c>
      <c r="B12672">
        <v>1.7310000000000001</v>
      </c>
      <c r="C12672">
        <f t="shared" si="198"/>
        <v>23.075000000000003</v>
      </c>
      <c r="D12672" s="29">
        <v>168.08822828775075</v>
      </c>
    </row>
    <row r="12673" spans="1:4" x14ac:dyDescent="0.25">
      <c r="A12673" s="19">
        <v>44490.40625</v>
      </c>
      <c r="B12673">
        <v>1.7230000000000001</v>
      </c>
      <c r="C12673">
        <f t="shared" si="198"/>
        <v>23.067</v>
      </c>
      <c r="D12673" s="29">
        <v>164.35583337725618</v>
      </c>
    </row>
    <row r="12674" spans="1:4" x14ac:dyDescent="0.25">
      <c r="A12674" s="19">
        <v>44490.416666666664</v>
      </c>
      <c r="B12674">
        <v>1.7330000000000001</v>
      </c>
      <c r="C12674">
        <f t="shared" si="198"/>
        <v>23.077000000000002</v>
      </c>
      <c r="D12674" s="29">
        <v>169.03315258411479</v>
      </c>
    </row>
    <row r="12675" spans="1:4" x14ac:dyDescent="0.25">
      <c r="A12675" s="19">
        <v>44490.427083333336</v>
      </c>
      <c r="B12675">
        <v>1.7350000000000001</v>
      </c>
      <c r="C12675">
        <f t="shared" si="198"/>
        <v>23.079000000000001</v>
      </c>
      <c r="D12675" s="29">
        <v>169.98284958812741</v>
      </c>
    </row>
    <row r="12676" spans="1:4" x14ac:dyDescent="0.25">
      <c r="A12676" s="19">
        <v>44490.4375</v>
      </c>
      <c r="B12676">
        <v>1.74</v>
      </c>
      <c r="C12676">
        <f t="shared" si="198"/>
        <v>23.084</v>
      </c>
      <c r="D12676" s="29">
        <v>172.37811324357696</v>
      </c>
    </row>
    <row r="12677" spans="1:4" x14ac:dyDescent="0.25">
      <c r="A12677" s="19">
        <v>44490.447916666664</v>
      </c>
      <c r="B12677">
        <v>1.75</v>
      </c>
      <c r="C12677">
        <f t="shared" si="198"/>
        <v>23.094000000000001</v>
      </c>
      <c r="D12677" s="29">
        <v>177.25987956253752</v>
      </c>
    </row>
    <row r="12678" spans="1:4" x14ac:dyDescent="0.25">
      <c r="A12678" s="19">
        <v>44490.458333333336</v>
      </c>
      <c r="B12678">
        <v>1.754</v>
      </c>
      <c r="C12678">
        <f t="shared" si="198"/>
        <v>23.098000000000003</v>
      </c>
      <c r="D12678" s="29">
        <v>179.24713275009762</v>
      </c>
    </row>
    <row r="12679" spans="1:4" x14ac:dyDescent="0.25">
      <c r="A12679" s="19">
        <v>44490.46875</v>
      </c>
      <c r="B12679">
        <v>1.748</v>
      </c>
      <c r="C12679">
        <f t="shared" si="198"/>
        <v>23.092000000000002</v>
      </c>
      <c r="D12679" s="29">
        <v>176.27369977900014</v>
      </c>
    </row>
    <row r="12680" spans="1:4" x14ac:dyDescent="0.25">
      <c r="A12680" s="19">
        <v>44490.479166666664</v>
      </c>
      <c r="B12680">
        <v>1.766</v>
      </c>
      <c r="C12680">
        <f t="shared" si="198"/>
        <v>23.11</v>
      </c>
      <c r="D12680" s="29">
        <v>185.32964376237624</v>
      </c>
    </row>
    <row r="12681" spans="1:4" x14ac:dyDescent="0.25">
      <c r="A12681" s="19">
        <v>44490.489583333336</v>
      </c>
      <c r="B12681">
        <v>1.754</v>
      </c>
      <c r="C12681">
        <f t="shared" si="198"/>
        <v>23.098000000000003</v>
      </c>
      <c r="D12681" s="29">
        <v>179.24713275009762</v>
      </c>
    </row>
    <row r="12682" spans="1:4" x14ac:dyDescent="0.25">
      <c r="A12682" s="19">
        <v>44490.5</v>
      </c>
      <c r="B12682">
        <v>1.768</v>
      </c>
      <c r="C12682">
        <f t="shared" si="198"/>
        <v>23.112000000000002</v>
      </c>
      <c r="D12682" s="29">
        <v>186.36124115840067</v>
      </c>
    </row>
    <row r="12683" spans="1:4" x14ac:dyDescent="0.25">
      <c r="A12683" s="19">
        <v>44490.510416666664</v>
      </c>
      <c r="B12683">
        <v>1.7789999999999999</v>
      </c>
      <c r="C12683">
        <f t="shared" si="198"/>
        <v>23.123000000000001</v>
      </c>
      <c r="D12683" s="29">
        <v>192.12786416550779</v>
      </c>
    </row>
    <row r="12684" spans="1:4" x14ac:dyDescent="0.25">
      <c r="A12684" s="19">
        <v>44490.520833333336</v>
      </c>
      <c r="B12684">
        <v>1.778</v>
      </c>
      <c r="C12684">
        <f t="shared" si="198"/>
        <v>23.122</v>
      </c>
      <c r="D12684" s="29">
        <v>191.59707594652073</v>
      </c>
    </row>
    <row r="12685" spans="1:4" x14ac:dyDescent="0.25">
      <c r="A12685" s="19">
        <v>44490.53125</v>
      </c>
      <c r="B12685">
        <v>1.776</v>
      </c>
      <c r="C12685">
        <f t="shared" si="198"/>
        <v>23.12</v>
      </c>
      <c r="D12685" s="29">
        <v>190.53945253542128</v>
      </c>
    </row>
    <row r="12686" spans="1:4" x14ac:dyDescent="0.25">
      <c r="A12686" s="19">
        <v>44490.541666666664</v>
      </c>
      <c r="B12686">
        <v>1.786</v>
      </c>
      <c r="C12686">
        <f t="shared" si="198"/>
        <v>23.130000000000003</v>
      </c>
      <c r="D12686" s="29">
        <v>195.88054927204271</v>
      </c>
    </row>
    <row r="12687" spans="1:4" x14ac:dyDescent="0.25">
      <c r="A12687" s="19">
        <v>44490.552083333336</v>
      </c>
      <c r="B12687">
        <v>1.782</v>
      </c>
      <c r="C12687">
        <f t="shared" ref="C12687:C12750" si="199">$H$2+B12687</f>
        <v>23.126000000000001</v>
      </c>
      <c r="D12687" s="29">
        <v>193.72816986438832</v>
      </c>
    </row>
    <row r="12688" spans="1:4" x14ac:dyDescent="0.25">
      <c r="A12688" s="19">
        <v>44490.5625</v>
      </c>
      <c r="B12688">
        <v>1.798</v>
      </c>
      <c r="C12688">
        <f t="shared" si="199"/>
        <v>23.142000000000003</v>
      </c>
      <c r="D12688" s="29">
        <v>202.46729274027405</v>
      </c>
    </row>
    <row r="12689" spans="1:4" x14ac:dyDescent="0.25">
      <c r="A12689" s="19">
        <v>44490.572916666664</v>
      </c>
      <c r="B12689">
        <v>1.804</v>
      </c>
      <c r="C12689">
        <f t="shared" si="199"/>
        <v>23.148</v>
      </c>
      <c r="D12689" s="29">
        <v>205.83475302032903</v>
      </c>
    </row>
    <row r="12690" spans="1:4" x14ac:dyDescent="0.25">
      <c r="A12690" s="19">
        <v>44490.583333333336</v>
      </c>
      <c r="B12690">
        <v>1.8049999999999999</v>
      </c>
      <c r="C12690">
        <f t="shared" si="199"/>
        <v>23.149000000000001</v>
      </c>
      <c r="D12690" s="29">
        <v>206.40086553705689</v>
      </c>
    </row>
    <row r="12691" spans="1:4" x14ac:dyDescent="0.25">
      <c r="A12691" s="19">
        <v>44490.59375</v>
      </c>
      <c r="B12691">
        <v>1.81</v>
      </c>
      <c r="C12691">
        <f t="shared" si="199"/>
        <v>23.154</v>
      </c>
      <c r="D12691" s="29">
        <v>209.25247957493232</v>
      </c>
    </row>
    <row r="12692" spans="1:4" x14ac:dyDescent="0.25">
      <c r="A12692" s="19">
        <v>44490.604166666664</v>
      </c>
      <c r="B12692">
        <v>1.8109999999999999</v>
      </c>
      <c r="C12692">
        <f t="shared" si="199"/>
        <v>23.155000000000001</v>
      </c>
      <c r="D12692" s="29">
        <v>209.82703424164484</v>
      </c>
    </row>
    <row r="12693" spans="1:4" x14ac:dyDescent="0.25">
      <c r="A12693" s="19">
        <v>44490.614583333336</v>
      </c>
      <c r="B12693">
        <v>1.806</v>
      </c>
      <c r="C12693">
        <f t="shared" si="199"/>
        <v>23.150000000000002</v>
      </c>
      <c r="D12693" s="29">
        <v>206.96837738563846</v>
      </c>
    </row>
    <row r="12694" spans="1:4" x14ac:dyDescent="0.25">
      <c r="A12694" s="19">
        <v>44490.625</v>
      </c>
      <c r="B12694">
        <v>1.8220000000000001</v>
      </c>
      <c r="C12694">
        <f t="shared" si="199"/>
        <v>23.166</v>
      </c>
      <c r="D12694" s="29">
        <v>216.24139880504518</v>
      </c>
    </row>
    <row r="12695" spans="1:4" x14ac:dyDescent="0.25">
      <c r="A12695" s="19">
        <v>44490.635416666664</v>
      </c>
      <c r="B12695">
        <v>1.8320000000000001</v>
      </c>
      <c r="C12695">
        <f t="shared" si="199"/>
        <v>23.176000000000002</v>
      </c>
      <c r="D12695" s="29">
        <v>222.22502763439959</v>
      </c>
    </row>
    <row r="12696" spans="1:4" x14ac:dyDescent="0.25">
      <c r="A12696" s="19">
        <v>44490.645833333336</v>
      </c>
      <c r="B12696">
        <v>1.819</v>
      </c>
      <c r="C12696">
        <f t="shared" si="199"/>
        <v>23.163</v>
      </c>
      <c r="D12696" s="29">
        <v>214.47477525074027</v>
      </c>
    </row>
    <row r="12697" spans="1:4" x14ac:dyDescent="0.25">
      <c r="A12697" s="19">
        <v>44490.65625</v>
      </c>
      <c r="B12697">
        <v>1.8320000000000001</v>
      </c>
      <c r="C12697">
        <f t="shared" si="199"/>
        <v>23.176000000000002</v>
      </c>
      <c r="D12697" s="29">
        <v>222.22502763439959</v>
      </c>
    </row>
    <row r="12698" spans="1:4" x14ac:dyDescent="0.25">
      <c r="A12698" s="19">
        <v>44490.666666666664</v>
      </c>
      <c r="B12698">
        <v>1.8380000000000001</v>
      </c>
      <c r="C12698">
        <f t="shared" si="199"/>
        <v>23.182000000000002</v>
      </c>
      <c r="D12698" s="29">
        <v>225.88624643698461</v>
      </c>
    </row>
    <row r="12699" spans="1:4" x14ac:dyDescent="0.25">
      <c r="A12699" s="19">
        <v>44490.677083333336</v>
      </c>
      <c r="B12699">
        <v>1.8320000000000001</v>
      </c>
      <c r="C12699">
        <f t="shared" si="199"/>
        <v>23.176000000000002</v>
      </c>
      <c r="D12699" s="29">
        <v>222.22502763439959</v>
      </c>
    </row>
    <row r="12700" spans="1:4" x14ac:dyDescent="0.25">
      <c r="A12700" s="19">
        <v>44490.6875</v>
      </c>
      <c r="B12700">
        <v>1.839</v>
      </c>
      <c r="C12700">
        <f t="shared" si="199"/>
        <v>23.183</v>
      </c>
      <c r="D12700" s="29">
        <v>226.5016938043029</v>
      </c>
    </row>
    <row r="12701" spans="1:4" x14ac:dyDescent="0.25">
      <c r="A12701" s="19">
        <v>44490.697916666664</v>
      </c>
      <c r="B12701">
        <v>1.8380000000000001</v>
      </c>
      <c r="C12701">
        <f t="shared" si="199"/>
        <v>23.182000000000002</v>
      </c>
      <c r="D12701" s="29">
        <v>225.88624643698461</v>
      </c>
    </row>
    <row r="12702" spans="1:4" x14ac:dyDescent="0.25">
      <c r="A12702" s="19">
        <v>44490.708333333336</v>
      </c>
      <c r="B12702">
        <v>1.841</v>
      </c>
      <c r="C12702">
        <f t="shared" si="199"/>
        <v>23.185000000000002</v>
      </c>
      <c r="D12702" s="29">
        <v>227.73711295770039</v>
      </c>
    </row>
    <row r="12703" spans="1:4" x14ac:dyDescent="0.25">
      <c r="A12703" s="19">
        <v>44490.71875</v>
      </c>
      <c r="B12703">
        <v>1.85</v>
      </c>
      <c r="C12703">
        <f t="shared" si="199"/>
        <v>23.194000000000003</v>
      </c>
      <c r="D12703" s="29">
        <v>233.37180354526325</v>
      </c>
    </row>
    <row r="12704" spans="1:4" x14ac:dyDescent="0.25">
      <c r="A12704" s="19">
        <v>44490.729166666664</v>
      </c>
      <c r="B12704">
        <v>1.851</v>
      </c>
      <c r="C12704">
        <f t="shared" si="199"/>
        <v>23.195</v>
      </c>
      <c r="D12704" s="29">
        <v>234.00555299520164</v>
      </c>
    </row>
    <row r="12705" spans="1:4" x14ac:dyDescent="0.25">
      <c r="A12705" s="19">
        <v>44490.739583333336</v>
      </c>
      <c r="B12705">
        <v>1.853</v>
      </c>
      <c r="C12705">
        <f t="shared" si="199"/>
        <v>23.197000000000003</v>
      </c>
      <c r="D12705" s="29">
        <v>235.27769551765746</v>
      </c>
    </row>
    <row r="12706" spans="1:4" x14ac:dyDescent="0.25">
      <c r="A12706" s="19">
        <v>44490.75</v>
      </c>
      <c r="B12706">
        <v>1.87</v>
      </c>
      <c r="C12706">
        <f t="shared" si="199"/>
        <v>23.214000000000002</v>
      </c>
      <c r="D12706" s="29">
        <v>246.34452632576</v>
      </c>
    </row>
    <row r="12707" spans="1:4" x14ac:dyDescent="0.25">
      <c r="A12707" s="19">
        <v>44490.760416666664</v>
      </c>
      <c r="B12707">
        <v>1.867</v>
      </c>
      <c r="C12707">
        <f t="shared" si="199"/>
        <v>23.211000000000002</v>
      </c>
      <c r="D12707" s="29">
        <v>244.35819635808343</v>
      </c>
    </row>
    <row r="12708" spans="1:4" x14ac:dyDescent="0.25">
      <c r="A12708" s="19">
        <v>44490.770833333336</v>
      </c>
      <c r="B12708">
        <v>1.873</v>
      </c>
      <c r="C12708">
        <f t="shared" si="199"/>
        <v>23.217000000000002</v>
      </c>
      <c r="D12708" s="29">
        <v>248.34535983983099</v>
      </c>
    </row>
    <row r="12709" spans="1:4" x14ac:dyDescent="0.25">
      <c r="A12709" s="19">
        <v>44490.78125</v>
      </c>
      <c r="B12709">
        <v>1.877</v>
      </c>
      <c r="C12709">
        <f t="shared" si="199"/>
        <v>23.221</v>
      </c>
      <c r="D12709" s="29">
        <v>251.03586134541504</v>
      </c>
    </row>
    <row r="12710" spans="1:4" x14ac:dyDescent="0.25">
      <c r="A12710" s="19">
        <v>44490.791666666664</v>
      </c>
      <c r="B12710">
        <v>1.875</v>
      </c>
      <c r="C12710">
        <f t="shared" si="199"/>
        <v>23.219000000000001</v>
      </c>
      <c r="D12710" s="29">
        <v>249.68735273552568</v>
      </c>
    </row>
    <row r="12711" spans="1:4" x14ac:dyDescent="0.25">
      <c r="A12711" s="19">
        <v>44490.802083333336</v>
      </c>
      <c r="B12711">
        <v>1.8759999999999999</v>
      </c>
      <c r="C12711">
        <f t="shared" si="199"/>
        <v>23.220000000000002</v>
      </c>
      <c r="D12711" s="29">
        <v>250.36079082456772</v>
      </c>
    </row>
    <row r="12712" spans="1:4" x14ac:dyDescent="0.25">
      <c r="A12712" s="19">
        <v>44490.8125</v>
      </c>
      <c r="B12712">
        <v>1.88</v>
      </c>
      <c r="C12712">
        <f t="shared" si="199"/>
        <v>23.224</v>
      </c>
      <c r="D12712" s="29">
        <v>253.07090264663299</v>
      </c>
    </row>
    <row r="12713" spans="1:4" x14ac:dyDescent="0.25">
      <c r="A12713" s="19">
        <v>44490.822916666664</v>
      </c>
      <c r="B12713">
        <v>1.8859999999999999</v>
      </c>
      <c r="C12713">
        <f t="shared" si="199"/>
        <v>23.23</v>
      </c>
      <c r="D12713" s="29">
        <v>257.18553704083229</v>
      </c>
    </row>
    <row r="12714" spans="1:4" x14ac:dyDescent="0.25">
      <c r="A12714" s="19">
        <v>44490.833333333336</v>
      </c>
      <c r="B12714">
        <v>1.909</v>
      </c>
      <c r="C12714">
        <f t="shared" si="199"/>
        <v>23.253</v>
      </c>
      <c r="D12714" s="29">
        <v>273.52136357584737</v>
      </c>
    </row>
    <row r="12715" spans="1:4" x14ac:dyDescent="0.25">
      <c r="A12715" s="19">
        <v>44490.84375</v>
      </c>
      <c r="B12715">
        <v>1.899</v>
      </c>
      <c r="C12715">
        <f t="shared" si="199"/>
        <v>23.243000000000002</v>
      </c>
      <c r="D12715" s="29">
        <v>266.30759583382979</v>
      </c>
    </row>
    <row r="12716" spans="1:4" x14ac:dyDescent="0.25">
      <c r="A12716" s="19">
        <v>44490.854166666664</v>
      </c>
      <c r="B12716">
        <v>1.9179999999999999</v>
      </c>
      <c r="C12716">
        <f t="shared" si="199"/>
        <v>23.262</v>
      </c>
      <c r="D12716" s="29">
        <v>280.16343596360281</v>
      </c>
    </row>
    <row r="12717" spans="1:4" x14ac:dyDescent="0.25">
      <c r="A12717" s="19">
        <v>44490.864583333336</v>
      </c>
      <c r="B12717">
        <v>1.9279999999999999</v>
      </c>
      <c r="C12717">
        <f t="shared" si="199"/>
        <v>23.272000000000002</v>
      </c>
      <c r="D12717" s="29">
        <v>287.71328459766011</v>
      </c>
    </row>
    <row r="12718" spans="1:4" x14ac:dyDescent="0.25">
      <c r="A12718" s="19">
        <v>44490.875</v>
      </c>
      <c r="B12718">
        <v>1.921</v>
      </c>
      <c r="C12718">
        <f t="shared" si="199"/>
        <v>23.265000000000001</v>
      </c>
      <c r="D12718" s="29">
        <v>282.40946704285835</v>
      </c>
    </row>
    <row r="12719" spans="1:4" x14ac:dyDescent="0.25">
      <c r="A12719" s="19">
        <v>44490.885416666664</v>
      </c>
      <c r="B12719">
        <v>1.925</v>
      </c>
      <c r="C12719">
        <f t="shared" si="199"/>
        <v>23.269000000000002</v>
      </c>
      <c r="D12719" s="29">
        <v>285.42935288180399</v>
      </c>
    </row>
    <row r="12720" spans="1:4" x14ac:dyDescent="0.25">
      <c r="A12720" s="19">
        <v>44490.895833333336</v>
      </c>
      <c r="B12720">
        <v>1.9410000000000001</v>
      </c>
      <c r="C12720">
        <f t="shared" si="199"/>
        <v>23.285</v>
      </c>
      <c r="D12720" s="29">
        <v>297.80136788517837</v>
      </c>
    </row>
    <row r="12721" spans="1:4" x14ac:dyDescent="0.25">
      <c r="A12721" s="19">
        <v>44490.90625</v>
      </c>
      <c r="B12721">
        <v>1.9430000000000001</v>
      </c>
      <c r="C12721">
        <f t="shared" si="199"/>
        <v>23.287000000000003</v>
      </c>
      <c r="D12721" s="29">
        <v>299.38128731011233</v>
      </c>
    </row>
    <row r="12722" spans="1:4" x14ac:dyDescent="0.25">
      <c r="A12722" s="19">
        <v>44490.916666666664</v>
      </c>
      <c r="B12722">
        <v>1.948</v>
      </c>
      <c r="C12722">
        <f t="shared" si="199"/>
        <v>23.292000000000002</v>
      </c>
      <c r="D12722" s="29">
        <v>303.36410464797484</v>
      </c>
    </row>
    <row r="12723" spans="1:4" x14ac:dyDescent="0.25">
      <c r="A12723" s="19">
        <v>44490.927083333336</v>
      </c>
      <c r="B12723">
        <v>1.9510000000000001</v>
      </c>
      <c r="C12723">
        <f t="shared" si="199"/>
        <v>23.295000000000002</v>
      </c>
      <c r="D12723" s="29">
        <v>305.77659625796616</v>
      </c>
    </row>
    <row r="12724" spans="1:4" x14ac:dyDescent="0.25">
      <c r="A12724" s="19">
        <v>44490.9375</v>
      </c>
      <c r="B12724">
        <v>1.9510000000000001</v>
      </c>
      <c r="C12724">
        <f t="shared" si="199"/>
        <v>23.295000000000002</v>
      </c>
      <c r="D12724" s="29">
        <v>305.77659625796616</v>
      </c>
    </row>
    <row r="12725" spans="1:4" x14ac:dyDescent="0.25">
      <c r="A12725" s="19">
        <v>44490.947916666664</v>
      </c>
      <c r="B12725">
        <v>1.96</v>
      </c>
      <c r="C12725">
        <f t="shared" si="199"/>
        <v>23.304000000000002</v>
      </c>
      <c r="D12725" s="29">
        <v>313.11790943578012</v>
      </c>
    </row>
    <row r="12726" spans="1:4" x14ac:dyDescent="0.25">
      <c r="A12726" s="19">
        <v>44490.958333333336</v>
      </c>
      <c r="B12726">
        <v>1.958</v>
      </c>
      <c r="C12726">
        <f t="shared" si="199"/>
        <v>23.302</v>
      </c>
      <c r="D12726" s="29">
        <v>311.47295131754299</v>
      </c>
    </row>
    <row r="12727" spans="1:4" x14ac:dyDescent="0.25">
      <c r="A12727" s="19">
        <v>44490.96875</v>
      </c>
      <c r="B12727">
        <v>1.9630000000000001</v>
      </c>
      <c r="C12727">
        <f t="shared" si="199"/>
        <v>23.307000000000002</v>
      </c>
      <c r="D12727" s="29">
        <v>315.59999258187304</v>
      </c>
    </row>
    <row r="12728" spans="1:4" x14ac:dyDescent="0.25">
      <c r="A12728" s="19">
        <v>44490.979166666664</v>
      </c>
      <c r="B12728">
        <v>1.9710000000000001</v>
      </c>
      <c r="C12728">
        <f t="shared" si="199"/>
        <v>23.315000000000001</v>
      </c>
      <c r="D12728" s="29">
        <v>322.30559004772101</v>
      </c>
    </row>
    <row r="12729" spans="1:4" x14ac:dyDescent="0.25">
      <c r="A12729" s="19">
        <v>44490.989583333336</v>
      </c>
      <c r="B12729">
        <v>1.9910000000000001</v>
      </c>
      <c r="C12729">
        <f t="shared" si="199"/>
        <v>23.335000000000001</v>
      </c>
      <c r="D12729" s="29">
        <v>339.63347909942621</v>
      </c>
    </row>
    <row r="12730" spans="1:4" x14ac:dyDescent="0.25">
      <c r="A12730" s="19">
        <v>44491</v>
      </c>
      <c r="B12730">
        <v>1.986</v>
      </c>
      <c r="C12730">
        <f t="shared" si="199"/>
        <v>23.330000000000002</v>
      </c>
      <c r="D12730" s="29">
        <v>335.22476739392835</v>
      </c>
    </row>
    <row r="12731" spans="1:4" x14ac:dyDescent="0.25">
      <c r="A12731" s="19">
        <v>44491.010416666664</v>
      </c>
      <c r="B12731">
        <v>1.9990000000000001</v>
      </c>
      <c r="C12731">
        <f t="shared" si="199"/>
        <v>23.343</v>
      </c>
      <c r="D12731" s="29">
        <v>346.79591955623306</v>
      </c>
    </row>
    <row r="12732" spans="1:4" x14ac:dyDescent="0.25">
      <c r="A12732" s="19">
        <v>44491.020833333336</v>
      </c>
      <c r="B12732">
        <v>2.016</v>
      </c>
      <c r="C12732">
        <f t="shared" si="199"/>
        <v>23.36</v>
      </c>
      <c r="D12732" s="29">
        <v>362.46884090430984</v>
      </c>
    </row>
    <row r="12733" spans="1:4" x14ac:dyDescent="0.25">
      <c r="A12733" s="19">
        <v>44491.03125</v>
      </c>
      <c r="B12733">
        <v>2.0169999999999999</v>
      </c>
      <c r="C12733">
        <f t="shared" si="199"/>
        <v>23.361000000000001</v>
      </c>
      <c r="D12733" s="29">
        <v>363.41029977621076</v>
      </c>
    </row>
    <row r="12734" spans="1:4" x14ac:dyDescent="0.25">
      <c r="A12734" s="19">
        <v>44491.041666666664</v>
      </c>
      <c r="B12734">
        <v>2.028</v>
      </c>
      <c r="C12734">
        <f t="shared" si="199"/>
        <v>23.372</v>
      </c>
      <c r="D12734" s="29">
        <v>373.91240265571304</v>
      </c>
    </row>
    <row r="12735" spans="1:4" x14ac:dyDescent="0.25">
      <c r="A12735" s="19">
        <v>44491.052083333336</v>
      </c>
      <c r="B12735">
        <v>2.0350000000000001</v>
      </c>
      <c r="C12735">
        <f t="shared" si="199"/>
        <v>23.379000000000001</v>
      </c>
      <c r="D12735" s="29">
        <v>380.73681344330731</v>
      </c>
    </row>
    <row r="12736" spans="1:4" x14ac:dyDescent="0.25">
      <c r="A12736" s="19">
        <v>44491.0625</v>
      </c>
      <c r="B12736">
        <v>2.044</v>
      </c>
      <c r="C12736">
        <f t="shared" si="199"/>
        <v>23.388000000000002</v>
      </c>
      <c r="D12736" s="29">
        <v>389.67551245078482</v>
      </c>
    </row>
    <row r="12737" spans="1:4" x14ac:dyDescent="0.25">
      <c r="A12737" s="19">
        <v>44491.072916666664</v>
      </c>
      <c r="B12737">
        <v>2.0649999999999999</v>
      </c>
      <c r="C12737">
        <f t="shared" si="199"/>
        <v>23.409000000000002</v>
      </c>
      <c r="D12737" s="29">
        <v>411.27049384889528</v>
      </c>
    </row>
    <row r="12738" spans="1:4" x14ac:dyDescent="0.25">
      <c r="A12738" s="19">
        <v>44491.083333333336</v>
      </c>
      <c r="B12738">
        <v>2.0569999999999999</v>
      </c>
      <c r="C12738">
        <f t="shared" si="199"/>
        <v>23.401</v>
      </c>
      <c r="D12738" s="29">
        <v>402.92016132549105</v>
      </c>
    </row>
    <row r="12739" spans="1:4" x14ac:dyDescent="0.25">
      <c r="A12739" s="19">
        <v>44491.09375</v>
      </c>
      <c r="B12739">
        <v>2.081</v>
      </c>
      <c r="C12739">
        <f t="shared" si="199"/>
        <v>23.425000000000001</v>
      </c>
      <c r="D12739" s="29">
        <v>428.43947104886058</v>
      </c>
    </row>
    <row r="12740" spans="1:4" x14ac:dyDescent="0.25">
      <c r="A12740" s="19">
        <v>44491.104166666664</v>
      </c>
      <c r="B12740">
        <v>2.0950000000000002</v>
      </c>
      <c r="C12740">
        <f t="shared" si="199"/>
        <v>23.439</v>
      </c>
      <c r="D12740" s="29">
        <v>443.98795736696309</v>
      </c>
    </row>
    <row r="12741" spans="1:4" x14ac:dyDescent="0.25">
      <c r="A12741" s="19">
        <v>44491.114583333336</v>
      </c>
      <c r="B12741">
        <v>2.0910000000000002</v>
      </c>
      <c r="C12741">
        <f t="shared" si="199"/>
        <v>23.435000000000002</v>
      </c>
      <c r="D12741" s="29">
        <v>439.49458513460536</v>
      </c>
    </row>
    <row r="12742" spans="1:4" x14ac:dyDescent="0.25">
      <c r="A12742" s="19">
        <v>44491.125</v>
      </c>
      <c r="B12742">
        <v>2.097</v>
      </c>
      <c r="C12742">
        <f t="shared" si="199"/>
        <v>23.441000000000003</v>
      </c>
      <c r="D12742" s="29">
        <v>446.25009392988784</v>
      </c>
    </row>
    <row r="12743" spans="1:4" x14ac:dyDescent="0.25">
      <c r="A12743" s="19">
        <v>44491.135416666664</v>
      </c>
      <c r="B12743">
        <v>2.0990000000000002</v>
      </c>
      <c r="C12743">
        <f t="shared" si="199"/>
        <v>23.443000000000001</v>
      </c>
      <c r="D12743" s="29">
        <v>448.52258662564833</v>
      </c>
    </row>
    <row r="12744" spans="1:4" x14ac:dyDescent="0.25">
      <c r="A12744" s="19">
        <v>44491.145833333336</v>
      </c>
      <c r="B12744">
        <v>2.1080000000000001</v>
      </c>
      <c r="C12744">
        <f t="shared" si="199"/>
        <v>23.452000000000002</v>
      </c>
      <c r="D12744" s="29">
        <v>458.8780921918418</v>
      </c>
    </row>
    <row r="12745" spans="1:4" x14ac:dyDescent="0.25">
      <c r="A12745" s="19">
        <v>44491.15625</v>
      </c>
      <c r="B12745">
        <v>2.121</v>
      </c>
      <c r="C12745">
        <f t="shared" si="199"/>
        <v>23.465</v>
      </c>
      <c r="D12745" s="29">
        <v>474.21564799241992</v>
      </c>
    </row>
    <row r="12746" spans="1:4" x14ac:dyDescent="0.25">
      <c r="A12746" s="19">
        <v>44491.166666666664</v>
      </c>
      <c r="B12746">
        <v>2.117</v>
      </c>
      <c r="C12746">
        <f t="shared" si="199"/>
        <v>23.461000000000002</v>
      </c>
      <c r="D12746" s="29">
        <v>469.44803651844296</v>
      </c>
    </row>
    <row r="12747" spans="1:4" x14ac:dyDescent="0.25">
      <c r="A12747" s="19">
        <v>44491.177083333336</v>
      </c>
      <c r="B12747">
        <v>2.1219999999999999</v>
      </c>
      <c r="C12747">
        <f t="shared" si="199"/>
        <v>23.466000000000001</v>
      </c>
      <c r="D12747" s="29">
        <v>475.41433145236095</v>
      </c>
    </row>
    <row r="12748" spans="1:4" x14ac:dyDescent="0.25">
      <c r="A12748" s="19">
        <v>44491.1875</v>
      </c>
      <c r="B12748">
        <v>2.13</v>
      </c>
      <c r="C12748">
        <f t="shared" si="199"/>
        <v>23.474</v>
      </c>
      <c r="D12748" s="29">
        <v>485.10229609875336</v>
      </c>
    </row>
    <row r="12749" spans="1:4" x14ac:dyDescent="0.25">
      <c r="A12749" s="19">
        <v>44491.197916666664</v>
      </c>
      <c r="B12749">
        <v>2.133</v>
      </c>
      <c r="C12749">
        <f t="shared" si="199"/>
        <v>23.477</v>
      </c>
      <c r="D12749" s="29">
        <v>488.78079218613772</v>
      </c>
    </row>
    <row r="12750" spans="1:4" x14ac:dyDescent="0.25">
      <c r="A12750" s="19">
        <v>44491.208333333336</v>
      </c>
      <c r="B12750">
        <v>2.13</v>
      </c>
      <c r="C12750">
        <f t="shared" si="199"/>
        <v>23.474</v>
      </c>
      <c r="D12750" s="29">
        <v>485.10229609875336</v>
      </c>
    </row>
    <row r="12751" spans="1:4" x14ac:dyDescent="0.25">
      <c r="A12751" s="19">
        <v>44491.21875</v>
      </c>
      <c r="B12751">
        <v>2.1419999999999999</v>
      </c>
      <c r="C12751">
        <f t="shared" ref="C12751:C12814" si="200">$H$2+B12751</f>
        <v>23.486000000000001</v>
      </c>
      <c r="D12751" s="29">
        <v>499.96722894481178</v>
      </c>
    </row>
    <row r="12752" spans="1:4" x14ac:dyDescent="0.25">
      <c r="A12752" s="19">
        <v>44491.229166666664</v>
      </c>
      <c r="B12752">
        <v>2.1480000000000001</v>
      </c>
      <c r="C12752">
        <f t="shared" si="200"/>
        <v>23.492000000000001</v>
      </c>
      <c r="D12752" s="29">
        <v>507.55216775088093</v>
      </c>
    </row>
    <row r="12753" spans="1:4" x14ac:dyDescent="0.25">
      <c r="A12753" s="19">
        <v>44491.239583333336</v>
      </c>
      <c r="B12753">
        <v>2.1480000000000001</v>
      </c>
      <c r="C12753">
        <f t="shared" si="200"/>
        <v>23.492000000000001</v>
      </c>
      <c r="D12753" s="29">
        <v>507.55216775088093</v>
      </c>
    </row>
    <row r="12754" spans="1:4" x14ac:dyDescent="0.25">
      <c r="A12754" s="19">
        <v>44491.25</v>
      </c>
      <c r="B12754">
        <v>2.145</v>
      </c>
      <c r="C12754">
        <f t="shared" si="200"/>
        <v>23.489000000000001</v>
      </c>
      <c r="D12754" s="29">
        <v>503.74686465656134</v>
      </c>
    </row>
    <row r="12755" spans="1:4" x14ac:dyDescent="0.25">
      <c r="A12755" s="19">
        <v>44491.260416666664</v>
      </c>
      <c r="B12755">
        <v>2.1539999999999999</v>
      </c>
      <c r="C12755">
        <f t="shared" si="200"/>
        <v>23.498000000000001</v>
      </c>
      <c r="D12755" s="29">
        <v>515.24039531336848</v>
      </c>
    </row>
    <row r="12756" spans="1:4" x14ac:dyDescent="0.25">
      <c r="A12756" s="19">
        <v>44491.270833333336</v>
      </c>
      <c r="B12756">
        <v>2.1509999999999998</v>
      </c>
      <c r="C12756">
        <f t="shared" si="200"/>
        <v>23.495000000000001</v>
      </c>
      <c r="D12756" s="29">
        <v>511.38329283112137</v>
      </c>
    </row>
    <row r="12757" spans="1:4" x14ac:dyDescent="0.25">
      <c r="A12757" s="19">
        <v>44491.28125</v>
      </c>
      <c r="B12757">
        <v>2.1509999999999998</v>
      </c>
      <c r="C12757">
        <f t="shared" si="200"/>
        <v>23.495000000000001</v>
      </c>
      <c r="D12757" s="29">
        <v>511.38329283112137</v>
      </c>
    </row>
    <row r="12758" spans="1:4" x14ac:dyDescent="0.25">
      <c r="A12758" s="19">
        <v>44491.291666666664</v>
      </c>
      <c r="B12758">
        <v>2.1589999999999998</v>
      </c>
      <c r="C12758">
        <f t="shared" si="200"/>
        <v>23.503</v>
      </c>
      <c r="D12758" s="29">
        <v>521.72705171665689</v>
      </c>
    </row>
    <row r="12759" spans="1:4" x14ac:dyDescent="0.25">
      <c r="A12759" s="19">
        <v>44491.302083333336</v>
      </c>
      <c r="B12759">
        <v>2.1669999999999998</v>
      </c>
      <c r="C12759">
        <f t="shared" si="200"/>
        <v>23.511000000000003</v>
      </c>
      <c r="D12759" s="29">
        <v>532.25851738830363</v>
      </c>
    </row>
    <row r="12760" spans="1:4" x14ac:dyDescent="0.25">
      <c r="A12760" s="19">
        <v>44491.3125</v>
      </c>
      <c r="B12760">
        <v>2.1659999999999999</v>
      </c>
      <c r="C12760">
        <f t="shared" si="200"/>
        <v>23.51</v>
      </c>
      <c r="D12760" s="29">
        <v>530.93171623450462</v>
      </c>
    </row>
    <row r="12761" spans="1:4" x14ac:dyDescent="0.25">
      <c r="A12761" s="19">
        <v>44491.322916666664</v>
      </c>
      <c r="B12761">
        <v>2.1739999999999999</v>
      </c>
      <c r="C12761">
        <f t="shared" si="200"/>
        <v>23.518000000000001</v>
      </c>
      <c r="D12761" s="29">
        <v>541.62989912833859</v>
      </c>
    </row>
    <row r="12762" spans="1:4" x14ac:dyDescent="0.25">
      <c r="A12762" s="19">
        <v>44491.333333333336</v>
      </c>
      <c r="B12762">
        <v>2.1629999999999998</v>
      </c>
      <c r="C12762">
        <f t="shared" si="200"/>
        <v>23.507000000000001</v>
      </c>
      <c r="D12762" s="29">
        <v>526.96913360071369</v>
      </c>
    </row>
    <row r="12763" spans="1:4" x14ac:dyDescent="0.25">
      <c r="A12763" s="19">
        <v>44491.34375</v>
      </c>
      <c r="B12763">
        <v>2.1669999999999998</v>
      </c>
      <c r="C12763">
        <f t="shared" si="200"/>
        <v>23.511000000000003</v>
      </c>
      <c r="D12763" s="29">
        <v>532.25851738830363</v>
      </c>
    </row>
    <row r="12764" spans="1:4" x14ac:dyDescent="0.25">
      <c r="A12764" s="19">
        <v>44491.354166666664</v>
      </c>
      <c r="B12764">
        <v>2.1720000000000002</v>
      </c>
      <c r="C12764">
        <f t="shared" si="200"/>
        <v>23.516000000000002</v>
      </c>
      <c r="D12764" s="29">
        <v>538.937342276614</v>
      </c>
    </row>
    <row r="12765" spans="1:4" x14ac:dyDescent="0.25">
      <c r="A12765" s="19">
        <v>44491.364583333336</v>
      </c>
      <c r="B12765">
        <v>2.1669999999999998</v>
      </c>
      <c r="C12765">
        <f t="shared" si="200"/>
        <v>23.511000000000003</v>
      </c>
      <c r="D12765" s="29">
        <v>532.25851738830363</v>
      </c>
    </row>
    <row r="12766" spans="1:4" x14ac:dyDescent="0.25">
      <c r="A12766" s="19">
        <v>44491.375</v>
      </c>
      <c r="B12766">
        <v>2.1749999999999998</v>
      </c>
      <c r="C12766">
        <f t="shared" si="200"/>
        <v>23.519000000000002</v>
      </c>
      <c r="D12766" s="29">
        <v>542.9807072627201</v>
      </c>
    </row>
    <row r="12767" spans="1:4" x14ac:dyDescent="0.25">
      <c r="A12767" s="19">
        <v>44491.385416666664</v>
      </c>
      <c r="B12767">
        <v>2.1739999999999999</v>
      </c>
      <c r="C12767">
        <f t="shared" si="200"/>
        <v>23.518000000000001</v>
      </c>
      <c r="D12767" s="29">
        <v>541.62989912833859</v>
      </c>
    </row>
    <row r="12768" spans="1:4" x14ac:dyDescent="0.25">
      <c r="A12768" s="19">
        <v>44491.395833333336</v>
      </c>
      <c r="B12768">
        <v>2.173</v>
      </c>
      <c r="C12768">
        <f t="shared" si="200"/>
        <v>23.517000000000003</v>
      </c>
      <c r="D12768" s="29">
        <v>540.28211280025346</v>
      </c>
    </row>
    <row r="12769" spans="1:4" x14ac:dyDescent="0.25">
      <c r="A12769" s="19">
        <v>44491.40625</v>
      </c>
      <c r="B12769">
        <v>2.181</v>
      </c>
      <c r="C12769">
        <f t="shared" si="200"/>
        <v>23.525000000000002</v>
      </c>
      <c r="D12769" s="29">
        <v>551.14935142129627</v>
      </c>
    </row>
    <row r="12770" spans="1:4" x14ac:dyDescent="0.25">
      <c r="A12770" s="19">
        <v>44491.416666666664</v>
      </c>
      <c r="B12770">
        <v>2.3149999999999999</v>
      </c>
      <c r="C12770">
        <f t="shared" si="200"/>
        <v>23.659000000000002</v>
      </c>
    </row>
    <row r="12771" spans="1:4" x14ac:dyDescent="0.25">
      <c r="A12771" s="19">
        <v>44491.427083333336</v>
      </c>
      <c r="B12771">
        <v>3.0880000000000001</v>
      </c>
      <c r="C12771">
        <f t="shared" si="200"/>
        <v>24.432000000000002</v>
      </c>
    </row>
    <row r="12772" spans="1:4" x14ac:dyDescent="0.25">
      <c r="A12772" s="19">
        <v>44491.4375</v>
      </c>
      <c r="B12772">
        <v>3.7050000000000001</v>
      </c>
      <c r="C12772">
        <f t="shared" si="200"/>
        <v>25.048999999999999</v>
      </c>
    </row>
    <row r="12773" spans="1:4" x14ac:dyDescent="0.25">
      <c r="A12773" s="19">
        <v>44491.447916666664</v>
      </c>
      <c r="B12773">
        <v>4.0439999999999996</v>
      </c>
      <c r="C12773">
        <f t="shared" si="200"/>
        <v>25.388000000000002</v>
      </c>
    </row>
    <row r="12774" spans="1:4" x14ac:dyDescent="0.25">
      <c r="A12774" s="19">
        <v>44491.458333333336</v>
      </c>
      <c r="B12774">
        <v>4.2290000000000001</v>
      </c>
      <c r="C12774">
        <f t="shared" si="200"/>
        <v>25.573</v>
      </c>
    </row>
    <row r="12775" spans="1:4" x14ac:dyDescent="0.25">
      <c r="A12775" s="19">
        <v>44491.46875</v>
      </c>
      <c r="B12775">
        <v>4.351</v>
      </c>
      <c r="C12775">
        <f t="shared" si="200"/>
        <v>25.695</v>
      </c>
    </row>
    <row r="12776" spans="1:4" x14ac:dyDescent="0.25">
      <c r="A12776" s="19">
        <v>44491.479166666664</v>
      </c>
      <c r="B12776">
        <v>4.5030000000000001</v>
      </c>
      <c r="C12776">
        <f t="shared" si="200"/>
        <v>25.847000000000001</v>
      </c>
    </row>
    <row r="12777" spans="1:4" x14ac:dyDescent="0.25">
      <c r="A12777" s="19">
        <v>44491.489583333336</v>
      </c>
      <c r="B12777">
        <v>4.6449999999999996</v>
      </c>
      <c r="C12777">
        <f t="shared" si="200"/>
        <v>25.989000000000001</v>
      </c>
    </row>
    <row r="12778" spans="1:4" x14ac:dyDescent="0.25">
      <c r="A12778" s="19">
        <v>44491.5</v>
      </c>
      <c r="B12778">
        <v>4.7510000000000003</v>
      </c>
      <c r="C12778">
        <f t="shared" si="200"/>
        <v>26.095000000000002</v>
      </c>
    </row>
    <row r="12779" spans="1:4" x14ac:dyDescent="0.25">
      <c r="A12779" s="19">
        <v>44491.510416666664</v>
      </c>
      <c r="B12779">
        <v>4.8159999999999998</v>
      </c>
      <c r="C12779">
        <f t="shared" si="200"/>
        <v>26.16</v>
      </c>
    </row>
    <row r="12780" spans="1:4" x14ac:dyDescent="0.25">
      <c r="A12780" s="19">
        <v>44491.520833333336</v>
      </c>
      <c r="B12780">
        <v>4.944</v>
      </c>
      <c r="C12780">
        <f t="shared" si="200"/>
        <v>26.288</v>
      </c>
    </row>
    <row r="12781" spans="1:4" x14ac:dyDescent="0.25">
      <c r="A12781" s="19">
        <v>44491.53125</v>
      </c>
      <c r="B12781">
        <v>4.9779999999999998</v>
      </c>
      <c r="C12781">
        <f t="shared" si="200"/>
        <v>26.322000000000003</v>
      </c>
    </row>
    <row r="12782" spans="1:4" x14ac:dyDescent="0.25">
      <c r="A12782" s="19">
        <v>44491.541666666664</v>
      </c>
      <c r="B12782">
        <v>5.0369999999999999</v>
      </c>
      <c r="C12782">
        <f t="shared" si="200"/>
        <v>26.381</v>
      </c>
    </row>
    <row r="12783" spans="1:4" x14ac:dyDescent="0.25">
      <c r="A12783" s="19">
        <v>44491.552083333336</v>
      </c>
      <c r="B12783">
        <v>5.09</v>
      </c>
      <c r="C12783">
        <f t="shared" si="200"/>
        <v>26.434000000000001</v>
      </c>
    </row>
    <row r="12784" spans="1:4" x14ac:dyDescent="0.25">
      <c r="A12784" s="19">
        <v>44491.5625</v>
      </c>
      <c r="B12784">
        <v>5.1420000000000003</v>
      </c>
      <c r="C12784">
        <f t="shared" si="200"/>
        <v>26.486000000000001</v>
      </c>
    </row>
    <row r="12785" spans="1:3" x14ac:dyDescent="0.25">
      <c r="A12785" s="19">
        <v>44491.572916666664</v>
      </c>
      <c r="B12785">
        <v>5.165</v>
      </c>
      <c r="C12785">
        <f t="shared" si="200"/>
        <v>26.509</v>
      </c>
    </row>
    <row r="12786" spans="1:3" x14ac:dyDescent="0.25">
      <c r="A12786" s="19">
        <v>44491.583333333336</v>
      </c>
      <c r="B12786">
        <v>5.1440000000000001</v>
      </c>
      <c r="C12786">
        <f t="shared" si="200"/>
        <v>26.488</v>
      </c>
    </row>
    <row r="12787" spans="1:3" x14ac:dyDescent="0.25">
      <c r="A12787" s="19">
        <v>44491.59375</v>
      </c>
      <c r="B12787">
        <v>5.1660000000000004</v>
      </c>
      <c r="C12787">
        <f t="shared" si="200"/>
        <v>26.51</v>
      </c>
    </row>
    <row r="12788" spans="1:3" x14ac:dyDescent="0.25">
      <c r="A12788" s="19">
        <v>44491.604166666664</v>
      </c>
      <c r="B12788">
        <v>5.1740000000000004</v>
      </c>
      <c r="C12788">
        <f t="shared" si="200"/>
        <v>26.518000000000001</v>
      </c>
    </row>
    <row r="12789" spans="1:3" x14ac:dyDescent="0.25">
      <c r="A12789" s="19">
        <v>44491.614583333336</v>
      </c>
      <c r="B12789">
        <v>5.1520000000000001</v>
      </c>
      <c r="C12789">
        <f t="shared" si="200"/>
        <v>26.496000000000002</v>
      </c>
    </row>
    <row r="12790" spans="1:3" x14ac:dyDescent="0.25">
      <c r="A12790" s="19">
        <v>44491.625</v>
      </c>
      <c r="B12790">
        <v>5.1440000000000001</v>
      </c>
      <c r="C12790">
        <f t="shared" si="200"/>
        <v>26.488</v>
      </c>
    </row>
    <row r="12791" spans="1:3" x14ac:dyDescent="0.25">
      <c r="A12791" s="19">
        <v>44491.635416666664</v>
      </c>
      <c r="B12791">
        <v>5.1020000000000003</v>
      </c>
      <c r="C12791">
        <f t="shared" si="200"/>
        <v>26.446000000000002</v>
      </c>
    </row>
    <row r="12792" spans="1:3" x14ac:dyDescent="0.25">
      <c r="A12792" s="19">
        <v>44491.645833333336</v>
      </c>
      <c r="B12792">
        <v>5.0620000000000003</v>
      </c>
      <c r="C12792">
        <f t="shared" si="200"/>
        <v>26.406000000000002</v>
      </c>
    </row>
    <row r="12793" spans="1:3" x14ac:dyDescent="0.25">
      <c r="A12793" s="19">
        <v>44491.65625</v>
      </c>
      <c r="B12793">
        <v>5.0449999999999999</v>
      </c>
      <c r="C12793">
        <f t="shared" si="200"/>
        <v>26.389000000000003</v>
      </c>
    </row>
    <row r="12794" spans="1:3" x14ac:dyDescent="0.25">
      <c r="A12794" s="19">
        <v>44491.666666666664</v>
      </c>
      <c r="B12794">
        <v>5.008</v>
      </c>
      <c r="C12794">
        <f t="shared" si="200"/>
        <v>26.352</v>
      </c>
    </row>
    <row r="12795" spans="1:3" x14ac:dyDescent="0.25">
      <c r="A12795" s="19">
        <v>44491.677083333336</v>
      </c>
      <c r="B12795">
        <v>4.9829999999999997</v>
      </c>
      <c r="C12795">
        <f t="shared" si="200"/>
        <v>26.327000000000002</v>
      </c>
    </row>
    <row r="12796" spans="1:3" x14ac:dyDescent="0.25">
      <c r="A12796" s="19">
        <v>44491.6875</v>
      </c>
      <c r="B12796">
        <v>4.9710000000000001</v>
      </c>
      <c r="C12796">
        <f t="shared" si="200"/>
        <v>26.315000000000001</v>
      </c>
    </row>
    <row r="12797" spans="1:3" x14ac:dyDescent="0.25">
      <c r="A12797" s="19">
        <v>44491.697916666664</v>
      </c>
      <c r="B12797">
        <v>4.9180000000000001</v>
      </c>
      <c r="C12797">
        <f t="shared" si="200"/>
        <v>26.262</v>
      </c>
    </row>
    <row r="12798" spans="1:3" x14ac:dyDescent="0.25">
      <c r="A12798" s="19">
        <v>44491.708333333336</v>
      </c>
      <c r="B12798">
        <v>4.9080000000000004</v>
      </c>
      <c r="C12798">
        <f t="shared" si="200"/>
        <v>26.252000000000002</v>
      </c>
    </row>
    <row r="12799" spans="1:3" x14ac:dyDescent="0.25">
      <c r="A12799" s="19">
        <v>44491.71875</v>
      </c>
      <c r="B12799">
        <v>4.835</v>
      </c>
      <c r="C12799">
        <f t="shared" si="200"/>
        <v>26.179000000000002</v>
      </c>
    </row>
    <row r="12800" spans="1:3" x14ac:dyDescent="0.25">
      <c r="A12800" s="19">
        <v>44491.729166666664</v>
      </c>
      <c r="B12800">
        <v>4.8659999999999997</v>
      </c>
      <c r="C12800">
        <f t="shared" si="200"/>
        <v>26.21</v>
      </c>
    </row>
    <row r="12801" spans="1:3" x14ac:dyDescent="0.25">
      <c r="A12801" s="19">
        <v>44491.739583333336</v>
      </c>
      <c r="B12801">
        <v>4.8739999999999997</v>
      </c>
      <c r="C12801">
        <f t="shared" si="200"/>
        <v>26.218</v>
      </c>
    </row>
    <row r="12802" spans="1:3" x14ac:dyDescent="0.25">
      <c r="A12802" s="19">
        <v>44491.75</v>
      </c>
      <c r="B12802">
        <v>4.9000000000000004</v>
      </c>
      <c r="C12802">
        <f t="shared" si="200"/>
        <v>26.244</v>
      </c>
    </row>
    <row r="12803" spans="1:3" x14ac:dyDescent="0.25">
      <c r="A12803" s="19">
        <v>44491.760416666664</v>
      </c>
      <c r="B12803">
        <v>4.8620000000000001</v>
      </c>
      <c r="C12803">
        <f t="shared" si="200"/>
        <v>26.206000000000003</v>
      </c>
    </row>
    <row r="12804" spans="1:3" x14ac:dyDescent="0.25">
      <c r="A12804" s="19">
        <v>44491.770833333336</v>
      </c>
      <c r="B12804">
        <v>4.8899999999999997</v>
      </c>
      <c r="C12804">
        <f t="shared" si="200"/>
        <v>26.234000000000002</v>
      </c>
    </row>
    <row r="12805" spans="1:3" x14ac:dyDescent="0.25">
      <c r="A12805" s="19">
        <v>44491.78125</v>
      </c>
      <c r="B12805">
        <v>4.8949999999999996</v>
      </c>
      <c r="C12805">
        <f t="shared" si="200"/>
        <v>26.239000000000001</v>
      </c>
    </row>
    <row r="12806" spans="1:3" x14ac:dyDescent="0.25">
      <c r="A12806" s="19">
        <v>44491.791666666664</v>
      </c>
      <c r="B12806">
        <v>4.9160000000000004</v>
      </c>
      <c r="C12806">
        <f t="shared" si="200"/>
        <v>26.26</v>
      </c>
    </row>
    <row r="12807" spans="1:3" x14ac:dyDescent="0.25">
      <c r="A12807" s="19">
        <v>44491.802083333336</v>
      </c>
      <c r="B12807">
        <v>4.9139999999999997</v>
      </c>
      <c r="C12807">
        <f t="shared" si="200"/>
        <v>26.258000000000003</v>
      </c>
    </row>
    <row r="12808" spans="1:3" x14ac:dyDescent="0.25">
      <c r="A12808" s="19">
        <v>44491.8125</v>
      </c>
      <c r="B12808">
        <v>4.8959999999999999</v>
      </c>
      <c r="C12808">
        <f t="shared" si="200"/>
        <v>26.240000000000002</v>
      </c>
    </row>
    <row r="12809" spans="1:3" x14ac:dyDescent="0.25">
      <c r="A12809" s="19">
        <v>44491.822916666664</v>
      </c>
      <c r="B12809">
        <v>4.9489999999999998</v>
      </c>
      <c r="C12809">
        <f t="shared" si="200"/>
        <v>26.292999999999999</v>
      </c>
    </row>
    <row r="12810" spans="1:3" x14ac:dyDescent="0.25">
      <c r="A12810" s="19">
        <v>44491.833333333336</v>
      </c>
      <c r="B12810">
        <v>4.9400000000000004</v>
      </c>
      <c r="C12810">
        <f t="shared" si="200"/>
        <v>26.284000000000002</v>
      </c>
    </row>
    <row r="12811" spans="1:3" x14ac:dyDescent="0.25">
      <c r="A12811" s="19">
        <v>44491.84375</v>
      </c>
      <c r="B12811">
        <v>4.9480000000000004</v>
      </c>
      <c r="C12811">
        <f t="shared" si="200"/>
        <v>26.292000000000002</v>
      </c>
    </row>
    <row r="12812" spans="1:3" x14ac:dyDescent="0.25">
      <c r="A12812" s="19">
        <v>44491.854166666664</v>
      </c>
      <c r="B12812">
        <v>4.9219999999999997</v>
      </c>
      <c r="C12812">
        <f t="shared" si="200"/>
        <v>26.266000000000002</v>
      </c>
    </row>
    <row r="12813" spans="1:3" x14ac:dyDescent="0.25">
      <c r="A12813" s="19">
        <v>44491.864583333336</v>
      </c>
      <c r="B12813">
        <v>4.9619999999999997</v>
      </c>
      <c r="C12813">
        <f t="shared" si="200"/>
        <v>26.306000000000001</v>
      </c>
    </row>
    <row r="12814" spans="1:3" x14ac:dyDescent="0.25">
      <c r="A12814" s="19">
        <v>44491.875</v>
      </c>
      <c r="B12814">
        <v>4.9820000000000002</v>
      </c>
      <c r="C12814">
        <f t="shared" si="200"/>
        <v>26.326000000000001</v>
      </c>
    </row>
    <row r="12815" spans="1:3" x14ac:dyDescent="0.25">
      <c r="A12815" s="19">
        <v>44491.885416666664</v>
      </c>
      <c r="B12815">
        <v>4.9429999999999996</v>
      </c>
      <c r="C12815">
        <f t="shared" ref="C12815:C12878" si="201">$H$2+B12815</f>
        <v>26.286999999999999</v>
      </c>
    </row>
    <row r="12816" spans="1:3" x14ac:dyDescent="0.25">
      <c r="A12816" s="19">
        <v>44491.895833333336</v>
      </c>
      <c r="B12816">
        <v>4.9249999999999998</v>
      </c>
      <c r="C12816">
        <f t="shared" si="201"/>
        <v>26.269000000000002</v>
      </c>
    </row>
    <row r="12817" spans="1:3" x14ac:dyDescent="0.25">
      <c r="A12817" s="19">
        <v>44491.90625</v>
      </c>
      <c r="B12817">
        <v>4.9630000000000001</v>
      </c>
      <c r="C12817">
        <f t="shared" si="201"/>
        <v>26.307000000000002</v>
      </c>
    </row>
    <row r="12818" spans="1:3" x14ac:dyDescent="0.25">
      <c r="A12818" s="19">
        <v>44491.916666666664</v>
      </c>
      <c r="B12818">
        <v>4.9489999999999998</v>
      </c>
      <c r="C12818">
        <f t="shared" si="201"/>
        <v>26.292999999999999</v>
      </c>
    </row>
    <row r="12819" spans="1:3" x14ac:dyDescent="0.25">
      <c r="A12819" s="19">
        <v>44491.927083333336</v>
      </c>
      <c r="B12819">
        <v>4.9450000000000003</v>
      </c>
      <c r="C12819">
        <f t="shared" si="201"/>
        <v>26.289000000000001</v>
      </c>
    </row>
    <row r="12820" spans="1:3" x14ac:dyDescent="0.25">
      <c r="A12820" s="19">
        <v>44491.9375</v>
      </c>
      <c r="B12820">
        <v>4.9489999999999998</v>
      </c>
      <c r="C12820">
        <f t="shared" si="201"/>
        <v>26.292999999999999</v>
      </c>
    </row>
    <row r="12821" spans="1:3" x14ac:dyDescent="0.25">
      <c r="A12821" s="19">
        <v>44491.947916666664</v>
      </c>
      <c r="B12821">
        <v>4.9569999999999999</v>
      </c>
      <c r="C12821">
        <f t="shared" si="201"/>
        <v>26.301000000000002</v>
      </c>
    </row>
    <row r="12822" spans="1:3" x14ac:dyDescent="0.25">
      <c r="A12822" s="19">
        <v>44491.958333333336</v>
      </c>
      <c r="B12822">
        <v>4.9390000000000001</v>
      </c>
      <c r="C12822">
        <f t="shared" si="201"/>
        <v>26.283000000000001</v>
      </c>
    </row>
    <row r="12823" spans="1:3" x14ac:dyDescent="0.25">
      <c r="A12823" s="19">
        <v>44491.96875</v>
      </c>
      <c r="B12823">
        <v>4.9349999999999996</v>
      </c>
      <c r="C12823">
        <f t="shared" si="201"/>
        <v>26.279</v>
      </c>
    </row>
    <row r="12824" spans="1:3" x14ac:dyDescent="0.25">
      <c r="A12824" s="19">
        <v>44491.979166666664</v>
      </c>
      <c r="B12824">
        <v>5.0039999999999996</v>
      </c>
      <c r="C12824">
        <f t="shared" si="201"/>
        <v>26.347999999999999</v>
      </c>
    </row>
    <row r="12825" spans="1:3" x14ac:dyDescent="0.25">
      <c r="A12825" s="19">
        <v>44491.989583333336</v>
      </c>
      <c r="B12825">
        <v>5.0060000000000002</v>
      </c>
      <c r="C12825">
        <f t="shared" si="201"/>
        <v>26.35</v>
      </c>
    </row>
    <row r="12826" spans="1:3" x14ac:dyDescent="0.25">
      <c r="A12826" s="19">
        <v>44492</v>
      </c>
      <c r="B12826">
        <v>5.0339999999999998</v>
      </c>
      <c r="C12826">
        <f t="shared" si="201"/>
        <v>26.378</v>
      </c>
    </row>
    <row r="12827" spans="1:3" x14ac:dyDescent="0.25">
      <c r="A12827" s="19">
        <v>44492.010416666664</v>
      </c>
      <c r="B12827">
        <v>5.024</v>
      </c>
      <c r="C12827">
        <f t="shared" si="201"/>
        <v>26.368000000000002</v>
      </c>
    </row>
    <row r="12828" spans="1:3" x14ac:dyDescent="0.25">
      <c r="A12828" s="19">
        <v>44492.020833333336</v>
      </c>
      <c r="B12828">
        <v>5.0430000000000001</v>
      </c>
      <c r="C12828">
        <f t="shared" si="201"/>
        <v>26.387</v>
      </c>
    </row>
    <row r="12829" spans="1:3" x14ac:dyDescent="0.25">
      <c r="A12829" s="19">
        <v>44492.03125</v>
      </c>
      <c r="B12829">
        <v>5.0629999999999997</v>
      </c>
      <c r="C12829">
        <f t="shared" si="201"/>
        <v>26.407</v>
      </c>
    </row>
    <row r="12830" spans="1:3" x14ac:dyDescent="0.25">
      <c r="A12830" s="19">
        <v>44492.041666666664</v>
      </c>
      <c r="B12830">
        <v>5.077</v>
      </c>
      <c r="C12830">
        <f t="shared" si="201"/>
        <v>26.420999999999999</v>
      </c>
    </row>
    <row r="12831" spans="1:3" x14ac:dyDescent="0.25">
      <c r="A12831" s="19">
        <v>44492.052083333336</v>
      </c>
      <c r="B12831">
        <v>5.0179999999999998</v>
      </c>
      <c r="C12831">
        <f t="shared" si="201"/>
        <v>26.362000000000002</v>
      </c>
    </row>
    <row r="12832" spans="1:3" x14ac:dyDescent="0.25">
      <c r="A12832" s="19">
        <v>44492.0625</v>
      </c>
      <c r="B12832">
        <v>5.0789999999999997</v>
      </c>
      <c r="C12832">
        <f t="shared" si="201"/>
        <v>26.423000000000002</v>
      </c>
    </row>
    <row r="12833" spans="1:3" x14ac:dyDescent="0.25">
      <c r="A12833" s="19">
        <v>44492.072916666664</v>
      </c>
      <c r="B12833">
        <v>5.09</v>
      </c>
      <c r="C12833">
        <f t="shared" si="201"/>
        <v>26.434000000000001</v>
      </c>
    </row>
    <row r="12834" spans="1:3" x14ac:dyDescent="0.25">
      <c r="A12834" s="19">
        <v>44492.083333333336</v>
      </c>
      <c r="B12834">
        <v>5.0309999999999997</v>
      </c>
      <c r="C12834">
        <f t="shared" si="201"/>
        <v>26.375</v>
      </c>
    </row>
    <row r="12835" spans="1:3" x14ac:dyDescent="0.25">
      <c r="A12835" s="19">
        <v>44492.09375</v>
      </c>
      <c r="B12835">
        <v>5.0289999999999999</v>
      </c>
      <c r="C12835">
        <f t="shared" si="201"/>
        <v>26.373000000000001</v>
      </c>
    </row>
    <row r="12836" spans="1:3" x14ac:dyDescent="0.25">
      <c r="A12836" s="19">
        <v>44492.104166666664</v>
      </c>
      <c r="B12836">
        <v>5.0739999999999998</v>
      </c>
      <c r="C12836">
        <f t="shared" si="201"/>
        <v>26.417999999999999</v>
      </c>
    </row>
    <row r="12837" spans="1:3" x14ac:dyDescent="0.25">
      <c r="A12837" s="19">
        <v>44492.114583333336</v>
      </c>
      <c r="B12837">
        <v>5.0910000000000002</v>
      </c>
      <c r="C12837">
        <f t="shared" si="201"/>
        <v>26.435000000000002</v>
      </c>
    </row>
    <row r="12838" spans="1:3" x14ac:dyDescent="0.25">
      <c r="A12838" s="19">
        <v>44492.125</v>
      </c>
      <c r="B12838">
        <v>5.0830000000000002</v>
      </c>
      <c r="C12838">
        <f t="shared" si="201"/>
        <v>26.427</v>
      </c>
    </row>
    <row r="12839" spans="1:3" x14ac:dyDescent="0.25">
      <c r="A12839" s="19">
        <v>44492.135416666664</v>
      </c>
      <c r="B12839">
        <v>5.04</v>
      </c>
      <c r="C12839">
        <f t="shared" si="201"/>
        <v>26.384</v>
      </c>
    </row>
    <row r="12840" spans="1:3" x14ac:dyDescent="0.25">
      <c r="A12840" s="19">
        <v>44492.145833333336</v>
      </c>
      <c r="B12840">
        <v>5.05</v>
      </c>
      <c r="C12840">
        <f t="shared" si="201"/>
        <v>26.394000000000002</v>
      </c>
    </row>
    <row r="12841" spans="1:3" x14ac:dyDescent="0.25">
      <c r="A12841" s="19">
        <v>44492.15625</v>
      </c>
      <c r="B12841">
        <v>5.069</v>
      </c>
      <c r="C12841">
        <f t="shared" si="201"/>
        <v>26.413</v>
      </c>
    </row>
    <row r="12842" spans="1:3" x14ac:dyDescent="0.25">
      <c r="A12842" s="19">
        <v>44492.166666666664</v>
      </c>
      <c r="B12842">
        <v>5.0250000000000004</v>
      </c>
      <c r="C12842">
        <f t="shared" si="201"/>
        <v>26.369</v>
      </c>
    </row>
    <row r="12843" spans="1:3" x14ac:dyDescent="0.25">
      <c r="A12843" s="19">
        <v>44492.177083333336</v>
      </c>
      <c r="B12843">
        <v>5.0199999999999996</v>
      </c>
      <c r="C12843">
        <f t="shared" si="201"/>
        <v>26.364000000000001</v>
      </c>
    </row>
    <row r="12844" spans="1:3" x14ac:dyDescent="0.25">
      <c r="A12844" s="19">
        <v>44492.1875</v>
      </c>
      <c r="B12844">
        <v>5.008</v>
      </c>
      <c r="C12844">
        <f t="shared" si="201"/>
        <v>26.352</v>
      </c>
    </row>
    <row r="12845" spans="1:3" x14ac:dyDescent="0.25">
      <c r="A12845" s="19">
        <v>44492.197916666664</v>
      </c>
      <c r="B12845">
        <v>5.0220000000000002</v>
      </c>
      <c r="C12845">
        <f t="shared" si="201"/>
        <v>26.366</v>
      </c>
    </row>
    <row r="12846" spans="1:3" x14ac:dyDescent="0.25">
      <c r="A12846" s="19">
        <v>44492.208333333336</v>
      </c>
      <c r="B12846">
        <v>5.0209999999999999</v>
      </c>
      <c r="C12846">
        <f t="shared" si="201"/>
        <v>26.365000000000002</v>
      </c>
    </row>
    <row r="12847" spans="1:3" x14ac:dyDescent="0.25">
      <c r="A12847" s="19">
        <v>44492.21875</v>
      </c>
      <c r="B12847">
        <v>5.0330000000000004</v>
      </c>
      <c r="C12847">
        <f t="shared" si="201"/>
        <v>26.377000000000002</v>
      </c>
    </row>
    <row r="12848" spans="1:3" x14ac:dyDescent="0.25">
      <c r="A12848" s="19">
        <v>44492.229166666664</v>
      </c>
      <c r="B12848">
        <v>5.0709999999999997</v>
      </c>
      <c r="C12848">
        <f t="shared" si="201"/>
        <v>26.414999999999999</v>
      </c>
    </row>
    <row r="12849" spans="1:3" x14ac:dyDescent="0.25">
      <c r="A12849" s="19">
        <v>44492.239583333336</v>
      </c>
      <c r="B12849">
        <v>5.0789999999999997</v>
      </c>
      <c r="C12849">
        <f t="shared" si="201"/>
        <v>26.423000000000002</v>
      </c>
    </row>
    <row r="12850" spans="1:3" x14ac:dyDescent="0.25">
      <c r="A12850" s="19">
        <v>44492.25</v>
      </c>
      <c r="B12850">
        <v>5.13</v>
      </c>
      <c r="C12850">
        <f t="shared" si="201"/>
        <v>26.474</v>
      </c>
    </row>
    <row r="12851" spans="1:3" x14ac:dyDescent="0.25">
      <c r="A12851" s="19">
        <v>44492.260416666664</v>
      </c>
      <c r="B12851">
        <v>5.1139999999999999</v>
      </c>
      <c r="C12851">
        <f t="shared" si="201"/>
        <v>26.458000000000002</v>
      </c>
    </row>
    <row r="12852" spans="1:3" x14ac:dyDescent="0.25">
      <c r="A12852" s="19">
        <v>44492.270833333336</v>
      </c>
      <c r="B12852">
        <v>5.1760000000000002</v>
      </c>
      <c r="C12852">
        <f t="shared" si="201"/>
        <v>26.520000000000003</v>
      </c>
    </row>
    <row r="12853" spans="1:3" x14ac:dyDescent="0.25">
      <c r="A12853" s="19">
        <v>44492.28125</v>
      </c>
      <c r="B12853">
        <v>5.2750000000000004</v>
      </c>
      <c r="C12853">
        <f t="shared" si="201"/>
        <v>26.619</v>
      </c>
    </row>
    <row r="12854" spans="1:3" x14ac:dyDescent="0.25">
      <c r="A12854" s="19">
        <v>44492.291666666664</v>
      </c>
      <c r="B12854">
        <v>5.3070000000000004</v>
      </c>
      <c r="C12854">
        <f t="shared" si="201"/>
        <v>26.651000000000003</v>
      </c>
    </row>
    <row r="12855" spans="1:3" x14ac:dyDescent="0.25">
      <c r="A12855" s="19">
        <v>44492.302083333336</v>
      </c>
      <c r="B12855">
        <v>5.3929999999999998</v>
      </c>
      <c r="C12855">
        <f t="shared" si="201"/>
        <v>26.737000000000002</v>
      </c>
    </row>
    <row r="12856" spans="1:3" x14ac:dyDescent="0.25">
      <c r="A12856" s="19">
        <v>44492.3125</v>
      </c>
      <c r="B12856">
        <v>5.4379999999999997</v>
      </c>
      <c r="C12856">
        <f t="shared" si="201"/>
        <v>26.782</v>
      </c>
    </row>
    <row r="12857" spans="1:3" x14ac:dyDescent="0.25">
      <c r="A12857" s="19">
        <v>44492.322916666664</v>
      </c>
      <c r="B12857">
        <v>5.4589999999999996</v>
      </c>
      <c r="C12857">
        <f t="shared" si="201"/>
        <v>26.803000000000001</v>
      </c>
    </row>
    <row r="12858" spans="1:3" x14ac:dyDescent="0.25">
      <c r="A12858" s="19">
        <v>44492.333333333336</v>
      </c>
      <c r="B12858">
        <v>5.5490000000000004</v>
      </c>
      <c r="C12858">
        <f t="shared" si="201"/>
        <v>26.893000000000001</v>
      </c>
    </row>
    <row r="12859" spans="1:3" x14ac:dyDescent="0.25">
      <c r="A12859" s="19">
        <v>44492.34375</v>
      </c>
      <c r="B12859">
        <v>5.61</v>
      </c>
      <c r="C12859">
        <f t="shared" si="201"/>
        <v>26.954000000000001</v>
      </c>
    </row>
    <row r="12860" spans="1:3" x14ac:dyDescent="0.25">
      <c r="A12860" s="19">
        <v>44492.354166666664</v>
      </c>
      <c r="B12860">
        <v>5.7149999999999999</v>
      </c>
      <c r="C12860">
        <f t="shared" si="201"/>
        <v>27.059000000000001</v>
      </c>
    </row>
    <row r="12861" spans="1:3" x14ac:dyDescent="0.25">
      <c r="A12861" s="19">
        <v>44492.364583333336</v>
      </c>
      <c r="B12861">
        <v>5.6710000000000003</v>
      </c>
      <c r="C12861">
        <f t="shared" si="201"/>
        <v>27.015000000000001</v>
      </c>
    </row>
    <row r="12862" spans="1:3" x14ac:dyDescent="0.25">
      <c r="A12862" s="19">
        <v>44492.375</v>
      </c>
      <c r="B12862">
        <v>5.7359999999999998</v>
      </c>
      <c r="C12862">
        <f t="shared" si="201"/>
        <v>27.080000000000002</v>
      </c>
    </row>
    <row r="12863" spans="1:3" x14ac:dyDescent="0.25">
      <c r="A12863" s="19">
        <v>44492.385416666664</v>
      </c>
      <c r="B12863">
        <v>5.7450000000000001</v>
      </c>
      <c r="C12863">
        <f t="shared" si="201"/>
        <v>27.089000000000002</v>
      </c>
    </row>
    <row r="12864" spans="1:3" x14ac:dyDescent="0.25">
      <c r="A12864" s="19">
        <v>44492.395833333336</v>
      </c>
      <c r="B12864">
        <v>5.79</v>
      </c>
      <c r="C12864">
        <f t="shared" si="201"/>
        <v>27.134</v>
      </c>
    </row>
    <row r="12865" spans="1:3" x14ac:dyDescent="0.25">
      <c r="A12865" s="19">
        <v>44492.40625</v>
      </c>
      <c r="B12865">
        <v>5.7460000000000004</v>
      </c>
      <c r="C12865">
        <f t="shared" si="201"/>
        <v>27.090000000000003</v>
      </c>
    </row>
    <row r="12866" spans="1:3" x14ac:dyDescent="0.25">
      <c r="A12866" s="19">
        <v>44492.416666666664</v>
      </c>
      <c r="B12866">
        <v>5.7939999999999996</v>
      </c>
      <c r="C12866">
        <f t="shared" si="201"/>
        <v>27.138000000000002</v>
      </c>
    </row>
    <row r="12867" spans="1:3" x14ac:dyDescent="0.25">
      <c r="A12867" s="19">
        <v>44492.427083333336</v>
      </c>
      <c r="B12867">
        <v>5.73</v>
      </c>
      <c r="C12867">
        <f t="shared" si="201"/>
        <v>27.074000000000002</v>
      </c>
    </row>
    <row r="12868" spans="1:3" x14ac:dyDescent="0.25">
      <c r="A12868" s="19">
        <v>44492.4375</v>
      </c>
      <c r="B12868">
        <v>5.7169999999999996</v>
      </c>
      <c r="C12868">
        <f t="shared" si="201"/>
        <v>27.061</v>
      </c>
    </row>
    <row r="12869" spans="1:3" x14ac:dyDescent="0.25">
      <c r="A12869" s="19">
        <v>44492.447916666664</v>
      </c>
      <c r="B12869">
        <v>5.7089999999999996</v>
      </c>
      <c r="C12869">
        <f t="shared" si="201"/>
        <v>27.053000000000001</v>
      </c>
    </row>
    <row r="12870" spans="1:3" x14ac:dyDescent="0.25">
      <c r="A12870" s="19">
        <v>44492.458333333336</v>
      </c>
      <c r="B12870">
        <v>5.6829999999999998</v>
      </c>
      <c r="C12870">
        <f t="shared" si="201"/>
        <v>27.027000000000001</v>
      </c>
    </row>
    <row r="12871" spans="1:3" x14ac:dyDescent="0.25">
      <c r="A12871" s="19">
        <v>44492.46875</v>
      </c>
      <c r="B12871">
        <v>5.6669999999999998</v>
      </c>
      <c r="C12871">
        <f t="shared" si="201"/>
        <v>27.011000000000003</v>
      </c>
    </row>
    <row r="12872" spans="1:3" x14ac:dyDescent="0.25">
      <c r="A12872" s="19">
        <v>44492.479166666664</v>
      </c>
      <c r="B12872">
        <v>5.6740000000000004</v>
      </c>
      <c r="C12872">
        <f t="shared" si="201"/>
        <v>27.018000000000001</v>
      </c>
    </row>
    <row r="12873" spans="1:3" x14ac:dyDescent="0.25">
      <c r="A12873" s="19">
        <v>44492.489583333336</v>
      </c>
      <c r="B12873">
        <v>5.6040000000000001</v>
      </c>
      <c r="C12873">
        <f t="shared" si="201"/>
        <v>26.948</v>
      </c>
    </row>
    <row r="12874" spans="1:3" x14ac:dyDescent="0.25">
      <c r="A12874" s="19">
        <v>44492.5</v>
      </c>
      <c r="B12874">
        <v>5.5780000000000003</v>
      </c>
      <c r="C12874">
        <f t="shared" si="201"/>
        <v>26.922000000000001</v>
      </c>
    </row>
    <row r="12875" spans="1:3" x14ac:dyDescent="0.25">
      <c r="A12875" s="19">
        <v>44492.510416666664</v>
      </c>
      <c r="B12875">
        <v>5.585</v>
      </c>
      <c r="C12875">
        <f t="shared" si="201"/>
        <v>26.929000000000002</v>
      </c>
    </row>
    <row r="12876" spans="1:3" x14ac:dyDescent="0.25">
      <c r="A12876" s="19">
        <v>44492.520833333336</v>
      </c>
      <c r="B12876">
        <v>5.5380000000000003</v>
      </c>
      <c r="C12876">
        <f t="shared" si="201"/>
        <v>26.882000000000001</v>
      </c>
    </row>
    <row r="12877" spans="1:3" x14ac:dyDescent="0.25">
      <c r="A12877" s="19">
        <v>44492.53125</v>
      </c>
      <c r="B12877">
        <v>5.5</v>
      </c>
      <c r="C12877">
        <f t="shared" si="201"/>
        <v>26.844000000000001</v>
      </c>
    </row>
    <row r="12878" spans="1:3" x14ac:dyDescent="0.25">
      <c r="A12878" s="19">
        <v>44492.541666666664</v>
      </c>
      <c r="B12878">
        <v>5.4880000000000004</v>
      </c>
      <c r="C12878">
        <f t="shared" si="201"/>
        <v>26.832000000000001</v>
      </c>
    </row>
    <row r="12879" spans="1:3" x14ac:dyDescent="0.25">
      <c r="A12879" s="19">
        <v>44492.552083333336</v>
      </c>
      <c r="B12879">
        <v>5.45</v>
      </c>
      <c r="C12879">
        <f t="shared" ref="C12879:C12942" si="202">$H$2+B12879</f>
        <v>26.794</v>
      </c>
    </row>
    <row r="12880" spans="1:3" x14ac:dyDescent="0.25">
      <c r="A12880" s="19">
        <v>44492.5625</v>
      </c>
      <c r="B12880">
        <v>5.43</v>
      </c>
      <c r="C12880">
        <f t="shared" si="202"/>
        <v>26.774000000000001</v>
      </c>
    </row>
    <row r="12881" spans="1:3" x14ac:dyDescent="0.25">
      <c r="A12881" s="19">
        <v>44492.572916666664</v>
      </c>
      <c r="B12881">
        <v>5.3959999999999999</v>
      </c>
      <c r="C12881">
        <f t="shared" si="202"/>
        <v>26.740000000000002</v>
      </c>
    </row>
    <row r="12882" spans="1:3" x14ac:dyDescent="0.25">
      <c r="A12882" s="19">
        <v>44492.583333333336</v>
      </c>
      <c r="B12882">
        <v>5.375</v>
      </c>
      <c r="C12882">
        <f t="shared" si="202"/>
        <v>26.719000000000001</v>
      </c>
    </row>
    <row r="12883" spans="1:3" x14ac:dyDescent="0.25">
      <c r="A12883" s="19">
        <v>44492.59375</v>
      </c>
      <c r="B12883">
        <v>5.3410000000000002</v>
      </c>
      <c r="C12883">
        <f t="shared" si="202"/>
        <v>26.685000000000002</v>
      </c>
    </row>
    <row r="12884" spans="1:3" x14ac:dyDescent="0.25">
      <c r="A12884" s="19">
        <v>44492.604166666664</v>
      </c>
      <c r="B12884">
        <v>5.3559999999999999</v>
      </c>
      <c r="C12884">
        <f t="shared" si="202"/>
        <v>26.700000000000003</v>
      </c>
    </row>
    <row r="12885" spans="1:3" x14ac:dyDescent="0.25">
      <c r="A12885" s="19">
        <v>44492.614583333336</v>
      </c>
      <c r="B12885">
        <v>5.2869999999999999</v>
      </c>
      <c r="C12885">
        <f t="shared" si="202"/>
        <v>26.631</v>
      </c>
    </row>
    <row r="12886" spans="1:3" x14ac:dyDescent="0.25">
      <c r="A12886" s="19">
        <v>44492.625</v>
      </c>
      <c r="B12886">
        <v>5.2539999999999996</v>
      </c>
      <c r="C12886">
        <f t="shared" si="202"/>
        <v>26.597999999999999</v>
      </c>
    </row>
    <row r="12887" spans="1:3" x14ac:dyDescent="0.25">
      <c r="A12887" s="19">
        <v>44492.635416666664</v>
      </c>
      <c r="B12887">
        <v>5.2279999999999998</v>
      </c>
      <c r="C12887">
        <f t="shared" si="202"/>
        <v>26.572000000000003</v>
      </c>
    </row>
    <row r="12888" spans="1:3" x14ac:dyDescent="0.25">
      <c r="A12888" s="19">
        <v>44492.645833333336</v>
      </c>
      <c r="B12888">
        <v>5.2329999999999997</v>
      </c>
      <c r="C12888">
        <f t="shared" si="202"/>
        <v>26.577000000000002</v>
      </c>
    </row>
    <row r="12889" spans="1:3" x14ac:dyDescent="0.25">
      <c r="A12889" s="19">
        <v>44492.65625</v>
      </c>
      <c r="B12889">
        <v>5.22</v>
      </c>
      <c r="C12889">
        <f t="shared" si="202"/>
        <v>26.564</v>
      </c>
    </row>
    <row r="12890" spans="1:3" x14ac:dyDescent="0.25">
      <c r="A12890" s="19">
        <v>44492.666666666664</v>
      </c>
      <c r="B12890">
        <v>5.19</v>
      </c>
      <c r="C12890">
        <f t="shared" si="202"/>
        <v>26.534000000000002</v>
      </c>
    </row>
    <row r="12891" spans="1:3" x14ac:dyDescent="0.25">
      <c r="A12891" s="19">
        <v>44492.677083333336</v>
      </c>
      <c r="B12891">
        <v>5.1390000000000002</v>
      </c>
      <c r="C12891">
        <f t="shared" si="202"/>
        <v>26.483000000000001</v>
      </c>
    </row>
    <row r="12892" spans="1:3" x14ac:dyDescent="0.25">
      <c r="A12892" s="19">
        <v>44492.6875</v>
      </c>
      <c r="B12892">
        <v>5.1289999999999996</v>
      </c>
      <c r="C12892">
        <f t="shared" si="202"/>
        <v>26.472999999999999</v>
      </c>
    </row>
    <row r="12893" spans="1:3" x14ac:dyDescent="0.25">
      <c r="A12893" s="19">
        <v>44492.697916666664</v>
      </c>
      <c r="B12893">
        <v>5.1269999999999998</v>
      </c>
      <c r="C12893">
        <f t="shared" si="202"/>
        <v>26.471</v>
      </c>
    </row>
    <row r="12894" spans="1:3" x14ac:dyDescent="0.25">
      <c r="A12894" s="19">
        <v>44492.708333333336</v>
      </c>
      <c r="B12894">
        <v>5.1280000000000001</v>
      </c>
      <c r="C12894">
        <f t="shared" si="202"/>
        <v>26.472000000000001</v>
      </c>
    </row>
    <row r="12895" spans="1:3" x14ac:dyDescent="0.25">
      <c r="A12895" s="19">
        <v>44492.71875</v>
      </c>
      <c r="B12895">
        <v>5.1040000000000001</v>
      </c>
      <c r="C12895">
        <f t="shared" si="202"/>
        <v>26.448</v>
      </c>
    </row>
    <row r="12896" spans="1:3" x14ac:dyDescent="0.25">
      <c r="A12896" s="19">
        <v>44492.729166666664</v>
      </c>
      <c r="B12896">
        <v>5.1230000000000002</v>
      </c>
      <c r="C12896">
        <f t="shared" si="202"/>
        <v>26.467000000000002</v>
      </c>
    </row>
    <row r="12897" spans="1:3" x14ac:dyDescent="0.25">
      <c r="A12897" s="19">
        <v>44492.739583333336</v>
      </c>
      <c r="B12897">
        <v>5.1020000000000003</v>
      </c>
      <c r="C12897">
        <f t="shared" si="202"/>
        <v>26.446000000000002</v>
      </c>
    </row>
    <row r="12898" spans="1:3" x14ac:dyDescent="0.25">
      <c r="A12898" s="19">
        <v>44492.75</v>
      </c>
      <c r="B12898">
        <v>5.1219999999999999</v>
      </c>
      <c r="C12898">
        <f t="shared" si="202"/>
        <v>26.466000000000001</v>
      </c>
    </row>
    <row r="12899" spans="1:3" x14ac:dyDescent="0.25">
      <c r="A12899" s="19">
        <v>44492.760416666664</v>
      </c>
      <c r="B12899">
        <v>5.1120000000000001</v>
      </c>
      <c r="C12899">
        <f t="shared" si="202"/>
        <v>26.456000000000003</v>
      </c>
    </row>
    <row r="12900" spans="1:3" x14ac:dyDescent="0.25">
      <c r="A12900" s="19">
        <v>44492.770833333336</v>
      </c>
      <c r="B12900">
        <v>5.1109999999999998</v>
      </c>
      <c r="C12900">
        <f t="shared" si="202"/>
        <v>26.455000000000002</v>
      </c>
    </row>
    <row r="12901" spans="1:3" x14ac:dyDescent="0.25">
      <c r="A12901" s="19">
        <v>44492.78125</v>
      </c>
      <c r="B12901">
        <v>5.1310000000000002</v>
      </c>
      <c r="C12901">
        <f t="shared" si="202"/>
        <v>26.475000000000001</v>
      </c>
    </row>
    <row r="12902" spans="1:3" x14ac:dyDescent="0.25">
      <c r="A12902" s="19">
        <v>44492.791666666664</v>
      </c>
      <c r="B12902">
        <v>5.1479999999999997</v>
      </c>
      <c r="C12902">
        <f t="shared" si="202"/>
        <v>26.492000000000001</v>
      </c>
    </row>
    <row r="12903" spans="1:3" x14ac:dyDescent="0.25">
      <c r="A12903" s="19">
        <v>44492.802083333336</v>
      </c>
      <c r="B12903">
        <v>5.1959999999999997</v>
      </c>
      <c r="C12903">
        <f t="shared" si="202"/>
        <v>26.54</v>
      </c>
    </row>
    <row r="12904" spans="1:3" x14ac:dyDescent="0.25">
      <c r="A12904" s="19">
        <v>44492.8125</v>
      </c>
      <c r="B12904">
        <v>5.2149999999999999</v>
      </c>
      <c r="C12904">
        <f t="shared" si="202"/>
        <v>26.559000000000001</v>
      </c>
    </row>
    <row r="12905" spans="1:3" x14ac:dyDescent="0.25">
      <c r="A12905" s="19">
        <v>44492.822916666664</v>
      </c>
      <c r="B12905">
        <v>5.25</v>
      </c>
      <c r="C12905">
        <f t="shared" si="202"/>
        <v>26.594000000000001</v>
      </c>
    </row>
    <row r="12906" spans="1:3" x14ac:dyDescent="0.25">
      <c r="A12906" s="19">
        <v>44492.833333333336</v>
      </c>
      <c r="B12906">
        <v>5.2320000000000002</v>
      </c>
      <c r="C12906">
        <f t="shared" si="202"/>
        <v>26.576000000000001</v>
      </c>
    </row>
    <row r="12907" spans="1:3" x14ac:dyDescent="0.25">
      <c r="A12907" s="19">
        <v>44492.84375</v>
      </c>
      <c r="B12907">
        <v>5.2640000000000002</v>
      </c>
      <c r="C12907">
        <f t="shared" si="202"/>
        <v>26.608000000000001</v>
      </c>
    </row>
    <row r="12908" spans="1:3" x14ac:dyDescent="0.25">
      <c r="A12908" s="19">
        <v>44492.854166666664</v>
      </c>
      <c r="B12908">
        <v>5.266</v>
      </c>
      <c r="C12908">
        <f t="shared" si="202"/>
        <v>26.61</v>
      </c>
    </row>
    <row r="12909" spans="1:3" x14ac:dyDescent="0.25">
      <c r="A12909" s="19">
        <v>44492.864583333336</v>
      </c>
      <c r="B12909">
        <v>5.31</v>
      </c>
      <c r="C12909">
        <f t="shared" si="202"/>
        <v>26.654</v>
      </c>
    </row>
    <row r="12910" spans="1:3" x14ac:dyDescent="0.25">
      <c r="A12910" s="19">
        <v>44492.875</v>
      </c>
      <c r="B12910">
        <v>5.298</v>
      </c>
      <c r="C12910">
        <f t="shared" si="202"/>
        <v>26.642000000000003</v>
      </c>
    </row>
    <row r="12911" spans="1:3" x14ac:dyDescent="0.25">
      <c r="A12911" s="19">
        <v>44492.885416666664</v>
      </c>
      <c r="B12911">
        <v>5.3170000000000002</v>
      </c>
      <c r="C12911">
        <f t="shared" si="202"/>
        <v>26.661000000000001</v>
      </c>
    </row>
    <row r="12912" spans="1:3" x14ac:dyDescent="0.25">
      <c r="A12912" s="19">
        <v>44492.895833333336</v>
      </c>
      <c r="B12912">
        <v>5.2779999999999996</v>
      </c>
      <c r="C12912">
        <f t="shared" si="202"/>
        <v>26.622</v>
      </c>
    </row>
    <row r="12913" spans="1:3" x14ac:dyDescent="0.25">
      <c r="A12913" s="19">
        <v>44492.90625</v>
      </c>
      <c r="B12913">
        <v>5.3040000000000003</v>
      </c>
      <c r="C12913">
        <f t="shared" si="202"/>
        <v>26.648000000000003</v>
      </c>
    </row>
    <row r="12914" spans="1:3" x14ac:dyDescent="0.25">
      <c r="A12914" s="19">
        <v>44492.916666666664</v>
      </c>
      <c r="B12914">
        <v>5.3419999999999996</v>
      </c>
      <c r="C12914">
        <f t="shared" si="202"/>
        <v>26.686</v>
      </c>
    </row>
    <row r="12915" spans="1:3" x14ac:dyDescent="0.25">
      <c r="A12915" s="19">
        <v>44492.927083333336</v>
      </c>
      <c r="B12915">
        <v>5.3289999999999997</v>
      </c>
      <c r="C12915">
        <f t="shared" si="202"/>
        <v>26.673000000000002</v>
      </c>
    </row>
    <row r="12916" spans="1:3" x14ac:dyDescent="0.25">
      <c r="A12916" s="19">
        <v>44492.9375</v>
      </c>
      <c r="B12916">
        <v>5.3</v>
      </c>
      <c r="C12916">
        <f t="shared" si="202"/>
        <v>26.644000000000002</v>
      </c>
    </row>
    <row r="12917" spans="1:3" x14ac:dyDescent="0.25">
      <c r="A12917" s="19">
        <v>44492.947916666664</v>
      </c>
      <c r="B12917">
        <v>5.2830000000000004</v>
      </c>
      <c r="C12917">
        <f t="shared" si="202"/>
        <v>26.627000000000002</v>
      </c>
    </row>
    <row r="12918" spans="1:3" x14ac:dyDescent="0.25">
      <c r="A12918" s="19">
        <v>44492.958333333336</v>
      </c>
      <c r="B12918">
        <v>5.2729999999999997</v>
      </c>
      <c r="C12918">
        <f t="shared" si="202"/>
        <v>26.617000000000001</v>
      </c>
    </row>
    <row r="12919" spans="1:3" x14ac:dyDescent="0.25">
      <c r="A12919" s="19">
        <v>44492.96875</v>
      </c>
      <c r="B12919">
        <v>5.2569999999999997</v>
      </c>
      <c r="C12919">
        <f t="shared" si="202"/>
        <v>26.600999999999999</v>
      </c>
    </row>
    <row r="12920" spans="1:3" x14ac:dyDescent="0.25">
      <c r="A12920" s="19">
        <v>44492.979166666664</v>
      </c>
      <c r="B12920">
        <v>5.2510000000000003</v>
      </c>
      <c r="C12920">
        <f t="shared" si="202"/>
        <v>26.595000000000002</v>
      </c>
    </row>
    <row r="12921" spans="1:3" x14ac:dyDescent="0.25">
      <c r="A12921" s="19">
        <v>44492.989583333336</v>
      </c>
      <c r="B12921">
        <v>5.226</v>
      </c>
      <c r="C12921">
        <f t="shared" si="202"/>
        <v>26.57</v>
      </c>
    </row>
    <row r="12922" spans="1:3" x14ac:dyDescent="0.25">
      <c r="A12922" s="19">
        <v>44493</v>
      </c>
      <c r="B12922">
        <v>5.2709999999999999</v>
      </c>
      <c r="C12922">
        <f t="shared" si="202"/>
        <v>26.615000000000002</v>
      </c>
    </row>
    <row r="12923" spans="1:3" x14ac:dyDescent="0.25">
      <c r="A12923" s="19">
        <v>44493.010416666664</v>
      </c>
      <c r="B12923">
        <v>5.2670000000000003</v>
      </c>
      <c r="C12923">
        <f t="shared" si="202"/>
        <v>26.611000000000001</v>
      </c>
    </row>
    <row r="12924" spans="1:3" x14ac:dyDescent="0.25">
      <c r="A12924" s="19">
        <v>44493.020833333336</v>
      </c>
      <c r="B12924">
        <v>5.1769999999999996</v>
      </c>
      <c r="C12924">
        <f t="shared" si="202"/>
        <v>26.521000000000001</v>
      </c>
    </row>
    <row r="12925" spans="1:3" x14ac:dyDescent="0.25">
      <c r="A12925" s="19">
        <v>44493.03125</v>
      </c>
      <c r="B12925">
        <v>5.2009999999999996</v>
      </c>
      <c r="C12925">
        <f t="shared" si="202"/>
        <v>26.545000000000002</v>
      </c>
    </row>
    <row r="12926" spans="1:3" x14ac:dyDescent="0.25">
      <c r="A12926" s="19">
        <v>44493.041666666664</v>
      </c>
      <c r="B12926">
        <v>5.1890000000000001</v>
      </c>
      <c r="C12926">
        <f t="shared" si="202"/>
        <v>26.533000000000001</v>
      </c>
    </row>
    <row r="12927" spans="1:3" x14ac:dyDescent="0.25">
      <c r="A12927" s="19">
        <v>44493.052083333336</v>
      </c>
      <c r="B12927">
        <v>5.1769999999999996</v>
      </c>
      <c r="C12927">
        <f t="shared" si="202"/>
        <v>26.521000000000001</v>
      </c>
    </row>
    <row r="12928" spans="1:3" x14ac:dyDescent="0.25">
      <c r="A12928" s="19">
        <v>44493.0625</v>
      </c>
      <c r="B12928">
        <v>5.1379999999999999</v>
      </c>
      <c r="C12928">
        <f t="shared" si="202"/>
        <v>26.481999999999999</v>
      </c>
    </row>
    <row r="12929" spans="1:3" x14ac:dyDescent="0.25">
      <c r="A12929" s="19">
        <v>44493.072916666664</v>
      </c>
      <c r="B12929">
        <v>5.1689999999999996</v>
      </c>
      <c r="C12929">
        <f t="shared" si="202"/>
        <v>26.513000000000002</v>
      </c>
    </row>
    <row r="12930" spans="1:3" x14ac:dyDescent="0.25">
      <c r="A12930" s="19">
        <v>44493.083333333336</v>
      </c>
      <c r="B12930">
        <v>5.1619999999999999</v>
      </c>
      <c r="C12930">
        <f t="shared" si="202"/>
        <v>26.506</v>
      </c>
    </row>
    <row r="12931" spans="1:3" x14ac:dyDescent="0.25">
      <c r="A12931" s="19">
        <v>44493.09375</v>
      </c>
      <c r="B12931">
        <v>5.1130000000000004</v>
      </c>
      <c r="C12931">
        <f t="shared" si="202"/>
        <v>26.457000000000001</v>
      </c>
    </row>
    <row r="12932" spans="1:3" x14ac:dyDescent="0.25">
      <c r="A12932" s="19">
        <v>44493.104166666664</v>
      </c>
      <c r="B12932">
        <v>5.0960000000000001</v>
      </c>
      <c r="C12932">
        <f t="shared" si="202"/>
        <v>26.44</v>
      </c>
    </row>
    <row r="12933" spans="1:3" x14ac:dyDescent="0.25">
      <c r="A12933" s="19">
        <v>44493.114583333336</v>
      </c>
      <c r="B12933">
        <v>5.109</v>
      </c>
      <c r="C12933">
        <f t="shared" si="202"/>
        <v>26.453000000000003</v>
      </c>
    </row>
    <row r="12934" spans="1:3" x14ac:dyDescent="0.25">
      <c r="A12934" s="19">
        <v>44493.125</v>
      </c>
      <c r="B12934">
        <v>5.0739999999999998</v>
      </c>
      <c r="C12934">
        <f t="shared" si="202"/>
        <v>26.417999999999999</v>
      </c>
    </row>
    <row r="12935" spans="1:3" x14ac:dyDescent="0.25">
      <c r="A12935" s="19">
        <v>44493.135416666664</v>
      </c>
      <c r="B12935">
        <v>5.024</v>
      </c>
      <c r="C12935">
        <f t="shared" si="202"/>
        <v>26.368000000000002</v>
      </c>
    </row>
    <row r="12936" spans="1:3" x14ac:dyDescent="0.25">
      <c r="A12936" s="19">
        <v>44493.145833333336</v>
      </c>
      <c r="B12936">
        <v>5.0529999999999999</v>
      </c>
      <c r="C12936">
        <f t="shared" si="202"/>
        <v>26.397000000000002</v>
      </c>
    </row>
    <row r="12937" spans="1:3" x14ac:dyDescent="0.25">
      <c r="A12937" s="19">
        <v>44493.15625</v>
      </c>
      <c r="B12937">
        <v>4.9790000000000001</v>
      </c>
      <c r="C12937">
        <f t="shared" si="202"/>
        <v>26.323</v>
      </c>
    </row>
    <row r="12938" spans="1:3" x14ac:dyDescent="0.25">
      <c r="A12938" s="19">
        <v>44493.166666666664</v>
      </c>
      <c r="B12938">
        <v>4.9969999999999999</v>
      </c>
      <c r="C12938">
        <f t="shared" si="202"/>
        <v>26.341000000000001</v>
      </c>
    </row>
    <row r="12939" spans="1:3" x14ac:dyDescent="0.25">
      <c r="A12939" s="19">
        <v>44493.177083333336</v>
      </c>
      <c r="B12939">
        <v>4.9969999999999999</v>
      </c>
      <c r="C12939">
        <f t="shared" si="202"/>
        <v>26.341000000000001</v>
      </c>
    </row>
    <row r="12940" spans="1:3" x14ac:dyDescent="0.25">
      <c r="A12940" s="19">
        <v>44493.1875</v>
      </c>
      <c r="B12940">
        <v>5.0090000000000003</v>
      </c>
      <c r="C12940">
        <f t="shared" si="202"/>
        <v>26.353000000000002</v>
      </c>
    </row>
    <row r="12941" spans="1:3" x14ac:dyDescent="0.25">
      <c r="A12941" s="19">
        <v>44493.197916666664</v>
      </c>
      <c r="B12941">
        <v>4.9550000000000001</v>
      </c>
      <c r="C12941">
        <f t="shared" si="202"/>
        <v>26.298999999999999</v>
      </c>
    </row>
    <row r="12942" spans="1:3" x14ac:dyDescent="0.25">
      <c r="A12942" s="19">
        <v>44493.208333333336</v>
      </c>
      <c r="B12942">
        <v>4.95</v>
      </c>
      <c r="C12942">
        <f t="shared" si="202"/>
        <v>26.294</v>
      </c>
    </row>
    <row r="12943" spans="1:3" x14ac:dyDescent="0.25">
      <c r="A12943" s="19">
        <v>44493.21875</v>
      </c>
      <c r="B12943">
        <v>4.9989999999999997</v>
      </c>
      <c r="C12943">
        <f t="shared" ref="C12943:C13006" si="203">$H$2+B12943</f>
        <v>26.343</v>
      </c>
    </row>
    <row r="12944" spans="1:3" x14ac:dyDescent="0.25">
      <c r="A12944" s="19">
        <v>44493.229166666664</v>
      </c>
      <c r="B12944">
        <v>4.95</v>
      </c>
      <c r="C12944">
        <f t="shared" si="203"/>
        <v>26.294</v>
      </c>
    </row>
    <row r="12945" spans="1:3" x14ac:dyDescent="0.25">
      <c r="A12945" s="19">
        <v>44493.239583333336</v>
      </c>
      <c r="B12945">
        <v>4.95</v>
      </c>
      <c r="C12945">
        <f t="shared" si="203"/>
        <v>26.294</v>
      </c>
    </row>
    <row r="12946" spans="1:3" x14ac:dyDescent="0.25">
      <c r="A12946" s="19">
        <v>44493.25</v>
      </c>
      <c r="B12946">
        <v>4.952</v>
      </c>
      <c r="C12946">
        <f t="shared" si="203"/>
        <v>26.295999999999999</v>
      </c>
    </row>
    <row r="12947" spans="1:3" x14ac:dyDescent="0.25">
      <c r="A12947" s="19">
        <v>44493.260416666664</v>
      </c>
      <c r="B12947">
        <v>4.9379999999999997</v>
      </c>
      <c r="C12947">
        <f t="shared" si="203"/>
        <v>26.282</v>
      </c>
    </row>
    <row r="12948" spans="1:3" x14ac:dyDescent="0.25">
      <c r="A12948" s="19">
        <v>44493.270833333336</v>
      </c>
      <c r="B12948">
        <v>4.9539999999999997</v>
      </c>
      <c r="C12948">
        <f t="shared" si="203"/>
        <v>26.298000000000002</v>
      </c>
    </row>
    <row r="12949" spans="1:3" x14ac:dyDescent="0.25">
      <c r="A12949" s="19">
        <v>44493.28125</v>
      </c>
      <c r="B12949">
        <v>4.93</v>
      </c>
      <c r="C12949">
        <f t="shared" si="203"/>
        <v>26.274000000000001</v>
      </c>
    </row>
    <row r="12950" spans="1:3" x14ac:dyDescent="0.25">
      <c r="A12950" s="19">
        <v>44493.291666666664</v>
      </c>
      <c r="B12950">
        <v>4.9320000000000004</v>
      </c>
      <c r="C12950">
        <f t="shared" si="203"/>
        <v>26.276000000000003</v>
      </c>
    </row>
    <row r="12951" spans="1:3" x14ac:dyDescent="0.25">
      <c r="A12951" s="19">
        <v>44493.302083333336</v>
      </c>
      <c r="B12951">
        <v>4.8970000000000002</v>
      </c>
      <c r="C12951">
        <f t="shared" si="203"/>
        <v>26.241</v>
      </c>
    </row>
    <row r="12952" spans="1:3" x14ac:dyDescent="0.25">
      <c r="A12952" s="19">
        <v>44493.3125</v>
      </c>
      <c r="B12952">
        <v>4.8769999999999998</v>
      </c>
      <c r="C12952">
        <f t="shared" si="203"/>
        <v>26.221</v>
      </c>
    </row>
    <row r="12953" spans="1:3" x14ac:dyDescent="0.25">
      <c r="A12953" s="19">
        <v>44493.322916666664</v>
      </c>
      <c r="B12953">
        <v>4.867</v>
      </c>
      <c r="C12953">
        <f t="shared" si="203"/>
        <v>26.211000000000002</v>
      </c>
    </row>
    <row r="12954" spans="1:3" x14ac:dyDescent="0.25">
      <c r="A12954" s="19">
        <v>44493.333333333336</v>
      </c>
      <c r="B12954">
        <v>4.8869999999999996</v>
      </c>
      <c r="C12954">
        <f t="shared" si="203"/>
        <v>26.231000000000002</v>
      </c>
    </row>
    <row r="12955" spans="1:3" x14ac:dyDescent="0.25">
      <c r="A12955" s="19">
        <v>44493.34375</v>
      </c>
      <c r="B12955">
        <v>4.915</v>
      </c>
      <c r="C12955">
        <f t="shared" si="203"/>
        <v>26.259</v>
      </c>
    </row>
    <row r="12956" spans="1:3" x14ac:dyDescent="0.25">
      <c r="A12956" s="19">
        <v>44493.354166666664</v>
      </c>
      <c r="B12956">
        <v>4.8540000000000001</v>
      </c>
      <c r="C12956">
        <f t="shared" si="203"/>
        <v>26.198</v>
      </c>
    </row>
    <row r="12957" spans="1:3" x14ac:dyDescent="0.25">
      <c r="A12957" s="19">
        <v>44493.364583333336</v>
      </c>
      <c r="B12957">
        <v>4.8289999999999997</v>
      </c>
      <c r="C12957">
        <f t="shared" si="203"/>
        <v>26.173000000000002</v>
      </c>
    </row>
    <row r="12958" spans="1:3" x14ac:dyDescent="0.25">
      <c r="A12958" s="19">
        <v>44493.375</v>
      </c>
      <c r="B12958">
        <v>4.8630000000000004</v>
      </c>
      <c r="C12958">
        <f t="shared" si="203"/>
        <v>26.207000000000001</v>
      </c>
    </row>
    <row r="12959" spans="1:3" x14ac:dyDescent="0.25">
      <c r="A12959" s="19">
        <v>44493.385416666664</v>
      </c>
      <c r="B12959">
        <v>4.8380000000000001</v>
      </c>
      <c r="C12959">
        <f t="shared" si="203"/>
        <v>26.182000000000002</v>
      </c>
    </row>
    <row r="12960" spans="1:3" x14ac:dyDescent="0.25">
      <c r="A12960" s="19">
        <v>44493.395833333336</v>
      </c>
      <c r="B12960">
        <v>4.8250000000000002</v>
      </c>
      <c r="C12960">
        <f t="shared" si="203"/>
        <v>26.169</v>
      </c>
    </row>
    <row r="12961" spans="1:3" x14ac:dyDescent="0.25">
      <c r="A12961" s="19">
        <v>44493.40625</v>
      </c>
      <c r="B12961">
        <v>4.8280000000000003</v>
      </c>
      <c r="C12961">
        <f t="shared" si="203"/>
        <v>26.172000000000001</v>
      </c>
    </row>
    <row r="12962" spans="1:3" x14ac:dyDescent="0.25">
      <c r="A12962" s="19">
        <v>44493.416666666664</v>
      </c>
      <c r="B12962">
        <v>4.8360000000000003</v>
      </c>
      <c r="C12962">
        <f t="shared" si="203"/>
        <v>26.18</v>
      </c>
    </row>
    <row r="12963" spans="1:3" x14ac:dyDescent="0.25">
      <c r="A12963" s="19">
        <v>44493.427083333336</v>
      </c>
      <c r="B12963">
        <v>4.8040000000000003</v>
      </c>
      <c r="C12963">
        <f t="shared" si="203"/>
        <v>26.148000000000003</v>
      </c>
    </row>
    <row r="12964" spans="1:3" x14ac:dyDescent="0.25">
      <c r="A12964" s="19">
        <v>44493.4375</v>
      </c>
      <c r="B12964">
        <v>4.827</v>
      </c>
      <c r="C12964">
        <f t="shared" si="203"/>
        <v>26.170999999999999</v>
      </c>
    </row>
    <row r="12965" spans="1:3" x14ac:dyDescent="0.25">
      <c r="A12965" s="19">
        <v>44493.447916666664</v>
      </c>
      <c r="B12965">
        <v>4.8150000000000004</v>
      </c>
      <c r="C12965">
        <f t="shared" si="203"/>
        <v>26.159000000000002</v>
      </c>
    </row>
    <row r="12966" spans="1:3" x14ac:dyDescent="0.25">
      <c r="A12966" s="19">
        <v>44493.458333333336</v>
      </c>
      <c r="B12966">
        <v>4.8179999999999996</v>
      </c>
      <c r="C12966">
        <f t="shared" si="203"/>
        <v>26.161999999999999</v>
      </c>
    </row>
    <row r="12967" spans="1:3" x14ac:dyDescent="0.25">
      <c r="A12967" s="19">
        <v>44493.46875</v>
      </c>
      <c r="B12967">
        <v>4.8159999999999998</v>
      </c>
      <c r="C12967">
        <f t="shared" si="203"/>
        <v>26.16</v>
      </c>
    </row>
    <row r="12968" spans="1:3" x14ac:dyDescent="0.25">
      <c r="A12968" s="19">
        <v>44493.479166666664</v>
      </c>
      <c r="B12968">
        <v>4.8120000000000003</v>
      </c>
      <c r="C12968">
        <f t="shared" si="203"/>
        <v>26.156000000000002</v>
      </c>
    </row>
    <row r="12969" spans="1:3" x14ac:dyDescent="0.25">
      <c r="A12969" s="19">
        <v>44493.489583333336</v>
      </c>
      <c r="B12969">
        <v>4.83</v>
      </c>
      <c r="C12969">
        <f t="shared" si="203"/>
        <v>26.173999999999999</v>
      </c>
    </row>
    <row r="12970" spans="1:3" x14ac:dyDescent="0.25">
      <c r="A12970" s="19">
        <v>44493.5</v>
      </c>
      <c r="B12970">
        <v>4.7889999999999997</v>
      </c>
      <c r="C12970">
        <f t="shared" si="203"/>
        <v>26.133000000000003</v>
      </c>
    </row>
    <row r="12971" spans="1:3" x14ac:dyDescent="0.25">
      <c r="A12971" s="19">
        <v>44493.510416666664</v>
      </c>
      <c r="B12971">
        <v>4.8029999999999999</v>
      </c>
      <c r="C12971">
        <f t="shared" si="203"/>
        <v>26.147000000000002</v>
      </c>
    </row>
    <row r="12972" spans="1:3" x14ac:dyDescent="0.25">
      <c r="A12972" s="19">
        <v>44493.520833333336</v>
      </c>
      <c r="B12972">
        <v>4.7960000000000003</v>
      </c>
      <c r="C12972">
        <f t="shared" si="203"/>
        <v>26.14</v>
      </c>
    </row>
    <row r="12973" spans="1:3" x14ac:dyDescent="0.25">
      <c r="A12973" s="19">
        <v>44493.53125</v>
      </c>
      <c r="B12973">
        <v>4.8070000000000004</v>
      </c>
      <c r="C12973">
        <f t="shared" si="203"/>
        <v>26.151000000000003</v>
      </c>
    </row>
    <row r="12974" spans="1:3" x14ac:dyDescent="0.25">
      <c r="A12974" s="19">
        <v>44493.541666666664</v>
      </c>
      <c r="B12974">
        <v>4.7949999999999999</v>
      </c>
      <c r="C12974">
        <f t="shared" si="203"/>
        <v>26.139000000000003</v>
      </c>
    </row>
    <row r="12975" spans="1:3" x14ac:dyDescent="0.25">
      <c r="A12975" s="19">
        <v>44493.552083333336</v>
      </c>
      <c r="B12975">
        <v>4.8079999999999998</v>
      </c>
      <c r="C12975">
        <f t="shared" si="203"/>
        <v>26.152000000000001</v>
      </c>
    </row>
    <row r="12976" spans="1:3" x14ac:dyDescent="0.25">
      <c r="A12976" s="19">
        <v>44493.5625</v>
      </c>
      <c r="B12976">
        <v>4.8120000000000003</v>
      </c>
      <c r="C12976">
        <f t="shared" si="203"/>
        <v>26.156000000000002</v>
      </c>
    </row>
    <row r="12977" spans="1:3" x14ac:dyDescent="0.25">
      <c r="A12977" s="19">
        <v>44493.572916666664</v>
      </c>
      <c r="B12977">
        <v>4.8</v>
      </c>
      <c r="C12977">
        <f t="shared" si="203"/>
        <v>26.144000000000002</v>
      </c>
    </row>
    <row r="12978" spans="1:3" x14ac:dyDescent="0.25">
      <c r="A12978" s="19">
        <v>44493.583333333336</v>
      </c>
      <c r="B12978">
        <v>4.8129999999999997</v>
      </c>
      <c r="C12978">
        <f t="shared" si="203"/>
        <v>26.157</v>
      </c>
    </row>
    <row r="12979" spans="1:3" x14ac:dyDescent="0.25">
      <c r="A12979" s="19">
        <v>44493.59375</v>
      </c>
      <c r="B12979">
        <v>4.8109999999999999</v>
      </c>
      <c r="C12979">
        <f t="shared" si="203"/>
        <v>26.155000000000001</v>
      </c>
    </row>
    <row r="12980" spans="1:3" x14ac:dyDescent="0.25">
      <c r="A12980" s="19">
        <v>44493.604166666664</v>
      </c>
      <c r="B12980">
        <v>4.8230000000000004</v>
      </c>
      <c r="C12980">
        <f t="shared" si="203"/>
        <v>26.167000000000002</v>
      </c>
    </row>
    <row r="12981" spans="1:3" x14ac:dyDescent="0.25">
      <c r="A12981" s="19">
        <v>44493.614583333336</v>
      </c>
      <c r="B12981">
        <v>4.8849999999999998</v>
      </c>
      <c r="C12981">
        <f t="shared" si="203"/>
        <v>26.228999999999999</v>
      </c>
    </row>
    <row r="12982" spans="1:3" x14ac:dyDescent="0.25">
      <c r="A12982" s="19">
        <v>44493.625</v>
      </c>
      <c r="B12982">
        <v>4.9029999999999996</v>
      </c>
      <c r="C12982">
        <f t="shared" si="203"/>
        <v>26.247</v>
      </c>
    </row>
    <row r="12983" spans="1:3" x14ac:dyDescent="0.25">
      <c r="A12983" s="19">
        <v>44493.635416666664</v>
      </c>
      <c r="B12983">
        <v>4.9649999999999999</v>
      </c>
      <c r="C12983">
        <f t="shared" si="203"/>
        <v>26.309000000000001</v>
      </c>
    </row>
    <row r="12984" spans="1:3" x14ac:dyDescent="0.25">
      <c r="A12984" s="19">
        <v>44493.645833333336</v>
      </c>
      <c r="B12984">
        <v>5.0880000000000001</v>
      </c>
      <c r="C12984">
        <f t="shared" si="203"/>
        <v>26.432000000000002</v>
      </c>
    </row>
    <row r="12985" spans="1:3" x14ac:dyDescent="0.25">
      <c r="A12985" s="19">
        <v>44493.65625</v>
      </c>
      <c r="B12985">
        <v>5.2569999999999997</v>
      </c>
      <c r="C12985">
        <f t="shared" si="203"/>
        <v>26.600999999999999</v>
      </c>
    </row>
    <row r="12986" spans="1:3" x14ac:dyDescent="0.25">
      <c r="A12986" s="19">
        <v>44493.666666666664</v>
      </c>
      <c r="B12986">
        <v>5.4749999999999996</v>
      </c>
      <c r="C12986">
        <f t="shared" si="203"/>
        <v>26.819000000000003</v>
      </c>
    </row>
    <row r="12987" spans="1:3" x14ac:dyDescent="0.25">
      <c r="A12987" s="19">
        <v>44493.677083333336</v>
      </c>
      <c r="B12987">
        <v>5.88</v>
      </c>
      <c r="C12987">
        <f t="shared" si="203"/>
        <v>27.224</v>
      </c>
    </row>
    <row r="12988" spans="1:3" x14ac:dyDescent="0.25">
      <c r="A12988" s="19">
        <v>44493.6875</v>
      </c>
      <c r="B12988">
        <v>6.3689999999999998</v>
      </c>
      <c r="C12988">
        <f t="shared" si="203"/>
        <v>27.713000000000001</v>
      </c>
    </row>
    <row r="12989" spans="1:3" x14ac:dyDescent="0.25">
      <c r="A12989" s="19">
        <v>44493.697916666664</v>
      </c>
      <c r="B12989">
        <v>6.8769999999999998</v>
      </c>
      <c r="C12989">
        <f t="shared" si="203"/>
        <v>28.221</v>
      </c>
    </row>
    <row r="12990" spans="1:3" x14ac:dyDescent="0.25">
      <c r="A12990" s="19">
        <v>44493.708333333336</v>
      </c>
      <c r="B12990">
        <v>7.4409999999999998</v>
      </c>
      <c r="C12990">
        <f t="shared" si="203"/>
        <v>28.785</v>
      </c>
    </row>
    <row r="12991" spans="1:3" x14ac:dyDescent="0.25">
      <c r="A12991" s="19">
        <v>44493.71875</v>
      </c>
      <c r="B12991">
        <v>7.9279999999999999</v>
      </c>
      <c r="C12991">
        <f t="shared" si="203"/>
        <v>29.272000000000002</v>
      </c>
    </row>
    <row r="12992" spans="1:3" x14ac:dyDescent="0.25">
      <c r="A12992" s="19">
        <v>44493.729166666664</v>
      </c>
      <c r="B12992">
        <v>8.4120000000000008</v>
      </c>
      <c r="C12992">
        <f t="shared" si="203"/>
        <v>29.756</v>
      </c>
    </row>
    <row r="12993" spans="1:3" x14ac:dyDescent="0.25">
      <c r="A12993" s="19">
        <v>44493.739583333336</v>
      </c>
      <c r="B12993">
        <v>8.7729999999999997</v>
      </c>
      <c r="C12993">
        <f t="shared" si="203"/>
        <v>30.117000000000001</v>
      </c>
    </row>
    <row r="12994" spans="1:3" x14ac:dyDescent="0.25">
      <c r="A12994" s="19">
        <v>44493.75</v>
      </c>
      <c r="B12994">
        <v>9.0120000000000005</v>
      </c>
      <c r="C12994">
        <f t="shared" si="203"/>
        <v>30.356000000000002</v>
      </c>
    </row>
    <row r="12995" spans="1:3" x14ac:dyDescent="0.25">
      <c r="A12995" s="19">
        <v>44493.760416666664</v>
      </c>
      <c r="B12995">
        <v>9.4079999999999995</v>
      </c>
      <c r="C12995">
        <f t="shared" si="203"/>
        <v>30.752000000000002</v>
      </c>
    </row>
    <row r="12996" spans="1:3" x14ac:dyDescent="0.25">
      <c r="A12996" s="19">
        <v>44493.770833333336</v>
      </c>
      <c r="B12996">
        <v>9.6989999999999998</v>
      </c>
      <c r="C12996">
        <f t="shared" si="203"/>
        <v>31.042999999999999</v>
      </c>
    </row>
    <row r="12997" spans="1:3" x14ac:dyDescent="0.25">
      <c r="A12997" s="19">
        <v>44493.78125</v>
      </c>
      <c r="B12997">
        <v>9.9429999999999996</v>
      </c>
      <c r="C12997">
        <f t="shared" si="203"/>
        <v>31.286999999999999</v>
      </c>
    </row>
    <row r="12998" spans="1:3" x14ac:dyDescent="0.25">
      <c r="A12998" s="19">
        <v>44493.791666666664</v>
      </c>
      <c r="B12998">
        <v>10.148999999999999</v>
      </c>
      <c r="C12998">
        <f t="shared" si="203"/>
        <v>31.493000000000002</v>
      </c>
    </row>
    <row r="12999" spans="1:3" x14ac:dyDescent="0.25">
      <c r="A12999" s="19">
        <v>44493.802083333336</v>
      </c>
      <c r="B12999">
        <v>10.324</v>
      </c>
      <c r="C12999">
        <f t="shared" si="203"/>
        <v>31.667999999999999</v>
      </c>
    </row>
    <row r="13000" spans="1:3" x14ac:dyDescent="0.25">
      <c r="A13000" s="19">
        <v>44493.8125</v>
      </c>
      <c r="B13000">
        <v>10.484999999999999</v>
      </c>
      <c r="C13000">
        <f t="shared" si="203"/>
        <v>31.829000000000001</v>
      </c>
    </row>
    <row r="13001" spans="1:3" x14ac:dyDescent="0.25">
      <c r="A13001" s="19">
        <v>44493.822916666664</v>
      </c>
      <c r="B13001">
        <v>10.64</v>
      </c>
      <c r="C13001">
        <f t="shared" si="203"/>
        <v>31.984000000000002</v>
      </c>
    </row>
    <row r="13002" spans="1:3" x14ac:dyDescent="0.25">
      <c r="A13002" s="19">
        <v>44493.833333333336</v>
      </c>
      <c r="B13002">
        <v>10.762</v>
      </c>
      <c r="C13002">
        <f t="shared" si="203"/>
        <v>32.106000000000002</v>
      </c>
    </row>
    <row r="13003" spans="1:3" x14ac:dyDescent="0.25">
      <c r="A13003" s="19">
        <v>44493.84375</v>
      </c>
      <c r="B13003">
        <v>10.877000000000001</v>
      </c>
      <c r="C13003">
        <f t="shared" si="203"/>
        <v>32.221000000000004</v>
      </c>
    </row>
    <row r="13004" spans="1:3" x14ac:dyDescent="0.25">
      <c r="A13004" s="19">
        <v>44493.854166666664</v>
      </c>
      <c r="B13004">
        <v>11.004</v>
      </c>
      <c r="C13004">
        <f t="shared" si="203"/>
        <v>32.347999999999999</v>
      </c>
    </row>
    <row r="13005" spans="1:3" x14ac:dyDescent="0.25">
      <c r="A13005" s="19">
        <v>44493.864583333336</v>
      </c>
      <c r="B13005">
        <v>11.098000000000001</v>
      </c>
      <c r="C13005">
        <f t="shared" si="203"/>
        <v>32.442</v>
      </c>
    </row>
    <row r="13006" spans="1:3" x14ac:dyDescent="0.25">
      <c r="A13006" s="19">
        <v>44493.875</v>
      </c>
      <c r="B13006">
        <v>11.211</v>
      </c>
      <c r="C13006">
        <f t="shared" si="203"/>
        <v>32.555</v>
      </c>
    </row>
    <row r="13007" spans="1:3" x14ac:dyDescent="0.25">
      <c r="A13007" s="19">
        <v>44493.885416666664</v>
      </c>
      <c r="B13007">
        <v>11.347</v>
      </c>
      <c r="C13007">
        <f t="shared" ref="C13007:C13070" si="204">$H$2+B13007</f>
        <v>32.691000000000003</v>
      </c>
    </row>
    <row r="13008" spans="1:3" x14ac:dyDescent="0.25">
      <c r="A13008" s="19">
        <v>44493.895833333336</v>
      </c>
      <c r="B13008">
        <v>11.477</v>
      </c>
      <c r="C13008">
        <f t="shared" si="204"/>
        <v>32.820999999999998</v>
      </c>
    </row>
    <row r="13009" spans="1:3" x14ac:dyDescent="0.25">
      <c r="A13009" s="19">
        <v>44493.90625</v>
      </c>
      <c r="B13009">
        <v>11.615</v>
      </c>
      <c r="C13009">
        <f t="shared" si="204"/>
        <v>32.959000000000003</v>
      </c>
    </row>
    <row r="13010" spans="1:3" x14ac:dyDescent="0.25">
      <c r="A13010" s="19">
        <v>44493.916666666664</v>
      </c>
      <c r="B13010">
        <v>11.76</v>
      </c>
      <c r="C13010">
        <f t="shared" si="204"/>
        <v>33.103999999999999</v>
      </c>
    </row>
    <row r="13011" spans="1:3" x14ac:dyDescent="0.25">
      <c r="A13011" s="19">
        <v>44493.927083333336</v>
      </c>
      <c r="B13011">
        <v>11.997999999999999</v>
      </c>
      <c r="C13011">
        <f t="shared" si="204"/>
        <v>33.341999999999999</v>
      </c>
    </row>
    <row r="13012" spans="1:3" x14ac:dyDescent="0.25">
      <c r="A13012" s="19">
        <v>44493.9375</v>
      </c>
      <c r="B13012">
        <v>12.218</v>
      </c>
      <c r="C13012">
        <f t="shared" si="204"/>
        <v>33.561999999999998</v>
      </c>
    </row>
    <row r="13013" spans="1:3" x14ac:dyDescent="0.25">
      <c r="A13013" s="19">
        <v>44493.947916666664</v>
      </c>
      <c r="B13013">
        <v>12.461</v>
      </c>
      <c r="C13013">
        <f t="shared" si="204"/>
        <v>33.805</v>
      </c>
    </row>
    <row r="13014" spans="1:3" x14ac:dyDescent="0.25">
      <c r="A13014" s="19">
        <v>44493.958333333336</v>
      </c>
      <c r="B13014">
        <v>12.769</v>
      </c>
      <c r="C13014">
        <f t="shared" si="204"/>
        <v>34.113</v>
      </c>
    </row>
    <row r="13015" spans="1:3" x14ac:dyDescent="0.25">
      <c r="A13015" s="19">
        <v>44493.96875</v>
      </c>
      <c r="B13015">
        <v>13.077</v>
      </c>
      <c r="C13015">
        <f t="shared" si="204"/>
        <v>34.420999999999999</v>
      </c>
    </row>
    <row r="13016" spans="1:3" x14ac:dyDescent="0.25">
      <c r="A13016" s="19">
        <v>44493.979166666664</v>
      </c>
      <c r="B13016">
        <v>13.420999999999999</v>
      </c>
      <c r="C13016">
        <f t="shared" si="204"/>
        <v>34.765000000000001</v>
      </c>
    </row>
    <row r="13017" spans="1:3" x14ac:dyDescent="0.25">
      <c r="A13017" s="19">
        <v>44493.989583333336</v>
      </c>
      <c r="B13017">
        <v>13.776999999999999</v>
      </c>
      <c r="C13017">
        <f t="shared" si="204"/>
        <v>35.121000000000002</v>
      </c>
    </row>
    <row r="13018" spans="1:3" x14ac:dyDescent="0.25">
      <c r="A13018" s="19">
        <v>44494</v>
      </c>
      <c r="B13018">
        <v>14.112</v>
      </c>
      <c r="C13018">
        <f t="shared" si="204"/>
        <v>35.456000000000003</v>
      </c>
    </row>
    <row r="13019" spans="1:3" x14ac:dyDescent="0.25">
      <c r="A13019" s="19">
        <v>44494.010416666664</v>
      </c>
      <c r="B13019">
        <v>14.465999999999999</v>
      </c>
      <c r="C13019">
        <f t="shared" si="204"/>
        <v>35.81</v>
      </c>
    </row>
    <row r="13020" spans="1:3" x14ac:dyDescent="0.25">
      <c r="A13020" s="19">
        <v>44494.020833333336</v>
      </c>
      <c r="B13020">
        <v>14.82</v>
      </c>
      <c r="C13020">
        <f t="shared" si="204"/>
        <v>36.164000000000001</v>
      </c>
    </row>
    <row r="13021" spans="1:3" x14ac:dyDescent="0.25">
      <c r="A13021" s="19">
        <v>44494.03125</v>
      </c>
      <c r="B13021">
        <v>15.134</v>
      </c>
      <c r="C13021">
        <f t="shared" si="204"/>
        <v>36.478000000000002</v>
      </c>
    </row>
    <row r="13022" spans="1:3" x14ac:dyDescent="0.25">
      <c r="A13022" s="19">
        <v>44494.041666666664</v>
      </c>
      <c r="B13022">
        <v>15.419</v>
      </c>
      <c r="C13022">
        <f t="shared" si="204"/>
        <v>36.763000000000005</v>
      </c>
    </row>
    <row r="13023" spans="1:3" x14ac:dyDescent="0.25">
      <c r="A13023" s="19">
        <v>44494.052083333336</v>
      </c>
      <c r="B13023">
        <v>15.718999999999999</v>
      </c>
      <c r="C13023">
        <f t="shared" si="204"/>
        <v>37.063000000000002</v>
      </c>
    </row>
    <row r="13024" spans="1:3" x14ac:dyDescent="0.25">
      <c r="A13024" s="19">
        <v>44494.0625</v>
      </c>
      <c r="B13024">
        <v>15.959</v>
      </c>
      <c r="C13024">
        <f t="shared" si="204"/>
        <v>37.302999999999997</v>
      </c>
    </row>
    <row r="13025" spans="1:3" x14ac:dyDescent="0.25">
      <c r="A13025" s="19">
        <v>44494.072916666664</v>
      </c>
      <c r="B13025">
        <v>16.21</v>
      </c>
      <c r="C13025">
        <f t="shared" si="204"/>
        <v>37.554000000000002</v>
      </c>
    </row>
    <row r="13026" spans="1:3" x14ac:dyDescent="0.25">
      <c r="A13026" s="19">
        <v>44494.083333333336</v>
      </c>
      <c r="B13026">
        <v>16.477</v>
      </c>
      <c r="C13026">
        <f t="shared" si="204"/>
        <v>37.820999999999998</v>
      </c>
    </row>
    <row r="13027" spans="1:3" x14ac:dyDescent="0.25">
      <c r="A13027" s="19">
        <v>44494.09375</v>
      </c>
      <c r="B13027">
        <v>16.725999999999999</v>
      </c>
      <c r="C13027">
        <f t="shared" si="204"/>
        <v>38.07</v>
      </c>
    </row>
    <row r="13028" spans="1:3" x14ac:dyDescent="0.25">
      <c r="A13028" s="19">
        <v>44494.104166666664</v>
      </c>
      <c r="B13028">
        <v>16.876000000000001</v>
      </c>
      <c r="C13028">
        <f t="shared" si="204"/>
        <v>38.22</v>
      </c>
    </row>
    <row r="13029" spans="1:3" x14ac:dyDescent="0.25">
      <c r="A13029" s="19">
        <v>44494.114583333336</v>
      </c>
      <c r="B13029">
        <v>17.117999999999999</v>
      </c>
      <c r="C13029">
        <f t="shared" si="204"/>
        <v>38.462000000000003</v>
      </c>
    </row>
    <row r="13030" spans="1:3" x14ac:dyDescent="0.25">
      <c r="A13030" s="19">
        <v>44494.125</v>
      </c>
      <c r="B13030">
        <v>17.27</v>
      </c>
      <c r="C13030">
        <f t="shared" si="204"/>
        <v>38.614000000000004</v>
      </c>
    </row>
    <row r="13031" spans="1:3" x14ac:dyDescent="0.25">
      <c r="A13031" s="19">
        <v>44494.135416666664</v>
      </c>
      <c r="B13031">
        <v>17.408000000000001</v>
      </c>
      <c r="C13031">
        <f t="shared" si="204"/>
        <v>38.752000000000002</v>
      </c>
    </row>
    <row r="13032" spans="1:3" x14ac:dyDescent="0.25">
      <c r="A13032" s="19">
        <v>44494.145833333336</v>
      </c>
      <c r="B13032">
        <v>17.548999999999999</v>
      </c>
      <c r="C13032">
        <f t="shared" si="204"/>
        <v>38.893000000000001</v>
      </c>
    </row>
    <row r="13033" spans="1:3" x14ac:dyDescent="0.25">
      <c r="A13033" s="19">
        <v>44494.15625</v>
      </c>
      <c r="B13033">
        <v>17.683</v>
      </c>
      <c r="C13033">
        <f t="shared" si="204"/>
        <v>39.027000000000001</v>
      </c>
    </row>
    <row r="13034" spans="1:3" x14ac:dyDescent="0.25">
      <c r="A13034" s="19">
        <v>44494.166666666664</v>
      </c>
      <c r="B13034">
        <v>17.814</v>
      </c>
      <c r="C13034">
        <f t="shared" si="204"/>
        <v>39.158000000000001</v>
      </c>
    </row>
    <row r="13035" spans="1:3" x14ac:dyDescent="0.25">
      <c r="A13035" s="19">
        <v>44494.177083333336</v>
      </c>
      <c r="B13035">
        <v>17.914000000000001</v>
      </c>
      <c r="C13035">
        <f t="shared" si="204"/>
        <v>39.258000000000003</v>
      </c>
    </row>
    <row r="13036" spans="1:3" x14ac:dyDescent="0.25">
      <c r="A13036" s="19">
        <v>44494.1875</v>
      </c>
      <c r="B13036">
        <v>18.030999999999999</v>
      </c>
      <c r="C13036">
        <f t="shared" si="204"/>
        <v>39.375</v>
      </c>
    </row>
    <row r="13037" spans="1:3" x14ac:dyDescent="0.25">
      <c r="A13037" s="19">
        <v>44494.197916666664</v>
      </c>
      <c r="B13037">
        <v>18.097999999999999</v>
      </c>
      <c r="C13037">
        <f t="shared" si="204"/>
        <v>39.442</v>
      </c>
    </row>
    <row r="13038" spans="1:3" x14ac:dyDescent="0.25">
      <c r="A13038" s="19">
        <v>44494.208333333336</v>
      </c>
      <c r="B13038">
        <v>18.184000000000001</v>
      </c>
      <c r="C13038">
        <f t="shared" si="204"/>
        <v>39.528000000000006</v>
      </c>
    </row>
    <row r="13039" spans="1:3" x14ac:dyDescent="0.25">
      <c r="A13039" s="19">
        <v>44494.21875</v>
      </c>
      <c r="B13039">
        <v>18.251000000000001</v>
      </c>
      <c r="C13039">
        <f t="shared" si="204"/>
        <v>39.594999999999999</v>
      </c>
    </row>
    <row r="13040" spans="1:3" x14ac:dyDescent="0.25">
      <c r="A13040" s="19">
        <v>44494.229166666664</v>
      </c>
      <c r="B13040">
        <v>18.311</v>
      </c>
      <c r="C13040">
        <f t="shared" si="204"/>
        <v>39.655000000000001</v>
      </c>
    </row>
    <row r="13041" spans="1:3" x14ac:dyDescent="0.25">
      <c r="A13041" s="19">
        <v>44494.239583333336</v>
      </c>
      <c r="B13041">
        <v>18.344999999999999</v>
      </c>
      <c r="C13041">
        <f t="shared" si="204"/>
        <v>39.689</v>
      </c>
    </row>
    <row r="13042" spans="1:3" x14ac:dyDescent="0.25">
      <c r="A13042" s="19">
        <v>44494.25</v>
      </c>
      <c r="B13042">
        <v>18.359000000000002</v>
      </c>
      <c r="C13042">
        <f t="shared" si="204"/>
        <v>39.703000000000003</v>
      </c>
    </row>
    <row r="13043" spans="1:3" x14ac:dyDescent="0.25">
      <c r="A13043" s="19">
        <v>44494.260416666664</v>
      </c>
      <c r="B13043">
        <v>18.388999999999999</v>
      </c>
      <c r="C13043">
        <f t="shared" si="204"/>
        <v>39.733000000000004</v>
      </c>
    </row>
    <row r="13044" spans="1:3" x14ac:dyDescent="0.25">
      <c r="A13044" s="19">
        <v>44494.270833333336</v>
      </c>
      <c r="B13044">
        <v>18.420999999999999</v>
      </c>
      <c r="C13044">
        <f t="shared" si="204"/>
        <v>39.765000000000001</v>
      </c>
    </row>
    <row r="13045" spans="1:3" x14ac:dyDescent="0.25">
      <c r="A13045" s="19">
        <v>44494.28125</v>
      </c>
      <c r="B13045">
        <v>18.405000000000001</v>
      </c>
      <c r="C13045">
        <f t="shared" si="204"/>
        <v>39.749000000000002</v>
      </c>
    </row>
    <row r="13046" spans="1:3" x14ac:dyDescent="0.25">
      <c r="A13046" s="19">
        <v>44494.291666666664</v>
      </c>
      <c r="B13046">
        <v>18.411999999999999</v>
      </c>
      <c r="C13046">
        <f t="shared" si="204"/>
        <v>39.756</v>
      </c>
    </row>
    <row r="13047" spans="1:3" x14ac:dyDescent="0.25">
      <c r="A13047" s="19">
        <v>44494.302083333336</v>
      </c>
      <c r="B13047">
        <v>18.390999999999998</v>
      </c>
      <c r="C13047">
        <f t="shared" si="204"/>
        <v>39.734999999999999</v>
      </c>
    </row>
    <row r="13048" spans="1:3" x14ac:dyDescent="0.25">
      <c r="A13048" s="19">
        <v>44494.3125</v>
      </c>
      <c r="B13048">
        <v>18.387</v>
      </c>
      <c r="C13048">
        <f t="shared" si="204"/>
        <v>39.731000000000002</v>
      </c>
    </row>
    <row r="13049" spans="1:3" x14ac:dyDescent="0.25">
      <c r="A13049" s="19">
        <v>44494.322916666664</v>
      </c>
      <c r="B13049">
        <v>18.350000000000001</v>
      </c>
      <c r="C13049">
        <f t="shared" si="204"/>
        <v>39.694000000000003</v>
      </c>
    </row>
    <row r="13050" spans="1:3" x14ac:dyDescent="0.25">
      <c r="A13050" s="19">
        <v>44494.333333333336</v>
      </c>
      <c r="B13050">
        <v>18.321999999999999</v>
      </c>
      <c r="C13050">
        <f t="shared" si="204"/>
        <v>39.665999999999997</v>
      </c>
    </row>
    <row r="13051" spans="1:3" x14ac:dyDescent="0.25">
      <c r="A13051" s="19">
        <v>44494.34375</v>
      </c>
      <c r="B13051">
        <v>18.274000000000001</v>
      </c>
      <c r="C13051">
        <f t="shared" si="204"/>
        <v>39.618000000000002</v>
      </c>
    </row>
    <row r="13052" spans="1:3" x14ac:dyDescent="0.25">
      <c r="A13052" s="19">
        <v>44494.354166666664</v>
      </c>
      <c r="B13052">
        <v>18.210999999999999</v>
      </c>
      <c r="C13052">
        <f t="shared" si="204"/>
        <v>39.555</v>
      </c>
    </row>
    <row r="13053" spans="1:3" x14ac:dyDescent="0.25">
      <c r="A13053" s="19">
        <v>44494.364583333336</v>
      </c>
      <c r="B13053">
        <v>18.158999999999999</v>
      </c>
      <c r="C13053">
        <f t="shared" si="204"/>
        <v>39.503</v>
      </c>
    </row>
    <row r="13054" spans="1:3" x14ac:dyDescent="0.25">
      <c r="A13054" s="19">
        <v>44494.375</v>
      </c>
      <c r="B13054">
        <v>18.122</v>
      </c>
      <c r="C13054">
        <f t="shared" si="204"/>
        <v>39.466000000000001</v>
      </c>
    </row>
    <row r="13055" spans="1:3" x14ac:dyDescent="0.25">
      <c r="A13055" s="19">
        <v>44494.385416666664</v>
      </c>
      <c r="B13055">
        <v>18.065000000000001</v>
      </c>
      <c r="C13055">
        <f t="shared" si="204"/>
        <v>39.409000000000006</v>
      </c>
    </row>
    <row r="13056" spans="1:3" x14ac:dyDescent="0.25">
      <c r="A13056" s="19">
        <v>44494.395833333336</v>
      </c>
      <c r="B13056">
        <v>17.994</v>
      </c>
      <c r="C13056">
        <f t="shared" si="204"/>
        <v>39.338000000000001</v>
      </c>
    </row>
    <row r="13057" spans="1:3" x14ac:dyDescent="0.25">
      <c r="A13057" s="19">
        <v>44494.40625</v>
      </c>
      <c r="B13057">
        <v>17.927</v>
      </c>
      <c r="C13057">
        <f t="shared" si="204"/>
        <v>39.271000000000001</v>
      </c>
    </row>
    <row r="13058" spans="1:3" x14ac:dyDescent="0.25">
      <c r="A13058" s="19">
        <v>44494.416666666664</v>
      </c>
      <c r="B13058">
        <v>17.859000000000002</v>
      </c>
      <c r="C13058">
        <f t="shared" si="204"/>
        <v>39.203000000000003</v>
      </c>
    </row>
    <row r="13059" spans="1:3" x14ac:dyDescent="0.25">
      <c r="A13059" s="19">
        <v>44494.427083333336</v>
      </c>
      <c r="B13059">
        <v>17.78</v>
      </c>
      <c r="C13059">
        <f t="shared" si="204"/>
        <v>39.124000000000002</v>
      </c>
    </row>
    <row r="13060" spans="1:3" x14ac:dyDescent="0.25">
      <c r="A13060" s="19">
        <v>44494.4375</v>
      </c>
      <c r="B13060">
        <v>17.698</v>
      </c>
      <c r="C13060">
        <f t="shared" si="204"/>
        <v>39.042000000000002</v>
      </c>
    </row>
    <row r="13061" spans="1:3" x14ac:dyDescent="0.25">
      <c r="A13061" s="19">
        <v>44494.447916666664</v>
      </c>
      <c r="B13061">
        <v>17.57</v>
      </c>
      <c r="C13061">
        <f t="shared" si="204"/>
        <v>38.914000000000001</v>
      </c>
    </row>
    <row r="13062" spans="1:3" x14ac:dyDescent="0.25">
      <c r="A13062" s="19">
        <v>44494.458333333336</v>
      </c>
      <c r="B13062">
        <v>17.495000000000001</v>
      </c>
      <c r="C13062">
        <f t="shared" si="204"/>
        <v>38.838999999999999</v>
      </c>
    </row>
    <row r="13063" spans="1:3" x14ac:dyDescent="0.25">
      <c r="A13063" s="19">
        <v>44494.46875</v>
      </c>
      <c r="B13063">
        <v>17.422999999999998</v>
      </c>
      <c r="C13063">
        <f t="shared" si="204"/>
        <v>38.766999999999996</v>
      </c>
    </row>
    <row r="13064" spans="1:3" x14ac:dyDescent="0.25">
      <c r="A13064" s="19">
        <v>44494.479166666664</v>
      </c>
      <c r="B13064">
        <v>17.327999999999999</v>
      </c>
      <c r="C13064">
        <f t="shared" si="204"/>
        <v>38.671999999999997</v>
      </c>
    </row>
    <row r="13065" spans="1:3" x14ac:dyDescent="0.25">
      <c r="A13065" s="19">
        <v>44494.489583333336</v>
      </c>
      <c r="B13065">
        <v>17.241</v>
      </c>
      <c r="C13065">
        <f t="shared" si="204"/>
        <v>38.585000000000001</v>
      </c>
    </row>
    <row r="13066" spans="1:3" x14ac:dyDescent="0.25">
      <c r="A13066" s="19">
        <v>44494.5</v>
      </c>
      <c r="B13066">
        <v>17.148</v>
      </c>
      <c r="C13066">
        <f t="shared" si="204"/>
        <v>38.492000000000004</v>
      </c>
    </row>
    <row r="13067" spans="1:3" x14ac:dyDescent="0.25">
      <c r="A13067" s="19">
        <v>44494.510416666664</v>
      </c>
      <c r="B13067">
        <v>17.027999999999999</v>
      </c>
      <c r="C13067">
        <f t="shared" si="204"/>
        <v>38.372</v>
      </c>
    </row>
    <row r="13068" spans="1:3" x14ac:dyDescent="0.25">
      <c r="A13068" s="19">
        <v>44494.520833333336</v>
      </c>
      <c r="B13068">
        <v>16.960999999999999</v>
      </c>
      <c r="C13068">
        <f t="shared" si="204"/>
        <v>38.305</v>
      </c>
    </row>
    <row r="13069" spans="1:3" x14ac:dyDescent="0.25">
      <c r="A13069" s="19">
        <v>44494.53125</v>
      </c>
      <c r="B13069">
        <v>16.856999999999999</v>
      </c>
      <c r="C13069">
        <f t="shared" si="204"/>
        <v>38.201000000000001</v>
      </c>
    </row>
    <row r="13070" spans="1:3" x14ac:dyDescent="0.25">
      <c r="A13070" s="19">
        <v>44494.541666666664</v>
      </c>
      <c r="B13070">
        <v>16.731000000000002</v>
      </c>
      <c r="C13070">
        <f t="shared" si="204"/>
        <v>38.075000000000003</v>
      </c>
    </row>
    <row r="13071" spans="1:3" x14ac:dyDescent="0.25">
      <c r="A13071" s="19">
        <v>44494.552083333336</v>
      </c>
      <c r="B13071">
        <v>16.635999999999999</v>
      </c>
      <c r="C13071">
        <f t="shared" ref="C13071:C13134" si="205">$H$2+B13071</f>
        <v>37.980000000000004</v>
      </c>
    </row>
    <row r="13072" spans="1:3" x14ac:dyDescent="0.25">
      <c r="A13072" s="19">
        <v>44494.5625</v>
      </c>
      <c r="B13072">
        <v>16.591999999999999</v>
      </c>
      <c r="C13072">
        <f t="shared" si="205"/>
        <v>37.936</v>
      </c>
    </row>
    <row r="13073" spans="1:3" x14ac:dyDescent="0.25">
      <c r="A13073" s="19">
        <v>44494.572916666664</v>
      </c>
      <c r="B13073">
        <v>16.456</v>
      </c>
      <c r="C13073">
        <f t="shared" si="205"/>
        <v>37.799999999999997</v>
      </c>
    </row>
    <row r="13074" spans="1:3" x14ac:dyDescent="0.25">
      <c r="A13074" s="19">
        <v>44494.583333333336</v>
      </c>
      <c r="B13074">
        <v>16.391999999999999</v>
      </c>
      <c r="C13074">
        <f t="shared" si="205"/>
        <v>37.736000000000004</v>
      </c>
    </row>
    <row r="13075" spans="1:3" x14ac:dyDescent="0.25">
      <c r="A13075" s="19">
        <v>44494.59375</v>
      </c>
      <c r="B13075">
        <v>16.251999999999999</v>
      </c>
      <c r="C13075">
        <f t="shared" si="205"/>
        <v>37.596000000000004</v>
      </c>
    </row>
    <row r="13076" spans="1:3" x14ac:dyDescent="0.25">
      <c r="A13076" s="19">
        <v>44494.604166666664</v>
      </c>
      <c r="B13076">
        <v>16.152999999999999</v>
      </c>
      <c r="C13076">
        <f t="shared" si="205"/>
        <v>37.497</v>
      </c>
    </row>
    <row r="13077" spans="1:3" x14ac:dyDescent="0.25">
      <c r="A13077" s="19">
        <v>44494.614583333336</v>
      </c>
      <c r="B13077">
        <v>16.108000000000001</v>
      </c>
      <c r="C13077">
        <f t="shared" si="205"/>
        <v>37.451999999999998</v>
      </c>
    </row>
    <row r="13078" spans="1:3" x14ac:dyDescent="0.25">
      <c r="A13078" s="19">
        <v>44494.625</v>
      </c>
      <c r="B13078">
        <v>16.007000000000001</v>
      </c>
      <c r="C13078">
        <f t="shared" si="205"/>
        <v>37.350999999999999</v>
      </c>
    </row>
    <row r="13079" spans="1:3" x14ac:dyDescent="0.25">
      <c r="A13079" s="19">
        <v>44494.635416666664</v>
      </c>
      <c r="B13079">
        <v>15.909000000000001</v>
      </c>
      <c r="C13079">
        <f t="shared" si="205"/>
        <v>37.253</v>
      </c>
    </row>
    <row r="13080" spans="1:3" x14ac:dyDescent="0.25">
      <c r="A13080" s="19">
        <v>44494.645833333336</v>
      </c>
      <c r="B13080">
        <v>15.823</v>
      </c>
      <c r="C13080">
        <f t="shared" si="205"/>
        <v>37.167000000000002</v>
      </c>
    </row>
    <row r="13081" spans="1:3" x14ac:dyDescent="0.25">
      <c r="A13081" s="19">
        <v>44494.65625</v>
      </c>
      <c r="B13081">
        <v>15.754</v>
      </c>
      <c r="C13081">
        <f t="shared" si="205"/>
        <v>37.097999999999999</v>
      </c>
    </row>
    <row r="13082" spans="1:3" x14ac:dyDescent="0.25">
      <c r="A13082" s="19">
        <v>44494.666666666664</v>
      </c>
      <c r="B13082">
        <v>15.678000000000001</v>
      </c>
      <c r="C13082">
        <f t="shared" si="205"/>
        <v>37.022000000000006</v>
      </c>
    </row>
    <row r="13083" spans="1:3" x14ac:dyDescent="0.25">
      <c r="A13083" s="19">
        <v>44494.677083333336</v>
      </c>
      <c r="B13083">
        <v>15.500999999999999</v>
      </c>
      <c r="C13083">
        <f t="shared" si="205"/>
        <v>36.844999999999999</v>
      </c>
    </row>
    <row r="13084" spans="1:3" x14ac:dyDescent="0.25">
      <c r="A13084" s="19">
        <v>44494.6875</v>
      </c>
      <c r="B13084">
        <v>15.443</v>
      </c>
      <c r="C13084">
        <f t="shared" si="205"/>
        <v>36.786999999999999</v>
      </c>
    </row>
    <row r="13085" spans="1:3" x14ac:dyDescent="0.25">
      <c r="A13085" s="19">
        <v>44494.697916666664</v>
      </c>
      <c r="B13085">
        <v>15.314</v>
      </c>
      <c r="C13085">
        <f t="shared" si="205"/>
        <v>36.658000000000001</v>
      </c>
    </row>
    <row r="13086" spans="1:3" x14ac:dyDescent="0.25">
      <c r="A13086" s="19">
        <v>44494.708333333336</v>
      </c>
      <c r="B13086">
        <v>15.323</v>
      </c>
      <c r="C13086">
        <f t="shared" si="205"/>
        <v>36.667000000000002</v>
      </c>
    </row>
    <row r="13087" spans="1:3" x14ac:dyDescent="0.25">
      <c r="A13087" s="19">
        <v>44494.71875</v>
      </c>
      <c r="B13087">
        <v>15.19</v>
      </c>
      <c r="C13087">
        <f t="shared" si="205"/>
        <v>36.533999999999999</v>
      </c>
    </row>
    <row r="13088" spans="1:3" x14ac:dyDescent="0.25">
      <c r="A13088" s="19">
        <v>44494.729166666664</v>
      </c>
      <c r="B13088">
        <v>15.164</v>
      </c>
      <c r="C13088">
        <f t="shared" si="205"/>
        <v>36.508000000000003</v>
      </c>
    </row>
    <row r="13089" spans="1:3" x14ac:dyDescent="0.25">
      <c r="A13089" s="19">
        <v>44494.739583333336</v>
      </c>
      <c r="B13089">
        <v>15.095000000000001</v>
      </c>
      <c r="C13089">
        <f t="shared" si="205"/>
        <v>36.439</v>
      </c>
    </row>
    <row r="13090" spans="1:3" x14ac:dyDescent="0.25">
      <c r="A13090" s="19">
        <v>44494.75</v>
      </c>
      <c r="B13090">
        <v>15.004</v>
      </c>
      <c r="C13090">
        <f t="shared" si="205"/>
        <v>36.347999999999999</v>
      </c>
    </row>
    <row r="13091" spans="1:3" x14ac:dyDescent="0.25">
      <c r="A13091" s="19">
        <v>44494.760416666664</v>
      </c>
      <c r="B13091">
        <v>14.917</v>
      </c>
      <c r="C13091">
        <f t="shared" si="205"/>
        <v>36.261000000000003</v>
      </c>
    </row>
    <row r="13092" spans="1:3" x14ac:dyDescent="0.25">
      <c r="A13092" s="19">
        <v>44494.770833333336</v>
      </c>
      <c r="B13092">
        <v>14.769</v>
      </c>
      <c r="C13092">
        <f t="shared" si="205"/>
        <v>36.113</v>
      </c>
    </row>
    <row r="13093" spans="1:3" x14ac:dyDescent="0.25">
      <c r="A13093" s="19">
        <v>44494.78125</v>
      </c>
      <c r="B13093">
        <v>14.816000000000001</v>
      </c>
      <c r="C13093">
        <f t="shared" si="205"/>
        <v>36.160000000000004</v>
      </c>
    </row>
    <row r="13094" spans="1:3" x14ac:dyDescent="0.25">
      <c r="A13094" s="19">
        <v>44494.791666666664</v>
      </c>
      <c r="B13094">
        <v>14.744999999999999</v>
      </c>
      <c r="C13094">
        <f t="shared" si="205"/>
        <v>36.088999999999999</v>
      </c>
    </row>
    <row r="13095" spans="1:3" x14ac:dyDescent="0.25">
      <c r="A13095" s="19">
        <v>44494.802083333336</v>
      </c>
      <c r="B13095">
        <v>14.705</v>
      </c>
      <c r="C13095">
        <f t="shared" si="205"/>
        <v>36.048999999999999</v>
      </c>
    </row>
    <row r="13096" spans="1:3" x14ac:dyDescent="0.25">
      <c r="A13096" s="19">
        <v>44494.8125</v>
      </c>
      <c r="B13096">
        <v>14.605</v>
      </c>
      <c r="C13096">
        <f t="shared" si="205"/>
        <v>35.948999999999998</v>
      </c>
    </row>
    <row r="13097" spans="1:3" x14ac:dyDescent="0.25">
      <c r="A13097" s="19">
        <v>44494.822916666664</v>
      </c>
      <c r="B13097">
        <v>14.496</v>
      </c>
      <c r="C13097">
        <f t="shared" si="205"/>
        <v>35.840000000000003</v>
      </c>
    </row>
    <row r="13098" spans="1:3" x14ac:dyDescent="0.25">
      <c r="A13098" s="19">
        <v>44494.833333333336</v>
      </c>
      <c r="B13098">
        <v>14.435</v>
      </c>
      <c r="C13098">
        <f t="shared" si="205"/>
        <v>35.779000000000003</v>
      </c>
    </row>
    <row r="13099" spans="1:3" x14ac:dyDescent="0.25">
      <c r="A13099" s="19">
        <v>44494.84375</v>
      </c>
      <c r="B13099">
        <v>14.388</v>
      </c>
      <c r="C13099">
        <f t="shared" si="205"/>
        <v>35.731999999999999</v>
      </c>
    </row>
    <row r="13100" spans="1:3" x14ac:dyDescent="0.25">
      <c r="A13100" s="19">
        <v>44494.854166666664</v>
      </c>
      <c r="B13100">
        <v>14.321999999999999</v>
      </c>
      <c r="C13100">
        <f t="shared" si="205"/>
        <v>35.665999999999997</v>
      </c>
    </row>
    <row r="13101" spans="1:3" x14ac:dyDescent="0.25">
      <c r="A13101" s="19">
        <v>44494.864583333336</v>
      </c>
      <c r="B13101">
        <v>14.21</v>
      </c>
      <c r="C13101">
        <f t="shared" si="205"/>
        <v>35.554000000000002</v>
      </c>
    </row>
    <row r="13102" spans="1:3" x14ac:dyDescent="0.25">
      <c r="A13102" s="19">
        <v>44494.875</v>
      </c>
      <c r="B13102">
        <v>14.231</v>
      </c>
      <c r="C13102">
        <f t="shared" si="205"/>
        <v>35.575000000000003</v>
      </c>
    </row>
    <row r="13103" spans="1:3" x14ac:dyDescent="0.25">
      <c r="A13103" s="19">
        <v>44494.885416666664</v>
      </c>
      <c r="B13103">
        <v>14.154</v>
      </c>
      <c r="C13103">
        <f t="shared" si="205"/>
        <v>35.498000000000005</v>
      </c>
    </row>
    <row r="13104" spans="1:3" x14ac:dyDescent="0.25">
      <c r="A13104" s="19">
        <v>44494.895833333336</v>
      </c>
      <c r="B13104">
        <v>14.134</v>
      </c>
      <c r="C13104">
        <f t="shared" si="205"/>
        <v>35.478000000000002</v>
      </c>
    </row>
    <row r="13105" spans="1:3" x14ac:dyDescent="0.25">
      <c r="A13105" s="19">
        <v>44494.90625</v>
      </c>
      <c r="B13105">
        <v>14.048999999999999</v>
      </c>
      <c r="C13105">
        <f t="shared" si="205"/>
        <v>35.393000000000001</v>
      </c>
    </row>
    <row r="13106" spans="1:3" x14ac:dyDescent="0.25">
      <c r="A13106" s="19">
        <v>44494.916666666664</v>
      </c>
      <c r="B13106">
        <v>14.025</v>
      </c>
      <c r="C13106">
        <f t="shared" si="205"/>
        <v>35.369</v>
      </c>
    </row>
    <row r="13107" spans="1:3" x14ac:dyDescent="0.25">
      <c r="A13107" s="19">
        <v>44494.927083333336</v>
      </c>
      <c r="B13107">
        <v>13.926</v>
      </c>
      <c r="C13107">
        <f t="shared" si="205"/>
        <v>35.270000000000003</v>
      </c>
    </row>
    <row r="13108" spans="1:3" x14ac:dyDescent="0.25">
      <c r="A13108" s="19">
        <v>44494.9375</v>
      </c>
      <c r="B13108">
        <v>13.875</v>
      </c>
      <c r="C13108">
        <f t="shared" si="205"/>
        <v>35.219000000000001</v>
      </c>
    </row>
    <row r="13109" spans="1:3" x14ac:dyDescent="0.25">
      <c r="A13109" s="19">
        <v>44494.947916666664</v>
      </c>
      <c r="B13109">
        <v>13.781000000000001</v>
      </c>
      <c r="C13109">
        <f t="shared" si="205"/>
        <v>35.125</v>
      </c>
    </row>
    <row r="13110" spans="1:3" x14ac:dyDescent="0.25">
      <c r="A13110" s="19">
        <v>44494.958333333336</v>
      </c>
      <c r="B13110">
        <v>13.775</v>
      </c>
      <c r="C13110">
        <f t="shared" si="205"/>
        <v>35.119</v>
      </c>
    </row>
    <row r="13111" spans="1:3" x14ac:dyDescent="0.25">
      <c r="A13111" s="19">
        <v>44494.96875</v>
      </c>
      <c r="B13111">
        <v>13.708</v>
      </c>
      <c r="C13111">
        <f t="shared" si="205"/>
        <v>35.052</v>
      </c>
    </row>
    <row r="13112" spans="1:3" x14ac:dyDescent="0.25">
      <c r="A13112" s="19">
        <v>44494.979166666664</v>
      </c>
      <c r="B13112">
        <v>13.666</v>
      </c>
      <c r="C13112">
        <f t="shared" si="205"/>
        <v>35.010000000000005</v>
      </c>
    </row>
    <row r="13113" spans="1:3" x14ac:dyDescent="0.25">
      <c r="A13113" s="19">
        <v>44494.989583333336</v>
      </c>
      <c r="B13113">
        <v>13.615</v>
      </c>
      <c r="C13113">
        <f t="shared" si="205"/>
        <v>34.959000000000003</v>
      </c>
    </row>
    <row r="13114" spans="1:3" x14ac:dyDescent="0.25">
      <c r="A13114" s="19">
        <v>44495</v>
      </c>
      <c r="B13114">
        <v>13.554</v>
      </c>
      <c r="C13114">
        <f t="shared" si="205"/>
        <v>34.898000000000003</v>
      </c>
    </row>
    <row r="13115" spans="1:3" x14ac:dyDescent="0.25">
      <c r="A13115" s="19">
        <v>44495.010416666664</v>
      </c>
      <c r="B13115">
        <v>13.539</v>
      </c>
      <c r="C13115">
        <f t="shared" si="205"/>
        <v>34.883000000000003</v>
      </c>
    </row>
    <row r="13116" spans="1:3" x14ac:dyDescent="0.25">
      <c r="A13116" s="19">
        <v>44495.020833333336</v>
      </c>
      <c r="B13116">
        <v>13.448</v>
      </c>
      <c r="C13116">
        <f t="shared" si="205"/>
        <v>34.792000000000002</v>
      </c>
    </row>
    <row r="13117" spans="1:3" x14ac:dyDescent="0.25">
      <c r="A13117" s="19">
        <v>44495.03125</v>
      </c>
      <c r="B13117">
        <v>13.446999999999999</v>
      </c>
      <c r="C13117">
        <f t="shared" si="205"/>
        <v>34.790999999999997</v>
      </c>
    </row>
    <row r="13118" spans="1:3" x14ac:dyDescent="0.25">
      <c r="A13118" s="19">
        <v>44495.041666666664</v>
      </c>
      <c r="B13118">
        <v>13.356999999999999</v>
      </c>
      <c r="C13118">
        <f t="shared" si="205"/>
        <v>34.701000000000001</v>
      </c>
    </row>
    <row r="13119" spans="1:3" x14ac:dyDescent="0.25">
      <c r="A13119" s="19">
        <v>44495.052083333336</v>
      </c>
      <c r="B13119">
        <v>13.295999999999999</v>
      </c>
      <c r="C13119">
        <f t="shared" si="205"/>
        <v>34.64</v>
      </c>
    </row>
    <row r="13120" spans="1:3" x14ac:dyDescent="0.25">
      <c r="A13120" s="19">
        <v>44495.0625</v>
      </c>
      <c r="B13120">
        <v>13.263999999999999</v>
      </c>
      <c r="C13120">
        <f t="shared" si="205"/>
        <v>34.608000000000004</v>
      </c>
    </row>
    <row r="13121" spans="1:3" x14ac:dyDescent="0.25">
      <c r="A13121" s="19">
        <v>44495.072916666664</v>
      </c>
      <c r="B13121">
        <v>13.212</v>
      </c>
      <c r="C13121">
        <f t="shared" si="205"/>
        <v>34.555999999999997</v>
      </c>
    </row>
    <row r="13122" spans="1:3" x14ac:dyDescent="0.25">
      <c r="A13122" s="19">
        <v>44495.083333333336</v>
      </c>
      <c r="B13122">
        <v>13.147</v>
      </c>
      <c r="C13122">
        <f t="shared" si="205"/>
        <v>34.491</v>
      </c>
    </row>
    <row r="13123" spans="1:3" x14ac:dyDescent="0.25">
      <c r="A13123" s="19">
        <v>44495.09375</v>
      </c>
      <c r="B13123">
        <v>13.087</v>
      </c>
      <c r="C13123">
        <f t="shared" si="205"/>
        <v>34.430999999999997</v>
      </c>
    </row>
    <row r="13124" spans="1:3" x14ac:dyDescent="0.25">
      <c r="A13124" s="19">
        <v>44495.104166666664</v>
      </c>
      <c r="B13124">
        <v>13.018000000000001</v>
      </c>
      <c r="C13124">
        <f t="shared" si="205"/>
        <v>34.362000000000002</v>
      </c>
    </row>
    <row r="13125" spans="1:3" x14ac:dyDescent="0.25">
      <c r="A13125" s="19">
        <v>44495.114583333336</v>
      </c>
      <c r="B13125">
        <v>12.994999999999999</v>
      </c>
      <c r="C13125">
        <f t="shared" si="205"/>
        <v>34.338999999999999</v>
      </c>
    </row>
    <row r="13126" spans="1:3" x14ac:dyDescent="0.25">
      <c r="A13126" s="19">
        <v>44495.125</v>
      </c>
      <c r="B13126">
        <v>12.919</v>
      </c>
      <c r="C13126">
        <f t="shared" si="205"/>
        <v>34.263000000000005</v>
      </c>
    </row>
    <row r="13127" spans="1:3" x14ac:dyDescent="0.25">
      <c r="A13127" s="19">
        <v>44495.135416666664</v>
      </c>
      <c r="B13127">
        <v>12.869</v>
      </c>
      <c r="C13127">
        <f t="shared" si="205"/>
        <v>34.213000000000001</v>
      </c>
    </row>
    <row r="13128" spans="1:3" x14ac:dyDescent="0.25">
      <c r="A13128" s="19">
        <v>44495.145833333336</v>
      </c>
      <c r="B13128">
        <v>12.794</v>
      </c>
      <c r="C13128">
        <f t="shared" si="205"/>
        <v>34.138000000000005</v>
      </c>
    </row>
    <row r="13129" spans="1:3" x14ac:dyDescent="0.25">
      <c r="A13129" s="19">
        <v>44495.15625</v>
      </c>
      <c r="B13129">
        <v>12.731</v>
      </c>
      <c r="C13129">
        <f t="shared" si="205"/>
        <v>34.075000000000003</v>
      </c>
    </row>
    <row r="13130" spans="1:3" x14ac:dyDescent="0.25">
      <c r="A13130" s="19">
        <v>44495.166666666664</v>
      </c>
      <c r="B13130">
        <v>12.666</v>
      </c>
      <c r="C13130">
        <f t="shared" si="205"/>
        <v>34.010000000000005</v>
      </c>
    </row>
    <row r="13131" spans="1:3" x14ac:dyDescent="0.25">
      <c r="A13131" s="19">
        <v>44495.177083333336</v>
      </c>
      <c r="B13131">
        <v>12.622</v>
      </c>
      <c r="C13131">
        <f t="shared" si="205"/>
        <v>33.966000000000001</v>
      </c>
    </row>
    <row r="13132" spans="1:3" x14ac:dyDescent="0.25">
      <c r="A13132" s="19">
        <v>44495.1875</v>
      </c>
      <c r="B13132">
        <v>12.552</v>
      </c>
      <c r="C13132">
        <f t="shared" si="205"/>
        <v>33.896000000000001</v>
      </c>
    </row>
    <row r="13133" spans="1:3" x14ac:dyDescent="0.25">
      <c r="A13133" s="19">
        <v>44495.197916666664</v>
      </c>
      <c r="B13133">
        <v>12.481999999999999</v>
      </c>
      <c r="C13133">
        <f t="shared" si="205"/>
        <v>33.826000000000001</v>
      </c>
    </row>
    <row r="13134" spans="1:3" x14ac:dyDescent="0.25">
      <c r="A13134" s="19">
        <v>44495.208333333336</v>
      </c>
      <c r="B13134">
        <v>12.433999999999999</v>
      </c>
      <c r="C13134">
        <f t="shared" si="205"/>
        <v>33.777999999999999</v>
      </c>
    </row>
    <row r="13135" spans="1:3" x14ac:dyDescent="0.25">
      <c r="A13135" s="19">
        <v>44495.21875</v>
      </c>
      <c r="B13135">
        <v>12.378</v>
      </c>
      <c r="C13135">
        <f t="shared" ref="C13135:C13198" si="206">$H$2+B13135</f>
        <v>33.722000000000001</v>
      </c>
    </row>
    <row r="13136" spans="1:3" x14ac:dyDescent="0.25">
      <c r="A13136" s="19">
        <v>44495.229166666664</v>
      </c>
      <c r="B13136">
        <v>12.282</v>
      </c>
      <c r="C13136">
        <f t="shared" si="206"/>
        <v>33.626000000000005</v>
      </c>
    </row>
    <row r="13137" spans="1:3" x14ac:dyDescent="0.25">
      <c r="A13137" s="19">
        <v>44495.239583333336</v>
      </c>
      <c r="B13137">
        <v>12.25</v>
      </c>
      <c r="C13137">
        <f t="shared" si="206"/>
        <v>33.594000000000001</v>
      </c>
    </row>
    <row r="13138" spans="1:3" x14ac:dyDescent="0.25">
      <c r="A13138" s="19">
        <v>44495.25</v>
      </c>
      <c r="B13138">
        <v>12.189</v>
      </c>
      <c r="C13138">
        <f t="shared" si="206"/>
        <v>33.533000000000001</v>
      </c>
    </row>
    <row r="13139" spans="1:3" x14ac:dyDescent="0.25">
      <c r="A13139" s="19">
        <v>44495.260416666664</v>
      </c>
      <c r="B13139">
        <v>12.112</v>
      </c>
      <c r="C13139">
        <f t="shared" si="206"/>
        <v>33.456000000000003</v>
      </c>
    </row>
    <row r="13140" spans="1:3" x14ac:dyDescent="0.25">
      <c r="A13140" s="19">
        <v>44495.270833333336</v>
      </c>
      <c r="B13140">
        <v>12.055999999999999</v>
      </c>
      <c r="C13140">
        <f t="shared" si="206"/>
        <v>33.4</v>
      </c>
    </row>
    <row r="13141" spans="1:3" x14ac:dyDescent="0.25">
      <c r="A13141" s="19">
        <v>44495.28125</v>
      </c>
      <c r="B13141">
        <v>11.997</v>
      </c>
      <c r="C13141">
        <f t="shared" si="206"/>
        <v>33.341000000000001</v>
      </c>
    </row>
    <row r="13142" spans="1:3" x14ac:dyDescent="0.25">
      <c r="A13142" s="19">
        <v>44495.291666666664</v>
      </c>
      <c r="B13142">
        <v>11.929</v>
      </c>
      <c r="C13142">
        <f t="shared" si="206"/>
        <v>33.273000000000003</v>
      </c>
    </row>
    <row r="13143" spans="1:3" x14ac:dyDescent="0.25">
      <c r="A13143" s="19">
        <v>44495.302083333336</v>
      </c>
      <c r="B13143">
        <v>11.864000000000001</v>
      </c>
      <c r="C13143">
        <f t="shared" si="206"/>
        <v>33.207999999999998</v>
      </c>
    </row>
    <row r="13144" spans="1:3" x14ac:dyDescent="0.25">
      <c r="A13144" s="19">
        <v>44495.3125</v>
      </c>
      <c r="B13144">
        <v>11.769</v>
      </c>
      <c r="C13144">
        <f t="shared" si="206"/>
        <v>33.113</v>
      </c>
    </row>
    <row r="13145" spans="1:3" x14ac:dyDescent="0.25">
      <c r="A13145" s="19">
        <v>44495.322916666664</v>
      </c>
      <c r="B13145">
        <v>11.722</v>
      </c>
      <c r="C13145">
        <f t="shared" si="206"/>
        <v>33.066000000000003</v>
      </c>
    </row>
    <row r="13146" spans="1:3" x14ac:dyDescent="0.25">
      <c r="A13146" s="19">
        <v>44495.333333333336</v>
      </c>
      <c r="B13146">
        <v>11.661</v>
      </c>
      <c r="C13146">
        <f t="shared" si="206"/>
        <v>33.005000000000003</v>
      </c>
    </row>
    <row r="13147" spans="1:3" x14ac:dyDescent="0.25">
      <c r="A13147" s="19">
        <v>44495.34375</v>
      </c>
      <c r="B13147">
        <v>11.613</v>
      </c>
      <c r="C13147">
        <f t="shared" si="206"/>
        <v>32.957000000000001</v>
      </c>
    </row>
    <row r="13148" spans="1:3" x14ac:dyDescent="0.25">
      <c r="A13148" s="19">
        <v>44495.354166666664</v>
      </c>
      <c r="B13148">
        <v>11.558</v>
      </c>
      <c r="C13148">
        <f t="shared" si="206"/>
        <v>32.902000000000001</v>
      </c>
    </row>
    <row r="13149" spans="1:3" x14ac:dyDescent="0.25">
      <c r="A13149" s="19">
        <v>44495.364583333336</v>
      </c>
      <c r="B13149">
        <v>11.484</v>
      </c>
      <c r="C13149">
        <f t="shared" si="206"/>
        <v>32.828000000000003</v>
      </c>
    </row>
    <row r="13150" spans="1:3" x14ac:dyDescent="0.25">
      <c r="A13150" s="19">
        <v>44495.375</v>
      </c>
      <c r="B13150">
        <v>11.416</v>
      </c>
      <c r="C13150">
        <f t="shared" si="206"/>
        <v>32.760000000000005</v>
      </c>
    </row>
    <row r="13151" spans="1:3" x14ac:dyDescent="0.25">
      <c r="A13151" s="19">
        <v>44495.385416666664</v>
      </c>
      <c r="B13151">
        <v>11.371</v>
      </c>
      <c r="C13151">
        <f t="shared" si="206"/>
        <v>32.715000000000003</v>
      </c>
    </row>
    <row r="13152" spans="1:3" x14ac:dyDescent="0.25">
      <c r="A13152" s="19">
        <v>44495.395833333336</v>
      </c>
      <c r="B13152">
        <v>11.308999999999999</v>
      </c>
      <c r="C13152">
        <f t="shared" si="206"/>
        <v>32.652999999999999</v>
      </c>
    </row>
    <row r="13153" spans="1:3" x14ac:dyDescent="0.25">
      <c r="A13153" s="19">
        <v>44495.40625</v>
      </c>
      <c r="B13153">
        <v>11.231999999999999</v>
      </c>
      <c r="C13153">
        <f t="shared" si="206"/>
        <v>32.576000000000001</v>
      </c>
    </row>
    <row r="13154" spans="1:3" x14ac:dyDescent="0.25">
      <c r="A13154" s="19">
        <v>44495.416666666664</v>
      </c>
      <c r="B13154">
        <v>11.195</v>
      </c>
      <c r="C13154">
        <f t="shared" si="206"/>
        <v>32.539000000000001</v>
      </c>
    </row>
    <row r="13155" spans="1:3" x14ac:dyDescent="0.25">
      <c r="A13155" s="19">
        <v>44495.427083333336</v>
      </c>
      <c r="B13155">
        <v>11.134</v>
      </c>
      <c r="C13155">
        <f t="shared" si="206"/>
        <v>32.478000000000002</v>
      </c>
    </row>
    <row r="13156" spans="1:3" x14ac:dyDescent="0.25">
      <c r="A13156" s="19">
        <v>44495.4375</v>
      </c>
      <c r="B13156">
        <v>11.082000000000001</v>
      </c>
      <c r="C13156">
        <f t="shared" si="206"/>
        <v>32.426000000000002</v>
      </c>
    </row>
    <row r="13157" spans="1:3" x14ac:dyDescent="0.25">
      <c r="A13157" s="19">
        <v>44495.447916666664</v>
      </c>
      <c r="B13157">
        <v>10.986000000000001</v>
      </c>
      <c r="C13157">
        <f t="shared" si="206"/>
        <v>32.33</v>
      </c>
    </row>
    <row r="13158" spans="1:3" x14ac:dyDescent="0.25">
      <c r="A13158" s="19">
        <v>44495.458333333336</v>
      </c>
      <c r="B13158">
        <v>10.964</v>
      </c>
      <c r="C13158">
        <f t="shared" si="206"/>
        <v>32.308</v>
      </c>
    </row>
    <row r="13159" spans="1:3" x14ac:dyDescent="0.25">
      <c r="A13159" s="19">
        <v>44495.46875</v>
      </c>
      <c r="B13159">
        <v>10.891</v>
      </c>
      <c r="C13159">
        <f t="shared" si="206"/>
        <v>32.234999999999999</v>
      </c>
    </row>
    <row r="13160" spans="1:3" x14ac:dyDescent="0.25">
      <c r="A13160" s="19">
        <v>44495.479166666664</v>
      </c>
      <c r="B13160">
        <v>10.888</v>
      </c>
      <c r="C13160">
        <f t="shared" si="206"/>
        <v>32.231999999999999</v>
      </c>
    </row>
    <row r="13161" spans="1:3" x14ac:dyDescent="0.25">
      <c r="A13161" s="19">
        <v>44495.489583333336</v>
      </c>
      <c r="B13161">
        <v>10.782</v>
      </c>
      <c r="C13161">
        <f t="shared" si="206"/>
        <v>32.126000000000005</v>
      </c>
    </row>
    <row r="13162" spans="1:3" x14ac:dyDescent="0.25">
      <c r="A13162" s="19">
        <v>44495.5</v>
      </c>
      <c r="B13162">
        <v>10.771000000000001</v>
      </c>
      <c r="C13162">
        <f t="shared" si="206"/>
        <v>32.115000000000002</v>
      </c>
    </row>
    <row r="13163" spans="1:3" x14ac:dyDescent="0.25">
      <c r="A13163" s="19">
        <v>44495.510416666664</v>
      </c>
      <c r="B13163">
        <v>10.727</v>
      </c>
      <c r="C13163">
        <f t="shared" si="206"/>
        <v>32.070999999999998</v>
      </c>
    </row>
    <row r="13164" spans="1:3" x14ac:dyDescent="0.25">
      <c r="A13164" s="19">
        <v>44495.520833333336</v>
      </c>
      <c r="B13164">
        <v>10.67</v>
      </c>
      <c r="C13164">
        <f t="shared" si="206"/>
        <v>32.014000000000003</v>
      </c>
    </row>
    <row r="13165" spans="1:3" x14ac:dyDescent="0.25">
      <c r="A13165" s="19">
        <v>44495.53125</v>
      </c>
      <c r="B13165">
        <v>10.641</v>
      </c>
      <c r="C13165">
        <f t="shared" si="206"/>
        <v>31.984999999999999</v>
      </c>
    </row>
    <row r="13166" spans="1:3" x14ac:dyDescent="0.25">
      <c r="A13166" s="19">
        <v>44495.541666666664</v>
      </c>
      <c r="B13166">
        <v>10.539</v>
      </c>
      <c r="C13166">
        <f t="shared" si="206"/>
        <v>31.883000000000003</v>
      </c>
    </row>
    <row r="13167" spans="1:3" x14ac:dyDescent="0.25">
      <c r="A13167" s="19">
        <v>44495.552083333336</v>
      </c>
      <c r="B13167">
        <v>10.513999999999999</v>
      </c>
      <c r="C13167">
        <f t="shared" si="206"/>
        <v>31.858000000000001</v>
      </c>
    </row>
    <row r="13168" spans="1:3" x14ac:dyDescent="0.25">
      <c r="A13168" s="19">
        <v>44495.5625</v>
      </c>
      <c r="B13168">
        <v>10.459</v>
      </c>
      <c r="C13168">
        <f t="shared" si="206"/>
        <v>31.803000000000001</v>
      </c>
    </row>
    <row r="13169" spans="1:3" x14ac:dyDescent="0.25">
      <c r="A13169" s="19">
        <v>44495.572916666664</v>
      </c>
      <c r="B13169">
        <v>10.430999999999999</v>
      </c>
      <c r="C13169">
        <f t="shared" si="206"/>
        <v>31.774999999999999</v>
      </c>
    </row>
    <row r="13170" spans="1:3" x14ac:dyDescent="0.25">
      <c r="A13170" s="19">
        <v>44495.583333333336</v>
      </c>
      <c r="B13170">
        <v>10.365</v>
      </c>
      <c r="C13170">
        <f t="shared" si="206"/>
        <v>31.709000000000003</v>
      </c>
    </row>
    <row r="13171" spans="1:3" x14ac:dyDescent="0.25">
      <c r="A13171" s="19">
        <v>44495.59375</v>
      </c>
      <c r="B13171">
        <v>10.343</v>
      </c>
      <c r="C13171">
        <f t="shared" si="206"/>
        <v>31.687000000000001</v>
      </c>
    </row>
    <row r="13172" spans="1:3" x14ac:dyDescent="0.25">
      <c r="A13172" s="19">
        <v>44495.604166666664</v>
      </c>
      <c r="B13172">
        <v>10.304</v>
      </c>
      <c r="C13172">
        <f t="shared" si="206"/>
        <v>31.648000000000003</v>
      </c>
    </row>
    <row r="13173" spans="1:3" x14ac:dyDescent="0.25">
      <c r="A13173" s="19">
        <v>44495.614583333336</v>
      </c>
      <c r="B13173">
        <v>10.273999999999999</v>
      </c>
      <c r="C13173">
        <f t="shared" si="206"/>
        <v>31.618000000000002</v>
      </c>
    </row>
    <row r="13174" spans="1:3" x14ac:dyDescent="0.25">
      <c r="A13174" s="19">
        <v>44495.625</v>
      </c>
      <c r="B13174">
        <v>10.218999999999999</v>
      </c>
      <c r="C13174">
        <f t="shared" si="206"/>
        <v>31.563000000000002</v>
      </c>
    </row>
    <row r="13175" spans="1:3" x14ac:dyDescent="0.25">
      <c r="A13175" s="19">
        <v>44495.635416666664</v>
      </c>
      <c r="B13175">
        <v>10.176</v>
      </c>
      <c r="C13175">
        <f t="shared" si="206"/>
        <v>31.520000000000003</v>
      </c>
    </row>
    <row r="13176" spans="1:3" x14ac:dyDescent="0.25">
      <c r="A13176" s="19">
        <v>44495.645833333336</v>
      </c>
      <c r="B13176">
        <v>10.129</v>
      </c>
      <c r="C13176">
        <f t="shared" si="206"/>
        <v>31.472999999999999</v>
      </c>
    </row>
    <row r="13177" spans="1:3" x14ac:dyDescent="0.25">
      <c r="A13177" s="19">
        <v>44495.65625</v>
      </c>
      <c r="B13177">
        <v>10.063000000000001</v>
      </c>
      <c r="C13177">
        <f t="shared" si="206"/>
        <v>31.407000000000004</v>
      </c>
    </row>
    <row r="13178" spans="1:3" x14ac:dyDescent="0.25">
      <c r="A13178" s="19">
        <v>44495.666666666664</v>
      </c>
      <c r="B13178">
        <v>10.064</v>
      </c>
      <c r="C13178">
        <f t="shared" si="206"/>
        <v>31.408000000000001</v>
      </c>
    </row>
    <row r="13179" spans="1:3" x14ac:dyDescent="0.25">
      <c r="A13179" s="19">
        <v>44495.677083333336</v>
      </c>
      <c r="B13179">
        <v>9.9949999999999992</v>
      </c>
      <c r="C13179">
        <f t="shared" si="206"/>
        <v>31.338999999999999</v>
      </c>
    </row>
    <row r="13180" spans="1:3" x14ac:dyDescent="0.25">
      <c r="A13180" s="19">
        <v>44495.6875</v>
      </c>
      <c r="B13180">
        <v>9.9390000000000001</v>
      </c>
      <c r="C13180">
        <f t="shared" si="206"/>
        <v>31.283000000000001</v>
      </c>
    </row>
    <row r="13181" spans="1:3" x14ac:dyDescent="0.25">
      <c r="A13181" s="19">
        <v>44495.697916666664</v>
      </c>
      <c r="B13181">
        <v>9.891</v>
      </c>
      <c r="C13181">
        <f t="shared" si="206"/>
        <v>31.234999999999999</v>
      </c>
    </row>
    <row r="13182" spans="1:3" x14ac:dyDescent="0.25">
      <c r="A13182" s="19">
        <v>44495.708333333336</v>
      </c>
      <c r="B13182">
        <v>9.8989999999999991</v>
      </c>
      <c r="C13182">
        <f t="shared" si="206"/>
        <v>31.243000000000002</v>
      </c>
    </row>
    <row r="13183" spans="1:3" x14ac:dyDescent="0.25">
      <c r="A13183" s="19">
        <v>44495.71875</v>
      </c>
      <c r="B13183">
        <v>9.8309999999999995</v>
      </c>
      <c r="C13183">
        <f t="shared" si="206"/>
        <v>31.175000000000001</v>
      </c>
    </row>
    <row r="13184" spans="1:3" x14ac:dyDescent="0.25">
      <c r="A13184" s="19">
        <v>44495.729166666664</v>
      </c>
      <c r="B13184">
        <v>9.8279999999999994</v>
      </c>
      <c r="C13184">
        <f t="shared" si="206"/>
        <v>31.172000000000001</v>
      </c>
    </row>
    <row r="13185" spans="1:3" x14ac:dyDescent="0.25">
      <c r="A13185" s="19">
        <v>44495.739583333336</v>
      </c>
      <c r="B13185">
        <v>9.7949999999999999</v>
      </c>
      <c r="C13185">
        <f t="shared" si="206"/>
        <v>31.139000000000003</v>
      </c>
    </row>
    <row r="13186" spans="1:3" x14ac:dyDescent="0.25">
      <c r="A13186" s="19">
        <v>44495.75</v>
      </c>
      <c r="B13186">
        <v>9.7240000000000002</v>
      </c>
      <c r="C13186">
        <f t="shared" si="206"/>
        <v>31.068000000000001</v>
      </c>
    </row>
    <row r="13187" spans="1:3" x14ac:dyDescent="0.25">
      <c r="A13187" s="19">
        <v>44495.760416666664</v>
      </c>
      <c r="B13187">
        <v>9.7140000000000004</v>
      </c>
      <c r="C13187">
        <f t="shared" si="206"/>
        <v>31.058</v>
      </c>
    </row>
    <row r="13188" spans="1:3" x14ac:dyDescent="0.25">
      <c r="A13188" s="19">
        <v>44495.770833333336</v>
      </c>
      <c r="B13188">
        <v>9.68</v>
      </c>
      <c r="C13188">
        <f t="shared" si="206"/>
        <v>31.024000000000001</v>
      </c>
    </row>
    <row r="13189" spans="1:3" x14ac:dyDescent="0.25">
      <c r="A13189" s="19">
        <v>44495.78125</v>
      </c>
      <c r="B13189">
        <v>9.6219999999999999</v>
      </c>
      <c r="C13189">
        <f t="shared" si="206"/>
        <v>30.966000000000001</v>
      </c>
    </row>
    <row r="13190" spans="1:3" x14ac:dyDescent="0.25">
      <c r="A13190" s="19">
        <v>44495.791666666664</v>
      </c>
      <c r="B13190">
        <v>9.6229999999999993</v>
      </c>
      <c r="C13190">
        <f t="shared" si="206"/>
        <v>30.966999999999999</v>
      </c>
    </row>
    <row r="13191" spans="1:3" x14ac:dyDescent="0.25">
      <c r="A13191" s="19">
        <v>44495.802083333336</v>
      </c>
      <c r="B13191">
        <v>9.5399999999999991</v>
      </c>
      <c r="C13191">
        <f t="shared" si="206"/>
        <v>30.884</v>
      </c>
    </row>
    <row r="13192" spans="1:3" x14ac:dyDescent="0.25">
      <c r="A13192" s="19">
        <v>44495.8125</v>
      </c>
      <c r="B13192">
        <v>9.5440000000000005</v>
      </c>
      <c r="C13192">
        <f t="shared" si="206"/>
        <v>30.888000000000002</v>
      </c>
    </row>
    <row r="13193" spans="1:3" x14ac:dyDescent="0.25">
      <c r="A13193" s="19">
        <v>44495.822916666664</v>
      </c>
      <c r="B13193">
        <v>9.5519999999999996</v>
      </c>
      <c r="C13193">
        <f t="shared" si="206"/>
        <v>30.896000000000001</v>
      </c>
    </row>
    <row r="13194" spans="1:3" x14ac:dyDescent="0.25">
      <c r="A13194" s="19">
        <v>44495.833333333336</v>
      </c>
      <c r="B13194">
        <v>9.4380000000000006</v>
      </c>
      <c r="C13194">
        <f t="shared" si="206"/>
        <v>30.782000000000004</v>
      </c>
    </row>
    <row r="13195" spans="1:3" x14ac:dyDescent="0.25">
      <c r="A13195" s="19">
        <v>44495.84375</v>
      </c>
      <c r="B13195">
        <v>9.4250000000000007</v>
      </c>
      <c r="C13195">
        <f t="shared" si="206"/>
        <v>30.769000000000002</v>
      </c>
    </row>
    <row r="13196" spans="1:3" x14ac:dyDescent="0.25">
      <c r="A13196" s="19">
        <v>44495.854166666664</v>
      </c>
      <c r="B13196">
        <v>9.4350000000000005</v>
      </c>
      <c r="C13196">
        <f t="shared" si="206"/>
        <v>30.779000000000003</v>
      </c>
    </row>
    <row r="13197" spans="1:3" x14ac:dyDescent="0.25">
      <c r="A13197" s="19">
        <v>44495.864583333336</v>
      </c>
      <c r="B13197">
        <v>9.3710000000000004</v>
      </c>
      <c r="C13197">
        <f t="shared" si="206"/>
        <v>30.715000000000003</v>
      </c>
    </row>
    <row r="13198" spans="1:3" x14ac:dyDescent="0.25">
      <c r="A13198" s="19">
        <v>44495.875</v>
      </c>
      <c r="B13198">
        <v>9.3539999999999992</v>
      </c>
      <c r="C13198">
        <f t="shared" si="206"/>
        <v>30.698</v>
      </c>
    </row>
    <row r="13199" spans="1:3" x14ac:dyDescent="0.25">
      <c r="A13199" s="19">
        <v>44495.885416666664</v>
      </c>
      <c r="B13199">
        <v>9.3290000000000006</v>
      </c>
      <c r="C13199">
        <f t="shared" ref="C13199:C13262" si="207">$H$2+B13199</f>
        <v>30.673000000000002</v>
      </c>
    </row>
    <row r="13200" spans="1:3" x14ac:dyDescent="0.25">
      <c r="A13200" s="19">
        <v>44495.895833333336</v>
      </c>
      <c r="B13200">
        <v>9.2910000000000004</v>
      </c>
      <c r="C13200">
        <f t="shared" si="207"/>
        <v>30.635000000000002</v>
      </c>
    </row>
    <row r="13201" spans="1:3" x14ac:dyDescent="0.25">
      <c r="A13201" s="19">
        <v>44495.90625</v>
      </c>
      <c r="B13201">
        <v>9.2560000000000002</v>
      </c>
      <c r="C13201">
        <f t="shared" si="207"/>
        <v>30.6</v>
      </c>
    </row>
    <row r="13202" spans="1:3" x14ac:dyDescent="0.25">
      <c r="A13202" s="19">
        <v>44495.916666666664</v>
      </c>
      <c r="B13202">
        <v>9.2059999999999995</v>
      </c>
      <c r="C13202">
        <f t="shared" si="207"/>
        <v>30.55</v>
      </c>
    </row>
    <row r="13203" spans="1:3" x14ac:dyDescent="0.25">
      <c r="A13203" s="19">
        <v>44495.927083333336</v>
      </c>
      <c r="B13203">
        <v>9.2289999999999992</v>
      </c>
      <c r="C13203">
        <f t="shared" si="207"/>
        <v>30.573</v>
      </c>
    </row>
    <row r="13204" spans="1:3" x14ac:dyDescent="0.25">
      <c r="A13204" s="19">
        <v>44495.9375</v>
      </c>
      <c r="B13204">
        <v>9.1780000000000008</v>
      </c>
      <c r="C13204">
        <f t="shared" si="207"/>
        <v>30.522000000000002</v>
      </c>
    </row>
    <row r="13205" spans="1:3" x14ac:dyDescent="0.25">
      <c r="A13205" s="19">
        <v>44495.947916666664</v>
      </c>
      <c r="B13205">
        <v>9.1259999999999994</v>
      </c>
      <c r="C13205">
        <f t="shared" si="207"/>
        <v>30.47</v>
      </c>
    </row>
    <row r="13206" spans="1:3" x14ac:dyDescent="0.25">
      <c r="A13206" s="19">
        <v>44495.958333333336</v>
      </c>
      <c r="B13206">
        <v>9.1509999999999998</v>
      </c>
      <c r="C13206">
        <f t="shared" si="207"/>
        <v>30.495000000000001</v>
      </c>
    </row>
    <row r="13207" spans="1:3" x14ac:dyDescent="0.25">
      <c r="A13207" s="19">
        <v>44495.96875</v>
      </c>
      <c r="B13207">
        <v>9.1310000000000002</v>
      </c>
      <c r="C13207">
        <f t="shared" si="207"/>
        <v>30.475000000000001</v>
      </c>
    </row>
    <row r="13208" spans="1:3" x14ac:dyDescent="0.25">
      <c r="A13208" s="19">
        <v>44495.979166666664</v>
      </c>
      <c r="B13208">
        <v>9.1</v>
      </c>
      <c r="C13208">
        <f t="shared" si="207"/>
        <v>30.444000000000003</v>
      </c>
    </row>
    <row r="13209" spans="1:3" x14ac:dyDescent="0.25">
      <c r="A13209" s="19">
        <v>44495.989583333336</v>
      </c>
      <c r="B13209">
        <v>9.0139999999999993</v>
      </c>
      <c r="C13209">
        <f t="shared" si="207"/>
        <v>30.358000000000001</v>
      </c>
    </row>
    <row r="13210" spans="1:3" x14ac:dyDescent="0.25">
      <c r="A13210" s="19">
        <v>44496</v>
      </c>
      <c r="B13210">
        <v>9.0190000000000001</v>
      </c>
      <c r="C13210">
        <f t="shared" si="207"/>
        <v>30.363</v>
      </c>
    </row>
    <row r="13211" spans="1:3" x14ac:dyDescent="0.25">
      <c r="A13211" s="19">
        <v>44496.010416666664</v>
      </c>
      <c r="B13211">
        <v>8.9930000000000003</v>
      </c>
      <c r="C13211">
        <f t="shared" si="207"/>
        <v>30.337000000000003</v>
      </c>
    </row>
    <row r="13212" spans="1:3" x14ac:dyDescent="0.25">
      <c r="A13212" s="19">
        <v>44496.020833333336</v>
      </c>
      <c r="B13212">
        <v>8.9420000000000002</v>
      </c>
      <c r="C13212">
        <f t="shared" si="207"/>
        <v>30.286000000000001</v>
      </c>
    </row>
    <row r="13213" spans="1:3" x14ac:dyDescent="0.25">
      <c r="A13213" s="19">
        <v>44496.03125</v>
      </c>
      <c r="B13213">
        <v>8.9380000000000006</v>
      </c>
      <c r="C13213">
        <f t="shared" si="207"/>
        <v>30.282000000000004</v>
      </c>
    </row>
    <row r="13214" spans="1:3" x14ac:dyDescent="0.25">
      <c r="A13214" s="19">
        <v>44496.041666666664</v>
      </c>
      <c r="B13214">
        <v>8.8949999999999996</v>
      </c>
      <c r="C13214">
        <f t="shared" si="207"/>
        <v>30.239000000000001</v>
      </c>
    </row>
    <row r="13215" spans="1:3" x14ac:dyDescent="0.25">
      <c r="A13215" s="19">
        <v>44496.052083333336</v>
      </c>
      <c r="B13215">
        <v>8.8859999999999992</v>
      </c>
      <c r="C13215">
        <f t="shared" si="207"/>
        <v>30.23</v>
      </c>
    </row>
    <row r="13216" spans="1:3" x14ac:dyDescent="0.25">
      <c r="A13216" s="19">
        <v>44496.0625</v>
      </c>
      <c r="B13216">
        <v>8.8390000000000004</v>
      </c>
      <c r="C13216">
        <f t="shared" si="207"/>
        <v>30.183</v>
      </c>
    </row>
    <row r="13217" spans="1:3" x14ac:dyDescent="0.25">
      <c r="A13217" s="19">
        <v>44496.072916666664</v>
      </c>
      <c r="B13217">
        <v>8.8520000000000003</v>
      </c>
      <c r="C13217">
        <f t="shared" si="207"/>
        <v>30.196000000000002</v>
      </c>
    </row>
    <row r="13218" spans="1:3" x14ac:dyDescent="0.25">
      <c r="A13218" s="19">
        <v>44496.083333333336</v>
      </c>
      <c r="B13218">
        <v>8.7989999999999995</v>
      </c>
      <c r="C13218">
        <f t="shared" si="207"/>
        <v>30.143000000000001</v>
      </c>
    </row>
    <row r="13219" spans="1:3" x14ac:dyDescent="0.25">
      <c r="A13219" s="19">
        <v>44496.09375</v>
      </c>
      <c r="B13219">
        <v>8.7170000000000005</v>
      </c>
      <c r="C13219">
        <f t="shared" si="207"/>
        <v>30.061</v>
      </c>
    </row>
    <row r="13220" spans="1:3" x14ac:dyDescent="0.25">
      <c r="A13220" s="19">
        <v>44496.104166666664</v>
      </c>
      <c r="B13220">
        <v>8.7370000000000001</v>
      </c>
      <c r="C13220">
        <f t="shared" si="207"/>
        <v>30.081000000000003</v>
      </c>
    </row>
    <row r="13221" spans="1:3" x14ac:dyDescent="0.25">
      <c r="A13221" s="19">
        <v>44496.114583333336</v>
      </c>
      <c r="B13221">
        <v>8.673</v>
      </c>
      <c r="C13221">
        <f t="shared" si="207"/>
        <v>30.017000000000003</v>
      </c>
    </row>
    <row r="13222" spans="1:3" x14ac:dyDescent="0.25">
      <c r="A13222" s="19">
        <v>44496.125</v>
      </c>
      <c r="B13222">
        <v>8.6489999999999991</v>
      </c>
      <c r="C13222">
        <f t="shared" si="207"/>
        <v>29.993000000000002</v>
      </c>
    </row>
    <row r="13223" spans="1:3" x14ac:dyDescent="0.25">
      <c r="A13223" s="19">
        <v>44496.135416666664</v>
      </c>
      <c r="B13223">
        <v>8.6389999999999993</v>
      </c>
      <c r="C13223">
        <f t="shared" si="207"/>
        <v>29.983000000000001</v>
      </c>
    </row>
    <row r="13224" spans="1:3" x14ac:dyDescent="0.25">
      <c r="A13224" s="19">
        <v>44496.145833333336</v>
      </c>
      <c r="B13224">
        <v>8.6080000000000005</v>
      </c>
      <c r="C13224">
        <f t="shared" si="207"/>
        <v>29.952000000000002</v>
      </c>
    </row>
    <row r="13225" spans="1:3" x14ac:dyDescent="0.25">
      <c r="A13225" s="19">
        <v>44496.15625</v>
      </c>
      <c r="B13225">
        <v>8.5649999999999995</v>
      </c>
      <c r="C13225">
        <f t="shared" si="207"/>
        <v>29.908999999999999</v>
      </c>
    </row>
    <row r="13226" spans="1:3" x14ac:dyDescent="0.25">
      <c r="A13226" s="19">
        <v>44496.166666666664</v>
      </c>
      <c r="B13226">
        <v>8.5310000000000006</v>
      </c>
      <c r="C13226">
        <f t="shared" si="207"/>
        <v>29.875</v>
      </c>
    </row>
    <row r="13227" spans="1:3" x14ac:dyDescent="0.25">
      <c r="A13227" s="19">
        <v>44496.177083333336</v>
      </c>
      <c r="B13227">
        <v>8.5269999999999992</v>
      </c>
      <c r="C13227">
        <f t="shared" si="207"/>
        <v>29.871000000000002</v>
      </c>
    </row>
    <row r="13228" spans="1:3" x14ac:dyDescent="0.25">
      <c r="A13228" s="19">
        <v>44496.1875</v>
      </c>
      <c r="B13228">
        <v>8.5079999999999991</v>
      </c>
      <c r="C13228">
        <f t="shared" si="207"/>
        <v>29.852</v>
      </c>
    </row>
    <row r="13229" spans="1:3" x14ac:dyDescent="0.25">
      <c r="A13229" s="19">
        <v>44496.197916666664</v>
      </c>
      <c r="B13229">
        <v>8.4600000000000009</v>
      </c>
      <c r="C13229">
        <f t="shared" si="207"/>
        <v>29.804000000000002</v>
      </c>
    </row>
    <row r="13230" spans="1:3" x14ac:dyDescent="0.25">
      <c r="A13230" s="19">
        <v>44496.208333333336</v>
      </c>
      <c r="B13230">
        <v>8.4570000000000007</v>
      </c>
      <c r="C13230">
        <f t="shared" si="207"/>
        <v>29.801000000000002</v>
      </c>
    </row>
    <row r="13231" spans="1:3" x14ac:dyDescent="0.25">
      <c r="A13231" s="19">
        <v>44496.21875</v>
      </c>
      <c r="B13231">
        <v>8.4469999999999992</v>
      </c>
      <c r="C13231">
        <f t="shared" si="207"/>
        <v>29.791</v>
      </c>
    </row>
    <row r="13232" spans="1:3" x14ac:dyDescent="0.25">
      <c r="A13232" s="19">
        <v>44496.229166666664</v>
      </c>
      <c r="B13232">
        <v>8.3729999999999993</v>
      </c>
      <c r="C13232">
        <f t="shared" si="207"/>
        <v>29.716999999999999</v>
      </c>
    </row>
    <row r="13233" spans="1:3" x14ac:dyDescent="0.25">
      <c r="A13233" s="19">
        <v>44496.239583333336</v>
      </c>
      <c r="B13233">
        <v>8.3949999999999996</v>
      </c>
      <c r="C13233">
        <f t="shared" si="207"/>
        <v>29.739000000000001</v>
      </c>
    </row>
    <row r="13234" spans="1:3" x14ac:dyDescent="0.25">
      <c r="A13234" s="19">
        <v>44496.25</v>
      </c>
      <c r="B13234">
        <v>8.3239999999999998</v>
      </c>
      <c r="C13234">
        <f t="shared" si="207"/>
        <v>29.667999999999999</v>
      </c>
    </row>
    <row r="13235" spans="1:3" x14ac:dyDescent="0.25">
      <c r="A13235" s="19">
        <v>44496.260416666664</v>
      </c>
      <c r="B13235">
        <v>8.2929999999999993</v>
      </c>
      <c r="C13235">
        <f t="shared" si="207"/>
        <v>29.637</v>
      </c>
    </row>
    <row r="13236" spans="1:3" x14ac:dyDescent="0.25">
      <c r="A13236" s="19">
        <v>44496.270833333336</v>
      </c>
      <c r="B13236">
        <v>8.3030000000000008</v>
      </c>
      <c r="C13236">
        <f t="shared" si="207"/>
        <v>29.647000000000002</v>
      </c>
    </row>
    <row r="13237" spans="1:3" x14ac:dyDescent="0.25">
      <c r="A13237" s="19">
        <v>44496.28125</v>
      </c>
      <c r="B13237">
        <v>8.2669999999999995</v>
      </c>
      <c r="C13237">
        <f t="shared" si="207"/>
        <v>29.611000000000001</v>
      </c>
    </row>
    <row r="13238" spans="1:3" x14ac:dyDescent="0.25">
      <c r="A13238" s="19">
        <v>44496.291666666664</v>
      </c>
      <c r="B13238">
        <v>8.2439999999999998</v>
      </c>
      <c r="C13238">
        <f t="shared" si="207"/>
        <v>29.588000000000001</v>
      </c>
    </row>
    <row r="13239" spans="1:3" x14ac:dyDescent="0.25">
      <c r="A13239" s="19">
        <v>44496.302083333336</v>
      </c>
      <c r="B13239">
        <v>8.2159999999999993</v>
      </c>
      <c r="C13239">
        <f t="shared" si="207"/>
        <v>29.560000000000002</v>
      </c>
    </row>
    <row r="13240" spans="1:3" x14ac:dyDescent="0.25">
      <c r="A13240" s="19">
        <v>44496.3125</v>
      </c>
      <c r="B13240">
        <v>8.2319999999999993</v>
      </c>
      <c r="C13240">
        <f t="shared" si="207"/>
        <v>29.576000000000001</v>
      </c>
    </row>
    <row r="13241" spans="1:3" x14ac:dyDescent="0.25">
      <c r="A13241" s="19">
        <v>44496.322916666664</v>
      </c>
      <c r="B13241">
        <v>8.173</v>
      </c>
      <c r="C13241">
        <f t="shared" si="207"/>
        <v>29.517000000000003</v>
      </c>
    </row>
    <row r="13242" spans="1:3" x14ac:dyDescent="0.25">
      <c r="A13242" s="19">
        <v>44496.333333333336</v>
      </c>
      <c r="B13242">
        <v>8.1639999999999997</v>
      </c>
      <c r="C13242">
        <f t="shared" si="207"/>
        <v>29.508000000000003</v>
      </c>
    </row>
    <row r="13243" spans="1:3" x14ac:dyDescent="0.25">
      <c r="A13243" s="19">
        <v>44496.34375</v>
      </c>
      <c r="B13243">
        <v>8.1509999999999998</v>
      </c>
      <c r="C13243">
        <f t="shared" si="207"/>
        <v>29.495000000000001</v>
      </c>
    </row>
    <row r="13244" spans="1:3" x14ac:dyDescent="0.25">
      <c r="A13244" s="19">
        <v>44496.354166666664</v>
      </c>
      <c r="B13244">
        <v>8.1300000000000008</v>
      </c>
      <c r="C13244">
        <f t="shared" si="207"/>
        <v>29.474000000000004</v>
      </c>
    </row>
    <row r="13245" spans="1:3" x14ac:dyDescent="0.25">
      <c r="A13245" s="19">
        <v>44496.364583333336</v>
      </c>
      <c r="B13245">
        <v>8.0719999999999992</v>
      </c>
      <c r="C13245">
        <f t="shared" si="207"/>
        <v>29.416</v>
      </c>
    </row>
    <row r="13246" spans="1:3" x14ac:dyDescent="0.25">
      <c r="A13246" s="19">
        <v>44496.375</v>
      </c>
      <c r="B13246">
        <v>8.1</v>
      </c>
      <c r="C13246">
        <f t="shared" si="207"/>
        <v>29.444000000000003</v>
      </c>
    </row>
    <row r="13247" spans="1:3" x14ac:dyDescent="0.25">
      <c r="A13247" s="19">
        <v>44496.385416666664</v>
      </c>
      <c r="B13247">
        <v>8.0809999999999995</v>
      </c>
      <c r="C13247">
        <f t="shared" si="207"/>
        <v>29.425000000000001</v>
      </c>
    </row>
    <row r="13248" spans="1:3" x14ac:dyDescent="0.25">
      <c r="A13248" s="19">
        <v>44496.395833333336</v>
      </c>
      <c r="B13248">
        <v>8.0830000000000002</v>
      </c>
      <c r="C13248">
        <f t="shared" si="207"/>
        <v>29.427</v>
      </c>
    </row>
    <row r="13249" spans="1:3" x14ac:dyDescent="0.25">
      <c r="A13249" s="19">
        <v>44496.40625</v>
      </c>
      <c r="B13249">
        <v>8.0449999999999999</v>
      </c>
      <c r="C13249">
        <f t="shared" si="207"/>
        <v>29.389000000000003</v>
      </c>
    </row>
    <row r="13250" spans="1:3" x14ac:dyDescent="0.25">
      <c r="A13250" s="19">
        <v>44496.416666666664</v>
      </c>
      <c r="B13250">
        <v>8.0549999999999997</v>
      </c>
      <c r="C13250">
        <f t="shared" si="207"/>
        <v>29.399000000000001</v>
      </c>
    </row>
    <row r="13251" spans="1:3" x14ac:dyDescent="0.25">
      <c r="A13251" s="19">
        <v>44496.427083333336</v>
      </c>
      <c r="B13251">
        <v>8.016</v>
      </c>
      <c r="C13251">
        <f t="shared" si="207"/>
        <v>29.36</v>
      </c>
    </row>
    <row r="13252" spans="1:3" x14ac:dyDescent="0.25">
      <c r="A13252" s="19">
        <v>44496.4375</v>
      </c>
      <c r="B13252">
        <v>8.0069999999999997</v>
      </c>
      <c r="C13252">
        <f t="shared" si="207"/>
        <v>29.350999999999999</v>
      </c>
    </row>
    <row r="13253" spans="1:3" x14ac:dyDescent="0.25">
      <c r="A13253" s="19">
        <v>44496.447916666664</v>
      </c>
      <c r="B13253">
        <v>7.9870000000000001</v>
      </c>
      <c r="C13253">
        <f t="shared" si="207"/>
        <v>29.331000000000003</v>
      </c>
    </row>
    <row r="13254" spans="1:3" x14ac:dyDescent="0.25">
      <c r="A13254" s="19">
        <v>44496.458333333336</v>
      </c>
      <c r="B13254">
        <v>7.9630000000000001</v>
      </c>
      <c r="C13254">
        <f t="shared" si="207"/>
        <v>29.307000000000002</v>
      </c>
    </row>
    <row r="13255" spans="1:3" x14ac:dyDescent="0.25">
      <c r="A13255" s="19">
        <v>44496.46875</v>
      </c>
      <c r="B13255">
        <v>7.923</v>
      </c>
      <c r="C13255">
        <f t="shared" si="207"/>
        <v>29.267000000000003</v>
      </c>
    </row>
    <row r="13256" spans="1:3" x14ac:dyDescent="0.25">
      <c r="A13256" s="19">
        <v>44496.479166666664</v>
      </c>
      <c r="B13256">
        <v>7.9409999999999998</v>
      </c>
      <c r="C13256">
        <f t="shared" si="207"/>
        <v>29.285</v>
      </c>
    </row>
    <row r="13257" spans="1:3" x14ac:dyDescent="0.25">
      <c r="A13257" s="19">
        <v>44496.489583333336</v>
      </c>
      <c r="B13257">
        <v>7.9589999999999996</v>
      </c>
      <c r="C13257">
        <f t="shared" si="207"/>
        <v>29.303000000000001</v>
      </c>
    </row>
    <row r="13258" spans="1:3" x14ac:dyDescent="0.25">
      <c r="A13258" s="19">
        <v>44496.5</v>
      </c>
      <c r="B13258">
        <v>7.9279999999999999</v>
      </c>
      <c r="C13258">
        <f t="shared" si="207"/>
        <v>29.272000000000002</v>
      </c>
    </row>
    <row r="13259" spans="1:3" x14ac:dyDescent="0.25">
      <c r="A13259" s="19">
        <v>44496.510416666664</v>
      </c>
      <c r="B13259">
        <v>7.9249999999999998</v>
      </c>
      <c r="C13259">
        <f t="shared" si="207"/>
        <v>29.269000000000002</v>
      </c>
    </row>
    <row r="13260" spans="1:3" x14ac:dyDescent="0.25">
      <c r="A13260" s="19">
        <v>44496.520833333336</v>
      </c>
      <c r="B13260">
        <v>7.8840000000000003</v>
      </c>
      <c r="C13260">
        <f t="shared" si="207"/>
        <v>29.228000000000002</v>
      </c>
    </row>
    <row r="13261" spans="1:3" x14ac:dyDescent="0.25">
      <c r="A13261" s="19">
        <v>44496.53125</v>
      </c>
      <c r="B13261">
        <v>7.92</v>
      </c>
      <c r="C13261">
        <f t="shared" si="207"/>
        <v>29.264000000000003</v>
      </c>
    </row>
    <row r="13262" spans="1:3" x14ac:dyDescent="0.25">
      <c r="A13262" s="19">
        <v>44496.541666666664</v>
      </c>
      <c r="B13262">
        <v>7.8550000000000004</v>
      </c>
      <c r="C13262">
        <f t="shared" si="207"/>
        <v>29.199000000000002</v>
      </c>
    </row>
    <row r="13263" spans="1:3" x14ac:dyDescent="0.25">
      <c r="A13263" s="19">
        <v>44496.552083333336</v>
      </c>
      <c r="B13263">
        <v>7.8570000000000002</v>
      </c>
      <c r="C13263">
        <f t="shared" ref="C13263:C13326" si="208">$H$2+B13263</f>
        <v>29.201000000000001</v>
      </c>
    </row>
    <row r="13264" spans="1:3" x14ac:dyDescent="0.25">
      <c r="A13264" s="19">
        <v>44496.5625</v>
      </c>
      <c r="B13264">
        <v>7.8659999999999997</v>
      </c>
      <c r="C13264">
        <f t="shared" si="208"/>
        <v>29.21</v>
      </c>
    </row>
    <row r="13265" spans="1:3" x14ac:dyDescent="0.25">
      <c r="A13265" s="19">
        <v>44496.572916666664</v>
      </c>
      <c r="B13265">
        <v>7.8129999999999997</v>
      </c>
      <c r="C13265">
        <f t="shared" si="208"/>
        <v>29.157</v>
      </c>
    </row>
    <row r="13266" spans="1:3" x14ac:dyDescent="0.25">
      <c r="A13266" s="19">
        <v>44496.583333333336</v>
      </c>
      <c r="B13266">
        <v>7.8029999999999999</v>
      </c>
      <c r="C13266">
        <f t="shared" si="208"/>
        <v>29.147000000000002</v>
      </c>
    </row>
    <row r="13267" spans="1:3" x14ac:dyDescent="0.25">
      <c r="A13267" s="19">
        <v>44496.59375</v>
      </c>
      <c r="B13267">
        <v>7.8239999999999998</v>
      </c>
      <c r="C13267">
        <f t="shared" si="208"/>
        <v>29.167999999999999</v>
      </c>
    </row>
    <row r="13268" spans="1:3" x14ac:dyDescent="0.25">
      <c r="A13268" s="19">
        <v>44496.604166666664</v>
      </c>
      <c r="B13268">
        <v>7.7990000000000004</v>
      </c>
      <c r="C13268">
        <f t="shared" si="208"/>
        <v>29.143000000000001</v>
      </c>
    </row>
    <row r="13269" spans="1:3" x14ac:dyDescent="0.25">
      <c r="A13269" s="19">
        <v>44496.614583333336</v>
      </c>
      <c r="B13269">
        <v>7.8220000000000001</v>
      </c>
      <c r="C13269">
        <f t="shared" si="208"/>
        <v>29.166</v>
      </c>
    </row>
    <row r="13270" spans="1:3" x14ac:dyDescent="0.25">
      <c r="A13270" s="19">
        <v>44496.625</v>
      </c>
      <c r="B13270">
        <v>7.8150000000000004</v>
      </c>
      <c r="C13270">
        <f t="shared" si="208"/>
        <v>29.159000000000002</v>
      </c>
    </row>
    <row r="13271" spans="1:3" x14ac:dyDescent="0.25">
      <c r="A13271" s="19">
        <v>44496.635416666664</v>
      </c>
      <c r="B13271">
        <v>7.7910000000000004</v>
      </c>
      <c r="C13271">
        <f t="shared" si="208"/>
        <v>29.135000000000002</v>
      </c>
    </row>
    <row r="13272" spans="1:3" x14ac:dyDescent="0.25">
      <c r="A13272" s="19">
        <v>44496.645833333336</v>
      </c>
      <c r="B13272">
        <v>7.774</v>
      </c>
      <c r="C13272">
        <f t="shared" si="208"/>
        <v>29.118000000000002</v>
      </c>
    </row>
    <row r="13273" spans="1:3" x14ac:dyDescent="0.25">
      <c r="A13273" s="19">
        <v>44496.65625</v>
      </c>
      <c r="B13273">
        <v>7.798</v>
      </c>
      <c r="C13273">
        <f t="shared" si="208"/>
        <v>29.142000000000003</v>
      </c>
    </row>
    <row r="13274" spans="1:3" x14ac:dyDescent="0.25">
      <c r="A13274" s="19">
        <v>44496.666666666664</v>
      </c>
      <c r="B13274">
        <v>7.7489999999999997</v>
      </c>
      <c r="C13274">
        <f t="shared" si="208"/>
        <v>29.093</v>
      </c>
    </row>
    <row r="13275" spans="1:3" x14ac:dyDescent="0.25">
      <c r="A13275" s="19">
        <v>44496.677083333336</v>
      </c>
      <c r="B13275">
        <v>7.7859999999999996</v>
      </c>
      <c r="C13275">
        <f t="shared" si="208"/>
        <v>29.130000000000003</v>
      </c>
    </row>
    <row r="13276" spans="1:3" x14ac:dyDescent="0.25">
      <c r="A13276" s="19">
        <v>44496.6875</v>
      </c>
      <c r="B13276">
        <v>7.7779999999999996</v>
      </c>
      <c r="C13276">
        <f t="shared" si="208"/>
        <v>29.122</v>
      </c>
    </row>
    <row r="13277" spans="1:3" x14ac:dyDescent="0.25">
      <c r="A13277" s="19">
        <v>44496.697916666664</v>
      </c>
      <c r="B13277">
        <v>7.7050000000000001</v>
      </c>
      <c r="C13277">
        <f t="shared" si="208"/>
        <v>29.048999999999999</v>
      </c>
    </row>
    <row r="13278" spans="1:3" x14ac:dyDescent="0.25">
      <c r="A13278" s="19">
        <v>44496.708333333336</v>
      </c>
      <c r="B13278">
        <v>7.6619999999999999</v>
      </c>
      <c r="C13278">
        <f t="shared" si="208"/>
        <v>29.006</v>
      </c>
    </row>
    <row r="13279" spans="1:3" x14ac:dyDescent="0.25">
      <c r="A13279" s="19">
        <v>44496.71875</v>
      </c>
      <c r="B13279">
        <v>7.7119999999999997</v>
      </c>
      <c r="C13279">
        <f t="shared" si="208"/>
        <v>29.056000000000001</v>
      </c>
    </row>
    <row r="13280" spans="1:3" x14ac:dyDescent="0.25">
      <c r="A13280" s="19">
        <v>44496.729166666664</v>
      </c>
      <c r="B13280">
        <v>7.7119999999999997</v>
      </c>
      <c r="C13280">
        <f t="shared" si="208"/>
        <v>29.056000000000001</v>
      </c>
    </row>
    <row r="13281" spans="1:3" x14ac:dyDescent="0.25">
      <c r="A13281" s="19">
        <v>44496.739583333336</v>
      </c>
      <c r="B13281">
        <v>7.7050000000000001</v>
      </c>
      <c r="C13281">
        <f t="shared" si="208"/>
        <v>29.048999999999999</v>
      </c>
    </row>
    <row r="13282" spans="1:3" x14ac:dyDescent="0.25">
      <c r="A13282" s="19">
        <v>44496.75</v>
      </c>
      <c r="B13282">
        <v>7.7110000000000003</v>
      </c>
      <c r="C13282">
        <f t="shared" si="208"/>
        <v>29.055</v>
      </c>
    </row>
    <row r="13283" spans="1:3" x14ac:dyDescent="0.25">
      <c r="A13283" s="19">
        <v>44496.760416666664</v>
      </c>
      <c r="B13283">
        <v>7.5830000000000002</v>
      </c>
      <c r="C13283">
        <f t="shared" si="208"/>
        <v>28.927</v>
      </c>
    </row>
    <row r="13284" spans="1:3" x14ac:dyDescent="0.25">
      <c r="A13284" s="19">
        <v>44496.770833333336</v>
      </c>
      <c r="B13284">
        <v>7.6680000000000001</v>
      </c>
      <c r="C13284">
        <f t="shared" si="208"/>
        <v>29.012</v>
      </c>
    </row>
    <row r="13285" spans="1:3" x14ac:dyDescent="0.25">
      <c r="A13285" s="19">
        <v>44496.78125</v>
      </c>
      <c r="B13285">
        <v>7.6689999999999996</v>
      </c>
      <c r="C13285">
        <f t="shared" si="208"/>
        <v>29.013000000000002</v>
      </c>
    </row>
    <row r="13286" spans="1:3" x14ac:dyDescent="0.25">
      <c r="A13286" s="19">
        <v>44496.791666666664</v>
      </c>
      <c r="B13286">
        <v>7.6459999999999999</v>
      </c>
      <c r="C13286">
        <f t="shared" si="208"/>
        <v>28.990000000000002</v>
      </c>
    </row>
    <row r="13287" spans="1:3" x14ac:dyDescent="0.25">
      <c r="A13287" s="19">
        <v>44496.802083333336</v>
      </c>
      <c r="B13287">
        <v>7.6109999999999998</v>
      </c>
      <c r="C13287">
        <f t="shared" si="208"/>
        <v>28.955000000000002</v>
      </c>
    </row>
    <row r="13288" spans="1:3" x14ac:dyDescent="0.25">
      <c r="A13288" s="19">
        <v>44496.8125</v>
      </c>
      <c r="B13288">
        <v>7.593</v>
      </c>
      <c r="C13288">
        <f t="shared" si="208"/>
        <v>28.937000000000001</v>
      </c>
    </row>
    <row r="13289" spans="1:3" x14ac:dyDescent="0.25">
      <c r="A13289" s="19">
        <v>44496.822916666664</v>
      </c>
      <c r="B13289">
        <v>7.6449999999999996</v>
      </c>
      <c r="C13289">
        <f t="shared" si="208"/>
        <v>28.989000000000001</v>
      </c>
    </row>
    <row r="13290" spans="1:3" x14ac:dyDescent="0.25">
      <c r="A13290" s="19">
        <v>44496.833333333336</v>
      </c>
      <c r="B13290">
        <v>7.625</v>
      </c>
      <c r="C13290">
        <f t="shared" si="208"/>
        <v>28.969000000000001</v>
      </c>
    </row>
    <row r="13291" spans="1:3" x14ac:dyDescent="0.25">
      <c r="A13291" s="19">
        <v>44496.84375</v>
      </c>
      <c r="B13291">
        <v>7.617</v>
      </c>
      <c r="C13291">
        <f t="shared" si="208"/>
        <v>28.961000000000002</v>
      </c>
    </row>
    <row r="13292" spans="1:3" x14ac:dyDescent="0.25">
      <c r="A13292" s="19">
        <v>44496.854166666664</v>
      </c>
      <c r="B13292">
        <v>7.62</v>
      </c>
      <c r="C13292">
        <f t="shared" si="208"/>
        <v>28.964000000000002</v>
      </c>
    </row>
    <row r="13293" spans="1:3" x14ac:dyDescent="0.25">
      <c r="A13293" s="19">
        <v>44496.864583333336</v>
      </c>
      <c r="B13293">
        <v>7.5810000000000004</v>
      </c>
      <c r="C13293">
        <f t="shared" si="208"/>
        <v>28.925000000000001</v>
      </c>
    </row>
    <row r="13294" spans="1:3" x14ac:dyDescent="0.25">
      <c r="A13294" s="19">
        <v>44496.875</v>
      </c>
      <c r="B13294">
        <v>7.5449999999999999</v>
      </c>
      <c r="C13294">
        <f t="shared" si="208"/>
        <v>28.889000000000003</v>
      </c>
    </row>
    <row r="13295" spans="1:3" x14ac:dyDescent="0.25">
      <c r="A13295" s="19">
        <v>44496.885416666664</v>
      </c>
      <c r="B13295">
        <v>7.5490000000000004</v>
      </c>
      <c r="C13295">
        <f t="shared" si="208"/>
        <v>28.893000000000001</v>
      </c>
    </row>
    <row r="13296" spans="1:3" x14ac:dyDescent="0.25">
      <c r="A13296" s="19">
        <v>44496.895833333336</v>
      </c>
      <c r="B13296">
        <v>7.5410000000000004</v>
      </c>
      <c r="C13296">
        <f t="shared" si="208"/>
        <v>28.885000000000002</v>
      </c>
    </row>
    <row r="13297" spans="1:3" x14ac:dyDescent="0.25">
      <c r="A13297" s="19">
        <v>44496.90625</v>
      </c>
      <c r="B13297">
        <v>7.5019999999999998</v>
      </c>
      <c r="C13297">
        <f t="shared" si="208"/>
        <v>28.846</v>
      </c>
    </row>
    <row r="13298" spans="1:3" x14ac:dyDescent="0.25">
      <c r="A13298" s="19">
        <v>44496.916666666664</v>
      </c>
      <c r="B13298">
        <v>7.5570000000000004</v>
      </c>
      <c r="C13298">
        <f t="shared" si="208"/>
        <v>28.901000000000003</v>
      </c>
    </row>
    <row r="13299" spans="1:3" x14ac:dyDescent="0.25">
      <c r="A13299" s="19">
        <v>44496.927083333336</v>
      </c>
      <c r="B13299">
        <v>7.5129999999999999</v>
      </c>
      <c r="C13299">
        <f t="shared" si="208"/>
        <v>28.856999999999999</v>
      </c>
    </row>
    <row r="13300" spans="1:3" x14ac:dyDescent="0.25">
      <c r="A13300" s="19">
        <v>44496.9375</v>
      </c>
      <c r="B13300">
        <v>7.4329999999999998</v>
      </c>
      <c r="C13300">
        <f t="shared" si="208"/>
        <v>28.777000000000001</v>
      </c>
    </row>
    <row r="13301" spans="1:3" x14ac:dyDescent="0.25">
      <c r="A13301" s="19">
        <v>44496.947916666664</v>
      </c>
      <c r="B13301">
        <v>7.4980000000000002</v>
      </c>
      <c r="C13301">
        <f t="shared" si="208"/>
        <v>28.842000000000002</v>
      </c>
    </row>
    <row r="13302" spans="1:3" x14ac:dyDescent="0.25">
      <c r="A13302" s="19">
        <v>44496.958333333336</v>
      </c>
      <c r="B13302">
        <v>7.4820000000000002</v>
      </c>
      <c r="C13302">
        <f t="shared" si="208"/>
        <v>28.826000000000001</v>
      </c>
    </row>
    <row r="13303" spans="1:3" x14ac:dyDescent="0.25">
      <c r="A13303" s="19">
        <v>44496.96875</v>
      </c>
      <c r="B13303">
        <v>7.4429999999999996</v>
      </c>
      <c r="C13303">
        <f t="shared" si="208"/>
        <v>28.786999999999999</v>
      </c>
    </row>
    <row r="13304" spans="1:3" x14ac:dyDescent="0.25">
      <c r="A13304" s="19">
        <v>44496.979166666664</v>
      </c>
      <c r="B13304">
        <v>7.4820000000000002</v>
      </c>
      <c r="C13304">
        <f t="shared" si="208"/>
        <v>28.826000000000001</v>
      </c>
    </row>
    <row r="13305" spans="1:3" x14ac:dyDescent="0.25">
      <c r="A13305" s="19">
        <v>44496.989583333336</v>
      </c>
      <c r="B13305">
        <v>7.4749999999999996</v>
      </c>
      <c r="C13305">
        <f t="shared" si="208"/>
        <v>28.819000000000003</v>
      </c>
    </row>
    <row r="13306" spans="1:3" x14ac:dyDescent="0.25">
      <c r="A13306" s="19">
        <v>44497</v>
      </c>
      <c r="B13306">
        <v>7.3609999999999998</v>
      </c>
      <c r="C13306">
        <f t="shared" si="208"/>
        <v>28.705000000000002</v>
      </c>
    </row>
    <row r="13307" spans="1:3" x14ac:dyDescent="0.25">
      <c r="A13307" s="19">
        <v>44497.010416666664</v>
      </c>
      <c r="B13307">
        <v>7.4</v>
      </c>
      <c r="C13307">
        <f t="shared" si="208"/>
        <v>28.744</v>
      </c>
    </row>
    <row r="13308" spans="1:3" x14ac:dyDescent="0.25">
      <c r="A13308" s="19">
        <v>44497.020833333336</v>
      </c>
      <c r="B13308">
        <v>7.3789999999999996</v>
      </c>
      <c r="C13308">
        <f t="shared" si="208"/>
        <v>28.722999999999999</v>
      </c>
    </row>
    <row r="13309" spans="1:3" x14ac:dyDescent="0.25">
      <c r="A13309" s="19">
        <v>44497.03125</v>
      </c>
      <c r="B13309">
        <v>7.36</v>
      </c>
      <c r="C13309">
        <f t="shared" si="208"/>
        <v>28.704000000000001</v>
      </c>
    </row>
    <row r="13310" spans="1:3" x14ac:dyDescent="0.25">
      <c r="A13310" s="19">
        <v>44497.041666666664</v>
      </c>
      <c r="B13310">
        <v>7.3310000000000004</v>
      </c>
      <c r="C13310">
        <f t="shared" si="208"/>
        <v>28.675000000000001</v>
      </c>
    </row>
    <row r="13311" spans="1:3" x14ac:dyDescent="0.25">
      <c r="A13311" s="19">
        <v>44497.052083333336</v>
      </c>
      <c r="B13311">
        <v>7.41</v>
      </c>
      <c r="C13311">
        <f t="shared" si="208"/>
        <v>28.754000000000001</v>
      </c>
    </row>
    <row r="13312" spans="1:3" x14ac:dyDescent="0.25">
      <c r="A13312" s="19">
        <v>44497.0625</v>
      </c>
      <c r="B13312">
        <v>7.3739999999999997</v>
      </c>
      <c r="C13312">
        <f t="shared" si="208"/>
        <v>28.718</v>
      </c>
    </row>
    <row r="13313" spans="1:3" x14ac:dyDescent="0.25">
      <c r="A13313" s="19">
        <v>44497.072916666664</v>
      </c>
      <c r="B13313">
        <v>7.3470000000000004</v>
      </c>
      <c r="C13313">
        <f t="shared" si="208"/>
        <v>28.691000000000003</v>
      </c>
    </row>
    <row r="13314" spans="1:3" x14ac:dyDescent="0.25">
      <c r="A13314" s="19">
        <v>44497.083333333336</v>
      </c>
      <c r="B13314">
        <v>7.3639999999999999</v>
      </c>
      <c r="C13314">
        <f t="shared" si="208"/>
        <v>28.708000000000002</v>
      </c>
    </row>
    <row r="13315" spans="1:3" x14ac:dyDescent="0.25">
      <c r="A13315" s="19">
        <v>44497.09375</v>
      </c>
      <c r="B13315">
        <v>7.3230000000000004</v>
      </c>
      <c r="C13315">
        <f t="shared" si="208"/>
        <v>28.667000000000002</v>
      </c>
    </row>
    <row r="13316" spans="1:3" x14ac:dyDescent="0.25">
      <c r="A13316" s="19">
        <v>44497.104166666664</v>
      </c>
      <c r="B13316">
        <v>7.3079999999999998</v>
      </c>
      <c r="C13316">
        <f t="shared" si="208"/>
        <v>28.652000000000001</v>
      </c>
    </row>
    <row r="13317" spans="1:3" x14ac:dyDescent="0.25">
      <c r="A13317" s="19">
        <v>44497.114583333336</v>
      </c>
      <c r="B13317">
        <v>7.3019999999999996</v>
      </c>
      <c r="C13317">
        <f t="shared" si="208"/>
        <v>28.646000000000001</v>
      </c>
    </row>
    <row r="13318" spans="1:3" x14ac:dyDescent="0.25">
      <c r="A13318" s="19">
        <v>44497.125</v>
      </c>
      <c r="B13318">
        <v>7.2309999999999999</v>
      </c>
      <c r="C13318">
        <f t="shared" si="208"/>
        <v>28.575000000000003</v>
      </c>
    </row>
    <row r="13319" spans="1:3" x14ac:dyDescent="0.25">
      <c r="A13319" s="19">
        <v>44497.135416666664</v>
      </c>
      <c r="B13319">
        <v>7.2549999999999999</v>
      </c>
      <c r="C13319">
        <f t="shared" si="208"/>
        <v>28.599</v>
      </c>
    </row>
    <row r="13320" spans="1:3" x14ac:dyDescent="0.25">
      <c r="A13320" s="19">
        <v>44497.145833333336</v>
      </c>
      <c r="B13320">
        <v>7.3140000000000001</v>
      </c>
      <c r="C13320">
        <f t="shared" si="208"/>
        <v>28.658000000000001</v>
      </c>
    </row>
    <row r="13321" spans="1:3" x14ac:dyDescent="0.25">
      <c r="A13321" s="19">
        <v>44497.15625</v>
      </c>
      <c r="B13321">
        <v>7.2229999999999999</v>
      </c>
      <c r="C13321">
        <f t="shared" si="208"/>
        <v>28.567</v>
      </c>
    </row>
    <row r="13322" spans="1:3" x14ac:dyDescent="0.25">
      <c r="A13322" s="19">
        <v>44497.166666666664</v>
      </c>
      <c r="B13322">
        <v>7.266</v>
      </c>
      <c r="C13322">
        <f t="shared" si="208"/>
        <v>28.61</v>
      </c>
    </row>
    <row r="13323" spans="1:3" x14ac:dyDescent="0.25">
      <c r="A13323" s="19">
        <v>44497.177083333336</v>
      </c>
      <c r="B13323">
        <v>7.1630000000000003</v>
      </c>
      <c r="C13323">
        <f t="shared" si="208"/>
        <v>28.507000000000001</v>
      </c>
    </row>
    <row r="13324" spans="1:3" x14ac:dyDescent="0.25">
      <c r="A13324" s="19">
        <v>44497.1875</v>
      </c>
      <c r="B13324">
        <v>7.2359999999999998</v>
      </c>
      <c r="C13324">
        <f t="shared" si="208"/>
        <v>28.580000000000002</v>
      </c>
    </row>
    <row r="13325" spans="1:3" x14ac:dyDescent="0.25">
      <c r="A13325" s="19">
        <v>44497.197916666664</v>
      </c>
      <c r="B13325">
        <v>7.18</v>
      </c>
      <c r="C13325">
        <f t="shared" si="208"/>
        <v>28.524000000000001</v>
      </c>
    </row>
    <row r="13326" spans="1:3" x14ac:dyDescent="0.25">
      <c r="A13326" s="19">
        <v>44497.208333333336</v>
      </c>
      <c r="B13326">
        <v>7.1749999999999998</v>
      </c>
      <c r="C13326">
        <f t="shared" si="208"/>
        <v>28.519000000000002</v>
      </c>
    </row>
    <row r="13327" spans="1:3" x14ac:dyDescent="0.25">
      <c r="A13327" s="19">
        <v>44497.21875</v>
      </c>
      <c r="B13327">
        <v>7.19</v>
      </c>
      <c r="C13327">
        <f t="shared" ref="C13327:C13390" si="209">$H$2+B13327</f>
        <v>28.534000000000002</v>
      </c>
    </row>
    <row r="13328" spans="1:3" x14ac:dyDescent="0.25">
      <c r="A13328" s="19">
        <v>44497.229166666664</v>
      </c>
      <c r="B13328">
        <v>7.1779999999999999</v>
      </c>
      <c r="C13328">
        <f t="shared" si="209"/>
        <v>28.522000000000002</v>
      </c>
    </row>
    <row r="13329" spans="1:3" x14ac:dyDescent="0.25">
      <c r="A13329" s="19">
        <v>44497.239583333336</v>
      </c>
      <c r="B13329">
        <v>7.149</v>
      </c>
      <c r="C13329">
        <f t="shared" si="209"/>
        <v>28.493000000000002</v>
      </c>
    </row>
    <row r="13330" spans="1:3" x14ac:dyDescent="0.25">
      <c r="A13330" s="19">
        <v>44497.25</v>
      </c>
      <c r="B13330">
        <v>7.1289999999999996</v>
      </c>
      <c r="C13330">
        <f t="shared" si="209"/>
        <v>28.472999999999999</v>
      </c>
    </row>
    <row r="13331" spans="1:3" x14ac:dyDescent="0.25">
      <c r="A13331" s="19">
        <v>44497.260416666664</v>
      </c>
      <c r="B13331">
        <v>7.1020000000000003</v>
      </c>
      <c r="C13331">
        <f t="shared" si="209"/>
        <v>28.446000000000002</v>
      </c>
    </row>
    <row r="13332" spans="1:3" x14ac:dyDescent="0.25">
      <c r="A13332" s="19">
        <v>44497.270833333336</v>
      </c>
      <c r="B13332">
        <v>7.0990000000000002</v>
      </c>
      <c r="C13332">
        <f t="shared" si="209"/>
        <v>28.443000000000001</v>
      </c>
    </row>
    <row r="13333" spans="1:3" x14ac:dyDescent="0.25">
      <c r="A13333" s="19">
        <v>44497.28125</v>
      </c>
      <c r="B13333">
        <v>7.1230000000000002</v>
      </c>
      <c r="C13333">
        <f t="shared" si="209"/>
        <v>28.467000000000002</v>
      </c>
    </row>
    <row r="13334" spans="1:3" x14ac:dyDescent="0.25">
      <c r="A13334" s="19">
        <v>44497.291666666664</v>
      </c>
      <c r="B13334">
        <v>7.1029999999999998</v>
      </c>
      <c r="C13334">
        <f t="shared" si="209"/>
        <v>28.447000000000003</v>
      </c>
    </row>
    <row r="13335" spans="1:3" x14ac:dyDescent="0.25">
      <c r="A13335" s="19">
        <v>44497.302083333336</v>
      </c>
      <c r="B13335">
        <v>7.1070000000000002</v>
      </c>
      <c r="C13335">
        <f t="shared" si="209"/>
        <v>28.451000000000001</v>
      </c>
    </row>
    <row r="13336" spans="1:3" x14ac:dyDescent="0.25">
      <c r="A13336" s="19">
        <v>44497.3125</v>
      </c>
      <c r="B13336">
        <v>7.1340000000000003</v>
      </c>
      <c r="C13336">
        <f t="shared" si="209"/>
        <v>28.478000000000002</v>
      </c>
    </row>
    <row r="13337" spans="1:3" x14ac:dyDescent="0.25">
      <c r="A13337" s="19">
        <v>44497.322916666664</v>
      </c>
      <c r="B13337">
        <v>7.0359999999999996</v>
      </c>
      <c r="C13337">
        <f t="shared" si="209"/>
        <v>28.380000000000003</v>
      </c>
    </row>
    <row r="13338" spans="1:3" x14ac:dyDescent="0.25">
      <c r="A13338" s="19">
        <v>44497.333333333336</v>
      </c>
      <c r="B13338">
        <v>7.0960000000000001</v>
      </c>
      <c r="C13338">
        <f t="shared" si="209"/>
        <v>28.44</v>
      </c>
    </row>
    <row r="13339" spans="1:3" x14ac:dyDescent="0.25">
      <c r="A13339" s="19">
        <v>44497.34375</v>
      </c>
      <c r="B13339">
        <v>7.0960000000000001</v>
      </c>
      <c r="C13339">
        <f t="shared" si="209"/>
        <v>28.44</v>
      </c>
    </row>
    <row r="13340" spans="1:3" x14ac:dyDescent="0.25">
      <c r="A13340" s="19">
        <v>44497.354166666664</v>
      </c>
      <c r="B13340">
        <v>7.0880000000000001</v>
      </c>
      <c r="C13340">
        <f t="shared" si="209"/>
        <v>28.432000000000002</v>
      </c>
    </row>
    <row r="13341" spans="1:3" x14ac:dyDescent="0.25">
      <c r="A13341" s="19">
        <v>44497.364583333336</v>
      </c>
      <c r="B13341">
        <v>7.0629999999999997</v>
      </c>
      <c r="C13341">
        <f t="shared" si="209"/>
        <v>28.407</v>
      </c>
    </row>
    <row r="13342" spans="1:3" x14ac:dyDescent="0.25">
      <c r="A13342" s="19">
        <v>44497.375</v>
      </c>
      <c r="B13342">
        <v>7.0910000000000002</v>
      </c>
      <c r="C13342">
        <f t="shared" si="209"/>
        <v>28.435000000000002</v>
      </c>
    </row>
    <row r="13343" spans="1:3" x14ac:dyDescent="0.25">
      <c r="A13343" s="19">
        <v>44497.385416666664</v>
      </c>
      <c r="B13343">
        <v>6.9619999999999997</v>
      </c>
      <c r="C13343">
        <f t="shared" si="209"/>
        <v>28.306000000000001</v>
      </c>
    </row>
    <row r="13344" spans="1:3" x14ac:dyDescent="0.25">
      <c r="A13344" s="19">
        <v>44497.395833333336</v>
      </c>
      <c r="B13344">
        <v>7.0359999999999996</v>
      </c>
      <c r="C13344">
        <f t="shared" si="209"/>
        <v>28.380000000000003</v>
      </c>
    </row>
    <row r="13345" spans="1:3" x14ac:dyDescent="0.25">
      <c r="A13345" s="19">
        <v>44497.40625</v>
      </c>
      <c r="B13345">
        <v>7.0780000000000003</v>
      </c>
      <c r="C13345">
        <f t="shared" si="209"/>
        <v>28.422000000000001</v>
      </c>
    </row>
    <row r="13346" spans="1:3" x14ac:dyDescent="0.25">
      <c r="A13346" s="19">
        <v>44497.416666666664</v>
      </c>
      <c r="B13346">
        <v>7.0250000000000004</v>
      </c>
      <c r="C13346">
        <f t="shared" si="209"/>
        <v>28.369</v>
      </c>
    </row>
    <row r="13347" spans="1:3" x14ac:dyDescent="0.25">
      <c r="A13347" s="19">
        <v>44497.427083333336</v>
      </c>
      <c r="B13347">
        <v>7.0640000000000001</v>
      </c>
      <c r="C13347">
        <f t="shared" si="209"/>
        <v>28.408000000000001</v>
      </c>
    </row>
    <row r="13348" spans="1:3" x14ac:dyDescent="0.25">
      <c r="A13348" s="19">
        <v>44497.4375</v>
      </c>
      <c r="B13348">
        <v>7.032</v>
      </c>
      <c r="C13348">
        <f t="shared" si="209"/>
        <v>28.376000000000001</v>
      </c>
    </row>
    <row r="13349" spans="1:3" x14ac:dyDescent="0.25">
      <c r="A13349" s="19">
        <v>44497.447916666664</v>
      </c>
      <c r="B13349">
        <v>7.02</v>
      </c>
      <c r="C13349">
        <f t="shared" si="209"/>
        <v>28.364000000000001</v>
      </c>
    </row>
    <row r="13350" spans="1:3" x14ac:dyDescent="0.25">
      <c r="A13350" s="19">
        <v>44497.458333333336</v>
      </c>
      <c r="B13350">
        <v>7.0060000000000002</v>
      </c>
      <c r="C13350">
        <f t="shared" si="209"/>
        <v>28.35</v>
      </c>
    </row>
    <row r="13351" spans="1:3" x14ac:dyDescent="0.25">
      <c r="A13351" s="19">
        <v>44497.46875</v>
      </c>
      <c r="B13351">
        <v>6.9509999999999996</v>
      </c>
      <c r="C13351">
        <f t="shared" si="209"/>
        <v>28.295000000000002</v>
      </c>
    </row>
    <row r="13352" spans="1:3" x14ac:dyDescent="0.25">
      <c r="A13352" s="19">
        <v>44497.479166666664</v>
      </c>
      <c r="B13352">
        <v>6.9269999999999996</v>
      </c>
      <c r="C13352">
        <f t="shared" si="209"/>
        <v>28.271000000000001</v>
      </c>
    </row>
    <row r="13353" spans="1:3" x14ac:dyDescent="0.25">
      <c r="A13353" s="19">
        <v>44497.489583333336</v>
      </c>
      <c r="B13353">
        <v>7.0439999999999996</v>
      </c>
      <c r="C13353">
        <f t="shared" si="209"/>
        <v>28.388000000000002</v>
      </c>
    </row>
    <row r="13354" spans="1:3" x14ac:dyDescent="0.25">
      <c r="A13354" s="19">
        <v>44497.5</v>
      </c>
      <c r="B13354">
        <v>6.9560000000000004</v>
      </c>
      <c r="C13354">
        <f t="shared" si="209"/>
        <v>28.3</v>
      </c>
    </row>
    <row r="13355" spans="1:3" x14ac:dyDescent="0.25">
      <c r="A13355" s="19">
        <v>44497.510416666664</v>
      </c>
      <c r="B13355">
        <v>6.9989999999999997</v>
      </c>
      <c r="C13355">
        <f t="shared" si="209"/>
        <v>28.343</v>
      </c>
    </row>
    <row r="13356" spans="1:3" x14ac:dyDescent="0.25">
      <c r="A13356" s="19">
        <v>44497.520833333336</v>
      </c>
      <c r="B13356">
        <v>6.9359999999999999</v>
      </c>
      <c r="C13356">
        <f t="shared" si="209"/>
        <v>28.28</v>
      </c>
    </row>
    <row r="13357" spans="1:3" x14ac:dyDescent="0.25">
      <c r="A13357" s="19">
        <v>44497.53125</v>
      </c>
      <c r="B13357">
        <v>6.9790000000000001</v>
      </c>
      <c r="C13357">
        <f t="shared" si="209"/>
        <v>28.323</v>
      </c>
    </row>
    <row r="13358" spans="1:3" x14ac:dyDescent="0.25">
      <c r="A13358" s="19">
        <v>44497.541666666664</v>
      </c>
      <c r="B13358">
        <v>6.92</v>
      </c>
      <c r="C13358">
        <f t="shared" si="209"/>
        <v>28.264000000000003</v>
      </c>
    </row>
    <row r="13359" spans="1:3" x14ac:dyDescent="0.25">
      <c r="A13359" s="19">
        <v>44497.552083333336</v>
      </c>
      <c r="B13359">
        <v>6.99</v>
      </c>
      <c r="C13359">
        <f t="shared" si="209"/>
        <v>28.334000000000003</v>
      </c>
    </row>
    <row r="13360" spans="1:3" x14ac:dyDescent="0.25">
      <c r="A13360" s="19">
        <v>44497.5625</v>
      </c>
      <c r="B13360">
        <v>6.9580000000000002</v>
      </c>
      <c r="C13360">
        <f t="shared" si="209"/>
        <v>28.302</v>
      </c>
    </row>
    <row r="13361" spans="1:3" x14ac:dyDescent="0.25">
      <c r="A13361" s="19">
        <v>44497.572916666664</v>
      </c>
      <c r="B13361">
        <v>6.9029999999999996</v>
      </c>
      <c r="C13361">
        <f t="shared" si="209"/>
        <v>28.247</v>
      </c>
    </row>
    <row r="13362" spans="1:3" x14ac:dyDescent="0.25">
      <c r="A13362" s="19">
        <v>44497.583333333336</v>
      </c>
      <c r="B13362">
        <v>6.9640000000000004</v>
      </c>
      <c r="C13362">
        <f t="shared" si="209"/>
        <v>28.308</v>
      </c>
    </row>
    <row r="13363" spans="1:3" x14ac:dyDescent="0.25">
      <c r="A13363" s="19">
        <v>44497.59375</v>
      </c>
      <c r="B13363">
        <v>6.8929999999999998</v>
      </c>
      <c r="C13363">
        <f t="shared" si="209"/>
        <v>28.237000000000002</v>
      </c>
    </row>
    <row r="13364" spans="1:3" x14ac:dyDescent="0.25">
      <c r="A13364" s="19">
        <v>44497.604166666664</v>
      </c>
      <c r="B13364">
        <v>6.9260000000000002</v>
      </c>
      <c r="C13364">
        <f t="shared" si="209"/>
        <v>28.270000000000003</v>
      </c>
    </row>
    <row r="13365" spans="1:3" x14ac:dyDescent="0.25">
      <c r="A13365" s="19">
        <v>44497.614583333336</v>
      </c>
      <c r="B13365">
        <v>6.8490000000000002</v>
      </c>
      <c r="C13365">
        <f t="shared" si="209"/>
        <v>28.193000000000001</v>
      </c>
    </row>
    <row r="13366" spans="1:3" x14ac:dyDescent="0.25">
      <c r="A13366" s="19">
        <v>44497.625</v>
      </c>
      <c r="B13366">
        <v>6.9130000000000003</v>
      </c>
      <c r="C13366">
        <f t="shared" si="209"/>
        <v>28.257000000000001</v>
      </c>
    </row>
    <row r="13367" spans="1:3" x14ac:dyDescent="0.25">
      <c r="A13367" s="19">
        <v>44497.635416666664</v>
      </c>
      <c r="B13367">
        <v>6.758</v>
      </c>
      <c r="C13367">
        <f t="shared" si="209"/>
        <v>28.102</v>
      </c>
    </row>
    <row r="13368" spans="1:3" x14ac:dyDescent="0.25">
      <c r="A13368" s="19">
        <v>44497.645833333336</v>
      </c>
      <c r="B13368">
        <v>6.8109999999999999</v>
      </c>
      <c r="C13368">
        <f t="shared" si="209"/>
        <v>28.155000000000001</v>
      </c>
    </row>
    <row r="13369" spans="1:3" x14ac:dyDescent="0.25">
      <c r="A13369" s="19">
        <v>44497.65625</v>
      </c>
      <c r="B13369">
        <v>6.7480000000000002</v>
      </c>
      <c r="C13369">
        <f t="shared" si="209"/>
        <v>28.092000000000002</v>
      </c>
    </row>
    <row r="13370" spans="1:3" x14ac:dyDescent="0.25">
      <c r="A13370" s="19">
        <v>44497.666666666664</v>
      </c>
      <c r="B13370">
        <v>6.9210000000000003</v>
      </c>
      <c r="C13370">
        <f t="shared" si="209"/>
        <v>28.265000000000001</v>
      </c>
    </row>
    <row r="13371" spans="1:3" x14ac:dyDescent="0.25">
      <c r="A13371" s="19">
        <v>44497.677083333336</v>
      </c>
      <c r="B13371">
        <v>6.8390000000000004</v>
      </c>
      <c r="C13371">
        <f t="shared" si="209"/>
        <v>28.183</v>
      </c>
    </row>
    <row r="13372" spans="1:3" x14ac:dyDescent="0.25">
      <c r="A13372" s="19">
        <v>44497.6875</v>
      </c>
      <c r="B13372">
        <v>6.8029999999999999</v>
      </c>
      <c r="C13372">
        <f t="shared" si="209"/>
        <v>28.147000000000002</v>
      </c>
    </row>
    <row r="13373" spans="1:3" x14ac:dyDescent="0.25">
      <c r="A13373" s="19">
        <v>44497.697916666664</v>
      </c>
      <c r="B13373">
        <v>6.7409999999999997</v>
      </c>
      <c r="C13373">
        <f t="shared" si="209"/>
        <v>28.085000000000001</v>
      </c>
    </row>
    <row r="13374" spans="1:3" x14ac:dyDescent="0.25">
      <c r="A13374" s="19">
        <v>44497.708333333336</v>
      </c>
      <c r="B13374">
        <v>6.8449999999999998</v>
      </c>
      <c r="C13374">
        <f t="shared" si="209"/>
        <v>28.189</v>
      </c>
    </row>
    <row r="13375" spans="1:3" x14ac:dyDescent="0.25">
      <c r="A13375" s="19">
        <v>44497.71875</v>
      </c>
      <c r="B13375">
        <v>6.7480000000000002</v>
      </c>
      <c r="C13375">
        <f t="shared" si="209"/>
        <v>28.092000000000002</v>
      </c>
    </row>
    <row r="13376" spans="1:3" x14ac:dyDescent="0.25">
      <c r="A13376" s="19">
        <v>44497.729166666664</v>
      </c>
      <c r="B13376">
        <v>6.827</v>
      </c>
      <c r="C13376">
        <f t="shared" si="209"/>
        <v>28.170999999999999</v>
      </c>
    </row>
    <row r="13377" spans="1:3" x14ac:dyDescent="0.25">
      <c r="A13377" s="19">
        <v>44497.739583333336</v>
      </c>
      <c r="B13377">
        <v>6.8029999999999999</v>
      </c>
      <c r="C13377">
        <f t="shared" si="209"/>
        <v>28.147000000000002</v>
      </c>
    </row>
    <row r="13378" spans="1:3" x14ac:dyDescent="0.25">
      <c r="A13378" s="19">
        <v>44497.75</v>
      </c>
      <c r="B13378">
        <v>6.843</v>
      </c>
      <c r="C13378">
        <f t="shared" si="209"/>
        <v>28.187000000000001</v>
      </c>
    </row>
    <row r="13379" spans="1:3" x14ac:dyDescent="0.25">
      <c r="A13379" s="19">
        <v>44497.760416666664</v>
      </c>
      <c r="B13379">
        <v>6.7610000000000001</v>
      </c>
      <c r="C13379">
        <f t="shared" si="209"/>
        <v>28.105</v>
      </c>
    </row>
    <row r="13380" spans="1:3" x14ac:dyDescent="0.25">
      <c r="A13380" s="19">
        <v>44497.770833333336</v>
      </c>
      <c r="B13380">
        <v>6.6050000000000004</v>
      </c>
      <c r="C13380">
        <f t="shared" si="209"/>
        <v>27.949000000000002</v>
      </c>
    </row>
    <row r="13381" spans="1:3" x14ac:dyDescent="0.25">
      <c r="A13381" s="19">
        <v>44497.78125</v>
      </c>
      <c r="B13381">
        <v>6.8140000000000001</v>
      </c>
      <c r="C13381">
        <f t="shared" si="209"/>
        <v>28.158000000000001</v>
      </c>
    </row>
    <row r="13382" spans="1:3" x14ac:dyDescent="0.25">
      <c r="A13382" s="19">
        <v>44497.791666666664</v>
      </c>
      <c r="B13382">
        <v>6.766</v>
      </c>
      <c r="C13382">
        <f t="shared" si="209"/>
        <v>28.11</v>
      </c>
    </row>
    <row r="13383" spans="1:3" x14ac:dyDescent="0.25">
      <c r="A13383" s="19">
        <v>44497.802083333336</v>
      </c>
      <c r="B13383">
        <v>6.7460000000000004</v>
      </c>
      <c r="C13383">
        <f t="shared" si="209"/>
        <v>28.090000000000003</v>
      </c>
    </row>
    <row r="13384" spans="1:3" x14ac:dyDescent="0.25">
      <c r="A13384" s="19">
        <v>44497.8125</v>
      </c>
      <c r="B13384">
        <v>6.6669999999999998</v>
      </c>
      <c r="C13384">
        <f t="shared" si="209"/>
        <v>28.011000000000003</v>
      </c>
    </row>
    <row r="13385" spans="1:3" x14ac:dyDescent="0.25">
      <c r="A13385" s="19">
        <v>44497.822916666664</v>
      </c>
      <c r="B13385">
        <v>6.7140000000000004</v>
      </c>
      <c r="C13385">
        <f t="shared" si="209"/>
        <v>28.058</v>
      </c>
    </row>
    <row r="13386" spans="1:3" x14ac:dyDescent="0.25">
      <c r="A13386" s="19">
        <v>44497.833333333336</v>
      </c>
      <c r="B13386">
        <v>6.61</v>
      </c>
      <c r="C13386">
        <f t="shared" si="209"/>
        <v>27.954000000000001</v>
      </c>
    </row>
    <row r="13387" spans="1:3" x14ac:dyDescent="0.25">
      <c r="A13387" s="19">
        <v>44497.84375</v>
      </c>
      <c r="B13387">
        <v>6.6849999999999996</v>
      </c>
      <c r="C13387">
        <f t="shared" si="209"/>
        <v>28.029</v>
      </c>
    </row>
    <row r="13388" spans="1:3" x14ac:dyDescent="0.25">
      <c r="A13388" s="19">
        <v>44497.854166666664</v>
      </c>
      <c r="B13388">
        <v>6.6109999999999998</v>
      </c>
      <c r="C13388">
        <f t="shared" si="209"/>
        <v>27.955000000000002</v>
      </c>
    </row>
    <row r="13389" spans="1:3" x14ac:dyDescent="0.25">
      <c r="A13389" s="19">
        <v>44497.864583333336</v>
      </c>
      <c r="B13389">
        <v>6.6260000000000003</v>
      </c>
      <c r="C13389">
        <f t="shared" si="209"/>
        <v>27.970000000000002</v>
      </c>
    </row>
    <row r="13390" spans="1:3" x14ac:dyDescent="0.25">
      <c r="A13390" s="19">
        <v>44497.875</v>
      </c>
      <c r="B13390">
        <v>6.5970000000000004</v>
      </c>
      <c r="C13390">
        <f t="shared" si="209"/>
        <v>27.941000000000003</v>
      </c>
    </row>
    <row r="13391" spans="1:3" x14ac:dyDescent="0.25">
      <c r="A13391" s="19">
        <v>44497.885416666664</v>
      </c>
      <c r="B13391">
        <v>6.6509999999999998</v>
      </c>
      <c r="C13391">
        <f t="shared" ref="C13391:C13454" si="210">$H$2+B13391</f>
        <v>27.995000000000001</v>
      </c>
    </row>
    <row r="13392" spans="1:3" x14ac:dyDescent="0.25">
      <c r="A13392" s="19">
        <v>44497.895833333336</v>
      </c>
      <c r="B13392">
        <v>6.6559999999999997</v>
      </c>
      <c r="C13392">
        <f t="shared" si="210"/>
        <v>28</v>
      </c>
    </row>
    <row r="13393" spans="1:3" x14ac:dyDescent="0.25">
      <c r="A13393" s="19">
        <v>44497.90625</v>
      </c>
      <c r="B13393">
        <v>6.5759999999999996</v>
      </c>
      <c r="C13393">
        <f t="shared" si="210"/>
        <v>27.92</v>
      </c>
    </row>
    <row r="13394" spans="1:3" x14ac:dyDescent="0.25">
      <c r="A13394" s="19">
        <v>44497.916666666664</v>
      </c>
      <c r="B13394">
        <v>6.609</v>
      </c>
      <c r="C13394">
        <f t="shared" si="210"/>
        <v>27.953000000000003</v>
      </c>
    </row>
    <row r="13395" spans="1:3" x14ac:dyDescent="0.25">
      <c r="A13395" s="19">
        <v>44497.927083333336</v>
      </c>
      <c r="B13395">
        <v>6.5229999999999997</v>
      </c>
      <c r="C13395">
        <f t="shared" si="210"/>
        <v>27.867000000000001</v>
      </c>
    </row>
    <row r="13396" spans="1:3" x14ac:dyDescent="0.25">
      <c r="A13396" s="19">
        <v>44497.9375</v>
      </c>
      <c r="B13396">
        <v>6.59</v>
      </c>
      <c r="C13396">
        <f t="shared" si="210"/>
        <v>27.934000000000001</v>
      </c>
    </row>
    <row r="13397" spans="1:3" x14ac:dyDescent="0.25">
      <c r="A13397" s="19">
        <v>44497.947916666664</v>
      </c>
      <c r="B13397">
        <v>6.5289999999999999</v>
      </c>
      <c r="C13397">
        <f t="shared" si="210"/>
        <v>27.873000000000001</v>
      </c>
    </row>
    <row r="13398" spans="1:3" x14ac:dyDescent="0.25">
      <c r="A13398" s="19">
        <v>44497.958333333336</v>
      </c>
      <c r="B13398">
        <v>6.5570000000000004</v>
      </c>
      <c r="C13398">
        <f t="shared" si="210"/>
        <v>27.901000000000003</v>
      </c>
    </row>
    <row r="13399" spans="1:3" x14ac:dyDescent="0.25">
      <c r="A13399" s="19">
        <v>44497.96875</v>
      </c>
      <c r="B13399">
        <v>6.5330000000000004</v>
      </c>
      <c r="C13399">
        <f t="shared" si="210"/>
        <v>27.877000000000002</v>
      </c>
    </row>
    <row r="13400" spans="1:3" x14ac:dyDescent="0.25">
      <c r="A13400" s="19">
        <v>44497.979166666664</v>
      </c>
      <c r="B13400">
        <v>6.5389999999999997</v>
      </c>
      <c r="C13400">
        <f t="shared" si="210"/>
        <v>27.883000000000003</v>
      </c>
    </row>
    <row r="13401" spans="1:3" x14ac:dyDescent="0.25">
      <c r="A13401" s="19">
        <v>44497.989583333336</v>
      </c>
      <c r="B13401">
        <v>6.468</v>
      </c>
      <c r="C13401">
        <f t="shared" si="210"/>
        <v>27.812000000000001</v>
      </c>
    </row>
    <row r="13402" spans="1:3" x14ac:dyDescent="0.25">
      <c r="A13402" s="19">
        <v>44498</v>
      </c>
      <c r="B13402">
        <v>6.3760000000000003</v>
      </c>
      <c r="C13402">
        <f t="shared" si="210"/>
        <v>27.720000000000002</v>
      </c>
    </row>
    <row r="13403" spans="1:3" x14ac:dyDescent="0.25">
      <c r="A13403" s="19">
        <v>44498.010416666664</v>
      </c>
      <c r="B13403">
        <v>6.4009999999999998</v>
      </c>
      <c r="C13403">
        <f t="shared" si="210"/>
        <v>27.745000000000001</v>
      </c>
    </row>
    <row r="13404" spans="1:3" x14ac:dyDescent="0.25">
      <c r="A13404" s="19">
        <v>44498.020833333336</v>
      </c>
      <c r="B13404">
        <v>6.4329999999999998</v>
      </c>
      <c r="C13404">
        <f t="shared" si="210"/>
        <v>27.777000000000001</v>
      </c>
    </row>
    <row r="13405" spans="1:3" x14ac:dyDescent="0.25">
      <c r="A13405" s="19">
        <v>44498.03125</v>
      </c>
      <c r="B13405">
        <v>6.2880000000000003</v>
      </c>
      <c r="C13405">
        <f t="shared" si="210"/>
        <v>27.632000000000001</v>
      </c>
    </row>
    <row r="13406" spans="1:3" x14ac:dyDescent="0.25">
      <c r="A13406" s="19">
        <v>44498.041666666664</v>
      </c>
      <c r="B13406">
        <v>6.3689999999999998</v>
      </c>
      <c r="C13406">
        <f t="shared" si="210"/>
        <v>27.713000000000001</v>
      </c>
    </row>
    <row r="13407" spans="1:3" x14ac:dyDescent="0.25">
      <c r="A13407" s="19">
        <v>44498.052083333336</v>
      </c>
      <c r="B13407">
        <v>6.3840000000000003</v>
      </c>
      <c r="C13407">
        <f t="shared" si="210"/>
        <v>27.728000000000002</v>
      </c>
    </row>
    <row r="13408" spans="1:3" x14ac:dyDescent="0.25">
      <c r="A13408" s="19">
        <v>44498.0625</v>
      </c>
      <c r="B13408">
        <v>6.45</v>
      </c>
      <c r="C13408">
        <f t="shared" si="210"/>
        <v>27.794</v>
      </c>
    </row>
    <row r="13409" spans="1:3" x14ac:dyDescent="0.25">
      <c r="A13409" s="19">
        <v>44498.072916666664</v>
      </c>
      <c r="B13409">
        <v>6.2809999999999997</v>
      </c>
      <c r="C13409">
        <f t="shared" si="210"/>
        <v>27.625</v>
      </c>
    </row>
    <row r="13410" spans="1:3" x14ac:dyDescent="0.25">
      <c r="A13410" s="19">
        <v>44498.083333333336</v>
      </c>
      <c r="B13410">
        <v>6.3040000000000003</v>
      </c>
      <c r="C13410">
        <f t="shared" si="210"/>
        <v>27.648000000000003</v>
      </c>
    </row>
    <row r="13411" spans="1:3" x14ac:dyDescent="0.25">
      <c r="A13411" s="19">
        <v>44498.09375</v>
      </c>
      <c r="B13411">
        <v>6.39</v>
      </c>
      <c r="C13411">
        <f t="shared" si="210"/>
        <v>27.734000000000002</v>
      </c>
    </row>
    <row r="13412" spans="1:3" x14ac:dyDescent="0.25">
      <c r="A13412" s="19">
        <v>44498.104166666664</v>
      </c>
      <c r="B13412">
        <v>6.3540000000000001</v>
      </c>
      <c r="C13412">
        <f t="shared" si="210"/>
        <v>27.698</v>
      </c>
    </row>
    <row r="13413" spans="1:3" x14ac:dyDescent="0.25">
      <c r="A13413" s="19">
        <v>44498.114583333336</v>
      </c>
      <c r="B13413">
        <v>6.3360000000000003</v>
      </c>
      <c r="C13413">
        <f t="shared" si="210"/>
        <v>27.68</v>
      </c>
    </row>
    <row r="13414" spans="1:3" x14ac:dyDescent="0.25">
      <c r="A13414" s="19">
        <v>44498.125</v>
      </c>
      <c r="B13414">
        <v>6.3710000000000004</v>
      </c>
      <c r="C13414">
        <f t="shared" si="210"/>
        <v>27.715000000000003</v>
      </c>
    </row>
    <row r="13415" spans="1:3" x14ac:dyDescent="0.25">
      <c r="A13415" s="19">
        <v>44498.135416666664</v>
      </c>
      <c r="B13415">
        <v>6.3710000000000004</v>
      </c>
      <c r="C13415">
        <f t="shared" si="210"/>
        <v>27.715000000000003</v>
      </c>
    </row>
    <row r="13416" spans="1:3" x14ac:dyDescent="0.25">
      <c r="A13416" s="19">
        <v>44498.145833333336</v>
      </c>
      <c r="B13416">
        <v>6.3630000000000004</v>
      </c>
      <c r="C13416">
        <f t="shared" si="210"/>
        <v>27.707000000000001</v>
      </c>
    </row>
    <row r="13417" spans="1:3" x14ac:dyDescent="0.25">
      <c r="A13417" s="19">
        <v>44498.15625</v>
      </c>
      <c r="B13417">
        <v>6.3159999999999998</v>
      </c>
      <c r="C13417">
        <f t="shared" si="210"/>
        <v>27.66</v>
      </c>
    </row>
    <row r="13418" spans="1:3" x14ac:dyDescent="0.25">
      <c r="A13418" s="19">
        <v>44498.166666666664</v>
      </c>
      <c r="B13418">
        <v>6.234</v>
      </c>
      <c r="C13418">
        <f t="shared" si="210"/>
        <v>27.578000000000003</v>
      </c>
    </row>
    <row r="13419" spans="1:3" x14ac:dyDescent="0.25">
      <c r="A13419" s="19">
        <v>44498.177083333336</v>
      </c>
      <c r="B13419">
        <v>6.3120000000000003</v>
      </c>
      <c r="C13419">
        <f t="shared" si="210"/>
        <v>27.656000000000002</v>
      </c>
    </row>
    <row r="13420" spans="1:3" x14ac:dyDescent="0.25">
      <c r="A13420" s="19">
        <v>44498.1875</v>
      </c>
      <c r="B13420">
        <v>6.2859999999999996</v>
      </c>
      <c r="C13420">
        <f t="shared" si="210"/>
        <v>27.630000000000003</v>
      </c>
    </row>
    <row r="13421" spans="1:3" x14ac:dyDescent="0.25">
      <c r="A13421" s="19">
        <v>44498.197916666664</v>
      </c>
      <c r="B13421">
        <v>6.2210000000000001</v>
      </c>
      <c r="C13421">
        <f t="shared" si="210"/>
        <v>27.565000000000001</v>
      </c>
    </row>
    <row r="13422" spans="1:3" x14ac:dyDescent="0.25">
      <c r="A13422" s="19">
        <v>44498.208333333336</v>
      </c>
      <c r="B13422">
        <v>6.2249999999999996</v>
      </c>
      <c r="C13422">
        <f t="shared" si="210"/>
        <v>27.569000000000003</v>
      </c>
    </row>
    <row r="13423" spans="1:3" x14ac:dyDescent="0.25">
      <c r="A13423" s="19">
        <v>44498.21875</v>
      </c>
      <c r="B13423">
        <v>6.2110000000000003</v>
      </c>
      <c r="C13423">
        <f t="shared" si="210"/>
        <v>27.555</v>
      </c>
    </row>
    <row r="13424" spans="1:3" x14ac:dyDescent="0.25">
      <c r="A13424" s="19">
        <v>44498.229166666664</v>
      </c>
      <c r="B13424">
        <v>6.1719999999999997</v>
      </c>
      <c r="C13424">
        <f t="shared" si="210"/>
        <v>27.516000000000002</v>
      </c>
    </row>
    <row r="13425" spans="1:3" x14ac:dyDescent="0.25">
      <c r="A13425" s="19">
        <v>44498.239583333336</v>
      </c>
      <c r="B13425">
        <v>6.2530000000000001</v>
      </c>
      <c r="C13425">
        <f t="shared" si="210"/>
        <v>27.597000000000001</v>
      </c>
    </row>
    <row r="13426" spans="1:3" x14ac:dyDescent="0.25">
      <c r="A13426" s="19">
        <v>44498.25</v>
      </c>
      <c r="B13426">
        <v>6.25</v>
      </c>
      <c r="C13426">
        <f t="shared" si="210"/>
        <v>27.594000000000001</v>
      </c>
    </row>
    <row r="13427" spans="1:3" x14ac:dyDescent="0.25">
      <c r="A13427" s="19">
        <v>44498.260416666664</v>
      </c>
      <c r="B13427">
        <v>6.0659999999999998</v>
      </c>
      <c r="C13427">
        <f t="shared" si="210"/>
        <v>27.41</v>
      </c>
    </row>
    <row r="13428" spans="1:3" x14ac:dyDescent="0.25">
      <c r="A13428" s="19">
        <v>44498.270833333336</v>
      </c>
      <c r="B13428">
        <v>6.077</v>
      </c>
      <c r="C13428">
        <f t="shared" si="210"/>
        <v>27.420999999999999</v>
      </c>
    </row>
    <row r="13429" spans="1:3" x14ac:dyDescent="0.25">
      <c r="A13429" s="19">
        <v>44498.28125</v>
      </c>
      <c r="B13429">
        <v>6.2069999999999999</v>
      </c>
      <c r="C13429">
        <f t="shared" si="210"/>
        <v>27.551000000000002</v>
      </c>
    </row>
    <row r="13430" spans="1:3" x14ac:dyDescent="0.25">
      <c r="A13430" s="19">
        <v>44498.291666666664</v>
      </c>
      <c r="B13430">
        <v>6.1509999999999998</v>
      </c>
      <c r="C13430">
        <f t="shared" si="210"/>
        <v>27.495000000000001</v>
      </c>
    </row>
    <row r="13431" spans="1:3" x14ac:dyDescent="0.25">
      <c r="A13431" s="19">
        <v>44498.302083333336</v>
      </c>
      <c r="B13431">
        <v>6.1680000000000001</v>
      </c>
      <c r="C13431">
        <f t="shared" si="210"/>
        <v>27.512</v>
      </c>
    </row>
    <row r="13432" spans="1:3" x14ac:dyDescent="0.25">
      <c r="A13432" s="19">
        <v>44498.3125</v>
      </c>
      <c r="B13432">
        <v>6.1859999999999999</v>
      </c>
      <c r="C13432">
        <f t="shared" si="210"/>
        <v>27.53</v>
      </c>
    </row>
    <row r="13433" spans="1:3" x14ac:dyDescent="0.25">
      <c r="A13433" s="19">
        <v>44498.322916666664</v>
      </c>
      <c r="B13433">
        <v>6.165</v>
      </c>
      <c r="C13433">
        <f t="shared" si="210"/>
        <v>27.509</v>
      </c>
    </row>
    <row r="13434" spans="1:3" x14ac:dyDescent="0.25">
      <c r="A13434" s="19">
        <v>44498.333333333336</v>
      </c>
      <c r="B13434">
        <v>6.1369999999999996</v>
      </c>
      <c r="C13434">
        <f t="shared" si="210"/>
        <v>27.481000000000002</v>
      </c>
    </row>
    <row r="13435" spans="1:3" x14ac:dyDescent="0.25">
      <c r="A13435" s="19">
        <v>44498.34375</v>
      </c>
      <c r="B13435">
        <v>6.1609999999999996</v>
      </c>
      <c r="C13435">
        <f t="shared" si="210"/>
        <v>27.505000000000003</v>
      </c>
    </row>
    <row r="13436" spans="1:3" x14ac:dyDescent="0.25">
      <c r="A13436" s="19">
        <v>44498.354166666664</v>
      </c>
      <c r="B13436">
        <v>6.1230000000000002</v>
      </c>
      <c r="C13436">
        <f t="shared" si="210"/>
        <v>27.467000000000002</v>
      </c>
    </row>
    <row r="13437" spans="1:3" x14ac:dyDescent="0.25">
      <c r="A13437" s="19">
        <v>44498.364583333336</v>
      </c>
      <c r="B13437">
        <v>6.1040000000000001</v>
      </c>
      <c r="C13437">
        <f t="shared" si="210"/>
        <v>27.448</v>
      </c>
    </row>
    <row r="13438" spans="1:3" x14ac:dyDescent="0.25">
      <c r="A13438" s="19">
        <v>44498.375</v>
      </c>
      <c r="B13438">
        <v>6.141</v>
      </c>
      <c r="C13438">
        <f t="shared" si="210"/>
        <v>27.484999999999999</v>
      </c>
    </row>
    <row r="13439" spans="1:3" x14ac:dyDescent="0.25">
      <c r="A13439" s="19">
        <v>44498.385416666664</v>
      </c>
      <c r="B13439">
        <v>6.0940000000000003</v>
      </c>
      <c r="C13439">
        <f t="shared" si="210"/>
        <v>27.438000000000002</v>
      </c>
    </row>
    <row r="13440" spans="1:3" x14ac:dyDescent="0.25">
      <c r="A13440" s="19">
        <v>44498.395833333336</v>
      </c>
      <c r="B13440">
        <v>6.0519999999999996</v>
      </c>
      <c r="C13440">
        <f t="shared" si="210"/>
        <v>27.396000000000001</v>
      </c>
    </row>
    <row r="13441" spans="1:3" x14ac:dyDescent="0.25">
      <c r="A13441" s="19">
        <v>44498.40625</v>
      </c>
      <c r="B13441">
        <v>6.0389999999999997</v>
      </c>
      <c r="C13441">
        <f t="shared" si="210"/>
        <v>27.383000000000003</v>
      </c>
    </row>
    <row r="13442" spans="1:3" x14ac:dyDescent="0.25">
      <c r="A13442" s="19">
        <v>44498.416666666664</v>
      </c>
      <c r="B13442">
        <v>6.0309999999999997</v>
      </c>
      <c r="C13442">
        <f t="shared" si="210"/>
        <v>27.375</v>
      </c>
    </row>
    <row r="13443" spans="1:3" x14ac:dyDescent="0.25">
      <c r="A13443" s="19">
        <v>44498.427083333336</v>
      </c>
      <c r="B13443">
        <v>6.0170000000000003</v>
      </c>
      <c r="C13443">
        <f t="shared" si="210"/>
        <v>27.361000000000001</v>
      </c>
    </row>
    <row r="13444" spans="1:3" x14ac:dyDescent="0.25">
      <c r="A13444" s="19">
        <v>44498.4375</v>
      </c>
      <c r="B13444">
        <v>5.9630000000000001</v>
      </c>
      <c r="C13444">
        <f t="shared" si="210"/>
        <v>27.307000000000002</v>
      </c>
    </row>
    <row r="13445" spans="1:3" x14ac:dyDescent="0.25">
      <c r="A13445" s="19">
        <v>44498.447916666664</v>
      </c>
      <c r="B13445">
        <v>5.8929999999999998</v>
      </c>
      <c r="C13445">
        <f t="shared" si="210"/>
        <v>27.237000000000002</v>
      </c>
    </row>
    <row r="13446" spans="1:3" x14ac:dyDescent="0.25">
      <c r="A13446" s="19">
        <v>44498.458333333336</v>
      </c>
      <c r="B13446">
        <v>6.0380000000000003</v>
      </c>
      <c r="C13446">
        <f t="shared" si="210"/>
        <v>27.382000000000001</v>
      </c>
    </row>
    <row r="13447" spans="1:3" x14ac:dyDescent="0.25">
      <c r="A13447" s="19">
        <v>44498.46875</v>
      </c>
      <c r="B13447">
        <v>5.7830000000000004</v>
      </c>
      <c r="C13447">
        <f t="shared" si="210"/>
        <v>27.127000000000002</v>
      </c>
    </row>
    <row r="13448" spans="1:3" x14ac:dyDescent="0.25">
      <c r="A13448" s="19">
        <v>44498.479166666664</v>
      </c>
      <c r="B13448">
        <v>5.9649999999999999</v>
      </c>
      <c r="C13448">
        <f t="shared" si="210"/>
        <v>27.309000000000001</v>
      </c>
    </row>
    <row r="13449" spans="1:3" x14ac:dyDescent="0.25">
      <c r="A13449" s="19">
        <v>44498.489583333336</v>
      </c>
      <c r="B13449">
        <v>5.9740000000000002</v>
      </c>
      <c r="C13449">
        <f t="shared" si="210"/>
        <v>27.318000000000001</v>
      </c>
    </row>
    <row r="13450" spans="1:3" x14ac:dyDescent="0.25">
      <c r="A13450" s="19">
        <v>44498.5</v>
      </c>
      <c r="B13450">
        <v>5.9539999999999997</v>
      </c>
      <c r="C13450">
        <f t="shared" si="210"/>
        <v>27.298000000000002</v>
      </c>
    </row>
    <row r="13451" spans="1:3" x14ac:dyDescent="0.25">
      <c r="A13451" s="19">
        <v>44498.510416666664</v>
      </c>
      <c r="B13451">
        <v>5.9580000000000002</v>
      </c>
      <c r="C13451">
        <f t="shared" si="210"/>
        <v>27.302</v>
      </c>
    </row>
    <row r="13452" spans="1:3" x14ac:dyDescent="0.25">
      <c r="A13452" s="19">
        <v>44498.520833333336</v>
      </c>
      <c r="B13452">
        <v>5.915</v>
      </c>
      <c r="C13452">
        <f t="shared" si="210"/>
        <v>27.259</v>
      </c>
    </row>
    <row r="13453" spans="1:3" x14ac:dyDescent="0.25">
      <c r="A13453" s="19">
        <v>44498.53125</v>
      </c>
      <c r="B13453">
        <v>5.9450000000000003</v>
      </c>
      <c r="C13453">
        <f t="shared" si="210"/>
        <v>27.289000000000001</v>
      </c>
    </row>
    <row r="13454" spans="1:3" x14ac:dyDescent="0.25">
      <c r="A13454" s="19">
        <v>44498.541666666664</v>
      </c>
      <c r="B13454">
        <v>5.8970000000000002</v>
      </c>
      <c r="C13454">
        <f t="shared" si="210"/>
        <v>27.241</v>
      </c>
    </row>
    <row r="13455" spans="1:3" x14ac:dyDescent="0.25">
      <c r="A13455" s="19">
        <v>44498.552083333336</v>
      </c>
      <c r="B13455">
        <v>5.9</v>
      </c>
      <c r="C13455">
        <f t="shared" ref="C13455:C13518" si="211">$H$2+B13455</f>
        <v>27.244</v>
      </c>
    </row>
    <row r="13456" spans="1:3" x14ac:dyDescent="0.25">
      <c r="A13456" s="19">
        <v>44498.5625</v>
      </c>
      <c r="B13456">
        <v>5.8630000000000004</v>
      </c>
      <c r="C13456">
        <f t="shared" si="211"/>
        <v>27.207000000000001</v>
      </c>
    </row>
    <row r="13457" spans="1:3" x14ac:dyDescent="0.25">
      <c r="A13457" s="19">
        <v>44498.572916666664</v>
      </c>
      <c r="B13457">
        <v>5.8230000000000004</v>
      </c>
      <c r="C13457">
        <f t="shared" si="211"/>
        <v>27.167000000000002</v>
      </c>
    </row>
    <row r="13458" spans="1:3" x14ac:dyDescent="0.25">
      <c r="A13458" s="19">
        <v>44498.583333333336</v>
      </c>
      <c r="B13458">
        <v>5.8289999999999997</v>
      </c>
      <c r="C13458">
        <f t="shared" si="211"/>
        <v>27.173000000000002</v>
      </c>
    </row>
    <row r="13459" spans="1:3" x14ac:dyDescent="0.25">
      <c r="A13459" s="19">
        <v>44498.59375</v>
      </c>
      <c r="B13459">
        <v>5.7619999999999996</v>
      </c>
      <c r="C13459">
        <f t="shared" si="211"/>
        <v>27.106000000000002</v>
      </c>
    </row>
    <row r="13460" spans="1:3" x14ac:dyDescent="0.25">
      <c r="A13460" s="19">
        <v>44498.604166666664</v>
      </c>
      <c r="B13460">
        <v>5.8650000000000002</v>
      </c>
      <c r="C13460">
        <f t="shared" si="211"/>
        <v>27.209000000000003</v>
      </c>
    </row>
    <row r="13461" spans="1:3" x14ac:dyDescent="0.25">
      <c r="A13461" s="19">
        <v>44498.614583333336</v>
      </c>
      <c r="B13461">
        <v>5.8490000000000002</v>
      </c>
      <c r="C13461">
        <f t="shared" si="211"/>
        <v>27.193000000000001</v>
      </c>
    </row>
    <row r="13462" spans="1:3" x14ac:dyDescent="0.25">
      <c r="A13462" s="19">
        <v>44498.625</v>
      </c>
      <c r="B13462">
        <v>5.9180000000000001</v>
      </c>
      <c r="C13462">
        <f t="shared" si="211"/>
        <v>27.262</v>
      </c>
    </row>
    <row r="13463" spans="1:3" x14ac:dyDescent="0.25">
      <c r="A13463" s="19">
        <v>44498.635416666664</v>
      </c>
      <c r="B13463">
        <v>5.8120000000000003</v>
      </c>
      <c r="C13463">
        <f t="shared" si="211"/>
        <v>27.156000000000002</v>
      </c>
    </row>
    <row r="13464" spans="1:3" x14ac:dyDescent="0.25">
      <c r="A13464" s="19">
        <v>44498.645833333336</v>
      </c>
      <c r="B13464">
        <v>5.8129999999999997</v>
      </c>
      <c r="C13464">
        <f t="shared" si="211"/>
        <v>27.157</v>
      </c>
    </row>
    <row r="13465" spans="1:3" x14ac:dyDescent="0.25">
      <c r="A13465" s="19">
        <v>44498.65625</v>
      </c>
      <c r="B13465">
        <v>5.8259999999999996</v>
      </c>
      <c r="C13465">
        <f t="shared" si="211"/>
        <v>27.17</v>
      </c>
    </row>
    <row r="13466" spans="1:3" x14ac:dyDescent="0.25">
      <c r="A13466" s="19">
        <v>44498.666666666664</v>
      </c>
      <c r="B13466">
        <v>5.76</v>
      </c>
      <c r="C13466">
        <f t="shared" si="211"/>
        <v>27.103999999999999</v>
      </c>
    </row>
    <row r="13467" spans="1:3" x14ac:dyDescent="0.25">
      <c r="A13467" s="19">
        <v>44498.677083333336</v>
      </c>
      <c r="B13467">
        <v>5.8689999999999998</v>
      </c>
      <c r="C13467">
        <f t="shared" si="211"/>
        <v>27.213000000000001</v>
      </c>
    </row>
    <row r="13468" spans="1:3" x14ac:dyDescent="0.25">
      <c r="A13468" s="19">
        <v>44498.6875</v>
      </c>
      <c r="B13468">
        <v>5.8330000000000002</v>
      </c>
      <c r="C13468">
        <f t="shared" si="211"/>
        <v>27.177</v>
      </c>
    </row>
    <row r="13469" spans="1:3" x14ac:dyDescent="0.25">
      <c r="A13469" s="19">
        <v>44498.697916666664</v>
      </c>
      <c r="B13469">
        <v>5.8070000000000004</v>
      </c>
      <c r="C13469">
        <f t="shared" si="211"/>
        <v>27.151000000000003</v>
      </c>
    </row>
    <row r="13470" spans="1:3" x14ac:dyDescent="0.25">
      <c r="A13470" s="19">
        <v>44498.708333333336</v>
      </c>
      <c r="B13470">
        <v>5.875</v>
      </c>
      <c r="C13470">
        <f t="shared" si="211"/>
        <v>27.219000000000001</v>
      </c>
    </row>
    <row r="13471" spans="1:3" x14ac:dyDescent="0.25">
      <c r="A13471" s="19">
        <v>44498.71875</v>
      </c>
      <c r="B13471">
        <v>5.7610000000000001</v>
      </c>
      <c r="C13471">
        <f t="shared" si="211"/>
        <v>27.105</v>
      </c>
    </row>
    <row r="13472" spans="1:3" x14ac:dyDescent="0.25">
      <c r="A13472" s="19">
        <v>44498.729166666664</v>
      </c>
      <c r="B13472">
        <v>5.7880000000000003</v>
      </c>
      <c r="C13472">
        <f t="shared" si="211"/>
        <v>27.132000000000001</v>
      </c>
    </row>
    <row r="13473" spans="1:3" x14ac:dyDescent="0.25">
      <c r="A13473" s="19">
        <v>44498.739583333336</v>
      </c>
      <c r="B13473">
        <v>5.694</v>
      </c>
      <c r="C13473">
        <f t="shared" si="211"/>
        <v>27.038</v>
      </c>
    </row>
    <row r="13474" spans="1:3" x14ac:dyDescent="0.25">
      <c r="A13474" s="19">
        <v>44498.75</v>
      </c>
      <c r="B13474">
        <v>5.8109999999999999</v>
      </c>
      <c r="C13474">
        <f t="shared" si="211"/>
        <v>27.155000000000001</v>
      </c>
    </row>
    <row r="13475" spans="1:3" x14ac:dyDescent="0.25">
      <c r="A13475" s="19">
        <v>44498.760416666664</v>
      </c>
      <c r="B13475">
        <v>5.7030000000000003</v>
      </c>
      <c r="C13475">
        <f t="shared" si="211"/>
        <v>27.047000000000001</v>
      </c>
    </row>
    <row r="13476" spans="1:3" x14ac:dyDescent="0.25">
      <c r="A13476" s="19">
        <v>44498.770833333336</v>
      </c>
      <c r="B13476">
        <v>5.726</v>
      </c>
      <c r="C13476">
        <f t="shared" si="211"/>
        <v>27.07</v>
      </c>
    </row>
    <row r="13477" spans="1:3" x14ac:dyDescent="0.25">
      <c r="A13477" s="19">
        <v>44498.78125</v>
      </c>
      <c r="B13477">
        <v>5.734</v>
      </c>
      <c r="C13477">
        <f t="shared" si="211"/>
        <v>27.078000000000003</v>
      </c>
    </row>
    <row r="13478" spans="1:3" x14ac:dyDescent="0.25">
      <c r="A13478" s="19">
        <v>44498.791666666664</v>
      </c>
      <c r="B13478">
        <v>5.718</v>
      </c>
      <c r="C13478">
        <f t="shared" si="211"/>
        <v>27.062000000000001</v>
      </c>
    </row>
    <row r="13479" spans="1:3" x14ac:dyDescent="0.25">
      <c r="A13479" s="19">
        <v>44498.802083333336</v>
      </c>
      <c r="B13479">
        <v>5.7089999999999996</v>
      </c>
      <c r="C13479">
        <f t="shared" si="211"/>
        <v>27.053000000000001</v>
      </c>
    </row>
    <row r="13480" spans="1:3" x14ac:dyDescent="0.25">
      <c r="A13480" s="19">
        <v>44498.8125</v>
      </c>
      <c r="B13480">
        <v>5.6150000000000002</v>
      </c>
      <c r="C13480">
        <f t="shared" si="211"/>
        <v>26.959000000000003</v>
      </c>
    </row>
    <row r="13481" spans="1:3" x14ac:dyDescent="0.25">
      <c r="A13481" s="19">
        <v>44498.822916666664</v>
      </c>
      <c r="B13481">
        <v>5.6950000000000003</v>
      </c>
      <c r="C13481">
        <f t="shared" si="211"/>
        <v>27.039000000000001</v>
      </c>
    </row>
    <row r="13482" spans="1:3" x14ac:dyDescent="0.25">
      <c r="A13482" s="19">
        <v>44498.833333333336</v>
      </c>
      <c r="B13482">
        <v>5.69</v>
      </c>
      <c r="C13482">
        <f t="shared" si="211"/>
        <v>27.034000000000002</v>
      </c>
    </row>
    <row r="13483" spans="1:3" x14ac:dyDescent="0.25">
      <c r="A13483" s="19">
        <v>44498.84375</v>
      </c>
      <c r="B13483">
        <v>5.6660000000000004</v>
      </c>
      <c r="C13483">
        <f t="shared" si="211"/>
        <v>27.01</v>
      </c>
    </row>
    <row r="13484" spans="1:3" x14ac:dyDescent="0.25">
      <c r="A13484" s="19">
        <v>44498.854166666664</v>
      </c>
      <c r="B13484">
        <v>5.6929999999999996</v>
      </c>
      <c r="C13484">
        <f t="shared" si="211"/>
        <v>27.036999999999999</v>
      </c>
    </row>
    <row r="13485" spans="1:3" x14ac:dyDescent="0.25">
      <c r="A13485" s="19">
        <v>44498.864583333336</v>
      </c>
      <c r="B13485">
        <v>5.6929999999999996</v>
      </c>
      <c r="C13485">
        <f t="shared" si="211"/>
        <v>27.036999999999999</v>
      </c>
    </row>
    <row r="13486" spans="1:3" x14ac:dyDescent="0.25">
      <c r="A13486" s="19">
        <v>44498.875</v>
      </c>
      <c r="B13486">
        <v>5.6580000000000004</v>
      </c>
      <c r="C13486">
        <f t="shared" si="211"/>
        <v>27.002000000000002</v>
      </c>
    </row>
    <row r="13487" spans="1:3" x14ac:dyDescent="0.25">
      <c r="A13487" s="19">
        <v>44498.885416666664</v>
      </c>
      <c r="B13487">
        <v>5.6660000000000004</v>
      </c>
      <c r="C13487">
        <f t="shared" si="211"/>
        <v>27.01</v>
      </c>
    </row>
    <row r="13488" spans="1:3" x14ac:dyDescent="0.25">
      <c r="A13488" s="19">
        <v>44498.895833333336</v>
      </c>
      <c r="B13488">
        <v>5.6539999999999999</v>
      </c>
      <c r="C13488">
        <f t="shared" si="211"/>
        <v>26.998000000000001</v>
      </c>
    </row>
    <row r="13489" spans="1:3" x14ac:dyDescent="0.25">
      <c r="A13489" s="19">
        <v>44498.90625</v>
      </c>
      <c r="B13489">
        <v>5.6070000000000002</v>
      </c>
      <c r="C13489">
        <f t="shared" si="211"/>
        <v>26.951000000000001</v>
      </c>
    </row>
    <row r="13490" spans="1:3" x14ac:dyDescent="0.25">
      <c r="A13490" s="19">
        <v>44498.916666666664</v>
      </c>
      <c r="B13490">
        <v>5.6929999999999996</v>
      </c>
      <c r="C13490">
        <f t="shared" si="211"/>
        <v>27.036999999999999</v>
      </c>
    </row>
    <row r="13491" spans="1:3" x14ac:dyDescent="0.25">
      <c r="A13491" s="19">
        <v>44498.927083333336</v>
      </c>
      <c r="B13491">
        <v>5.6529999999999996</v>
      </c>
      <c r="C13491">
        <f t="shared" si="211"/>
        <v>26.997</v>
      </c>
    </row>
    <row r="13492" spans="1:3" x14ac:dyDescent="0.25">
      <c r="A13492" s="19">
        <v>44498.9375</v>
      </c>
      <c r="B13492">
        <v>5.6879999999999997</v>
      </c>
      <c r="C13492">
        <f t="shared" si="211"/>
        <v>27.032</v>
      </c>
    </row>
    <row r="13493" spans="1:3" x14ac:dyDescent="0.25">
      <c r="A13493" s="19">
        <v>44498.947916666664</v>
      </c>
      <c r="B13493">
        <v>5.6559999999999997</v>
      </c>
      <c r="C13493">
        <f t="shared" si="211"/>
        <v>27</v>
      </c>
    </row>
    <row r="13494" spans="1:3" x14ac:dyDescent="0.25">
      <c r="A13494" s="19">
        <v>44498.958333333336</v>
      </c>
      <c r="B13494">
        <v>5.625</v>
      </c>
      <c r="C13494">
        <f t="shared" si="211"/>
        <v>26.969000000000001</v>
      </c>
    </row>
    <row r="13495" spans="1:3" x14ac:dyDescent="0.25">
      <c r="A13495" s="19">
        <v>44498.96875</v>
      </c>
      <c r="B13495">
        <v>5.6</v>
      </c>
      <c r="C13495">
        <f t="shared" si="211"/>
        <v>26.944000000000003</v>
      </c>
    </row>
    <row r="13496" spans="1:3" x14ac:dyDescent="0.25">
      <c r="A13496" s="19">
        <v>44498.979166666664</v>
      </c>
      <c r="B13496">
        <v>5.5919999999999996</v>
      </c>
      <c r="C13496">
        <f t="shared" si="211"/>
        <v>26.936</v>
      </c>
    </row>
    <row r="13497" spans="1:3" x14ac:dyDescent="0.25">
      <c r="A13497" s="19">
        <v>44498.989583333336</v>
      </c>
      <c r="B13497">
        <v>5.55</v>
      </c>
      <c r="C13497">
        <f t="shared" si="211"/>
        <v>26.894000000000002</v>
      </c>
    </row>
    <row r="13498" spans="1:3" x14ac:dyDescent="0.25">
      <c r="A13498" s="19">
        <v>44499</v>
      </c>
      <c r="B13498">
        <v>5.6079999999999997</v>
      </c>
      <c r="C13498">
        <f t="shared" si="211"/>
        <v>26.952000000000002</v>
      </c>
    </row>
    <row r="13499" spans="1:3" x14ac:dyDescent="0.25">
      <c r="A13499" s="19">
        <v>44499.010416666664</v>
      </c>
      <c r="B13499">
        <v>5.5309999999999997</v>
      </c>
      <c r="C13499">
        <f t="shared" si="211"/>
        <v>26.875</v>
      </c>
    </row>
    <row r="13500" spans="1:3" x14ac:dyDescent="0.25">
      <c r="A13500" s="19">
        <v>44499.020833333336</v>
      </c>
      <c r="B13500">
        <v>5.6059999999999999</v>
      </c>
      <c r="C13500">
        <f t="shared" si="211"/>
        <v>26.950000000000003</v>
      </c>
    </row>
    <row r="13501" spans="1:3" x14ac:dyDescent="0.25">
      <c r="A13501" s="19">
        <v>44499.03125</v>
      </c>
      <c r="B13501">
        <v>5.4980000000000002</v>
      </c>
      <c r="C13501">
        <f t="shared" si="211"/>
        <v>26.842000000000002</v>
      </c>
    </row>
    <row r="13502" spans="1:3" x14ac:dyDescent="0.25">
      <c r="A13502" s="19">
        <v>44499.041666666664</v>
      </c>
      <c r="B13502">
        <v>5.5679999999999996</v>
      </c>
      <c r="C13502">
        <f t="shared" si="211"/>
        <v>26.911999999999999</v>
      </c>
    </row>
    <row r="13503" spans="1:3" x14ac:dyDescent="0.25">
      <c r="A13503" s="19">
        <v>44499.052083333336</v>
      </c>
      <c r="B13503">
        <v>5.5860000000000003</v>
      </c>
      <c r="C13503">
        <f t="shared" si="211"/>
        <v>26.93</v>
      </c>
    </row>
    <row r="13504" spans="1:3" x14ac:dyDescent="0.25">
      <c r="A13504" s="19">
        <v>44499.0625</v>
      </c>
      <c r="B13504">
        <v>5.5640000000000001</v>
      </c>
      <c r="C13504">
        <f t="shared" si="211"/>
        <v>26.908000000000001</v>
      </c>
    </row>
    <row r="13505" spans="1:3" x14ac:dyDescent="0.25">
      <c r="A13505" s="19">
        <v>44499.072916666664</v>
      </c>
      <c r="B13505">
        <v>5.5209999999999999</v>
      </c>
      <c r="C13505">
        <f t="shared" si="211"/>
        <v>26.865000000000002</v>
      </c>
    </row>
    <row r="13506" spans="1:3" x14ac:dyDescent="0.25">
      <c r="A13506" s="19">
        <v>44499.083333333336</v>
      </c>
      <c r="B13506">
        <v>5.4930000000000003</v>
      </c>
      <c r="C13506">
        <f t="shared" si="211"/>
        <v>26.837000000000003</v>
      </c>
    </row>
    <row r="13507" spans="1:3" x14ac:dyDescent="0.25">
      <c r="A13507" s="19">
        <v>44499.09375</v>
      </c>
      <c r="B13507">
        <v>5.5090000000000003</v>
      </c>
      <c r="C13507">
        <f t="shared" si="211"/>
        <v>26.853000000000002</v>
      </c>
    </row>
    <row r="13508" spans="1:3" x14ac:dyDescent="0.25">
      <c r="A13508" s="19">
        <v>44499.104166666664</v>
      </c>
      <c r="B13508">
        <v>5.4969999999999999</v>
      </c>
      <c r="C13508">
        <f t="shared" si="211"/>
        <v>26.841000000000001</v>
      </c>
    </row>
    <row r="13509" spans="1:3" x14ac:dyDescent="0.25">
      <c r="A13509" s="19">
        <v>44499.114583333336</v>
      </c>
      <c r="B13509">
        <v>5.5620000000000003</v>
      </c>
      <c r="C13509">
        <f t="shared" si="211"/>
        <v>26.906000000000002</v>
      </c>
    </row>
    <row r="13510" spans="1:3" x14ac:dyDescent="0.25">
      <c r="A13510" s="19">
        <v>44499.125</v>
      </c>
      <c r="B13510">
        <v>5.4710000000000001</v>
      </c>
      <c r="C13510">
        <f t="shared" si="211"/>
        <v>26.815000000000001</v>
      </c>
    </row>
    <row r="13511" spans="1:3" x14ac:dyDescent="0.25">
      <c r="A13511" s="19">
        <v>44499.135416666664</v>
      </c>
      <c r="B13511">
        <v>5.4749999999999996</v>
      </c>
      <c r="C13511">
        <f t="shared" si="211"/>
        <v>26.819000000000003</v>
      </c>
    </row>
    <row r="13512" spans="1:3" x14ac:dyDescent="0.25">
      <c r="A13512" s="19">
        <v>44499.145833333336</v>
      </c>
      <c r="B13512">
        <v>5.4809999999999999</v>
      </c>
      <c r="C13512">
        <f t="shared" si="211"/>
        <v>26.825000000000003</v>
      </c>
    </row>
    <row r="13513" spans="1:3" x14ac:dyDescent="0.25">
      <c r="A13513" s="19">
        <v>44499.15625</v>
      </c>
      <c r="B13513">
        <v>5.476</v>
      </c>
      <c r="C13513">
        <f t="shared" si="211"/>
        <v>26.82</v>
      </c>
    </row>
    <row r="13514" spans="1:3" x14ac:dyDescent="0.25">
      <c r="A13514" s="19">
        <v>44499.166666666664</v>
      </c>
      <c r="B13514">
        <v>5.49</v>
      </c>
      <c r="C13514">
        <f t="shared" si="211"/>
        <v>26.834000000000003</v>
      </c>
    </row>
    <row r="13515" spans="1:3" x14ac:dyDescent="0.25">
      <c r="A13515" s="19">
        <v>44499.177083333336</v>
      </c>
      <c r="B13515">
        <v>5.4630000000000001</v>
      </c>
      <c r="C13515">
        <f t="shared" si="211"/>
        <v>26.807000000000002</v>
      </c>
    </row>
    <row r="13516" spans="1:3" x14ac:dyDescent="0.25">
      <c r="A13516" s="19">
        <v>44499.1875</v>
      </c>
      <c r="B13516">
        <v>5.47</v>
      </c>
      <c r="C13516">
        <f t="shared" si="211"/>
        <v>26.814</v>
      </c>
    </row>
    <row r="13517" spans="1:3" x14ac:dyDescent="0.25">
      <c r="A13517" s="19">
        <v>44499.197916666664</v>
      </c>
      <c r="B13517">
        <v>5.4340000000000002</v>
      </c>
      <c r="C13517">
        <f t="shared" si="211"/>
        <v>26.778000000000002</v>
      </c>
    </row>
    <row r="13518" spans="1:3" x14ac:dyDescent="0.25">
      <c r="A13518" s="19">
        <v>44499.208333333336</v>
      </c>
      <c r="B13518">
        <v>5.4260000000000002</v>
      </c>
      <c r="C13518">
        <f t="shared" si="211"/>
        <v>26.770000000000003</v>
      </c>
    </row>
    <row r="13519" spans="1:3" x14ac:dyDescent="0.25">
      <c r="A13519" s="19">
        <v>44499.21875</v>
      </c>
      <c r="B13519">
        <v>5.4260000000000002</v>
      </c>
      <c r="C13519">
        <f t="shared" ref="C13519:C13582" si="212">$H$2+B13519</f>
        <v>26.770000000000003</v>
      </c>
    </row>
    <row r="13520" spans="1:3" x14ac:dyDescent="0.25">
      <c r="A13520" s="19">
        <v>44499.229166666664</v>
      </c>
      <c r="B13520">
        <v>5.4039999999999999</v>
      </c>
      <c r="C13520">
        <f t="shared" si="212"/>
        <v>26.748000000000001</v>
      </c>
    </row>
    <row r="13521" spans="1:3" x14ac:dyDescent="0.25">
      <c r="A13521" s="19">
        <v>44499.239583333336</v>
      </c>
      <c r="B13521">
        <v>5.3780000000000001</v>
      </c>
      <c r="C13521">
        <f t="shared" si="212"/>
        <v>26.722000000000001</v>
      </c>
    </row>
    <row r="13522" spans="1:3" x14ac:dyDescent="0.25">
      <c r="A13522" s="19">
        <v>44499.25</v>
      </c>
      <c r="B13522">
        <v>5.3929999999999998</v>
      </c>
      <c r="C13522">
        <f t="shared" si="212"/>
        <v>26.737000000000002</v>
      </c>
    </row>
    <row r="13523" spans="1:3" x14ac:dyDescent="0.25">
      <c r="A13523" s="19">
        <v>44499.260416666664</v>
      </c>
      <c r="B13523">
        <v>5.3479999999999999</v>
      </c>
      <c r="C13523">
        <f t="shared" si="212"/>
        <v>26.692</v>
      </c>
    </row>
    <row r="13524" spans="1:3" x14ac:dyDescent="0.25">
      <c r="A13524" s="19">
        <v>44499.270833333336</v>
      </c>
      <c r="B13524">
        <v>5.4219999999999997</v>
      </c>
      <c r="C13524">
        <f t="shared" si="212"/>
        <v>26.766000000000002</v>
      </c>
    </row>
    <row r="13525" spans="1:3" x14ac:dyDescent="0.25">
      <c r="A13525" s="19">
        <v>44499.28125</v>
      </c>
      <c r="B13525">
        <v>5.4039999999999999</v>
      </c>
      <c r="C13525">
        <f t="shared" si="212"/>
        <v>26.748000000000001</v>
      </c>
    </row>
    <row r="13526" spans="1:3" x14ac:dyDescent="0.25">
      <c r="A13526" s="19">
        <v>44499.291666666664</v>
      </c>
      <c r="B13526">
        <v>5.3170000000000002</v>
      </c>
      <c r="C13526">
        <f t="shared" si="212"/>
        <v>26.661000000000001</v>
      </c>
    </row>
    <row r="13527" spans="1:3" x14ac:dyDescent="0.25">
      <c r="A13527" s="19">
        <v>44499.302083333336</v>
      </c>
      <c r="B13527">
        <v>5.4009999999999998</v>
      </c>
      <c r="C13527">
        <f t="shared" si="212"/>
        <v>26.745000000000001</v>
      </c>
    </row>
    <row r="13528" spans="1:3" x14ac:dyDescent="0.25">
      <c r="A13528" s="19">
        <v>44499.3125</v>
      </c>
      <c r="B13528">
        <v>5.3940000000000001</v>
      </c>
      <c r="C13528">
        <f t="shared" si="212"/>
        <v>26.738</v>
      </c>
    </row>
    <row r="13529" spans="1:3" x14ac:dyDescent="0.25">
      <c r="A13529" s="19">
        <v>44499.322916666664</v>
      </c>
      <c r="B13529">
        <v>5.3769999999999998</v>
      </c>
      <c r="C13529">
        <f t="shared" si="212"/>
        <v>26.721</v>
      </c>
    </row>
    <row r="13530" spans="1:3" x14ac:dyDescent="0.25">
      <c r="A13530" s="19">
        <v>44499.333333333336</v>
      </c>
      <c r="B13530">
        <v>5.3380000000000001</v>
      </c>
      <c r="C13530">
        <f t="shared" si="212"/>
        <v>26.682000000000002</v>
      </c>
    </row>
    <row r="13531" spans="1:3" x14ac:dyDescent="0.25">
      <c r="A13531" s="19">
        <v>44499.34375</v>
      </c>
      <c r="B13531">
        <v>5.3639999999999999</v>
      </c>
      <c r="C13531">
        <f t="shared" si="212"/>
        <v>26.708000000000002</v>
      </c>
    </row>
    <row r="13532" spans="1:3" x14ac:dyDescent="0.25">
      <c r="A13532" s="19">
        <v>44499.354166666664</v>
      </c>
      <c r="B13532">
        <v>5.335</v>
      </c>
      <c r="C13532">
        <f t="shared" si="212"/>
        <v>26.679000000000002</v>
      </c>
    </row>
    <row r="13533" spans="1:3" x14ac:dyDescent="0.25">
      <c r="A13533" s="19">
        <v>44499.364583333336</v>
      </c>
      <c r="B13533">
        <v>5.3470000000000004</v>
      </c>
      <c r="C13533">
        <f t="shared" si="212"/>
        <v>26.691000000000003</v>
      </c>
    </row>
    <row r="13534" spans="1:3" x14ac:dyDescent="0.25">
      <c r="A13534" s="19">
        <v>44499.375</v>
      </c>
      <c r="B13534">
        <v>5.3</v>
      </c>
      <c r="C13534">
        <f t="shared" si="212"/>
        <v>26.644000000000002</v>
      </c>
    </row>
    <row r="13535" spans="1:3" x14ac:dyDescent="0.25">
      <c r="A13535" s="19">
        <v>44499.385416666664</v>
      </c>
      <c r="B13535">
        <v>5.3090000000000002</v>
      </c>
      <c r="C13535">
        <f t="shared" si="212"/>
        <v>26.653000000000002</v>
      </c>
    </row>
    <row r="13536" spans="1:3" x14ac:dyDescent="0.25">
      <c r="A13536" s="19">
        <v>44499.395833333336</v>
      </c>
      <c r="B13536">
        <v>5.3330000000000002</v>
      </c>
      <c r="C13536">
        <f t="shared" si="212"/>
        <v>26.677</v>
      </c>
    </row>
    <row r="13537" spans="1:3" x14ac:dyDescent="0.25">
      <c r="A13537" s="19">
        <v>44499.40625</v>
      </c>
      <c r="B13537">
        <v>5.2789999999999999</v>
      </c>
      <c r="C13537">
        <f t="shared" si="212"/>
        <v>26.623000000000001</v>
      </c>
    </row>
    <row r="13538" spans="1:3" x14ac:dyDescent="0.25">
      <c r="A13538" s="19">
        <v>44499.416666666664</v>
      </c>
      <c r="B13538">
        <v>5.3040000000000003</v>
      </c>
      <c r="C13538">
        <f t="shared" si="212"/>
        <v>26.648000000000003</v>
      </c>
    </row>
    <row r="13539" spans="1:3" x14ac:dyDescent="0.25">
      <c r="A13539" s="19">
        <v>44499.427083333336</v>
      </c>
      <c r="B13539">
        <v>5.3319999999999999</v>
      </c>
      <c r="C13539">
        <f t="shared" si="212"/>
        <v>26.676000000000002</v>
      </c>
    </row>
    <row r="13540" spans="1:3" x14ac:dyDescent="0.25">
      <c r="A13540" s="19">
        <v>44499.4375</v>
      </c>
      <c r="B13540">
        <v>5.2629999999999999</v>
      </c>
      <c r="C13540">
        <f t="shared" si="212"/>
        <v>26.606999999999999</v>
      </c>
    </row>
    <row r="13541" spans="1:3" x14ac:dyDescent="0.25">
      <c r="A13541" s="19">
        <v>44499.447916666664</v>
      </c>
      <c r="B13541">
        <v>5.2770000000000001</v>
      </c>
      <c r="C13541">
        <f t="shared" si="212"/>
        <v>26.621000000000002</v>
      </c>
    </row>
    <row r="13542" spans="1:3" x14ac:dyDescent="0.25">
      <c r="A13542" s="19">
        <v>44499.458333333336</v>
      </c>
      <c r="B13542">
        <v>5.3230000000000004</v>
      </c>
      <c r="C13542">
        <f t="shared" si="212"/>
        <v>26.667000000000002</v>
      </c>
    </row>
    <row r="13543" spans="1:3" x14ac:dyDescent="0.25">
      <c r="A13543" s="19">
        <v>44499.46875</v>
      </c>
      <c r="B13543">
        <v>5.2460000000000004</v>
      </c>
      <c r="C13543">
        <f t="shared" si="212"/>
        <v>26.590000000000003</v>
      </c>
    </row>
    <row r="13544" spans="1:3" x14ac:dyDescent="0.25">
      <c r="A13544" s="19">
        <v>44499.479166666664</v>
      </c>
      <c r="B13544">
        <v>5.2530000000000001</v>
      </c>
      <c r="C13544">
        <f t="shared" si="212"/>
        <v>26.597000000000001</v>
      </c>
    </row>
    <row r="13545" spans="1:3" x14ac:dyDescent="0.25">
      <c r="A13545" s="19">
        <v>44499.489583333336</v>
      </c>
      <c r="B13545">
        <v>5.2779999999999996</v>
      </c>
      <c r="C13545">
        <f t="shared" si="212"/>
        <v>26.622</v>
      </c>
    </row>
    <row r="13546" spans="1:3" x14ac:dyDescent="0.25">
      <c r="A13546" s="19">
        <v>44499.5</v>
      </c>
      <c r="B13546">
        <v>5.2590000000000003</v>
      </c>
      <c r="C13546">
        <f t="shared" si="212"/>
        <v>26.603000000000002</v>
      </c>
    </row>
    <row r="13547" spans="1:3" x14ac:dyDescent="0.25">
      <c r="A13547" s="19">
        <v>44499.510416666664</v>
      </c>
      <c r="B13547">
        <v>5.2750000000000004</v>
      </c>
      <c r="C13547">
        <f t="shared" si="212"/>
        <v>26.619</v>
      </c>
    </row>
    <row r="13548" spans="1:3" x14ac:dyDescent="0.25">
      <c r="A13548" s="19">
        <v>44499.520833333336</v>
      </c>
      <c r="B13548">
        <v>5.242</v>
      </c>
      <c r="C13548">
        <f t="shared" si="212"/>
        <v>26.586000000000002</v>
      </c>
    </row>
    <row r="13549" spans="1:3" x14ac:dyDescent="0.25">
      <c r="A13549" s="19">
        <v>44499.53125</v>
      </c>
      <c r="B13549">
        <v>5.2130000000000001</v>
      </c>
      <c r="C13549">
        <f t="shared" si="212"/>
        <v>26.557000000000002</v>
      </c>
    </row>
    <row r="13550" spans="1:3" x14ac:dyDescent="0.25">
      <c r="A13550" s="19">
        <v>44499.541666666664</v>
      </c>
      <c r="B13550">
        <v>5.1760000000000002</v>
      </c>
      <c r="C13550">
        <f t="shared" si="212"/>
        <v>26.520000000000003</v>
      </c>
    </row>
    <row r="13551" spans="1:3" x14ac:dyDescent="0.25">
      <c r="A13551" s="19">
        <v>44499.552083333336</v>
      </c>
      <c r="B13551">
        <v>5.1609999999999996</v>
      </c>
      <c r="C13551">
        <f t="shared" si="212"/>
        <v>26.505000000000003</v>
      </c>
    </row>
    <row r="13552" spans="1:3" x14ac:dyDescent="0.25">
      <c r="A13552" s="19">
        <v>44499.5625</v>
      </c>
      <c r="B13552">
        <v>5.1639999999999997</v>
      </c>
      <c r="C13552">
        <f t="shared" si="212"/>
        <v>26.508000000000003</v>
      </c>
    </row>
    <row r="13553" spans="1:3" x14ac:dyDescent="0.25">
      <c r="A13553" s="19">
        <v>44499.572916666664</v>
      </c>
      <c r="B13553">
        <v>5.157</v>
      </c>
      <c r="C13553">
        <f t="shared" si="212"/>
        <v>26.501000000000001</v>
      </c>
    </row>
    <row r="13554" spans="1:3" x14ac:dyDescent="0.25">
      <c r="A13554" s="19">
        <v>44499.583333333336</v>
      </c>
      <c r="B13554">
        <v>5.2359999999999998</v>
      </c>
      <c r="C13554">
        <f t="shared" si="212"/>
        <v>26.580000000000002</v>
      </c>
    </row>
    <row r="13555" spans="1:3" x14ac:dyDescent="0.25">
      <c r="A13555" s="19">
        <v>44499.59375</v>
      </c>
      <c r="B13555">
        <v>5.1859999999999999</v>
      </c>
      <c r="C13555">
        <f t="shared" si="212"/>
        <v>26.53</v>
      </c>
    </row>
    <row r="13556" spans="1:3" x14ac:dyDescent="0.25">
      <c r="A13556" s="19">
        <v>44499.604166666664</v>
      </c>
      <c r="B13556">
        <v>5.1420000000000003</v>
      </c>
      <c r="C13556">
        <f t="shared" si="212"/>
        <v>26.486000000000001</v>
      </c>
    </row>
    <row r="13557" spans="1:3" x14ac:dyDescent="0.25">
      <c r="A13557" s="19">
        <v>44499.614583333336</v>
      </c>
      <c r="B13557">
        <v>5.2030000000000003</v>
      </c>
      <c r="C13557">
        <f t="shared" si="212"/>
        <v>26.547000000000001</v>
      </c>
    </row>
    <row r="13558" spans="1:3" x14ac:dyDescent="0.25">
      <c r="A13558" s="19">
        <v>44499.625</v>
      </c>
      <c r="B13558">
        <v>5.0949999999999998</v>
      </c>
      <c r="C13558">
        <f t="shared" si="212"/>
        <v>26.439</v>
      </c>
    </row>
    <row r="13559" spans="1:3" x14ac:dyDescent="0.25">
      <c r="A13559" s="19">
        <v>44499.635416666664</v>
      </c>
      <c r="B13559">
        <v>5.16</v>
      </c>
      <c r="C13559">
        <f t="shared" si="212"/>
        <v>26.504000000000001</v>
      </c>
    </row>
    <row r="13560" spans="1:3" x14ac:dyDescent="0.25">
      <c r="A13560" s="19">
        <v>44499.645833333336</v>
      </c>
      <c r="B13560">
        <v>5.1189999999999998</v>
      </c>
      <c r="C13560">
        <f t="shared" si="212"/>
        <v>26.463000000000001</v>
      </c>
    </row>
    <row r="13561" spans="1:3" x14ac:dyDescent="0.25">
      <c r="A13561" s="19">
        <v>44499.65625</v>
      </c>
      <c r="B13561">
        <v>5.1390000000000002</v>
      </c>
      <c r="C13561">
        <f t="shared" si="212"/>
        <v>26.483000000000001</v>
      </c>
    </row>
    <row r="13562" spans="1:3" x14ac:dyDescent="0.25">
      <c r="A13562" s="19">
        <v>44499.666666666664</v>
      </c>
      <c r="B13562">
        <v>5.09</v>
      </c>
      <c r="C13562">
        <f t="shared" si="212"/>
        <v>26.434000000000001</v>
      </c>
    </row>
    <row r="13563" spans="1:3" x14ac:dyDescent="0.25">
      <c r="A13563" s="19">
        <v>44499.677083333336</v>
      </c>
      <c r="B13563">
        <v>5.173</v>
      </c>
      <c r="C13563">
        <f t="shared" si="212"/>
        <v>26.517000000000003</v>
      </c>
    </row>
    <row r="13564" spans="1:3" x14ac:dyDescent="0.25">
      <c r="A13564" s="19">
        <v>44499.6875</v>
      </c>
      <c r="B13564">
        <v>5.0389999999999997</v>
      </c>
      <c r="C13564">
        <f t="shared" si="212"/>
        <v>26.383000000000003</v>
      </c>
    </row>
    <row r="13565" spans="1:3" x14ac:dyDescent="0.25">
      <c r="A13565" s="19">
        <v>44499.697916666664</v>
      </c>
      <c r="B13565">
        <v>5.1289999999999996</v>
      </c>
      <c r="C13565">
        <f t="shared" si="212"/>
        <v>26.472999999999999</v>
      </c>
    </row>
    <row r="13566" spans="1:3" x14ac:dyDescent="0.25">
      <c r="A13566" s="19">
        <v>44499.708333333336</v>
      </c>
      <c r="B13566">
        <v>5.1280000000000001</v>
      </c>
      <c r="C13566">
        <f t="shared" si="212"/>
        <v>26.472000000000001</v>
      </c>
    </row>
    <row r="13567" spans="1:3" x14ac:dyDescent="0.25">
      <c r="A13567" s="19">
        <v>44499.71875</v>
      </c>
      <c r="B13567">
        <v>5.07</v>
      </c>
      <c r="C13567">
        <f t="shared" si="212"/>
        <v>26.414000000000001</v>
      </c>
    </row>
    <row r="13568" spans="1:3" x14ac:dyDescent="0.25">
      <c r="A13568" s="19">
        <v>44499.729166666664</v>
      </c>
      <c r="B13568">
        <v>5.0999999999999996</v>
      </c>
      <c r="C13568">
        <f t="shared" si="212"/>
        <v>26.444000000000003</v>
      </c>
    </row>
    <row r="13569" spans="1:3" x14ac:dyDescent="0.25">
      <c r="A13569" s="19">
        <v>44499.739583333336</v>
      </c>
      <c r="B13569">
        <v>5.1440000000000001</v>
      </c>
      <c r="C13569">
        <f t="shared" si="212"/>
        <v>26.488</v>
      </c>
    </row>
    <row r="13570" spans="1:3" x14ac:dyDescent="0.25">
      <c r="A13570" s="19">
        <v>44499.75</v>
      </c>
      <c r="B13570">
        <v>5.1139999999999999</v>
      </c>
      <c r="C13570">
        <f t="shared" si="212"/>
        <v>26.458000000000002</v>
      </c>
    </row>
    <row r="13571" spans="1:3" x14ac:dyDescent="0.25">
      <c r="A13571" s="19">
        <v>44499.760416666664</v>
      </c>
      <c r="B13571">
        <v>5.0990000000000002</v>
      </c>
      <c r="C13571">
        <f t="shared" si="212"/>
        <v>26.443000000000001</v>
      </c>
    </row>
    <row r="13572" spans="1:3" x14ac:dyDescent="0.25">
      <c r="A13572" s="19">
        <v>44499.770833333336</v>
      </c>
      <c r="B13572">
        <v>5.0759999999999996</v>
      </c>
      <c r="C13572">
        <f t="shared" si="212"/>
        <v>26.42</v>
      </c>
    </row>
    <row r="13573" spans="1:3" x14ac:dyDescent="0.25">
      <c r="A13573" s="19">
        <v>44499.78125</v>
      </c>
      <c r="B13573">
        <v>5.1029999999999998</v>
      </c>
      <c r="C13573">
        <f t="shared" si="212"/>
        <v>26.447000000000003</v>
      </c>
    </row>
    <row r="13574" spans="1:3" x14ac:dyDescent="0.25">
      <c r="A13574" s="19">
        <v>44499.791666666664</v>
      </c>
      <c r="B13574">
        <v>5.16</v>
      </c>
      <c r="C13574">
        <f t="shared" si="212"/>
        <v>26.504000000000001</v>
      </c>
    </row>
    <row r="13575" spans="1:3" x14ac:dyDescent="0.25">
      <c r="A13575" s="19">
        <v>44499.802083333336</v>
      </c>
      <c r="B13575">
        <v>5.1109999999999998</v>
      </c>
      <c r="C13575">
        <f t="shared" si="212"/>
        <v>26.455000000000002</v>
      </c>
    </row>
    <row r="13576" spans="1:3" x14ac:dyDescent="0.25">
      <c r="A13576" s="19">
        <v>44499.8125</v>
      </c>
      <c r="B13576">
        <v>5.0970000000000004</v>
      </c>
      <c r="C13576">
        <f t="shared" si="212"/>
        <v>26.441000000000003</v>
      </c>
    </row>
    <row r="13577" spans="1:3" x14ac:dyDescent="0.25">
      <c r="A13577" s="19">
        <v>44499.822916666664</v>
      </c>
      <c r="B13577">
        <v>5.0759999999999996</v>
      </c>
      <c r="C13577">
        <f t="shared" si="212"/>
        <v>26.42</v>
      </c>
    </row>
    <row r="13578" spans="1:3" x14ac:dyDescent="0.25">
      <c r="A13578" s="19">
        <v>44499.833333333336</v>
      </c>
      <c r="B13578">
        <v>5.1150000000000002</v>
      </c>
      <c r="C13578">
        <f t="shared" si="212"/>
        <v>26.459000000000003</v>
      </c>
    </row>
    <row r="13579" spans="1:3" x14ac:dyDescent="0.25">
      <c r="A13579" s="19">
        <v>44499.84375</v>
      </c>
      <c r="B13579">
        <v>5.109</v>
      </c>
      <c r="C13579">
        <f t="shared" si="212"/>
        <v>26.453000000000003</v>
      </c>
    </row>
    <row r="13580" spans="1:3" x14ac:dyDescent="0.25">
      <c r="A13580" s="19">
        <v>44499.854166666664</v>
      </c>
      <c r="B13580">
        <v>5.0860000000000003</v>
      </c>
      <c r="C13580">
        <f t="shared" si="212"/>
        <v>26.43</v>
      </c>
    </row>
    <row r="13581" spans="1:3" x14ac:dyDescent="0.25">
      <c r="A13581" s="19">
        <v>44499.864583333336</v>
      </c>
      <c r="B13581">
        <v>5.0380000000000003</v>
      </c>
      <c r="C13581">
        <f t="shared" si="212"/>
        <v>26.382000000000001</v>
      </c>
    </row>
    <row r="13582" spans="1:3" x14ac:dyDescent="0.25">
      <c r="A13582" s="19">
        <v>44499.875</v>
      </c>
      <c r="B13582">
        <v>5.1079999999999997</v>
      </c>
      <c r="C13582">
        <f t="shared" si="212"/>
        <v>26.452000000000002</v>
      </c>
    </row>
    <row r="13583" spans="1:3" x14ac:dyDescent="0.25">
      <c r="A13583" s="19">
        <v>44499.885416666664</v>
      </c>
      <c r="B13583">
        <v>5.0259999999999998</v>
      </c>
      <c r="C13583">
        <f t="shared" ref="C13583:C13646" si="213">$H$2+B13583</f>
        <v>26.37</v>
      </c>
    </row>
    <row r="13584" spans="1:3" x14ac:dyDescent="0.25">
      <c r="A13584" s="19">
        <v>44499.895833333336</v>
      </c>
      <c r="B13584">
        <v>5.0739999999999998</v>
      </c>
      <c r="C13584">
        <f t="shared" si="213"/>
        <v>26.417999999999999</v>
      </c>
    </row>
    <row r="13585" spans="1:3" x14ac:dyDescent="0.25">
      <c r="A13585" s="19">
        <v>44499.90625</v>
      </c>
      <c r="B13585">
        <v>5.0049999999999999</v>
      </c>
      <c r="C13585">
        <f t="shared" si="213"/>
        <v>26.349</v>
      </c>
    </row>
    <row r="13586" spans="1:3" x14ac:dyDescent="0.25">
      <c r="A13586" s="19">
        <v>44499.916666666664</v>
      </c>
      <c r="B13586">
        <v>4.9829999999999997</v>
      </c>
      <c r="C13586">
        <f t="shared" si="213"/>
        <v>26.327000000000002</v>
      </c>
    </row>
    <row r="13587" spans="1:3" x14ac:dyDescent="0.25">
      <c r="A13587" s="19">
        <v>44499.927083333336</v>
      </c>
      <c r="B13587">
        <v>5.0380000000000003</v>
      </c>
      <c r="C13587">
        <f t="shared" si="213"/>
        <v>26.382000000000001</v>
      </c>
    </row>
    <row r="13588" spans="1:3" x14ac:dyDescent="0.25">
      <c r="A13588" s="19">
        <v>44499.9375</v>
      </c>
      <c r="B13588">
        <v>5.0289999999999999</v>
      </c>
      <c r="C13588">
        <f t="shared" si="213"/>
        <v>26.373000000000001</v>
      </c>
    </row>
    <row r="13589" spans="1:3" x14ac:dyDescent="0.25">
      <c r="A13589" s="19">
        <v>44499.947916666664</v>
      </c>
      <c r="B13589">
        <v>5.0359999999999996</v>
      </c>
      <c r="C13589">
        <f t="shared" si="213"/>
        <v>26.380000000000003</v>
      </c>
    </row>
    <row r="13590" spans="1:3" x14ac:dyDescent="0.25">
      <c r="A13590" s="19">
        <v>44499.958333333336</v>
      </c>
      <c r="B13590">
        <v>5.0309999999999997</v>
      </c>
      <c r="C13590">
        <f t="shared" si="213"/>
        <v>26.375</v>
      </c>
    </row>
    <row r="13591" spans="1:3" x14ac:dyDescent="0.25">
      <c r="A13591" s="19">
        <v>44499.96875</v>
      </c>
      <c r="B13591">
        <v>5.0460000000000003</v>
      </c>
      <c r="C13591">
        <f t="shared" si="213"/>
        <v>26.39</v>
      </c>
    </row>
    <row r="13592" spans="1:3" x14ac:dyDescent="0.25">
      <c r="A13592" s="19">
        <v>44499.979166666664</v>
      </c>
      <c r="B13592">
        <v>5.0090000000000003</v>
      </c>
      <c r="C13592">
        <f t="shared" si="213"/>
        <v>26.353000000000002</v>
      </c>
    </row>
    <row r="13593" spans="1:3" x14ac:dyDescent="0.25">
      <c r="A13593" s="19">
        <v>44499.989583333336</v>
      </c>
      <c r="B13593">
        <v>5.0350000000000001</v>
      </c>
      <c r="C13593">
        <f t="shared" si="213"/>
        <v>26.379000000000001</v>
      </c>
    </row>
    <row r="13594" spans="1:3" x14ac:dyDescent="0.25">
      <c r="A13594" s="19">
        <v>44500</v>
      </c>
      <c r="B13594">
        <v>4.9820000000000002</v>
      </c>
      <c r="C13594">
        <f t="shared" si="213"/>
        <v>26.326000000000001</v>
      </c>
    </row>
    <row r="13595" spans="1:3" x14ac:dyDescent="0.25">
      <c r="A13595" s="19">
        <v>44500.010416666664</v>
      </c>
      <c r="B13595">
        <v>4.9950000000000001</v>
      </c>
      <c r="C13595">
        <f t="shared" si="213"/>
        <v>26.339000000000002</v>
      </c>
    </row>
    <row r="13596" spans="1:3" x14ac:dyDescent="0.25">
      <c r="A13596" s="19">
        <v>44500.020833333336</v>
      </c>
      <c r="B13596">
        <v>4.93</v>
      </c>
      <c r="C13596">
        <f t="shared" si="213"/>
        <v>26.274000000000001</v>
      </c>
    </row>
    <row r="13597" spans="1:3" x14ac:dyDescent="0.25">
      <c r="A13597" s="19">
        <v>44500.03125</v>
      </c>
      <c r="B13597">
        <v>4.9320000000000004</v>
      </c>
      <c r="C13597">
        <f t="shared" si="213"/>
        <v>26.276000000000003</v>
      </c>
    </row>
    <row r="13598" spans="1:3" x14ac:dyDescent="0.25">
      <c r="A13598" s="19">
        <v>44500.041666666664</v>
      </c>
      <c r="B13598">
        <v>4.9660000000000002</v>
      </c>
      <c r="C13598">
        <f t="shared" si="213"/>
        <v>26.310000000000002</v>
      </c>
    </row>
    <row r="13599" spans="1:3" x14ac:dyDescent="0.25">
      <c r="A13599" s="19">
        <v>44500.052083333336</v>
      </c>
      <c r="B13599">
        <v>4.9880000000000004</v>
      </c>
      <c r="C13599">
        <f t="shared" si="213"/>
        <v>26.332000000000001</v>
      </c>
    </row>
    <row r="13600" spans="1:3" x14ac:dyDescent="0.25">
      <c r="A13600" s="19">
        <v>44500.0625</v>
      </c>
      <c r="B13600">
        <v>4.9930000000000003</v>
      </c>
      <c r="C13600">
        <f t="shared" si="213"/>
        <v>26.337000000000003</v>
      </c>
    </row>
    <row r="13601" spans="1:3" x14ac:dyDescent="0.25">
      <c r="A13601" s="19">
        <v>44500.072916666664</v>
      </c>
      <c r="B13601">
        <v>4.9649999999999999</v>
      </c>
      <c r="C13601">
        <f t="shared" si="213"/>
        <v>26.309000000000001</v>
      </c>
    </row>
    <row r="13602" spans="1:3" x14ac:dyDescent="0.25">
      <c r="A13602" s="19">
        <v>44500.083333333336</v>
      </c>
      <c r="B13602">
        <v>4.9969999999999999</v>
      </c>
      <c r="C13602">
        <f t="shared" si="213"/>
        <v>26.341000000000001</v>
      </c>
    </row>
    <row r="13603" spans="1:3" x14ac:dyDescent="0.25">
      <c r="A13603" s="19">
        <v>44500.09375</v>
      </c>
      <c r="B13603">
        <v>4.9260000000000002</v>
      </c>
      <c r="C13603">
        <f t="shared" si="213"/>
        <v>26.270000000000003</v>
      </c>
    </row>
    <row r="13604" spans="1:3" x14ac:dyDescent="0.25">
      <c r="A13604" s="19">
        <v>44500.104166666664</v>
      </c>
      <c r="B13604">
        <v>4.9359999999999999</v>
      </c>
      <c r="C13604">
        <f t="shared" si="213"/>
        <v>26.28</v>
      </c>
    </row>
    <row r="13605" spans="1:3" x14ac:dyDescent="0.25">
      <c r="A13605" s="19">
        <v>44500.114583333336</v>
      </c>
      <c r="B13605">
        <v>4.9459999999999997</v>
      </c>
      <c r="C13605">
        <f t="shared" si="213"/>
        <v>26.29</v>
      </c>
    </row>
    <row r="13606" spans="1:3" x14ac:dyDescent="0.25">
      <c r="A13606" s="19">
        <v>44500.125</v>
      </c>
      <c r="B13606">
        <v>4.9109999999999996</v>
      </c>
      <c r="C13606">
        <f t="shared" si="213"/>
        <v>26.255000000000003</v>
      </c>
    </row>
    <row r="13607" spans="1:3" x14ac:dyDescent="0.25">
      <c r="A13607" s="19">
        <v>44500.135416666664</v>
      </c>
      <c r="B13607">
        <v>4.9880000000000004</v>
      </c>
      <c r="C13607">
        <f t="shared" si="213"/>
        <v>26.332000000000001</v>
      </c>
    </row>
    <row r="13608" spans="1:3" x14ac:dyDescent="0.25">
      <c r="A13608" s="19">
        <v>44500.145833333336</v>
      </c>
      <c r="B13608">
        <v>4.9409999999999998</v>
      </c>
      <c r="C13608">
        <f t="shared" si="213"/>
        <v>26.285</v>
      </c>
    </row>
    <row r="13609" spans="1:3" x14ac:dyDescent="0.25">
      <c r="A13609" s="19">
        <v>44500.15625</v>
      </c>
      <c r="B13609">
        <v>4.9390000000000001</v>
      </c>
      <c r="C13609">
        <f t="shared" si="213"/>
        <v>26.283000000000001</v>
      </c>
    </row>
    <row r="13610" spans="1:3" x14ac:dyDescent="0.25">
      <c r="A13610" s="19">
        <v>44500.166666666664</v>
      </c>
      <c r="B13610">
        <v>4.9260000000000002</v>
      </c>
      <c r="C13610">
        <f t="shared" si="213"/>
        <v>26.270000000000003</v>
      </c>
    </row>
    <row r="13611" spans="1:3" x14ac:dyDescent="0.25">
      <c r="A13611" s="19">
        <v>44500.177083333336</v>
      </c>
      <c r="B13611">
        <v>4.9009999999999998</v>
      </c>
      <c r="C13611">
        <f t="shared" si="213"/>
        <v>26.245000000000001</v>
      </c>
    </row>
    <row r="13612" spans="1:3" x14ac:dyDescent="0.25">
      <c r="A13612" s="19">
        <v>44500.1875</v>
      </c>
      <c r="B13612">
        <v>4.91</v>
      </c>
      <c r="C13612">
        <f t="shared" si="213"/>
        <v>26.254000000000001</v>
      </c>
    </row>
    <row r="13613" spans="1:3" x14ac:dyDescent="0.25">
      <c r="A13613" s="19">
        <v>44500.197916666664</v>
      </c>
      <c r="B13613">
        <v>4.9139999999999997</v>
      </c>
      <c r="C13613">
        <f t="shared" si="213"/>
        <v>26.258000000000003</v>
      </c>
    </row>
    <row r="13614" spans="1:3" x14ac:dyDescent="0.25">
      <c r="A13614" s="19">
        <v>44500.208333333336</v>
      </c>
      <c r="B13614">
        <v>4.8899999999999997</v>
      </c>
      <c r="C13614">
        <f t="shared" si="213"/>
        <v>26.234000000000002</v>
      </c>
    </row>
    <row r="13615" spans="1:3" x14ac:dyDescent="0.25">
      <c r="A13615" s="19">
        <v>44500.21875</v>
      </c>
      <c r="B13615">
        <v>4.9029999999999996</v>
      </c>
      <c r="C13615">
        <f t="shared" si="213"/>
        <v>26.247</v>
      </c>
    </row>
    <row r="13616" spans="1:3" x14ac:dyDescent="0.25">
      <c r="A13616" s="19">
        <v>44500.229166666664</v>
      </c>
      <c r="B13616">
        <v>4.883</v>
      </c>
      <c r="C13616">
        <f t="shared" si="213"/>
        <v>26.227</v>
      </c>
    </row>
    <row r="13617" spans="1:3" x14ac:dyDescent="0.25">
      <c r="A13617" s="19">
        <v>44500.239583333336</v>
      </c>
      <c r="B13617">
        <v>4.93</v>
      </c>
      <c r="C13617">
        <f t="shared" si="213"/>
        <v>26.274000000000001</v>
      </c>
    </row>
    <row r="13618" spans="1:3" x14ac:dyDescent="0.25">
      <c r="A13618" s="19">
        <v>44500.25</v>
      </c>
      <c r="B13618">
        <v>4.8449999999999998</v>
      </c>
      <c r="C13618">
        <f t="shared" si="213"/>
        <v>26.189</v>
      </c>
    </row>
    <row r="13619" spans="1:3" x14ac:dyDescent="0.25">
      <c r="A13619" s="19">
        <v>44500.260416666664</v>
      </c>
      <c r="B13619">
        <v>4.8659999999999997</v>
      </c>
      <c r="C13619">
        <f t="shared" si="213"/>
        <v>26.21</v>
      </c>
    </row>
    <row r="13620" spans="1:3" x14ac:dyDescent="0.25">
      <c r="A13620" s="19">
        <v>44500.270833333336</v>
      </c>
      <c r="B13620">
        <v>4.8840000000000003</v>
      </c>
      <c r="C13620">
        <f t="shared" si="213"/>
        <v>26.228000000000002</v>
      </c>
    </row>
    <row r="13621" spans="1:3" x14ac:dyDescent="0.25">
      <c r="A13621" s="19">
        <v>44500.28125</v>
      </c>
      <c r="B13621">
        <v>4.8330000000000002</v>
      </c>
      <c r="C13621">
        <f t="shared" si="213"/>
        <v>26.177</v>
      </c>
    </row>
    <row r="13622" spans="1:3" x14ac:dyDescent="0.25">
      <c r="A13622" s="19">
        <v>44500.291666666664</v>
      </c>
      <c r="B13622">
        <v>4.891</v>
      </c>
      <c r="C13622">
        <f t="shared" si="213"/>
        <v>26.234999999999999</v>
      </c>
    </row>
    <row r="13623" spans="1:3" x14ac:dyDescent="0.25">
      <c r="A13623" s="19">
        <v>44500.302083333336</v>
      </c>
      <c r="B13623">
        <v>4.8630000000000004</v>
      </c>
      <c r="C13623">
        <f t="shared" si="213"/>
        <v>26.207000000000001</v>
      </c>
    </row>
    <row r="13624" spans="1:3" x14ac:dyDescent="0.25">
      <c r="A13624" s="19">
        <v>44500.3125</v>
      </c>
      <c r="B13624">
        <v>4.8529999999999998</v>
      </c>
      <c r="C13624">
        <f t="shared" si="213"/>
        <v>26.197000000000003</v>
      </c>
    </row>
    <row r="13625" spans="1:3" x14ac:dyDescent="0.25">
      <c r="A13625" s="19">
        <v>44500.322916666664</v>
      </c>
      <c r="B13625">
        <v>4.859</v>
      </c>
      <c r="C13625">
        <f t="shared" si="213"/>
        <v>26.203000000000003</v>
      </c>
    </row>
    <row r="13626" spans="1:3" x14ac:dyDescent="0.25">
      <c r="A13626" s="19">
        <v>44500.333333333336</v>
      </c>
      <c r="B13626">
        <v>4.8460000000000001</v>
      </c>
      <c r="C13626">
        <f t="shared" si="213"/>
        <v>26.19</v>
      </c>
    </row>
    <row r="13627" spans="1:3" x14ac:dyDescent="0.25">
      <c r="A13627" s="19">
        <v>44500.34375</v>
      </c>
      <c r="B13627">
        <v>4.8369999999999997</v>
      </c>
      <c r="C13627">
        <f t="shared" si="213"/>
        <v>26.181000000000001</v>
      </c>
    </row>
    <row r="13628" spans="1:3" x14ac:dyDescent="0.25">
      <c r="A13628" s="19">
        <v>44500.354166666664</v>
      </c>
      <c r="B13628">
        <v>4.8479999999999999</v>
      </c>
      <c r="C13628">
        <f t="shared" si="213"/>
        <v>26.192</v>
      </c>
    </row>
    <row r="13629" spans="1:3" x14ac:dyDescent="0.25">
      <c r="A13629" s="19">
        <v>44500.364583333336</v>
      </c>
      <c r="B13629">
        <v>4.7759999999999998</v>
      </c>
      <c r="C13629">
        <f t="shared" si="213"/>
        <v>26.12</v>
      </c>
    </row>
    <row r="13630" spans="1:3" x14ac:dyDescent="0.25">
      <c r="A13630" s="19">
        <v>44500.375</v>
      </c>
      <c r="B13630">
        <v>4.8419999999999996</v>
      </c>
      <c r="C13630">
        <f t="shared" si="213"/>
        <v>26.186</v>
      </c>
    </row>
    <row r="13631" spans="1:3" x14ac:dyDescent="0.25">
      <c r="A13631" s="19">
        <v>44500.385416666664</v>
      </c>
      <c r="B13631">
        <v>4.8220000000000001</v>
      </c>
      <c r="C13631">
        <f t="shared" si="213"/>
        <v>26.166</v>
      </c>
    </row>
    <row r="13632" spans="1:3" x14ac:dyDescent="0.25">
      <c r="A13632" s="19">
        <v>44500.395833333336</v>
      </c>
      <c r="B13632">
        <v>4.8040000000000003</v>
      </c>
      <c r="C13632">
        <f t="shared" si="213"/>
        <v>26.148000000000003</v>
      </c>
    </row>
    <row r="13633" spans="1:3" x14ac:dyDescent="0.25">
      <c r="A13633" s="19">
        <v>44500.40625</v>
      </c>
      <c r="B13633">
        <v>4.7990000000000004</v>
      </c>
      <c r="C13633">
        <f t="shared" si="213"/>
        <v>26.143000000000001</v>
      </c>
    </row>
    <row r="13634" spans="1:3" x14ac:dyDescent="0.25">
      <c r="A13634" s="19">
        <v>44500.416666666664</v>
      </c>
      <c r="B13634">
        <v>4.7889999999999997</v>
      </c>
      <c r="C13634">
        <f t="shared" si="213"/>
        <v>26.133000000000003</v>
      </c>
    </row>
    <row r="13635" spans="1:3" x14ac:dyDescent="0.25">
      <c r="A13635" s="19">
        <v>44500.427083333336</v>
      </c>
      <c r="B13635">
        <v>4.7830000000000004</v>
      </c>
      <c r="C13635">
        <f t="shared" si="213"/>
        <v>26.127000000000002</v>
      </c>
    </row>
    <row r="13636" spans="1:3" x14ac:dyDescent="0.25">
      <c r="A13636" s="19">
        <v>44500.4375</v>
      </c>
      <c r="B13636">
        <v>4.8090000000000002</v>
      </c>
      <c r="C13636">
        <f t="shared" si="213"/>
        <v>26.153000000000002</v>
      </c>
    </row>
    <row r="13637" spans="1:3" x14ac:dyDescent="0.25">
      <c r="A13637" s="19">
        <v>44500.447916666664</v>
      </c>
      <c r="B13637">
        <v>4.7779999999999996</v>
      </c>
      <c r="C13637">
        <f t="shared" si="213"/>
        <v>26.122</v>
      </c>
    </row>
    <row r="13638" spans="1:3" x14ac:dyDescent="0.25">
      <c r="A13638" s="19">
        <v>44500.458333333336</v>
      </c>
      <c r="B13638">
        <v>4.7859999999999996</v>
      </c>
      <c r="C13638">
        <f t="shared" si="213"/>
        <v>26.130000000000003</v>
      </c>
    </row>
    <row r="13639" spans="1:3" x14ac:dyDescent="0.25">
      <c r="A13639" s="19">
        <v>44500.46875</v>
      </c>
      <c r="B13639">
        <v>4.718</v>
      </c>
      <c r="C13639">
        <f t="shared" si="213"/>
        <v>26.062000000000001</v>
      </c>
    </row>
    <row r="13640" spans="1:3" x14ac:dyDescent="0.25">
      <c r="A13640" s="19">
        <v>44500.479166666664</v>
      </c>
      <c r="B13640">
        <v>4.7279999999999998</v>
      </c>
      <c r="C13640">
        <f t="shared" si="213"/>
        <v>26.072000000000003</v>
      </c>
    </row>
    <row r="13641" spans="1:3" x14ac:dyDescent="0.25">
      <c r="A13641" s="19">
        <v>44500.489583333336</v>
      </c>
      <c r="B13641">
        <v>4.7539999999999996</v>
      </c>
      <c r="C13641">
        <f t="shared" si="213"/>
        <v>26.097999999999999</v>
      </c>
    </row>
    <row r="13642" spans="1:3" x14ac:dyDescent="0.25">
      <c r="A13642" s="19">
        <v>44500.5</v>
      </c>
      <c r="B13642">
        <v>4.7619999999999996</v>
      </c>
      <c r="C13642">
        <f t="shared" si="213"/>
        <v>26.106000000000002</v>
      </c>
    </row>
    <row r="13643" spans="1:3" x14ac:dyDescent="0.25">
      <c r="A13643" s="19">
        <v>44500.510416666664</v>
      </c>
      <c r="B13643">
        <v>4.7489999999999997</v>
      </c>
      <c r="C13643">
        <f t="shared" si="213"/>
        <v>26.093</v>
      </c>
    </row>
    <row r="13644" spans="1:3" x14ac:dyDescent="0.25">
      <c r="A13644" s="19">
        <v>44500.520833333336</v>
      </c>
      <c r="B13644">
        <v>4.7409999999999997</v>
      </c>
      <c r="C13644">
        <f t="shared" si="213"/>
        <v>26.085000000000001</v>
      </c>
    </row>
    <row r="13645" spans="1:3" x14ac:dyDescent="0.25">
      <c r="A13645" s="19">
        <v>44500.53125</v>
      </c>
      <c r="B13645">
        <v>4.7619999999999996</v>
      </c>
      <c r="C13645">
        <f t="shared" si="213"/>
        <v>26.106000000000002</v>
      </c>
    </row>
    <row r="13646" spans="1:3" x14ac:dyDescent="0.25">
      <c r="A13646" s="19">
        <v>44500.541666666664</v>
      </c>
      <c r="B13646">
        <v>4.7279999999999998</v>
      </c>
      <c r="C13646">
        <f t="shared" si="213"/>
        <v>26.072000000000003</v>
      </c>
    </row>
    <row r="13647" spans="1:3" x14ac:dyDescent="0.25">
      <c r="A13647" s="19">
        <v>44500.552083333336</v>
      </c>
      <c r="B13647">
        <v>4.6970000000000001</v>
      </c>
      <c r="C13647">
        <f t="shared" ref="C13647:C13710" si="214">$H$2+B13647</f>
        <v>26.041</v>
      </c>
    </row>
    <row r="13648" spans="1:3" x14ac:dyDescent="0.25">
      <c r="A13648" s="19">
        <v>44500.5625</v>
      </c>
      <c r="B13648">
        <v>4.7160000000000002</v>
      </c>
      <c r="C13648">
        <f t="shared" si="214"/>
        <v>26.060000000000002</v>
      </c>
    </row>
    <row r="13649" spans="1:3" x14ac:dyDescent="0.25">
      <c r="A13649" s="19">
        <v>44500.572916666664</v>
      </c>
      <c r="B13649">
        <v>4.7080000000000002</v>
      </c>
      <c r="C13649">
        <f t="shared" si="214"/>
        <v>26.052</v>
      </c>
    </row>
    <row r="13650" spans="1:3" x14ac:dyDescent="0.25">
      <c r="A13650" s="19">
        <v>44500.583333333336</v>
      </c>
      <c r="B13650">
        <v>4.6879999999999997</v>
      </c>
      <c r="C13650">
        <f t="shared" si="214"/>
        <v>26.032</v>
      </c>
    </row>
    <row r="13651" spans="1:3" x14ac:dyDescent="0.25">
      <c r="A13651" s="19">
        <v>44500.59375</v>
      </c>
      <c r="B13651">
        <v>4.718</v>
      </c>
      <c r="C13651">
        <f t="shared" si="214"/>
        <v>26.062000000000001</v>
      </c>
    </row>
    <row r="13652" spans="1:3" x14ac:dyDescent="0.25">
      <c r="A13652" s="19">
        <v>44500.604166666664</v>
      </c>
      <c r="B13652">
        <v>4.7080000000000002</v>
      </c>
      <c r="C13652">
        <f t="shared" si="214"/>
        <v>26.052</v>
      </c>
    </row>
    <row r="13653" spans="1:3" x14ac:dyDescent="0.25">
      <c r="A13653" s="19">
        <v>44500.614583333336</v>
      </c>
      <c r="B13653">
        <v>4.718</v>
      </c>
      <c r="C13653">
        <f t="shared" si="214"/>
        <v>26.062000000000001</v>
      </c>
    </row>
    <row r="13654" spans="1:3" x14ac:dyDescent="0.25">
      <c r="A13654" s="19">
        <v>44500.625</v>
      </c>
      <c r="B13654">
        <v>4.6710000000000003</v>
      </c>
      <c r="C13654">
        <f t="shared" si="214"/>
        <v>26.015000000000001</v>
      </c>
    </row>
    <row r="13655" spans="1:3" x14ac:dyDescent="0.25">
      <c r="A13655" s="19">
        <v>44500.635416666664</v>
      </c>
      <c r="B13655">
        <v>4.6429999999999998</v>
      </c>
      <c r="C13655">
        <f t="shared" si="214"/>
        <v>25.987000000000002</v>
      </c>
    </row>
    <row r="13656" spans="1:3" x14ac:dyDescent="0.25">
      <c r="A13656" s="19">
        <v>44500.645833333336</v>
      </c>
      <c r="B13656">
        <v>4.6509999999999998</v>
      </c>
      <c r="C13656">
        <f t="shared" si="214"/>
        <v>25.995000000000001</v>
      </c>
    </row>
    <row r="13657" spans="1:3" x14ac:dyDescent="0.25">
      <c r="A13657" s="19">
        <v>44500.65625</v>
      </c>
      <c r="B13657">
        <v>4.6790000000000003</v>
      </c>
      <c r="C13657">
        <f t="shared" si="214"/>
        <v>26.023000000000003</v>
      </c>
    </row>
    <row r="13658" spans="1:3" x14ac:dyDescent="0.25">
      <c r="A13658" s="19">
        <v>44500.666666666664</v>
      </c>
      <c r="B13658">
        <v>4.6559999999999997</v>
      </c>
      <c r="C13658">
        <f t="shared" si="214"/>
        <v>26</v>
      </c>
    </row>
    <row r="13659" spans="1:3" x14ac:dyDescent="0.25">
      <c r="A13659" s="19">
        <v>44500.677083333336</v>
      </c>
      <c r="B13659">
        <v>4.6630000000000003</v>
      </c>
      <c r="C13659">
        <f t="shared" si="214"/>
        <v>26.007000000000001</v>
      </c>
    </row>
    <row r="13660" spans="1:3" x14ac:dyDescent="0.25">
      <c r="A13660" s="19">
        <v>44500.6875</v>
      </c>
      <c r="B13660">
        <v>4.657</v>
      </c>
      <c r="C13660">
        <f t="shared" si="214"/>
        <v>26.001000000000001</v>
      </c>
    </row>
    <row r="13661" spans="1:3" x14ac:dyDescent="0.25">
      <c r="A13661" s="19">
        <v>44500.697916666664</v>
      </c>
      <c r="B13661">
        <v>4.6420000000000003</v>
      </c>
      <c r="C13661">
        <f t="shared" si="214"/>
        <v>25.986000000000001</v>
      </c>
    </row>
    <row r="13662" spans="1:3" x14ac:dyDescent="0.25">
      <c r="A13662" s="19">
        <v>44500.708333333336</v>
      </c>
      <c r="B13662">
        <v>4.6719999999999997</v>
      </c>
      <c r="C13662">
        <f t="shared" si="214"/>
        <v>26.016000000000002</v>
      </c>
    </row>
    <row r="13663" spans="1:3" x14ac:dyDescent="0.25">
      <c r="A13663" s="19">
        <v>44500.71875</v>
      </c>
      <c r="B13663">
        <v>4.6479999999999997</v>
      </c>
      <c r="C13663">
        <f t="shared" si="214"/>
        <v>25.992000000000001</v>
      </c>
    </row>
    <row r="13664" spans="1:3" x14ac:dyDescent="0.25">
      <c r="A13664" s="19">
        <v>44500.729166666664</v>
      </c>
      <c r="B13664">
        <v>4.625</v>
      </c>
      <c r="C13664">
        <f t="shared" si="214"/>
        <v>25.969000000000001</v>
      </c>
    </row>
    <row r="13665" spans="1:3" x14ac:dyDescent="0.25">
      <c r="A13665" s="19">
        <v>44500.739583333336</v>
      </c>
      <c r="B13665">
        <v>4.6589999999999998</v>
      </c>
      <c r="C13665">
        <f t="shared" si="214"/>
        <v>26.003</v>
      </c>
    </row>
    <row r="13666" spans="1:3" x14ac:dyDescent="0.25">
      <c r="A13666" s="19">
        <v>44500.75</v>
      </c>
      <c r="B13666">
        <v>4.6369999999999996</v>
      </c>
      <c r="C13666">
        <f t="shared" si="214"/>
        <v>25.981000000000002</v>
      </c>
    </row>
    <row r="13667" spans="1:3" x14ac:dyDescent="0.25">
      <c r="A13667" s="19">
        <v>44500.760416666664</v>
      </c>
      <c r="B13667">
        <v>4.6500000000000004</v>
      </c>
      <c r="C13667">
        <f t="shared" si="214"/>
        <v>25.994</v>
      </c>
    </row>
    <row r="13668" spans="1:3" x14ac:dyDescent="0.25">
      <c r="A13668" s="19">
        <v>44500.770833333336</v>
      </c>
      <c r="B13668">
        <v>4.657</v>
      </c>
      <c r="C13668">
        <f t="shared" si="214"/>
        <v>26.001000000000001</v>
      </c>
    </row>
    <row r="13669" spans="1:3" x14ac:dyDescent="0.25">
      <c r="A13669" s="19">
        <v>44500.78125</v>
      </c>
      <c r="B13669">
        <v>4.6479999999999997</v>
      </c>
      <c r="C13669">
        <f t="shared" si="214"/>
        <v>25.992000000000001</v>
      </c>
    </row>
    <row r="13670" spans="1:3" x14ac:dyDescent="0.25">
      <c r="A13670" s="19">
        <v>44500.791666666664</v>
      </c>
      <c r="B13670">
        <v>4.5960000000000001</v>
      </c>
      <c r="C13670">
        <f t="shared" si="214"/>
        <v>25.94</v>
      </c>
    </row>
    <row r="13671" spans="1:3" x14ac:dyDescent="0.25">
      <c r="A13671" s="19">
        <v>44500.802083333336</v>
      </c>
      <c r="B13671">
        <v>4.5860000000000003</v>
      </c>
      <c r="C13671">
        <f t="shared" si="214"/>
        <v>25.93</v>
      </c>
    </row>
    <row r="13672" spans="1:3" x14ac:dyDescent="0.25">
      <c r="A13672" s="19">
        <v>44500.8125</v>
      </c>
      <c r="B13672">
        <v>4.6449999999999996</v>
      </c>
      <c r="C13672">
        <f t="shared" si="214"/>
        <v>25.989000000000001</v>
      </c>
    </row>
    <row r="13673" spans="1:3" x14ac:dyDescent="0.25">
      <c r="A13673" s="19">
        <v>44500.822916666664</v>
      </c>
      <c r="B13673">
        <v>4.601</v>
      </c>
      <c r="C13673">
        <f t="shared" si="214"/>
        <v>25.945</v>
      </c>
    </row>
    <row r="13674" spans="1:3" x14ac:dyDescent="0.25">
      <c r="A13674" s="19">
        <v>44500.833333333336</v>
      </c>
      <c r="B13674">
        <v>4.6429999999999998</v>
      </c>
      <c r="C13674">
        <f t="shared" si="214"/>
        <v>25.987000000000002</v>
      </c>
    </row>
    <row r="13675" spans="1:3" x14ac:dyDescent="0.25">
      <c r="A13675" s="19">
        <v>44500.84375</v>
      </c>
      <c r="B13675">
        <v>4.641</v>
      </c>
      <c r="C13675">
        <f t="shared" si="214"/>
        <v>25.984999999999999</v>
      </c>
    </row>
    <row r="13676" spans="1:3" x14ac:dyDescent="0.25">
      <c r="A13676" s="19">
        <v>44500.854166666664</v>
      </c>
      <c r="B13676">
        <v>4.6139999999999999</v>
      </c>
      <c r="C13676">
        <f t="shared" si="214"/>
        <v>25.958000000000002</v>
      </c>
    </row>
    <row r="13677" spans="1:3" x14ac:dyDescent="0.25">
      <c r="A13677" s="19">
        <v>44500.864583333336</v>
      </c>
      <c r="B13677">
        <v>4.601</v>
      </c>
      <c r="C13677">
        <f t="shared" si="214"/>
        <v>25.945</v>
      </c>
    </row>
    <row r="13678" spans="1:3" x14ac:dyDescent="0.25">
      <c r="A13678" s="19">
        <v>44500.875</v>
      </c>
      <c r="B13678">
        <v>4.6210000000000004</v>
      </c>
      <c r="C13678">
        <f t="shared" si="214"/>
        <v>25.965000000000003</v>
      </c>
    </row>
    <row r="13679" spans="1:3" x14ac:dyDescent="0.25">
      <c r="A13679" s="19">
        <v>44500.885416666664</v>
      </c>
      <c r="B13679">
        <v>4.5919999999999996</v>
      </c>
      <c r="C13679">
        <f t="shared" si="214"/>
        <v>25.936</v>
      </c>
    </row>
    <row r="13680" spans="1:3" x14ac:dyDescent="0.25">
      <c r="A13680" s="19">
        <v>44500.895833333336</v>
      </c>
      <c r="B13680">
        <v>4.5880000000000001</v>
      </c>
      <c r="C13680">
        <f t="shared" si="214"/>
        <v>25.932000000000002</v>
      </c>
    </row>
    <row r="13681" spans="1:3" x14ac:dyDescent="0.25">
      <c r="A13681" s="19">
        <v>44500.90625</v>
      </c>
      <c r="B13681">
        <v>4.6239999999999997</v>
      </c>
      <c r="C13681">
        <f t="shared" si="214"/>
        <v>25.968</v>
      </c>
    </row>
    <row r="13682" spans="1:3" x14ac:dyDescent="0.25">
      <c r="A13682" s="19">
        <v>44500.916666666664</v>
      </c>
      <c r="B13682">
        <v>4.585</v>
      </c>
      <c r="C13682">
        <f t="shared" si="214"/>
        <v>25.929000000000002</v>
      </c>
    </row>
    <row r="13683" spans="1:3" x14ac:dyDescent="0.25">
      <c r="A13683" s="19">
        <v>44500.927083333336</v>
      </c>
      <c r="B13683">
        <v>4.5810000000000004</v>
      </c>
      <c r="C13683">
        <f t="shared" si="214"/>
        <v>25.925000000000001</v>
      </c>
    </row>
    <row r="13684" spans="1:3" x14ac:dyDescent="0.25">
      <c r="A13684" s="19">
        <v>44500.9375</v>
      </c>
      <c r="B13684">
        <v>4.5810000000000004</v>
      </c>
      <c r="C13684">
        <f t="shared" si="214"/>
        <v>25.925000000000001</v>
      </c>
    </row>
    <row r="13685" spans="1:3" x14ac:dyDescent="0.25">
      <c r="A13685" s="19">
        <v>44500.947916666664</v>
      </c>
      <c r="B13685">
        <v>4.5579999999999998</v>
      </c>
      <c r="C13685">
        <f t="shared" si="214"/>
        <v>25.902000000000001</v>
      </c>
    </row>
    <row r="13686" spans="1:3" x14ac:dyDescent="0.25">
      <c r="A13686" s="19">
        <v>44500.958333333336</v>
      </c>
      <c r="B13686">
        <v>4.5789999999999997</v>
      </c>
      <c r="C13686">
        <f t="shared" si="214"/>
        <v>25.923000000000002</v>
      </c>
    </row>
    <row r="13687" spans="1:3" x14ac:dyDescent="0.25">
      <c r="A13687" s="19">
        <v>44500.96875</v>
      </c>
      <c r="B13687">
        <v>4.5599999999999996</v>
      </c>
      <c r="C13687">
        <f t="shared" si="214"/>
        <v>25.904</v>
      </c>
    </row>
    <row r="13688" spans="1:3" x14ac:dyDescent="0.25">
      <c r="A13688" s="19">
        <v>44500.979166666664</v>
      </c>
      <c r="B13688">
        <v>4.5599999999999996</v>
      </c>
      <c r="C13688">
        <f t="shared" si="214"/>
        <v>25.904</v>
      </c>
    </row>
    <row r="13689" spans="1:3" x14ac:dyDescent="0.25">
      <c r="A13689" s="19">
        <v>44500.989583333336</v>
      </c>
      <c r="B13689">
        <v>4.5330000000000004</v>
      </c>
      <c r="C13689">
        <f t="shared" si="214"/>
        <v>25.877000000000002</v>
      </c>
    </row>
    <row r="13690" spans="1:3" x14ac:dyDescent="0.25">
      <c r="A13690" s="19">
        <v>44501</v>
      </c>
      <c r="B13690">
        <v>4.532</v>
      </c>
      <c r="C13690">
        <f t="shared" si="214"/>
        <v>25.876000000000001</v>
      </c>
    </row>
    <row r="13691" spans="1:3" x14ac:dyDescent="0.25">
      <c r="A13691" s="19">
        <v>44501.010416666664</v>
      </c>
      <c r="B13691">
        <v>4.5410000000000004</v>
      </c>
      <c r="C13691">
        <f t="shared" si="214"/>
        <v>25.885000000000002</v>
      </c>
    </row>
    <row r="13692" spans="1:3" x14ac:dyDescent="0.25">
      <c r="A13692" s="19">
        <v>44501.020833333336</v>
      </c>
      <c r="B13692">
        <v>4.5579999999999998</v>
      </c>
      <c r="C13692">
        <f t="shared" si="214"/>
        <v>25.902000000000001</v>
      </c>
    </row>
    <row r="13693" spans="1:3" x14ac:dyDescent="0.25">
      <c r="A13693" s="19">
        <v>44501.03125</v>
      </c>
      <c r="B13693">
        <v>4.5469999999999997</v>
      </c>
      <c r="C13693">
        <f t="shared" si="214"/>
        <v>25.891000000000002</v>
      </c>
    </row>
    <row r="13694" spans="1:3" x14ac:dyDescent="0.25">
      <c r="A13694" s="19">
        <v>44501.041666666664</v>
      </c>
      <c r="B13694">
        <v>4.5359999999999996</v>
      </c>
      <c r="C13694">
        <f t="shared" si="214"/>
        <v>25.880000000000003</v>
      </c>
    </row>
    <row r="13695" spans="1:3" x14ac:dyDescent="0.25">
      <c r="A13695" s="19">
        <v>44501.052083333336</v>
      </c>
      <c r="B13695">
        <v>4.548</v>
      </c>
      <c r="C13695">
        <f t="shared" si="214"/>
        <v>25.892000000000003</v>
      </c>
    </row>
    <row r="13696" spans="1:3" x14ac:dyDescent="0.25">
      <c r="A13696" s="19">
        <v>44501.0625</v>
      </c>
      <c r="B13696">
        <v>4.5359999999999996</v>
      </c>
      <c r="C13696">
        <f t="shared" si="214"/>
        <v>25.880000000000003</v>
      </c>
    </row>
    <row r="13697" spans="1:3" x14ac:dyDescent="0.25">
      <c r="A13697" s="19">
        <v>44501.072916666664</v>
      </c>
      <c r="B13697">
        <v>4.5289999999999999</v>
      </c>
      <c r="C13697">
        <f t="shared" si="214"/>
        <v>25.873000000000001</v>
      </c>
    </row>
    <row r="13698" spans="1:3" x14ac:dyDescent="0.25">
      <c r="A13698" s="19">
        <v>44501.083333333336</v>
      </c>
      <c r="B13698">
        <v>4.5220000000000002</v>
      </c>
      <c r="C13698">
        <f t="shared" si="214"/>
        <v>25.866</v>
      </c>
    </row>
    <row r="13699" spans="1:3" x14ac:dyDescent="0.25">
      <c r="A13699" s="19">
        <v>44501.09375</v>
      </c>
      <c r="B13699">
        <v>4.5010000000000003</v>
      </c>
      <c r="C13699">
        <f t="shared" si="214"/>
        <v>25.845000000000002</v>
      </c>
    </row>
    <row r="13700" spans="1:3" x14ac:dyDescent="0.25">
      <c r="A13700" s="19">
        <v>44501.104166666664</v>
      </c>
      <c r="B13700">
        <v>4.556</v>
      </c>
      <c r="C13700">
        <f t="shared" si="214"/>
        <v>25.900000000000002</v>
      </c>
    </row>
    <row r="13701" spans="1:3" x14ac:dyDescent="0.25">
      <c r="A13701" s="19">
        <v>44501.114583333336</v>
      </c>
      <c r="B13701">
        <v>4.53</v>
      </c>
      <c r="C13701">
        <f t="shared" si="214"/>
        <v>25.874000000000002</v>
      </c>
    </row>
    <row r="13702" spans="1:3" x14ac:dyDescent="0.25">
      <c r="A13702" s="19">
        <v>44501.125</v>
      </c>
      <c r="B13702">
        <v>4.5110000000000001</v>
      </c>
      <c r="C13702">
        <f t="shared" si="214"/>
        <v>25.855</v>
      </c>
    </row>
    <row r="13703" spans="1:3" x14ac:dyDescent="0.25">
      <c r="A13703" s="19">
        <v>44501.135416666664</v>
      </c>
      <c r="B13703">
        <v>4.4969999999999999</v>
      </c>
      <c r="C13703">
        <f t="shared" si="214"/>
        <v>25.841000000000001</v>
      </c>
    </row>
    <row r="13704" spans="1:3" x14ac:dyDescent="0.25">
      <c r="A13704" s="19">
        <v>44501.145833333336</v>
      </c>
      <c r="B13704">
        <v>4.4850000000000003</v>
      </c>
      <c r="C13704">
        <f t="shared" si="214"/>
        <v>25.829000000000001</v>
      </c>
    </row>
    <row r="13705" spans="1:3" x14ac:dyDescent="0.25">
      <c r="A13705" s="19">
        <v>44501.15625</v>
      </c>
      <c r="B13705">
        <v>4.49</v>
      </c>
      <c r="C13705">
        <f t="shared" si="214"/>
        <v>25.834000000000003</v>
      </c>
    </row>
    <row r="13706" spans="1:3" x14ac:dyDescent="0.25">
      <c r="A13706" s="19">
        <v>44501.166666666664</v>
      </c>
      <c r="B13706">
        <v>4.5010000000000003</v>
      </c>
      <c r="C13706">
        <f t="shared" si="214"/>
        <v>25.845000000000002</v>
      </c>
    </row>
    <row r="13707" spans="1:3" x14ac:dyDescent="0.25">
      <c r="A13707" s="19">
        <v>44501.177083333336</v>
      </c>
      <c r="B13707">
        <v>4.51</v>
      </c>
      <c r="C13707">
        <f t="shared" si="214"/>
        <v>25.853999999999999</v>
      </c>
    </row>
    <row r="13708" spans="1:3" x14ac:dyDescent="0.25">
      <c r="A13708" s="19">
        <v>44501.1875</v>
      </c>
      <c r="B13708">
        <v>4.4829999999999997</v>
      </c>
      <c r="C13708">
        <f t="shared" si="214"/>
        <v>25.827000000000002</v>
      </c>
    </row>
    <row r="13709" spans="1:3" x14ac:dyDescent="0.25">
      <c r="A13709" s="19">
        <v>44501.197916666664</v>
      </c>
      <c r="B13709">
        <v>4.4489999999999998</v>
      </c>
      <c r="C13709">
        <f t="shared" si="214"/>
        <v>25.792999999999999</v>
      </c>
    </row>
    <row r="13710" spans="1:3" x14ac:dyDescent="0.25">
      <c r="A13710" s="19">
        <v>44501.208333333336</v>
      </c>
      <c r="B13710">
        <v>4.4550000000000001</v>
      </c>
      <c r="C13710">
        <f t="shared" si="214"/>
        <v>25.798999999999999</v>
      </c>
    </row>
    <row r="13711" spans="1:3" x14ac:dyDescent="0.25">
      <c r="A13711" s="19">
        <v>44501.21875</v>
      </c>
      <c r="B13711">
        <v>4.4829999999999997</v>
      </c>
      <c r="C13711">
        <f t="shared" ref="C13711:C13774" si="215">$H$2+B13711</f>
        <v>25.827000000000002</v>
      </c>
    </row>
    <row r="13712" spans="1:3" x14ac:dyDescent="0.25">
      <c r="A13712" s="19">
        <v>44501.229166666664</v>
      </c>
      <c r="B13712">
        <v>4.4720000000000004</v>
      </c>
      <c r="C13712">
        <f t="shared" si="215"/>
        <v>25.816000000000003</v>
      </c>
    </row>
    <row r="13713" spans="1:3" x14ac:dyDescent="0.25">
      <c r="A13713" s="19">
        <v>44501.239583333336</v>
      </c>
      <c r="B13713">
        <v>4.4859999999999998</v>
      </c>
      <c r="C13713">
        <f t="shared" si="215"/>
        <v>25.830000000000002</v>
      </c>
    </row>
    <row r="13714" spans="1:3" x14ac:dyDescent="0.25">
      <c r="A13714" s="19">
        <v>44501.25</v>
      </c>
      <c r="B13714">
        <v>4.4619999999999997</v>
      </c>
      <c r="C13714">
        <f t="shared" si="215"/>
        <v>25.806000000000001</v>
      </c>
    </row>
    <row r="13715" spans="1:3" x14ac:dyDescent="0.25">
      <c r="A13715" s="19">
        <v>44501.260416666664</v>
      </c>
      <c r="B13715">
        <v>4.4749999999999996</v>
      </c>
      <c r="C13715">
        <f t="shared" si="215"/>
        <v>25.819000000000003</v>
      </c>
    </row>
    <row r="13716" spans="1:3" x14ac:dyDescent="0.25">
      <c r="A13716" s="19">
        <v>44501.270833333336</v>
      </c>
      <c r="B13716">
        <v>4.4530000000000003</v>
      </c>
      <c r="C13716">
        <f t="shared" si="215"/>
        <v>25.797000000000001</v>
      </c>
    </row>
    <row r="13717" spans="1:3" x14ac:dyDescent="0.25">
      <c r="A13717" s="19">
        <v>44501.28125</v>
      </c>
      <c r="B13717">
        <v>4.4649999999999999</v>
      </c>
      <c r="C13717">
        <f t="shared" si="215"/>
        <v>25.809000000000001</v>
      </c>
    </row>
    <row r="13718" spans="1:3" x14ac:dyDescent="0.25">
      <c r="A13718" s="19">
        <v>44501.291666666664</v>
      </c>
      <c r="B13718">
        <v>4.468</v>
      </c>
      <c r="C13718">
        <f t="shared" si="215"/>
        <v>25.812000000000001</v>
      </c>
    </row>
    <row r="13719" spans="1:3" x14ac:dyDescent="0.25">
      <c r="A13719" s="19">
        <v>44501.302083333336</v>
      </c>
      <c r="B13719">
        <v>4.4530000000000003</v>
      </c>
      <c r="C13719">
        <f t="shared" si="215"/>
        <v>25.797000000000001</v>
      </c>
    </row>
    <row r="13720" spans="1:3" x14ac:dyDescent="0.25">
      <c r="A13720" s="19">
        <v>44501.3125</v>
      </c>
      <c r="B13720">
        <v>4.476</v>
      </c>
      <c r="C13720">
        <f t="shared" si="215"/>
        <v>25.82</v>
      </c>
    </row>
    <row r="13721" spans="1:3" x14ac:dyDescent="0.25">
      <c r="A13721" s="19">
        <v>44501.322916666664</v>
      </c>
      <c r="B13721">
        <v>4.46</v>
      </c>
      <c r="C13721">
        <f t="shared" si="215"/>
        <v>25.804000000000002</v>
      </c>
    </row>
    <row r="13722" spans="1:3" x14ac:dyDescent="0.25">
      <c r="A13722" s="19">
        <v>44501.333333333336</v>
      </c>
      <c r="B13722">
        <v>4.4370000000000003</v>
      </c>
      <c r="C13722">
        <f t="shared" si="215"/>
        <v>25.781000000000002</v>
      </c>
    </row>
    <row r="13723" spans="1:3" x14ac:dyDescent="0.25">
      <c r="A13723" s="19">
        <v>44501.34375</v>
      </c>
      <c r="B13723">
        <v>4.4470000000000001</v>
      </c>
      <c r="C13723">
        <f t="shared" si="215"/>
        <v>25.791</v>
      </c>
    </row>
    <row r="13724" spans="1:3" x14ac:dyDescent="0.25">
      <c r="A13724" s="19">
        <v>44501.354166666664</v>
      </c>
      <c r="B13724">
        <v>4.4630000000000001</v>
      </c>
      <c r="C13724">
        <f t="shared" si="215"/>
        <v>25.807000000000002</v>
      </c>
    </row>
    <row r="13725" spans="1:3" x14ac:dyDescent="0.25">
      <c r="A13725" s="19">
        <v>44501.364583333336</v>
      </c>
      <c r="B13725">
        <v>4.4669999999999996</v>
      </c>
      <c r="C13725">
        <f t="shared" si="215"/>
        <v>25.811</v>
      </c>
    </row>
    <row r="13726" spans="1:3" x14ac:dyDescent="0.25">
      <c r="A13726" s="19">
        <v>44501.375</v>
      </c>
      <c r="B13726">
        <v>4.47</v>
      </c>
      <c r="C13726">
        <f t="shared" si="215"/>
        <v>25.814</v>
      </c>
    </row>
    <row r="13727" spans="1:3" x14ac:dyDescent="0.25">
      <c r="A13727" s="19">
        <v>44501.385416666664</v>
      </c>
      <c r="B13727">
        <v>4.4649999999999999</v>
      </c>
      <c r="C13727">
        <f t="shared" si="215"/>
        <v>25.809000000000001</v>
      </c>
    </row>
    <row r="13728" spans="1:3" x14ac:dyDescent="0.25">
      <c r="A13728" s="19">
        <v>44501.395833333336</v>
      </c>
      <c r="B13728">
        <v>4.4720000000000004</v>
      </c>
      <c r="C13728">
        <f t="shared" si="215"/>
        <v>25.816000000000003</v>
      </c>
    </row>
    <row r="13729" spans="1:3" x14ac:dyDescent="0.25">
      <c r="A13729" s="19">
        <v>44501.40625</v>
      </c>
      <c r="B13729">
        <v>4.4660000000000002</v>
      </c>
      <c r="C13729">
        <f t="shared" si="215"/>
        <v>25.810000000000002</v>
      </c>
    </row>
    <row r="13730" spans="1:3" x14ac:dyDescent="0.25">
      <c r="A13730" s="19">
        <v>44501.416666666664</v>
      </c>
      <c r="B13730">
        <v>4.4960000000000004</v>
      </c>
      <c r="C13730">
        <f t="shared" si="215"/>
        <v>25.840000000000003</v>
      </c>
    </row>
    <row r="13731" spans="1:3" x14ac:dyDescent="0.25">
      <c r="A13731" s="19">
        <v>44501.427083333336</v>
      </c>
      <c r="B13731">
        <v>4.4649999999999999</v>
      </c>
      <c r="C13731">
        <f t="shared" si="215"/>
        <v>25.809000000000001</v>
      </c>
    </row>
    <row r="13732" spans="1:3" x14ac:dyDescent="0.25">
      <c r="A13732" s="19">
        <v>44501.4375</v>
      </c>
      <c r="B13732">
        <v>4.45</v>
      </c>
      <c r="C13732">
        <f t="shared" si="215"/>
        <v>25.794</v>
      </c>
    </row>
    <row r="13733" spans="1:3" x14ac:dyDescent="0.25">
      <c r="A13733" s="19">
        <v>44501.447916666664</v>
      </c>
      <c r="B13733">
        <v>4.4640000000000004</v>
      </c>
      <c r="C13733">
        <f t="shared" si="215"/>
        <v>25.808</v>
      </c>
    </row>
    <row r="13734" spans="1:3" x14ac:dyDescent="0.25">
      <c r="A13734" s="19">
        <v>44501.458333333336</v>
      </c>
      <c r="B13734">
        <v>4.4539999999999997</v>
      </c>
      <c r="C13734">
        <f t="shared" si="215"/>
        <v>25.798000000000002</v>
      </c>
    </row>
    <row r="13735" spans="1:3" x14ac:dyDescent="0.25">
      <c r="A13735" s="19">
        <v>44501.46875</v>
      </c>
      <c r="B13735">
        <v>4.4930000000000003</v>
      </c>
      <c r="C13735">
        <f t="shared" si="215"/>
        <v>25.837000000000003</v>
      </c>
    </row>
    <row r="13736" spans="1:3" x14ac:dyDescent="0.25">
      <c r="A13736" s="19">
        <v>44501.479166666664</v>
      </c>
      <c r="B13736">
        <v>4.4580000000000002</v>
      </c>
      <c r="C13736">
        <f t="shared" si="215"/>
        <v>25.802</v>
      </c>
    </row>
    <row r="13737" spans="1:3" x14ac:dyDescent="0.25">
      <c r="A13737" s="19">
        <v>44501.489583333336</v>
      </c>
      <c r="B13737">
        <v>4.4850000000000003</v>
      </c>
      <c r="C13737">
        <f t="shared" si="215"/>
        <v>25.829000000000001</v>
      </c>
    </row>
    <row r="13738" spans="1:3" x14ac:dyDescent="0.25">
      <c r="A13738" s="19">
        <v>44501.5</v>
      </c>
      <c r="B13738">
        <v>4.4660000000000002</v>
      </c>
      <c r="C13738">
        <f t="shared" si="215"/>
        <v>25.810000000000002</v>
      </c>
    </row>
    <row r="13739" spans="1:3" x14ac:dyDescent="0.25">
      <c r="A13739" s="19">
        <v>44501.510416666664</v>
      </c>
      <c r="B13739">
        <v>4.4930000000000003</v>
      </c>
      <c r="C13739">
        <f t="shared" si="215"/>
        <v>25.837000000000003</v>
      </c>
    </row>
    <row r="13740" spans="1:3" x14ac:dyDescent="0.25">
      <c r="A13740" s="19">
        <v>44501.520833333336</v>
      </c>
      <c r="B13740">
        <v>4.4939999999999998</v>
      </c>
      <c r="C13740">
        <f t="shared" si="215"/>
        <v>25.838000000000001</v>
      </c>
    </row>
    <row r="13741" spans="1:3" x14ac:dyDescent="0.25">
      <c r="A13741" s="19">
        <v>44501.53125</v>
      </c>
      <c r="B13741">
        <v>4.4749999999999996</v>
      </c>
      <c r="C13741">
        <f t="shared" si="215"/>
        <v>25.819000000000003</v>
      </c>
    </row>
    <row r="13742" spans="1:3" x14ac:dyDescent="0.25">
      <c r="A13742" s="19">
        <v>44501.541666666664</v>
      </c>
      <c r="B13742">
        <v>4.4690000000000003</v>
      </c>
      <c r="C13742">
        <f t="shared" si="215"/>
        <v>25.813000000000002</v>
      </c>
    </row>
    <row r="13743" spans="1:3" x14ac:dyDescent="0.25">
      <c r="A13743" s="19">
        <v>44501.552083333336</v>
      </c>
      <c r="B13743">
        <v>4.4740000000000002</v>
      </c>
      <c r="C13743">
        <f t="shared" si="215"/>
        <v>25.818000000000001</v>
      </c>
    </row>
    <row r="13744" spans="1:3" x14ac:dyDescent="0.25">
      <c r="A13744" s="19">
        <v>44501.5625</v>
      </c>
      <c r="B13744">
        <v>4.4669999999999996</v>
      </c>
      <c r="C13744">
        <f t="shared" si="215"/>
        <v>25.811</v>
      </c>
    </row>
    <row r="13745" spans="1:3" x14ac:dyDescent="0.25">
      <c r="A13745" s="19">
        <v>44501.572916666664</v>
      </c>
      <c r="B13745">
        <v>4.468</v>
      </c>
      <c r="C13745">
        <f t="shared" si="215"/>
        <v>25.812000000000001</v>
      </c>
    </row>
    <row r="13746" spans="1:3" x14ac:dyDescent="0.25">
      <c r="A13746" s="19">
        <v>44501.583333333336</v>
      </c>
      <c r="B13746">
        <v>4.4610000000000003</v>
      </c>
      <c r="C13746">
        <f t="shared" si="215"/>
        <v>25.805</v>
      </c>
    </row>
    <row r="13747" spans="1:3" x14ac:dyDescent="0.25">
      <c r="A13747" s="19">
        <v>44501.59375</v>
      </c>
      <c r="B13747">
        <v>4.4729999999999999</v>
      </c>
      <c r="C13747">
        <f t="shared" si="215"/>
        <v>25.817</v>
      </c>
    </row>
    <row r="13748" spans="1:3" x14ac:dyDescent="0.25">
      <c r="A13748" s="19">
        <v>44501.604166666664</v>
      </c>
      <c r="B13748">
        <v>4.4740000000000002</v>
      </c>
      <c r="C13748">
        <f t="shared" si="215"/>
        <v>25.818000000000001</v>
      </c>
    </row>
    <row r="13749" spans="1:3" x14ac:dyDescent="0.25">
      <c r="A13749" s="19">
        <v>44501.614583333336</v>
      </c>
      <c r="B13749">
        <v>4.4669999999999996</v>
      </c>
      <c r="C13749">
        <f t="shared" si="215"/>
        <v>25.811</v>
      </c>
    </row>
    <row r="13750" spans="1:3" x14ac:dyDescent="0.25">
      <c r="A13750" s="19">
        <v>44501.625</v>
      </c>
      <c r="B13750">
        <v>4.4580000000000002</v>
      </c>
      <c r="C13750">
        <f t="shared" si="215"/>
        <v>25.802</v>
      </c>
    </row>
    <row r="13751" spans="1:3" x14ac:dyDescent="0.25">
      <c r="A13751" s="19">
        <v>44501.635416666664</v>
      </c>
      <c r="B13751">
        <v>4.4690000000000003</v>
      </c>
      <c r="C13751">
        <f t="shared" si="215"/>
        <v>25.813000000000002</v>
      </c>
    </row>
    <row r="13752" spans="1:3" x14ac:dyDescent="0.25">
      <c r="A13752" s="19">
        <v>44501.645833333336</v>
      </c>
      <c r="B13752">
        <v>4.476</v>
      </c>
      <c r="C13752">
        <f t="shared" si="215"/>
        <v>25.82</v>
      </c>
    </row>
    <row r="13753" spans="1:3" x14ac:dyDescent="0.25">
      <c r="A13753" s="19">
        <v>44501.65625</v>
      </c>
      <c r="B13753">
        <v>4.4710000000000001</v>
      </c>
      <c r="C13753">
        <f t="shared" si="215"/>
        <v>25.815000000000001</v>
      </c>
    </row>
    <row r="13754" spans="1:3" x14ac:dyDescent="0.25">
      <c r="A13754" s="19">
        <v>44501.666666666664</v>
      </c>
      <c r="B13754">
        <v>4.4489999999999998</v>
      </c>
      <c r="C13754">
        <f t="shared" si="215"/>
        <v>25.792999999999999</v>
      </c>
    </row>
    <row r="13755" spans="1:3" x14ac:dyDescent="0.25">
      <c r="A13755" s="19">
        <v>44501.677083333336</v>
      </c>
      <c r="B13755">
        <v>4.4580000000000002</v>
      </c>
      <c r="C13755">
        <f t="shared" si="215"/>
        <v>25.802</v>
      </c>
    </row>
    <row r="13756" spans="1:3" x14ac:dyDescent="0.25">
      <c r="A13756" s="19">
        <v>44501.6875</v>
      </c>
      <c r="B13756">
        <v>4.4649999999999999</v>
      </c>
      <c r="C13756">
        <f t="shared" si="215"/>
        <v>25.809000000000001</v>
      </c>
    </row>
    <row r="13757" spans="1:3" x14ac:dyDescent="0.25">
      <c r="A13757" s="19">
        <v>44501.697916666664</v>
      </c>
      <c r="B13757">
        <v>4.3929999999999998</v>
      </c>
      <c r="C13757">
        <f t="shared" si="215"/>
        <v>25.737000000000002</v>
      </c>
    </row>
    <row r="13758" spans="1:3" x14ac:dyDescent="0.25">
      <c r="A13758" s="19">
        <v>44501.708333333336</v>
      </c>
      <c r="B13758">
        <v>4.452</v>
      </c>
      <c r="C13758">
        <f t="shared" si="215"/>
        <v>25.795999999999999</v>
      </c>
    </row>
    <row r="13759" spans="1:3" x14ac:dyDescent="0.25">
      <c r="A13759" s="19">
        <v>44501.71875</v>
      </c>
      <c r="B13759">
        <v>4.431</v>
      </c>
      <c r="C13759">
        <f t="shared" si="215"/>
        <v>25.775000000000002</v>
      </c>
    </row>
    <row r="13760" spans="1:3" x14ac:dyDescent="0.25">
      <c r="A13760" s="19">
        <v>44501.729166666664</v>
      </c>
      <c r="B13760">
        <v>4.4779999999999998</v>
      </c>
      <c r="C13760">
        <f t="shared" si="215"/>
        <v>25.822000000000003</v>
      </c>
    </row>
    <row r="13761" spans="1:3" x14ac:dyDescent="0.25">
      <c r="A13761" s="19">
        <v>44501.739583333336</v>
      </c>
      <c r="B13761">
        <v>4.47</v>
      </c>
      <c r="C13761">
        <f t="shared" si="215"/>
        <v>25.814</v>
      </c>
    </row>
    <row r="13762" spans="1:3" x14ac:dyDescent="0.25">
      <c r="A13762" s="19">
        <v>44501.75</v>
      </c>
      <c r="B13762">
        <v>4.4260000000000002</v>
      </c>
      <c r="C13762">
        <f t="shared" si="215"/>
        <v>25.770000000000003</v>
      </c>
    </row>
    <row r="13763" spans="1:3" x14ac:dyDescent="0.25">
      <c r="A13763" s="19">
        <v>44501.760416666664</v>
      </c>
      <c r="B13763">
        <v>4.42</v>
      </c>
      <c r="C13763">
        <f t="shared" si="215"/>
        <v>25.764000000000003</v>
      </c>
    </row>
    <row r="13764" spans="1:3" x14ac:dyDescent="0.25">
      <c r="A13764" s="19">
        <v>44501.770833333336</v>
      </c>
      <c r="B13764">
        <v>4.4379999999999997</v>
      </c>
      <c r="C13764">
        <f t="shared" si="215"/>
        <v>25.782</v>
      </c>
    </row>
    <row r="13765" spans="1:3" x14ac:dyDescent="0.25">
      <c r="A13765" s="19">
        <v>44501.78125</v>
      </c>
      <c r="B13765">
        <v>4.452</v>
      </c>
      <c r="C13765">
        <f t="shared" si="215"/>
        <v>25.795999999999999</v>
      </c>
    </row>
    <row r="13766" spans="1:3" x14ac:dyDescent="0.25">
      <c r="A13766" s="19">
        <v>44501.791666666664</v>
      </c>
      <c r="B13766">
        <v>4.4349999999999996</v>
      </c>
      <c r="C13766">
        <f t="shared" si="215"/>
        <v>25.779</v>
      </c>
    </row>
    <row r="13767" spans="1:3" x14ac:dyDescent="0.25">
      <c r="A13767" s="19">
        <v>44501.802083333336</v>
      </c>
      <c r="B13767">
        <v>4.4109999999999996</v>
      </c>
      <c r="C13767">
        <f t="shared" si="215"/>
        <v>25.755000000000003</v>
      </c>
    </row>
    <row r="13768" spans="1:3" x14ac:dyDescent="0.25">
      <c r="A13768" s="19">
        <v>44501.8125</v>
      </c>
      <c r="B13768">
        <v>4.4409999999999998</v>
      </c>
      <c r="C13768">
        <f t="shared" si="215"/>
        <v>25.785</v>
      </c>
    </row>
    <row r="13769" spans="1:3" x14ac:dyDescent="0.25">
      <c r="A13769" s="19">
        <v>44501.822916666664</v>
      </c>
      <c r="B13769">
        <v>4.4349999999999996</v>
      </c>
      <c r="C13769">
        <f t="shared" si="215"/>
        <v>25.779</v>
      </c>
    </row>
    <row r="13770" spans="1:3" x14ac:dyDescent="0.25">
      <c r="A13770" s="19">
        <v>44501.833333333336</v>
      </c>
      <c r="B13770">
        <v>4.4279999999999999</v>
      </c>
      <c r="C13770">
        <f t="shared" si="215"/>
        <v>25.772000000000002</v>
      </c>
    </row>
    <row r="13771" spans="1:3" x14ac:dyDescent="0.25">
      <c r="A13771" s="19">
        <v>44501.84375</v>
      </c>
      <c r="B13771">
        <v>4.4290000000000003</v>
      </c>
      <c r="C13771">
        <f t="shared" si="215"/>
        <v>25.773000000000003</v>
      </c>
    </row>
    <row r="13772" spans="1:3" x14ac:dyDescent="0.25">
      <c r="A13772" s="19">
        <v>44501.854166666664</v>
      </c>
      <c r="B13772">
        <v>4.444</v>
      </c>
      <c r="C13772">
        <f t="shared" si="215"/>
        <v>25.788</v>
      </c>
    </row>
    <row r="13773" spans="1:3" x14ac:dyDescent="0.25">
      <c r="A13773" s="19">
        <v>44501.864583333336</v>
      </c>
      <c r="B13773">
        <v>4.4340000000000002</v>
      </c>
      <c r="C13773">
        <f t="shared" si="215"/>
        <v>25.778000000000002</v>
      </c>
    </row>
    <row r="13774" spans="1:3" x14ac:dyDescent="0.25">
      <c r="A13774" s="19">
        <v>44501.875</v>
      </c>
      <c r="B13774">
        <v>4.4480000000000004</v>
      </c>
      <c r="C13774">
        <f t="shared" si="215"/>
        <v>25.792000000000002</v>
      </c>
    </row>
    <row r="13775" spans="1:3" x14ac:dyDescent="0.25">
      <c r="A13775" s="19">
        <v>44501.885416666664</v>
      </c>
      <c r="B13775">
        <v>4.4320000000000004</v>
      </c>
      <c r="C13775">
        <f t="shared" ref="C13775:C13838" si="216">$H$2+B13775</f>
        <v>25.776000000000003</v>
      </c>
    </row>
    <row r="13776" spans="1:3" x14ac:dyDescent="0.25">
      <c r="A13776" s="19">
        <v>44501.895833333336</v>
      </c>
      <c r="B13776">
        <v>4.4240000000000004</v>
      </c>
      <c r="C13776">
        <f t="shared" si="216"/>
        <v>25.768000000000001</v>
      </c>
    </row>
    <row r="13777" spans="1:3" x14ac:dyDescent="0.25">
      <c r="A13777" s="19">
        <v>44501.90625</v>
      </c>
      <c r="B13777">
        <v>4.4119999999999999</v>
      </c>
      <c r="C13777">
        <f t="shared" si="216"/>
        <v>25.756</v>
      </c>
    </row>
    <row r="13778" spans="1:3" x14ac:dyDescent="0.25">
      <c r="A13778" s="19">
        <v>44501.916666666664</v>
      </c>
      <c r="B13778">
        <v>4.4589999999999996</v>
      </c>
      <c r="C13778">
        <f t="shared" si="216"/>
        <v>25.803000000000001</v>
      </c>
    </row>
    <row r="13779" spans="1:3" x14ac:dyDescent="0.25">
      <c r="A13779" s="19">
        <v>44501.927083333336</v>
      </c>
      <c r="B13779">
        <v>4.4240000000000004</v>
      </c>
      <c r="C13779">
        <f t="shared" si="216"/>
        <v>25.768000000000001</v>
      </c>
    </row>
    <row r="13780" spans="1:3" x14ac:dyDescent="0.25">
      <c r="A13780" s="19">
        <v>44501.9375</v>
      </c>
      <c r="B13780">
        <v>4.4370000000000003</v>
      </c>
      <c r="C13780">
        <f t="shared" si="216"/>
        <v>25.781000000000002</v>
      </c>
    </row>
    <row r="13781" spans="1:3" x14ac:dyDescent="0.25">
      <c r="A13781" s="19">
        <v>44501.947916666664</v>
      </c>
      <c r="B13781">
        <v>4.45</v>
      </c>
      <c r="C13781">
        <f t="shared" si="216"/>
        <v>25.794</v>
      </c>
    </row>
    <row r="13782" spans="1:3" x14ac:dyDescent="0.25">
      <c r="A13782" s="19">
        <v>44501.958333333336</v>
      </c>
      <c r="B13782">
        <v>4.431</v>
      </c>
      <c r="C13782">
        <f t="shared" si="216"/>
        <v>25.775000000000002</v>
      </c>
    </row>
    <row r="13783" spans="1:3" x14ac:dyDescent="0.25">
      <c r="A13783" s="19">
        <v>44501.96875</v>
      </c>
      <c r="B13783">
        <v>4.4569999999999999</v>
      </c>
      <c r="C13783">
        <f t="shared" si="216"/>
        <v>25.801000000000002</v>
      </c>
    </row>
    <row r="13784" spans="1:3" x14ac:dyDescent="0.25">
      <c r="A13784" s="19">
        <v>44501.979166666664</v>
      </c>
      <c r="B13784">
        <v>4.4630000000000001</v>
      </c>
      <c r="C13784">
        <f t="shared" si="216"/>
        <v>25.807000000000002</v>
      </c>
    </row>
    <row r="13785" spans="1:3" x14ac:dyDescent="0.25">
      <c r="A13785" s="19">
        <v>44501.989583333336</v>
      </c>
      <c r="B13785">
        <v>4.468</v>
      </c>
      <c r="C13785">
        <f t="shared" si="216"/>
        <v>25.812000000000001</v>
      </c>
    </row>
    <row r="13786" spans="1:3" x14ac:dyDescent="0.25">
      <c r="A13786" s="19">
        <v>44502</v>
      </c>
      <c r="B13786">
        <v>4.4710000000000001</v>
      </c>
      <c r="C13786">
        <f t="shared" si="216"/>
        <v>25.815000000000001</v>
      </c>
    </row>
    <row r="13787" spans="1:3" x14ac:dyDescent="0.25">
      <c r="A13787" s="19">
        <v>44502.010416666664</v>
      </c>
      <c r="B13787">
        <v>4.4770000000000003</v>
      </c>
      <c r="C13787">
        <f t="shared" si="216"/>
        <v>25.821000000000002</v>
      </c>
    </row>
    <row r="13788" spans="1:3" x14ac:dyDescent="0.25">
      <c r="A13788" s="19">
        <v>44502.020833333336</v>
      </c>
      <c r="B13788">
        <v>4.4829999999999997</v>
      </c>
      <c r="C13788">
        <f t="shared" si="216"/>
        <v>25.827000000000002</v>
      </c>
    </row>
    <row r="13789" spans="1:3" x14ac:dyDescent="0.25">
      <c r="A13789" s="19">
        <v>44502.03125</v>
      </c>
      <c r="B13789">
        <v>4.5030000000000001</v>
      </c>
      <c r="C13789">
        <f t="shared" si="216"/>
        <v>25.847000000000001</v>
      </c>
    </row>
    <row r="13790" spans="1:3" x14ac:dyDescent="0.25">
      <c r="A13790" s="19">
        <v>44502.041666666664</v>
      </c>
      <c r="B13790">
        <v>4.5179999999999998</v>
      </c>
      <c r="C13790">
        <f t="shared" si="216"/>
        <v>25.862000000000002</v>
      </c>
    </row>
    <row r="13791" spans="1:3" x14ac:dyDescent="0.25">
      <c r="A13791" s="19">
        <v>44502.052083333336</v>
      </c>
      <c r="B13791">
        <v>4.51</v>
      </c>
      <c r="C13791">
        <f t="shared" si="216"/>
        <v>25.853999999999999</v>
      </c>
    </row>
    <row r="13792" spans="1:3" x14ac:dyDescent="0.25">
      <c r="A13792" s="19">
        <v>44502.0625</v>
      </c>
      <c r="B13792">
        <v>4.5270000000000001</v>
      </c>
      <c r="C13792">
        <f t="shared" si="216"/>
        <v>25.871000000000002</v>
      </c>
    </row>
    <row r="13793" spans="1:3" x14ac:dyDescent="0.25">
      <c r="A13793" s="19">
        <v>44502.072916666664</v>
      </c>
      <c r="B13793">
        <v>4.5629999999999997</v>
      </c>
      <c r="C13793">
        <f t="shared" si="216"/>
        <v>25.907</v>
      </c>
    </row>
    <row r="13794" spans="1:3" x14ac:dyDescent="0.25">
      <c r="A13794" s="19">
        <v>44502.083333333336</v>
      </c>
      <c r="B13794">
        <v>4.5830000000000002</v>
      </c>
      <c r="C13794">
        <f t="shared" si="216"/>
        <v>25.927</v>
      </c>
    </row>
    <row r="13795" spans="1:3" x14ac:dyDescent="0.25">
      <c r="A13795" s="19">
        <v>44502.09375</v>
      </c>
      <c r="B13795">
        <v>4.6050000000000004</v>
      </c>
      <c r="C13795">
        <f t="shared" si="216"/>
        <v>25.949000000000002</v>
      </c>
    </row>
    <row r="13796" spans="1:3" x14ac:dyDescent="0.25">
      <c r="A13796" s="19">
        <v>44502.104166666664</v>
      </c>
      <c r="B13796">
        <v>4.6379999999999999</v>
      </c>
      <c r="C13796">
        <f t="shared" si="216"/>
        <v>25.981999999999999</v>
      </c>
    </row>
    <row r="13797" spans="1:3" x14ac:dyDescent="0.25">
      <c r="A13797" s="19">
        <v>44502.114583333336</v>
      </c>
      <c r="B13797">
        <v>4.6500000000000004</v>
      </c>
      <c r="C13797">
        <f t="shared" si="216"/>
        <v>25.994</v>
      </c>
    </row>
    <row r="13798" spans="1:3" x14ac:dyDescent="0.25">
      <c r="A13798" s="19">
        <v>44502.125</v>
      </c>
      <c r="B13798">
        <v>4.6959999999999997</v>
      </c>
      <c r="C13798">
        <f t="shared" si="216"/>
        <v>26.04</v>
      </c>
    </row>
    <row r="13799" spans="1:3" x14ac:dyDescent="0.25">
      <c r="A13799" s="19">
        <v>44502.135416666664</v>
      </c>
      <c r="B13799">
        <v>4.7220000000000004</v>
      </c>
      <c r="C13799">
        <f t="shared" si="216"/>
        <v>26.066000000000003</v>
      </c>
    </row>
    <row r="13800" spans="1:3" x14ac:dyDescent="0.25">
      <c r="A13800" s="19">
        <v>44502.145833333336</v>
      </c>
      <c r="B13800">
        <v>4.7329999999999997</v>
      </c>
      <c r="C13800">
        <f t="shared" si="216"/>
        <v>26.077000000000002</v>
      </c>
    </row>
    <row r="13801" spans="1:3" x14ac:dyDescent="0.25">
      <c r="A13801" s="19">
        <v>44502.15625</v>
      </c>
      <c r="B13801">
        <v>4.7149999999999999</v>
      </c>
      <c r="C13801">
        <f t="shared" si="216"/>
        <v>26.059000000000001</v>
      </c>
    </row>
    <row r="13802" spans="1:3" x14ac:dyDescent="0.25">
      <c r="A13802" s="19">
        <v>44502.166666666664</v>
      </c>
      <c r="B13802">
        <v>4.7939999999999996</v>
      </c>
      <c r="C13802">
        <f t="shared" si="216"/>
        <v>26.138000000000002</v>
      </c>
    </row>
    <row r="13803" spans="1:3" x14ac:dyDescent="0.25">
      <c r="A13803" s="19">
        <v>44502.177083333336</v>
      </c>
      <c r="B13803">
        <v>4.7590000000000003</v>
      </c>
      <c r="C13803">
        <f t="shared" si="216"/>
        <v>26.103000000000002</v>
      </c>
    </row>
    <row r="13804" spans="1:3" x14ac:dyDescent="0.25">
      <c r="A13804" s="19">
        <v>44502.1875</v>
      </c>
      <c r="B13804">
        <v>4.8449999999999998</v>
      </c>
      <c r="C13804">
        <f t="shared" si="216"/>
        <v>26.189</v>
      </c>
    </row>
    <row r="13805" spans="1:3" x14ac:dyDescent="0.25">
      <c r="A13805" s="19">
        <v>44502.197916666664</v>
      </c>
      <c r="B13805">
        <v>4.8940000000000001</v>
      </c>
      <c r="C13805">
        <f t="shared" si="216"/>
        <v>26.238</v>
      </c>
    </row>
    <row r="13806" spans="1:3" x14ac:dyDescent="0.25">
      <c r="A13806" s="19">
        <v>44502.208333333336</v>
      </c>
      <c r="B13806">
        <v>4.8979999999999997</v>
      </c>
      <c r="C13806">
        <f t="shared" si="216"/>
        <v>26.242000000000001</v>
      </c>
    </row>
    <row r="13807" spans="1:3" x14ac:dyDescent="0.25">
      <c r="A13807" s="19">
        <v>44502.21875</v>
      </c>
      <c r="B13807">
        <v>4.9379999999999997</v>
      </c>
      <c r="C13807">
        <f t="shared" si="216"/>
        <v>26.282</v>
      </c>
    </row>
    <row r="13808" spans="1:3" x14ac:dyDescent="0.25">
      <c r="A13808" s="19">
        <v>44502.229166666664</v>
      </c>
      <c r="B13808">
        <v>4.9580000000000002</v>
      </c>
      <c r="C13808">
        <f t="shared" si="216"/>
        <v>26.302</v>
      </c>
    </row>
    <row r="13809" spans="1:3" x14ac:dyDescent="0.25">
      <c r="A13809" s="19">
        <v>44502.239583333336</v>
      </c>
      <c r="B13809">
        <v>4.9509999999999996</v>
      </c>
      <c r="C13809">
        <f t="shared" si="216"/>
        <v>26.295000000000002</v>
      </c>
    </row>
    <row r="13810" spans="1:3" x14ac:dyDescent="0.25">
      <c r="A13810" s="19">
        <v>44502.25</v>
      </c>
      <c r="B13810">
        <v>5.0060000000000002</v>
      </c>
      <c r="C13810">
        <f t="shared" si="216"/>
        <v>26.35</v>
      </c>
    </row>
    <row r="13811" spans="1:3" x14ac:dyDescent="0.25">
      <c r="A13811" s="19">
        <v>44502.260416666664</v>
      </c>
      <c r="B13811">
        <v>5.0369999999999999</v>
      </c>
      <c r="C13811">
        <f t="shared" si="216"/>
        <v>26.381</v>
      </c>
    </row>
    <row r="13812" spans="1:3" x14ac:dyDescent="0.25">
      <c r="A13812" s="19">
        <v>44502.270833333336</v>
      </c>
      <c r="B13812">
        <v>5.0979999999999999</v>
      </c>
      <c r="C13812">
        <f t="shared" si="216"/>
        <v>26.442</v>
      </c>
    </row>
    <row r="13813" spans="1:3" x14ac:dyDescent="0.25">
      <c r="A13813" s="19">
        <v>44502.28125</v>
      </c>
      <c r="B13813">
        <v>5.1520000000000001</v>
      </c>
      <c r="C13813">
        <f t="shared" si="216"/>
        <v>26.496000000000002</v>
      </c>
    </row>
    <row r="13814" spans="1:3" x14ac:dyDescent="0.25">
      <c r="A13814" s="19">
        <v>44502.291666666664</v>
      </c>
      <c r="B13814">
        <v>5.1719999999999997</v>
      </c>
      <c r="C13814">
        <f t="shared" si="216"/>
        <v>26.516000000000002</v>
      </c>
    </row>
    <row r="13815" spans="1:3" x14ac:dyDescent="0.25">
      <c r="A13815" s="19">
        <v>44502.302083333336</v>
      </c>
      <c r="B13815">
        <v>5.2389999999999999</v>
      </c>
      <c r="C13815">
        <f t="shared" si="216"/>
        <v>26.583000000000002</v>
      </c>
    </row>
    <row r="13816" spans="1:3" x14ac:dyDescent="0.25">
      <c r="A13816" s="19">
        <v>44502.3125</v>
      </c>
      <c r="B13816">
        <v>5.2309999999999999</v>
      </c>
      <c r="C13816">
        <f t="shared" si="216"/>
        <v>26.575000000000003</v>
      </c>
    </row>
    <row r="13817" spans="1:3" x14ac:dyDescent="0.25">
      <c r="A13817" s="19">
        <v>44502.322916666664</v>
      </c>
      <c r="B13817">
        <v>5.2240000000000002</v>
      </c>
      <c r="C13817">
        <f t="shared" si="216"/>
        <v>26.568000000000001</v>
      </c>
    </row>
    <row r="13818" spans="1:3" x14ac:dyDescent="0.25">
      <c r="A13818" s="19">
        <v>44502.333333333336</v>
      </c>
      <c r="B13818">
        <v>5.3470000000000004</v>
      </c>
      <c r="C13818">
        <f t="shared" si="216"/>
        <v>26.691000000000003</v>
      </c>
    </row>
    <row r="13819" spans="1:3" x14ac:dyDescent="0.25">
      <c r="A13819" s="19">
        <v>44502.34375</v>
      </c>
      <c r="B13819">
        <v>5.3250000000000002</v>
      </c>
      <c r="C13819">
        <f t="shared" si="216"/>
        <v>26.669</v>
      </c>
    </row>
    <row r="13820" spans="1:3" x14ac:dyDescent="0.25">
      <c r="A13820" s="19">
        <v>44502.354166666664</v>
      </c>
      <c r="B13820">
        <v>5.3780000000000001</v>
      </c>
      <c r="C13820">
        <f t="shared" si="216"/>
        <v>26.722000000000001</v>
      </c>
    </row>
    <row r="13821" spans="1:3" x14ac:dyDescent="0.25">
      <c r="A13821" s="19">
        <v>44502.364583333336</v>
      </c>
      <c r="B13821">
        <v>5.391</v>
      </c>
      <c r="C13821">
        <f t="shared" si="216"/>
        <v>26.734999999999999</v>
      </c>
    </row>
    <row r="13822" spans="1:3" x14ac:dyDescent="0.25">
      <c r="A13822" s="19">
        <v>44502.375</v>
      </c>
      <c r="B13822">
        <v>5.38</v>
      </c>
      <c r="C13822">
        <f t="shared" si="216"/>
        <v>26.724</v>
      </c>
    </row>
    <row r="13823" spans="1:3" x14ac:dyDescent="0.25">
      <c r="A13823" s="19">
        <v>44502.385416666664</v>
      </c>
      <c r="B13823">
        <v>5.3789999999999996</v>
      </c>
      <c r="C13823">
        <f t="shared" si="216"/>
        <v>26.722999999999999</v>
      </c>
    </row>
    <row r="13824" spans="1:3" x14ac:dyDescent="0.25">
      <c r="A13824" s="19">
        <v>44502.395833333336</v>
      </c>
      <c r="B13824">
        <v>5.4009999999999998</v>
      </c>
      <c r="C13824">
        <f t="shared" si="216"/>
        <v>26.745000000000001</v>
      </c>
    </row>
    <row r="13825" spans="1:3" x14ac:dyDescent="0.25">
      <c r="A13825" s="19">
        <v>44502.40625</v>
      </c>
      <c r="B13825">
        <v>5.4160000000000004</v>
      </c>
      <c r="C13825">
        <f t="shared" si="216"/>
        <v>26.76</v>
      </c>
    </row>
    <row r="13826" spans="1:3" x14ac:dyDescent="0.25">
      <c r="A13826" s="19">
        <v>44502.416666666664</v>
      </c>
      <c r="B13826">
        <v>5.3680000000000003</v>
      </c>
      <c r="C13826">
        <f t="shared" si="216"/>
        <v>26.712000000000003</v>
      </c>
    </row>
    <row r="13827" spans="1:3" x14ac:dyDescent="0.25">
      <c r="A13827" s="19">
        <v>44502.427083333336</v>
      </c>
      <c r="B13827">
        <v>5.3959999999999999</v>
      </c>
      <c r="C13827">
        <f t="shared" si="216"/>
        <v>26.740000000000002</v>
      </c>
    </row>
    <row r="13828" spans="1:3" x14ac:dyDescent="0.25">
      <c r="A13828" s="19">
        <v>44502.4375</v>
      </c>
      <c r="B13828">
        <v>5.3540000000000001</v>
      </c>
      <c r="C13828">
        <f t="shared" si="216"/>
        <v>26.698</v>
      </c>
    </row>
    <row r="13829" spans="1:3" x14ac:dyDescent="0.25">
      <c r="A13829" s="19">
        <v>44502.447916666664</v>
      </c>
      <c r="B13829">
        <v>5.4109999999999996</v>
      </c>
      <c r="C13829">
        <f t="shared" si="216"/>
        <v>26.755000000000003</v>
      </c>
    </row>
    <row r="13830" spans="1:3" x14ac:dyDescent="0.25">
      <c r="A13830" s="19">
        <v>44502.458333333336</v>
      </c>
      <c r="B13830">
        <v>5.3529999999999998</v>
      </c>
      <c r="C13830">
        <f t="shared" si="216"/>
        <v>26.697000000000003</v>
      </c>
    </row>
    <row r="13831" spans="1:3" x14ac:dyDescent="0.25">
      <c r="A13831" s="19">
        <v>44502.46875</v>
      </c>
      <c r="B13831">
        <v>5.4080000000000004</v>
      </c>
      <c r="C13831">
        <f t="shared" si="216"/>
        <v>26.752000000000002</v>
      </c>
    </row>
    <row r="13832" spans="1:3" x14ac:dyDescent="0.25">
      <c r="A13832" s="19">
        <v>44502.479166666664</v>
      </c>
      <c r="B13832">
        <v>5.3630000000000004</v>
      </c>
      <c r="C13832">
        <f t="shared" si="216"/>
        <v>26.707000000000001</v>
      </c>
    </row>
    <row r="13833" spans="1:3" x14ac:dyDescent="0.25">
      <c r="A13833" s="19">
        <v>44502.489583333336</v>
      </c>
      <c r="B13833">
        <v>5.3449999999999998</v>
      </c>
      <c r="C13833">
        <f t="shared" si="216"/>
        <v>26.689</v>
      </c>
    </row>
    <row r="13834" spans="1:3" x14ac:dyDescent="0.25">
      <c r="A13834" s="19">
        <v>44502.5</v>
      </c>
      <c r="B13834">
        <v>5.319</v>
      </c>
      <c r="C13834">
        <f t="shared" si="216"/>
        <v>26.663</v>
      </c>
    </row>
    <row r="13835" spans="1:3" x14ac:dyDescent="0.25">
      <c r="A13835" s="19">
        <v>44502.510416666664</v>
      </c>
      <c r="B13835">
        <v>5.3490000000000002</v>
      </c>
      <c r="C13835">
        <f t="shared" si="216"/>
        <v>26.693000000000001</v>
      </c>
    </row>
    <row r="13836" spans="1:3" x14ac:dyDescent="0.25">
      <c r="A13836" s="19">
        <v>44502.520833333336</v>
      </c>
      <c r="B13836">
        <v>5.3730000000000002</v>
      </c>
      <c r="C13836">
        <f t="shared" si="216"/>
        <v>26.717000000000002</v>
      </c>
    </row>
    <row r="13837" spans="1:3" x14ac:dyDescent="0.25">
      <c r="A13837" s="19">
        <v>44502.53125</v>
      </c>
      <c r="B13837">
        <v>5.2590000000000003</v>
      </c>
      <c r="C13837">
        <f t="shared" si="216"/>
        <v>26.603000000000002</v>
      </c>
    </row>
    <row r="13838" spans="1:3" x14ac:dyDescent="0.25">
      <c r="A13838" s="19">
        <v>44502.541666666664</v>
      </c>
      <c r="B13838">
        <v>5.3090000000000002</v>
      </c>
      <c r="C13838">
        <f t="shared" si="216"/>
        <v>26.653000000000002</v>
      </c>
    </row>
    <row r="13839" spans="1:3" x14ac:dyDescent="0.25">
      <c r="A13839" s="19">
        <v>44502.552083333336</v>
      </c>
      <c r="B13839">
        <v>5.3479999999999999</v>
      </c>
      <c r="C13839">
        <f t="shared" ref="C13839:C13902" si="217">$H$2+B13839</f>
        <v>26.692</v>
      </c>
    </row>
    <row r="13840" spans="1:3" x14ac:dyDescent="0.25">
      <c r="A13840" s="19">
        <v>44502.5625</v>
      </c>
      <c r="B13840">
        <v>5.2759999999999998</v>
      </c>
      <c r="C13840">
        <f t="shared" si="217"/>
        <v>26.62</v>
      </c>
    </row>
    <row r="13841" spans="1:3" x14ac:dyDescent="0.25">
      <c r="A13841" s="19">
        <v>44502.572916666664</v>
      </c>
      <c r="B13841">
        <v>5.28</v>
      </c>
      <c r="C13841">
        <f t="shared" si="217"/>
        <v>26.624000000000002</v>
      </c>
    </row>
    <row r="13842" spans="1:3" x14ac:dyDescent="0.25">
      <c r="A13842" s="19">
        <v>44502.583333333336</v>
      </c>
      <c r="B13842">
        <v>5.32</v>
      </c>
      <c r="C13842">
        <f t="shared" si="217"/>
        <v>26.664000000000001</v>
      </c>
    </row>
    <row r="13843" spans="1:3" x14ac:dyDescent="0.25">
      <c r="A13843" s="19">
        <v>44502.59375</v>
      </c>
      <c r="B13843">
        <v>5.282</v>
      </c>
      <c r="C13843">
        <f t="shared" si="217"/>
        <v>26.626000000000001</v>
      </c>
    </row>
    <row r="13844" spans="1:3" x14ac:dyDescent="0.25">
      <c r="A13844" s="19">
        <v>44502.604166666664</v>
      </c>
      <c r="B13844">
        <v>5.2969999999999997</v>
      </c>
      <c r="C13844">
        <f t="shared" si="217"/>
        <v>26.641000000000002</v>
      </c>
    </row>
    <row r="13845" spans="1:3" x14ac:dyDescent="0.25">
      <c r="A13845" s="19">
        <v>44502.614583333336</v>
      </c>
      <c r="B13845">
        <v>5.2770000000000001</v>
      </c>
      <c r="C13845">
        <f t="shared" si="217"/>
        <v>26.621000000000002</v>
      </c>
    </row>
    <row r="13846" spans="1:3" x14ac:dyDescent="0.25">
      <c r="A13846" s="19">
        <v>44502.625</v>
      </c>
      <c r="B13846">
        <v>5.3049999999999997</v>
      </c>
      <c r="C13846">
        <f t="shared" si="217"/>
        <v>26.649000000000001</v>
      </c>
    </row>
    <row r="13847" spans="1:3" x14ac:dyDescent="0.25">
      <c r="A13847" s="19">
        <v>44502.635416666664</v>
      </c>
      <c r="B13847">
        <v>5.2880000000000003</v>
      </c>
      <c r="C13847">
        <f t="shared" si="217"/>
        <v>26.632000000000001</v>
      </c>
    </row>
    <row r="13848" spans="1:3" x14ac:dyDescent="0.25">
      <c r="A13848" s="19">
        <v>44502.645833333336</v>
      </c>
      <c r="B13848">
        <v>5.3129999999999997</v>
      </c>
      <c r="C13848">
        <f t="shared" si="217"/>
        <v>26.657</v>
      </c>
    </row>
    <row r="13849" spans="1:3" x14ac:dyDescent="0.25">
      <c r="A13849" s="19">
        <v>44502.65625</v>
      </c>
      <c r="B13849">
        <v>5.2350000000000003</v>
      </c>
      <c r="C13849">
        <f t="shared" si="217"/>
        <v>26.579000000000001</v>
      </c>
    </row>
    <row r="13850" spans="1:3" x14ac:dyDescent="0.25">
      <c r="A13850" s="19">
        <v>44502.666666666664</v>
      </c>
      <c r="B13850">
        <v>5.2910000000000004</v>
      </c>
      <c r="C13850">
        <f t="shared" si="217"/>
        <v>26.635000000000002</v>
      </c>
    </row>
    <row r="13851" spans="1:3" x14ac:dyDescent="0.25">
      <c r="A13851" s="19">
        <v>44502.677083333336</v>
      </c>
      <c r="B13851">
        <v>5.3049999999999997</v>
      </c>
      <c r="C13851">
        <f t="shared" si="217"/>
        <v>26.649000000000001</v>
      </c>
    </row>
    <row r="13852" spans="1:3" x14ac:dyDescent="0.25">
      <c r="A13852" s="19">
        <v>44502.6875</v>
      </c>
      <c r="B13852">
        <v>5.2439999999999998</v>
      </c>
      <c r="C13852">
        <f t="shared" si="217"/>
        <v>26.588000000000001</v>
      </c>
    </row>
    <row r="13853" spans="1:3" x14ac:dyDescent="0.25">
      <c r="A13853" s="19">
        <v>44502.697916666664</v>
      </c>
      <c r="B13853">
        <v>5.2990000000000004</v>
      </c>
      <c r="C13853">
        <f t="shared" si="217"/>
        <v>26.643000000000001</v>
      </c>
    </row>
    <row r="13854" spans="1:3" x14ac:dyDescent="0.25">
      <c r="A13854" s="19">
        <v>44502.708333333336</v>
      </c>
      <c r="B13854">
        <v>5.2789999999999999</v>
      </c>
      <c r="C13854">
        <f t="shared" si="217"/>
        <v>26.623000000000001</v>
      </c>
    </row>
    <row r="13855" spans="1:3" x14ac:dyDescent="0.25">
      <c r="A13855" s="19">
        <v>44502.71875</v>
      </c>
      <c r="B13855">
        <v>5.3049999999999997</v>
      </c>
      <c r="C13855">
        <f t="shared" si="217"/>
        <v>26.649000000000001</v>
      </c>
    </row>
    <row r="13856" spans="1:3" x14ac:dyDescent="0.25">
      <c r="A13856" s="19">
        <v>44502.729166666664</v>
      </c>
      <c r="B13856">
        <v>5.2670000000000003</v>
      </c>
      <c r="C13856">
        <f t="shared" si="217"/>
        <v>26.611000000000001</v>
      </c>
    </row>
    <row r="13857" spans="1:3" x14ac:dyDescent="0.25">
      <c r="A13857" s="19">
        <v>44502.739583333336</v>
      </c>
      <c r="B13857">
        <v>5.3019999999999996</v>
      </c>
      <c r="C13857">
        <f t="shared" si="217"/>
        <v>26.646000000000001</v>
      </c>
    </row>
    <row r="13858" spans="1:3" x14ac:dyDescent="0.25">
      <c r="A13858" s="19">
        <v>44502.75</v>
      </c>
      <c r="B13858">
        <v>5.2510000000000003</v>
      </c>
      <c r="C13858">
        <f t="shared" si="217"/>
        <v>26.595000000000002</v>
      </c>
    </row>
    <row r="13859" spans="1:3" x14ac:dyDescent="0.25">
      <c r="A13859" s="19">
        <v>44502.760416666664</v>
      </c>
      <c r="B13859">
        <v>5.31</v>
      </c>
      <c r="C13859">
        <f t="shared" si="217"/>
        <v>26.654</v>
      </c>
    </row>
    <row r="13860" spans="1:3" x14ac:dyDescent="0.25">
      <c r="A13860" s="19">
        <v>44502.770833333336</v>
      </c>
      <c r="B13860">
        <v>5.3179999999999996</v>
      </c>
      <c r="C13860">
        <f t="shared" si="217"/>
        <v>26.661999999999999</v>
      </c>
    </row>
    <row r="13861" spans="1:3" x14ac:dyDescent="0.25">
      <c r="A13861" s="19">
        <v>44502.78125</v>
      </c>
      <c r="B13861">
        <v>5.3109999999999999</v>
      </c>
      <c r="C13861">
        <f t="shared" si="217"/>
        <v>26.655000000000001</v>
      </c>
    </row>
    <row r="13862" spans="1:3" x14ac:dyDescent="0.25">
      <c r="A13862" s="19">
        <v>44502.791666666664</v>
      </c>
      <c r="B13862">
        <v>5.2949999999999999</v>
      </c>
      <c r="C13862">
        <f t="shared" si="217"/>
        <v>26.639000000000003</v>
      </c>
    </row>
    <row r="13863" spans="1:3" x14ac:dyDescent="0.25">
      <c r="A13863" s="19">
        <v>44502.802083333336</v>
      </c>
      <c r="B13863">
        <v>5.319</v>
      </c>
      <c r="C13863">
        <f t="shared" si="217"/>
        <v>26.663</v>
      </c>
    </row>
    <row r="13864" spans="1:3" x14ac:dyDescent="0.25">
      <c r="A13864" s="19">
        <v>44502.8125</v>
      </c>
      <c r="B13864">
        <v>5.3170000000000002</v>
      </c>
      <c r="C13864">
        <f t="shared" si="217"/>
        <v>26.661000000000001</v>
      </c>
    </row>
    <row r="13865" spans="1:3" x14ac:dyDescent="0.25">
      <c r="A13865" s="19">
        <v>44502.822916666664</v>
      </c>
      <c r="B13865">
        <v>5.3319999999999999</v>
      </c>
      <c r="C13865">
        <f t="shared" si="217"/>
        <v>26.676000000000002</v>
      </c>
    </row>
    <row r="13866" spans="1:3" x14ac:dyDescent="0.25">
      <c r="A13866" s="19">
        <v>44502.833333333336</v>
      </c>
      <c r="B13866">
        <v>5.3380000000000001</v>
      </c>
      <c r="C13866">
        <f t="shared" si="217"/>
        <v>26.682000000000002</v>
      </c>
    </row>
    <row r="13867" spans="1:3" x14ac:dyDescent="0.25">
      <c r="A13867" s="19">
        <v>44502.84375</v>
      </c>
      <c r="B13867">
        <v>5.3360000000000003</v>
      </c>
      <c r="C13867">
        <f t="shared" si="217"/>
        <v>26.68</v>
      </c>
    </row>
    <row r="13868" spans="1:3" x14ac:dyDescent="0.25">
      <c r="A13868" s="19">
        <v>44502.854166666664</v>
      </c>
      <c r="B13868">
        <v>5.3360000000000003</v>
      </c>
      <c r="C13868">
        <f t="shared" si="217"/>
        <v>26.68</v>
      </c>
    </row>
    <row r="13869" spans="1:3" x14ac:dyDescent="0.25">
      <c r="A13869" s="19">
        <v>44502.864583333336</v>
      </c>
      <c r="B13869">
        <v>5.34</v>
      </c>
      <c r="C13869">
        <f t="shared" si="217"/>
        <v>26.684000000000001</v>
      </c>
    </row>
    <row r="13870" spans="1:3" x14ac:dyDescent="0.25">
      <c r="A13870" s="19">
        <v>44502.875</v>
      </c>
      <c r="B13870">
        <v>5.3280000000000003</v>
      </c>
      <c r="C13870">
        <f t="shared" si="217"/>
        <v>26.672000000000001</v>
      </c>
    </row>
    <row r="13871" spans="1:3" x14ac:dyDescent="0.25">
      <c r="A13871" s="19">
        <v>44502.885416666664</v>
      </c>
      <c r="B13871">
        <v>5.3339999999999996</v>
      </c>
      <c r="C13871">
        <f t="shared" si="217"/>
        <v>26.678000000000001</v>
      </c>
    </row>
    <row r="13872" spans="1:3" x14ac:dyDescent="0.25">
      <c r="A13872" s="19">
        <v>44502.895833333336</v>
      </c>
      <c r="B13872">
        <v>5.3310000000000004</v>
      </c>
      <c r="C13872">
        <f t="shared" si="217"/>
        <v>26.675000000000001</v>
      </c>
    </row>
    <row r="13873" spans="1:3" x14ac:dyDescent="0.25">
      <c r="A13873" s="19">
        <v>44502.90625</v>
      </c>
      <c r="B13873">
        <v>5.3419999999999996</v>
      </c>
      <c r="C13873">
        <f t="shared" si="217"/>
        <v>26.686</v>
      </c>
    </row>
    <row r="13874" spans="1:3" x14ac:dyDescent="0.25">
      <c r="A13874" s="19">
        <v>44502.916666666664</v>
      </c>
      <c r="B13874">
        <v>5.3010000000000002</v>
      </c>
      <c r="C13874">
        <f t="shared" si="217"/>
        <v>26.645000000000003</v>
      </c>
    </row>
    <row r="13875" spans="1:3" x14ac:dyDescent="0.25">
      <c r="A13875" s="19">
        <v>44502.927083333336</v>
      </c>
      <c r="B13875">
        <v>5.34</v>
      </c>
      <c r="C13875">
        <f t="shared" si="217"/>
        <v>26.684000000000001</v>
      </c>
    </row>
    <row r="13876" spans="1:3" x14ac:dyDescent="0.25">
      <c r="A13876" s="19">
        <v>44502.9375</v>
      </c>
      <c r="B13876">
        <v>5.3310000000000004</v>
      </c>
      <c r="C13876">
        <f t="shared" si="217"/>
        <v>26.675000000000001</v>
      </c>
    </row>
    <row r="13877" spans="1:3" x14ac:dyDescent="0.25">
      <c r="A13877" s="19">
        <v>44502.947916666664</v>
      </c>
      <c r="B13877">
        <v>5.3689999999999998</v>
      </c>
      <c r="C13877">
        <f t="shared" si="217"/>
        <v>26.713000000000001</v>
      </c>
    </row>
    <row r="13878" spans="1:3" x14ac:dyDescent="0.25">
      <c r="A13878" s="19">
        <v>44502.958333333336</v>
      </c>
      <c r="B13878">
        <v>5.306</v>
      </c>
      <c r="C13878">
        <f t="shared" si="217"/>
        <v>26.650000000000002</v>
      </c>
    </row>
    <row r="13879" spans="1:3" x14ac:dyDescent="0.25">
      <c r="A13879" s="19">
        <v>44502.96875</v>
      </c>
      <c r="B13879">
        <v>5.3849999999999998</v>
      </c>
      <c r="C13879">
        <f t="shared" si="217"/>
        <v>26.728999999999999</v>
      </c>
    </row>
    <row r="13880" spans="1:3" x14ac:dyDescent="0.25">
      <c r="A13880" s="19">
        <v>44502.979166666664</v>
      </c>
      <c r="B13880">
        <v>5.3689999999999998</v>
      </c>
      <c r="C13880">
        <f t="shared" si="217"/>
        <v>26.713000000000001</v>
      </c>
    </row>
    <row r="13881" spans="1:3" x14ac:dyDescent="0.25">
      <c r="A13881" s="19">
        <v>44502.989583333336</v>
      </c>
      <c r="B13881">
        <v>5.3689999999999998</v>
      </c>
      <c r="C13881">
        <f t="shared" si="217"/>
        <v>26.713000000000001</v>
      </c>
    </row>
    <row r="13882" spans="1:3" x14ac:dyDescent="0.25">
      <c r="A13882" s="19">
        <v>44503</v>
      </c>
      <c r="B13882">
        <v>5.3630000000000004</v>
      </c>
      <c r="C13882">
        <f t="shared" si="217"/>
        <v>26.707000000000001</v>
      </c>
    </row>
    <row r="13883" spans="1:3" x14ac:dyDescent="0.25">
      <c r="A13883" s="19">
        <v>44503.010416666664</v>
      </c>
      <c r="B13883">
        <v>5.36</v>
      </c>
      <c r="C13883">
        <f t="shared" si="217"/>
        <v>26.704000000000001</v>
      </c>
    </row>
    <row r="13884" spans="1:3" x14ac:dyDescent="0.25">
      <c r="A13884" s="19">
        <v>44503.020833333336</v>
      </c>
      <c r="B13884">
        <v>5.391</v>
      </c>
      <c r="C13884">
        <f t="shared" si="217"/>
        <v>26.734999999999999</v>
      </c>
    </row>
    <row r="13885" spans="1:3" x14ac:dyDescent="0.25">
      <c r="A13885" s="19">
        <v>44503.03125</v>
      </c>
      <c r="B13885">
        <v>5.3559999999999999</v>
      </c>
      <c r="C13885">
        <f t="shared" si="217"/>
        <v>26.700000000000003</v>
      </c>
    </row>
    <row r="13886" spans="1:3" x14ac:dyDescent="0.25">
      <c r="A13886" s="19">
        <v>44503.041666666664</v>
      </c>
      <c r="B13886">
        <v>5.3049999999999997</v>
      </c>
      <c r="C13886">
        <f t="shared" si="217"/>
        <v>26.649000000000001</v>
      </c>
    </row>
    <row r="13887" spans="1:3" x14ac:dyDescent="0.25">
      <c r="A13887" s="19">
        <v>44503.052083333336</v>
      </c>
      <c r="B13887">
        <v>5.3929999999999998</v>
      </c>
      <c r="C13887">
        <f t="shared" si="217"/>
        <v>26.737000000000002</v>
      </c>
    </row>
    <row r="13888" spans="1:3" x14ac:dyDescent="0.25">
      <c r="A13888" s="19">
        <v>44503.0625</v>
      </c>
      <c r="B13888">
        <v>5.4560000000000004</v>
      </c>
      <c r="C13888">
        <f t="shared" si="217"/>
        <v>26.8</v>
      </c>
    </row>
    <row r="13889" spans="1:3" x14ac:dyDescent="0.25">
      <c r="A13889" s="19">
        <v>44503.072916666664</v>
      </c>
      <c r="B13889">
        <v>5.45</v>
      </c>
      <c r="C13889">
        <f t="shared" si="217"/>
        <v>26.794</v>
      </c>
    </row>
    <row r="13890" spans="1:3" x14ac:dyDescent="0.25">
      <c r="A13890" s="19">
        <v>44503.083333333336</v>
      </c>
      <c r="B13890">
        <v>5.4640000000000004</v>
      </c>
      <c r="C13890">
        <f t="shared" si="217"/>
        <v>26.808</v>
      </c>
    </row>
    <row r="13891" spans="1:3" x14ac:dyDescent="0.25">
      <c r="A13891" s="19">
        <v>44503.09375</v>
      </c>
      <c r="B13891">
        <v>5.49</v>
      </c>
      <c r="C13891">
        <f t="shared" si="217"/>
        <v>26.834000000000003</v>
      </c>
    </row>
    <row r="13892" spans="1:3" x14ac:dyDescent="0.25">
      <c r="A13892" s="19">
        <v>44503.104166666664</v>
      </c>
      <c r="B13892">
        <v>5.51</v>
      </c>
      <c r="C13892">
        <f t="shared" si="217"/>
        <v>26.853999999999999</v>
      </c>
    </row>
    <row r="13893" spans="1:3" x14ac:dyDescent="0.25">
      <c r="A13893" s="19">
        <v>44503.114583333336</v>
      </c>
      <c r="B13893">
        <v>5.5</v>
      </c>
      <c r="C13893">
        <f t="shared" si="217"/>
        <v>26.844000000000001</v>
      </c>
    </row>
    <row r="13894" spans="1:3" x14ac:dyDescent="0.25">
      <c r="A13894" s="19">
        <v>44503.125</v>
      </c>
      <c r="B13894">
        <v>5.4820000000000002</v>
      </c>
      <c r="C13894">
        <f t="shared" si="217"/>
        <v>26.826000000000001</v>
      </c>
    </row>
    <row r="13895" spans="1:3" x14ac:dyDescent="0.25">
      <c r="A13895" s="19">
        <v>44503.135416666664</v>
      </c>
      <c r="B13895">
        <v>5.5739999999999998</v>
      </c>
      <c r="C13895">
        <f t="shared" si="217"/>
        <v>26.917999999999999</v>
      </c>
    </row>
    <row r="13896" spans="1:3" x14ac:dyDescent="0.25">
      <c r="A13896" s="19">
        <v>44503.145833333336</v>
      </c>
      <c r="B13896">
        <v>5.5880000000000001</v>
      </c>
      <c r="C13896">
        <f t="shared" si="217"/>
        <v>26.932000000000002</v>
      </c>
    </row>
    <row r="13897" spans="1:3" x14ac:dyDescent="0.25">
      <c r="A13897" s="19">
        <v>44503.15625</v>
      </c>
      <c r="B13897">
        <v>5.5860000000000003</v>
      </c>
      <c r="C13897">
        <f t="shared" si="217"/>
        <v>26.93</v>
      </c>
    </row>
    <row r="13898" spans="1:3" x14ac:dyDescent="0.25">
      <c r="A13898" s="19">
        <v>44503.166666666664</v>
      </c>
      <c r="B13898">
        <v>5.6120000000000001</v>
      </c>
      <c r="C13898">
        <f t="shared" si="217"/>
        <v>26.956000000000003</v>
      </c>
    </row>
    <row r="13899" spans="1:3" x14ac:dyDescent="0.25">
      <c r="A13899" s="19">
        <v>44503.177083333336</v>
      </c>
      <c r="B13899">
        <v>5.62</v>
      </c>
      <c r="C13899">
        <f t="shared" si="217"/>
        <v>26.964000000000002</v>
      </c>
    </row>
    <row r="13900" spans="1:3" x14ac:dyDescent="0.25">
      <c r="A13900" s="19">
        <v>44503.1875</v>
      </c>
      <c r="B13900">
        <v>5.6340000000000003</v>
      </c>
      <c r="C13900">
        <f t="shared" si="217"/>
        <v>26.978000000000002</v>
      </c>
    </row>
    <row r="13901" spans="1:3" x14ac:dyDescent="0.25">
      <c r="A13901" s="19">
        <v>44503.197916666664</v>
      </c>
      <c r="B13901">
        <v>5.6829999999999998</v>
      </c>
      <c r="C13901">
        <f t="shared" si="217"/>
        <v>27.027000000000001</v>
      </c>
    </row>
    <row r="13902" spans="1:3" x14ac:dyDescent="0.25">
      <c r="A13902" s="19">
        <v>44503.208333333336</v>
      </c>
      <c r="B13902">
        <v>5.6449999999999996</v>
      </c>
      <c r="C13902">
        <f t="shared" si="217"/>
        <v>26.989000000000001</v>
      </c>
    </row>
    <row r="13903" spans="1:3" x14ac:dyDescent="0.25">
      <c r="A13903" s="19">
        <v>44503.21875</v>
      </c>
      <c r="B13903">
        <v>5.6269999999999998</v>
      </c>
      <c r="C13903">
        <f t="shared" ref="C13903:C13966" si="218">$H$2+B13903</f>
        <v>26.971</v>
      </c>
    </row>
    <row r="13904" spans="1:3" x14ac:dyDescent="0.25">
      <c r="A13904" s="19">
        <v>44503.229166666664</v>
      </c>
      <c r="B13904">
        <v>5.7030000000000003</v>
      </c>
      <c r="C13904">
        <f t="shared" si="218"/>
        <v>27.047000000000001</v>
      </c>
    </row>
    <row r="13905" spans="1:3" x14ac:dyDescent="0.25">
      <c r="A13905" s="19">
        <v>44503.239583333336</v>
      </c>
      <c r="B13905">
        <v>5.7290000000000001</v>
      </c>
      <c r="C13905">
        <f t="shared" si="218"/>
        <v>27.073</v>
      </c>
    </row>
    <row r="13906" spans="1:3" x14ac:dyDescent="0.25">
      <c r="A13906" s="19">
        <v>44503.25</v>
      </c>
      <c r="B13906">
        <v>5.7030000000000003</v>
      </c>
      <c r="C13906">
        <f t="shared" si="218"/>
        <v>27.047000000000001</v>
      </c>
    </row>
    <row r="13907" spans="1:3" x14ac:dyDescent="0.25">
      <c r="A13907" s="19">
        <v>44503.260416666664</v>
      </c>
      <c r="B13907">
        <v>5.6849999999999996</v>
      </c>
      <c r="C13907">
        <f t="shared" si="218"/>
        <v>27.029</v>
      </c>
    </row>
    <row r="13908" spans="1:3" x14ac:dyDescent="0.25">
      <c r="A13908" s="19">
        <v>44503.270833333336</v>
      </c>
      <c r="B13908">
        <v>5.6929999999999996</v>
      </c>
      <c r="C13908">
        <f t="shared" si="218"/>
        <v>27.036999999999999</v>
      </c>
    </row>
    <row r="13909" spans="1:3" x14ac:dyDescent="0.25">
      <c r="A13909" s="19">
        <v>44503.28125</v>
      </c>
      <c r="B13909">
        <v>5.7190000000000003</v>
      </c>
      <c r="C13909">
        <f t="shared" si="218"/>
        <v>27.063000000000002</v>
      </c>
    </row>
    <row r="13910" spans="1:3" x14ac:dyDescent="0.25">
      <c r="A13910" s="19">
        <v>44503.291666666664</v>
      </c>
      <c r="B13910">
        <v>5.7069999999999999</v>
      </c>
      <c r="C13910">
        <f t="shared" si="218"/>
        <v>27.051000000000002</v>
      </c>
    </row>
    <row r="13911" spans="1:3" x14ac:dyDescent="0.25">
      <c r="A13911" s="19">
        <v>44503.302083333336</v>
      </c>
      <c r="B13911">
        <v>5.7009999999999996</v>
      </c>
      <c r="C13911">
        <f t="shared" si="218"/>
        <v>27.045000000000002</v>
      </c>
    </row>
    <row r="13912" spans="1:3" x14ac:dyDescent="0.25">
      <c r="A13912" s="19">
        <v>44503.3125</v>
      </c>
      <c r="B13912">
        <v>5.72</v>
      </c>
      <c r="C13912">
        <f t="shared" si="218"/>
        <v>27.064</v>
      </c>
    </row>
    <row r="13913" spans="1:3" x14ac:dyDescent="0.25">
      <c r="A13913" s="19">
        <v>44503.322916666664</v>
      </c>
      <c r="B13913">
        <v>5.6680000000000001</v>
      </c>
      <c r="C13913">
        <f t="shared" si="218"/>
        <v>27.012</v>
      </c>
    </row>
    <row r="13914" spans="1:3" x14ac:dyDescent="0.25">
      <c r="A13914" s="19">
        <v>44503.333333333336</v>
      </c>
      <c r="B13914">
        <v>5.7229999999999999</v>
      </c>
      <c r="C13914">
        <f t="shared" si="218"/>
        <v>27.067</v>
      </c>
    </row>
    <row r="13915" spans="1:3" x14ac:dyDescent="0.25">
      <c r="A13915" s="19">
        <v>44503.34375</v>
      </c>
      <c r="B13915">
        <v>5.74</v>
      </c>
      <c r="C13915">
        <f t="shared" si="218"/>
        <v>27.084000000000003</v>
      </c>
    </row>
    <row r="13916" spans="1:3" x14ac:dyDescent="0.25">
      <c r="A13916" s="19">
        <v>44503.354166666664</v>
      </c>
      <c r="B13916">
        <v>5.68</v>
      </c>
      <c r="C13916">
        <f t="shared" si="218"/>
        <v>27.024000000000001</v>
      </c>
    </row>
    <row r="13917" spans="1:3" x14ac:dyDescent="0.25">
      <c r="A13917" s="19">
        <v>44503.364583333336</v>
      </c>
      <c r="B13917">
        <v>5.7089999999999996</v>
      </c>
      <c r="C13917">
        <f t="shared" si="218"/>
        <v>27.053000000000001</v>
      </c>
    </row>
    <row r="13918" spans="1:3" x14ac:dyDescent="0.25">
      <c r="A13918" s="19">
        <v>44503.375</v>
      </c>
      <c r="B13918">
        <v>5.7210000000000001</v>
      </c>
      <c r="C13918">
        <f t="shared" si="218"/>
        <v>27.065000000000001</v>
      </c>
    </row>
    <row r="13919" spans="1:3" x14ac:dyDescent="0.25">
      <c r="A13919" s="19">
        <v>44503.385416666664</v>
      </c>
      <c r="B13919">
        <v>5.6920000000000002</v>
      </c>
      <c r="C13919">
        <f t="shared" si="218"/>
        <v>27.036000000000001</v>
      </c>
    </row>
    <row r="13920" spans="1:3" x14ac:dyDescent="0.25">
      <c r="A13920" s="19">
        <v>44503.395833333336</v>
      </c>
      <c r="B13920">
        <v>5.7030000000000003</v>
      </c>
      <c r="C13920">
        <f t="shared" si="218"/>
        <v>27.047000000000001</v>
      </c>
    </row>
    <row r="13921" spans="1:3" x14ac:dyDescent="0.25">
      <c r="A13921" s="19">
        <v>44503.40625</v>
      </c>
      <c r="B13921">
        <v>5.6879999999999997</v>
      </c>
      <c r="C13921">
        <f t="shared" si="218"/>
        <v>27.032</v>
      </c>
    </row>
    <row r="13922" spans="1:3" x14ac:dyDescent="0.25">
      <c r="A13922" s="19">
        <v>44503.416666666664</v>
      </c>
      <c r="B13922">
        <v>5.7220000000000004</v>
      </c>
      <c r="C13922">
        <f t="shared" si="218"/>
        <v>27.066000000000003</v>
      </c>
    </row>
    <row r="13923" spans="1:3" x14ac:dyDescent="0.25">
      <c r="A13923" s="19">
        <v>44503.427083333336</v>
      </c>
      <c r="B13923">
        <v>5.665</v>
      </c>
      <c r="C13923">
        <f t="shared" si="218"/>
        <v>27.009</v>
      </c>
    </row>
    <row r="13924" spans="1:3" x14ac:dyDescent="0.25">
      <c r="A13924" s="19">
        <v>44503.4375</v>
      </c>
      <c r="B13924">
        <v>5.6580000000000004</v>
      </c>
      <c r="C13924">
        <f t="shared" si="218"/>
        <v>27.002000000000002</v>
      </c>
    </row>
    <row r="13925" spans="1:3" x14ac:dyDescent="0.25">
      <c r="A13925" s="19">
        <v>44503.447916666664</v>
      </c>
      <c r="B13925">
        <v>5.6379999999999999</v>
      </c>
      <c r="C13925">
        <f t="shared" si="218"/>
        <v>26.981999999999999</v>
      </c>
    </row>
    <row r="13926" spans="1:3" x14ac:dyDescent="0.25">
      <c r="A13926" s="19">
        <v>44503.458333333336</v>
      </c>
      <c r="B13926">
        <v>5.6580000000000004</v>
      </c>
      <c r="C13926">
        <f t="shared" si="218"/>
        <v>27.002000000000002</v>
      </c>
    </row>
    <row r="13927" spans="1:3" x14ac:dyDescent="0.25">
      <c r="A13927" s="19">
        <v>44503.46875</v>
      </c>
      <c r="B13927">
        <v>5.5659999999999998</v>
      </c>
      <c r="C13927">
        <f t="shared" si="218"/>
        <v>26.91</v>
      </c>
    </row>
    <row r="13928" spans="1:3" x14ac:dyDescent="0.25">
      <c r="A13928" s="19">
        <v>44503.479166666664</v>
      </c>
      <c r="B13928">
        <v>5.6639999999999997</v>
      </c>
      <c r="C13928">
        <f t="shared" si="218"/>
        <v>27.008000000000003</v>
      </c>
    </row>
    <row r="13929" spans="1:3" x14ac:dyDescent="0.25">
      <c r="A13929" s="19">
        <v>44503.489583333336</v>
      </c>
      <c r="B13929">
        <v>5.6059999999999999</v>
      </c>
      <c r="C13929">
        <f t="shared" si="218"/>
        <v>26.950000000000003</v>
      </c>
    </row>
    <row r="13930" spans="1:3" x14ac:dyDescent="0.25">
      <c r="A13930" s="19">
        <v>44503.5</v>
      </c>
      <c r="B13930">
        <v>5.67</v>
      </c>
      <c r="C13930">
        <f t="shared" si="218"/>
        <v>27.014000000000003</v>
      </c>
    </row>
    <row r="13931" spans="1:3" x14ac:dyDescent="0.25">
      <c r="A13931" s="19">
        <v>44503.510416666664</v>
      </c>
      <c r="B13931">
        <v>5.5469999999999997</v>
      </c>
      <c r="C13931">
        <f t="shared" si="218"/>
        <v>26.891000000000002</v>
      </c>
    </row>
    <row r="13932" spans="1:3" x14ac:dyDescent="0.25">
      <c r="A13932" s="19">
        <v>44503.520833333336</v>
      </c>
      <c r="B13932">
        <v>5.6349999999999998</v>
      </c>
      <c r="C13932">
        <f t="shared" si="218"/>
        <v>26.978999999999999</v>
      </c>
    </row>
    <row r="13933" spans="1:3" x14ac:dyDescent="0.25">
      <c r="A13933" s="19">
        <v>44503.53125</v>
      </c>
      <c r="B13933">
        <v>5.5810000000000004</v>
      </c>
      <c r="C13933">
        <f t="shared" si="218"/>
        <v>26.925000000000001</v>
      </c>
    </row>
    <row r="13934" spans="1:3" x14ac:dyDescent="0.25">
      <c r="A13934" s="19">
        <v>44503.541666666664</v>
      </c>
      <c r="B13934">
        <v>5.6109999999999998</v>
      </c>
      <c r="C13934">
        <f t="shared" si="218"/>
        <v>26.955000000000002</v>
      </c>
    </row>
    <row r="13935" spans="1:3" x14ac:dyDescent="0.25">
      <c r="A13935" s="19">
        <v>44503.552083333336</v>
      </c>
      <c r="B13935">
        <v>5.5469999999999997</v>
      </c>
      <c r="C13935">
        <f t="shared" si="218"/>
        <v>26.891000000000002</v>
      </c>
    </row>
    <row r="13936" spans="1:3" x14ac:dyDescent="0.25">
      <c r="A13936" s="19">
        <v>44503.5625</v>
      </c>
      <c r="B13936">
        <v>5.5910000000000002</v>
      </c>
      <c r="C13936">
        <f t="shared" si="218"/>
        <v>26.935000000000002</v>
      </c>
    </row>
    <row r="13937" spans="1:3" x14ac:dyDescent="0.25">
      <c r="A13937" s="19">
        <v>44503.572916666664</v>
      </c>
      <c r="B13937">
        <v>5.5739999999999998</v>
      </c>
      <c r="C13937">
        <f t="shared" si="218"/>
        <v>26.917999999999999</v>
      </c>
    </row>
    <row r="13938" spans="1:3" x14ac:dyDescent="0.25">
      <c r="A13938" s="19">
        <v>44503.583333333336</v>
      </c>
      <c r="B13938">
        <v>5.548</v>
      </c>
      <c r="C13938">
        <f t="shared" si="218"/>
        <v>26.892000000000003</v>
      </c>
    </row>
    <row r="13939" spans="1:3" x14ac:dyDescent="0.25">
      <c r="A13939" s="19">
        <v>44503.59375</v>
      </c>
      <c r="B13939">
        <v>5.5369999999999999</v>
      </c>
      <c r="C13939">
        <f t="shared" si="218"/>
        <v>26.881</v>
      </c>
    </row>
    <row r="13940" spans="1:3" x14ac:dyDescent="0.25">
      <c r="A13940" s="19">
        <v>44503.604166666664</v>
      </c>
      <c r="B13940">
        <v>5.5419999999999998</v>
      </c>
      <c r="C13940">
        <f t="shared" si="218"/>
        <v>26.886000000000003</v>
      </c>
    </row>
    <row r="13941" spans="1:3" x14ac:dyDescent="0.25">
      <c r="A13941" s="19">
        <v>44503.614583333336</v>
      </c>
      <c r="B13941">
        <v>5.4749999999999996</v>
      </c>
      <c r="C13941">
        <f t="shared" si="218"/>
        <v>26.819000000000003</v>
      </c>
    </row>
    <row r="13942" spans="1:3" x14ac:dyDescent="0.25">
      <c r="A13942" s="19">
        <v>44503.625</v>
      </c>
      <c r="B13942">
        <v>5.5339999999999998</v>
      </c>
      <c r="C13942">
        <f t="shared" si="218"/>
        <v>26.878</v>
      </c>
    </row>
    <row r="13943" spans="1:3" x14ac:dyDescent="0.25">
      <c r="A13943" s="19">
        <v>44503.635416666664</v>
      </c>
      <c r="B13943">
        <v>5.5510000000000002</v>
      </c>
      <c r="C13943">
        <f t="shared" si="218"/>
        <v>26.895000000000003</v>
      </c>
    </row>
    <row r="13944" spans="1:3" x14ac:dyDescent="0.25">
      <c r="A13944" s="19">
        <v>44503.645833333336</v>
      </c>
      <c r="B13944">
        <v>5.524</v>
      </c>
      <c r="C13944">
        <f t="shared" si="218"/>
        <v>26.868000000000002</v>
      </c>
    </row>
    <row r="13945" spans="1:3" x14ac:dyDescent="0.25">
      <c r="A13945" s="19">
        <v>44503.65625</v>
      </c>
      <c r="B13945">
        <v>5.4909999999999997</v>
      </c>
      <c r="C13945">
        <f t="shared" si="218"/>
        <v>26.835000000000001</v>
      </c>
    </row>
    <row r="13946" spans="1:3" x14ac:dyDescent="0.25">
      <c r="A13946" s="19">
        <v>44503.666666666664</v>
      </c>
      <c r="B13946">
        <v>5.5019999999999998</v>
      </c>
      <c r="C13946">
        <f t="shared" si="218"/>
        <v>26.846</v>
      </c>
    </row>
    <row r="13947" spans="1:3" x14ac:dyDescent="0.25">
      <c r="A13947" s="19">
        <v>44503.677083333336</v>
      </c>
      <c r="B13947">
        <v>5.4420000000000002</v>
      </c>
      <c r="C13947">
        <f t="shared" si="218"/>
        <v>26.786000000000001</v>
      </c>
    </row>
    <row r="13948" spans="1:3" x14ac:dyDescent="0.25">
      <c r="A13948" s="19">
        <v>44503.6875</v>
      </c>
      <c r="B13948">
        <v>5.4980000000000002</v>
      </c>
      <c r="C13948">
        <f t="shared" si="218"/>
        <v>26.842000000000002</v>
      </c>
    </row>
    <row r="13949" spans="1:3" x14ac:dyDescent="0.25">
      <c r="A13949" s="19">
        <v>44503.697916666664</v>
      </c>
      <c r="B13949">
        <v>5.4649999999999999</v>
      </c>
      <c r="C13949">
        <f t="shared" si="218"/>
        <v>26.809000000000001</v>
      </c>
    </row>
    <row r="13950" spans="1:3" x14ac:dyDescent="0.25">
      <c r="A13950" s="19">
        <v>44503.708333333336</v>
      </c>
      <c r="B13950">
        <v>5.4829999999999997</v>
      </c>
      <c r="C13950">
        <f t="shared" si="218"/>
        <v>26.827000000000002</v>
      </c>
    </row>
    <row r="13951" spans="1:3" x14ac:dyDescent="0.25">
      <c r="A13951" s="19">
        <v>44503.71875</v>
      </c>
      <c r="B13951">
        <v>5.4589999999999996</v>
      </c>
      <c r="C13951">
        <f t="shared" si="218"/>
        <v>26.803000000000001</v>
      </c>
    </row>
    <row r="13952" spans="1:3" x14ac:dyDescent="0.25">
      <c r="A13952" s="19">
        <v>44503.729166666664</v>
      </c>
      <c r="B13952">
        <v>5.4240000000000004</v>
      </c>
      <c r="C13952">
        <f t="shared" si="218"/>
        <v>26.768000000000001</v>
      </c>
    </row>
    <row r="13953" spans="1:3" x14ac:dyDescent="0.25">
      <c r="A13953" s="19">
        <v>44503.739583333336</v>
      </c>
      <c r="B13953">
        <v>5.4119999999999999</v>
      </c>
      <c r="C13953">
        <f t="shared" si="218"/>
        <v>26.756</v>
      </c>
    </row>
    <row r="13954" spans="1:3" x14ac:dyDescent="0.25">
      <c r="A13954" s="19">
        <v>44503.75</v>
      </c>
      <c r="B13954">
        <v>5.4279999999999999</v>
      </c>
      <c r="C13954">
        <f t="shared" si="218"/>
        <v>26.772000000000002</v>
      </c>
    </row>
    <row r="13955" spans="1:3" x14ac:dyDescent="0.25">
      <c r="A13955" s="19">
        <v>44503.760416666664</v>
      </c>
      <c r="B13955">
        <v>5.4470000000000001</v>
      </c>
      <c r="C13955">
        <f t="shared" si="218"/>
        <v>26.791</v>
      </c>
    </row>
    <row r="13956" spans="1:3" x14ac:dyDescent="0.25">
      <c r="A13956" s="19">
        <v>44503.770833333336</v>
      </c>
      <c r="B13956">
        <v>5.4109999999999996</v>
      </c>
      <c r="C13956">
        <f t="shared" si="218"/>
        <v>26.755000000000003</v>
      </c>
    </row>
    <row r="13957" spans="1:3" x14ac:dyDescent="0.25">
      <c r="A13957" s="19">
        <v>44503.78125</v>
      </c>
      <c r="B13957">
        <v>5.423</v>
      </c>
      <c r="C13957">
        <f t="shared" si="218"/>
        <v>26.767000000000003</v>
      </c>
    </row>
    <row r="13958" spans="1:3" x14ac:dyDescent="0.25">
      <c r="A13958" s="19">
        <v>44503.791666666664</v>
      </c>
      <c r="B13958">
        <v>5.4279999999999999</v>
      </c>
      <c r="C13958">
        <f t="shared" si="218"/>
        <v>26.772000000000002</v>
      </c>
    </row>
    <row r="13959" spans="1:3" x14ac:dyDescent="0.25">
      <c r="A13959" s="19">
        <v>44503.802083333336</v>
      </c>
      <c r="B13959">
        <v>5.4279999999999999</v>
      </c>
      <c r="C13959">
        <f t="shared" si="218"/>
        <v>26.772000000000002</v>
      </c>
    </row>
    <row r="13960" spans="1:3" x14ac:dyDescent="0.25">
      <c r="A13960" s="19">
        <v>44503.8125</v>
      </c>
      <c r="B13960">
        <v>5.3860000000000001</v>
      </c>
      <c r="C13960">
        <f t="shared" si="218"/>
        <v>26.73</v>
      </c>
    </row>
    <row r="13961" spans="1:3" x14ac:dyDescent="0.25">
      <c r="A13961" s="19">
        <v>44503.822916666664</v>
      </c>
      <c r="B13961">
        <v>5.367</v>
      </c>
      <c r="C13961">
        <f t="shared" si="218"/>
        <v>26.711000000000002</v>
      </c>
    </row>
    <row r="13962" spans="1:3" x14ac:dyDescent="0.25">
      <c r="A13962" s="19">
        <v>44503.833333333336</v>
      </c>
      <c r="B13962">
        <v>5.4080000000000004</v>
      </c>
      <c r="C13962">
        <f t="shared" si="218"/>
        <v>26.752000000000002</v>
      </c>
    </row>
    <row r="13963" spans="1:3" x14ac:dyDescent="0.25">
      <c r="A13963" s="19">
        <v>44503.84375</v>
      </c>
      <c r="B13963">
        <v>5.4450000000000003</v>
      </c>
      <c r="C13963">
        <f t="shared" si="218"/>
        <v>26.789000000000001</v>
      </c>
    </row>
    <row r="13964" spans="1:3" x14ac:dyDescent="0.25">
      <c r="A13964" s="19">
        <v>44503.854166666664</v>
      </c>
      <c r="B13964">
        <v>5.4130000000000003</v>
      </c>
      <c r="C13964">
        <f t="shared" si="218"/>
        <v>26.757000000000001</v>
      </c>
    </row>
    <row r="13965" spans="1:3" x14ac:dyDescent="0.25">
      <c r="A13965" s="19">
        <v>44503.864583333336</v>
      </c>
      <c r="B13965">
        <v>5.4269999999999996</v>
      </c>
      <c r="C13965">
        <f t="shared" si="218"/>
        <v>26.771000000000001</v>
      </c>
    </row>
    <row r="13966" spans="1:3" x14ac:dyDescent="0.25">
      <c r="A13966" s="19">
        <v>44503.875</v>
      </c>
      <c r="B13966">
        <v>5.3419999999999996</v>
      </c>
      <c r="C13966">
        <f t="shared" si="218"/>
        <v>26.686</v>
      </c>
    </row>
    <row r="13967" spans="1:3" x14ac:dyDescent="0.25">
      <c r="A13967" s="19">
        <v>44503.885416666664</v>
      </c>
      <c r="B13967">
        <v>5.359</v>
      </c>
      <c r="C13967">
        <f t="shared" ref="C13967:C14030" si="219">$H$2+B13967</f>
        <v>26.703000000000003</v>
      </c>
    </row>
    <row r="13968" spans="1:3" x14ac:dyDescent="0.25">
      <c r="A13968" s="19">
        <v>44503.895833333336</v>
      </c>
      <c r="B13968">
        <v>5.3529999999999998</v>
      </c>
      <c r="C13968">
        <f t="shared" si="219"/>
        <v>26.697000000000003</v>
      </c>
    </row>
    <row r="13969" spans="1:3" x14ac:dyDescent="0.25">
      <c r="A13969" s="19">
        <v>44503.90625</v>
      </c>
      <c r="B13969">
        <v>5.34</v>
      </c>
      <c r="C13969">
        <f t="shared" si="219"/>
        <v>26.684000000000001</v>
      </c>
    </row>
    <row r="13970" spans="1:3" x14ac:dyDescent="0.25">
      <c r="A13970" s="19">
        <v>44503.916666666664</v>
      </c>
      <c r="B13970">
        <v>5.3250000000000002</v>
      </c>
      <c r="C13970">
        <f t="shared" si="219"/>
        <v>26.669</v>
      </c>
    </row>
    <row r="13971" spans="1:3" x14ac:dyDescent="0.25">
      <c r="A13971" s="19">
        <v>44503.927083333336</v>
      </c>
      <c r="B13971">
        <v>5.375</v>
      </c>
      <c r="C13971">
        <f t="shared" si="219"/>
        <v>26.719000000000001</v>
      </c>
    </row>
    <row r="13972" spans="1:3" x14ac:dyDescent="0.25">
      <c r="A13972" s="19">
        <v>44503.9375</v>
      </c>
      <c r="B13972">
        <v>5.32</v>
      </c>
      <c r="C13972">
        <f t="shared" si="219"/>
        <v>26.664000000000001</v>
      </c>
    </row>
    <row r="13973" spans="1:3" x14ac:dyDescent="0.25">
      <c r="A13973" s="19">
        <v>44503.947916666664</v>
      </c>
      <c r="B13973">
        <v>5.3639999999999999</v>
      </c>
      <c r="C13973">
        <f t="shared" si="219"/>
        <v>26.708000000000002</v>
      </c>
    </row>
    <row r="13974" spans="1:3" x14ac:dyDescent="0.25">
      <c r="A13974" s="19">
        <v>44503.958333333336</v>
      </c>
      <c r="B13974">
        <v>5.3380000000000001</v>
      </c>
      <c r="C13974">
        <f t="shared" si="219"/>
        <v>26.682000000000002</v>
      </c>
    </row>
    <row r="13975" spans="1:3" x14ac:dyDescent="0.25">
      <c r="A13975" s="19">
        <v>44503.96875</v>
      </c>
      <c r="B13975">
        <v>5.298</v>
      </c>
      <c r="C13975">
        <f t="shared" si="219"/>
        <v>26.642000000000003</v>
      </c>
    </row>
    <row r="13976" spans="1:3" x14ac:dyDescent="0.25">
      <c r="A13976" s="19">
        <v>44503.979166666664</v>
      </c>
      <c r="B13976">
        <v>5.3280000000000003</v>
      </c>
      <c r="C13976">
        <f t="shared" si="219"/>
        <v>26.672000000000001</v>
      </c>
    </row>
    <row r="13977" spans="1:3" x14ac:dyDescent="0.25">
      <c r="A13977" s="19">
        <v>44503.989583333336</v>
      </c>
      <c r="B13977">
        <v>5.3570000000000002</v>
      </c>
      <c r="C13977">
        <f t="shared" si="219"/>
        <v>26.701000000000001</v>
      </c>
    </row>
    <row r="13978" spans="1:3" x14ac:dyDescent="0.25">
      <c r="A13978" s="19">
        <v>44504</v>
      </c>
      <c r="B13978">
        <v>5.3179999999999996</v>
      </c>
      <c r="C13978">
        <f t="shared" si="219"/>
        <v>26.661999999999999</v>
      </c>
    </row>
    <row r="13979" spans="1:3" x14ac:dyDescent="0.25">
      <c r="A13979" s="19">
        <v>44504.010416666664</v>
      </c>
      <c r="B13979">
        <v>5.3150000000000004</v>
      </c>
      <c r="C13979">
        <f t="shared" si="219"/>
        <v>26.659000000000002</v>
      </c>
    </row>
    <row r="13980" spans="1:3" x14ac:dyDescent="0.25">
      <c r="A13980" s="19">
        <v>44504.020833333336</v>
      </c>
      <c r="B13980">
        <v>5.3159999999999998</v>
      </c>
      <c r="C13980">
        <f t="shared" si="219"/>
        <v>26.66</v>
      </c>
    </row>
    <row r="13981" spans="1:3" x14ac:dyDescent="0.25">
      <c r="A13981" s="19">
        <v>44504.03125</v>
      </c>
      <c r="B13981">
        <v>5.2930000000000001</v>
      </c>
      <c r="C13981">
        <f t="shared" si="219"/>
        <v>26.637</v>
      </c>
    </row>
    <row r="13982" spans="1:3" x14ac:dyDescent="0.25">
      <c r="A13982" s="19">
        <v>44504.041666666664</v>
      </c>
      <c r="B13982">
        <v>5.3079999999999998</v>
      </c>
      <c r="C13982">
        <f t="shared" si="219"/>
        <v>26.652000000000001</v>
      </c>
    </row>
    <row r="13983" spans="1:3" x14ac:dyDescent="0.25">
      <c r="A13983" s="19">
        <v>44504.052083333336</v>
      </c>
      <c r="B13983">
        <v>5.2789999999999999</v>
      </c>
      <c r="C13983">
        <f t="shared" si="219"/>
        <v>26.623000000000001</v>
      </c>
    </row>
    <row r="13984" spans="1:3" x14ac:dyDescent="0.25">
      <c r="A13984" s="19">
        <v>44504.0625</v>
      </c>
      <c r="B13984">
        <v>5.3019999999999996</v>
      </c>
      <c r="C13984">
        <f t="shared" si="219"/>
        <v>26.646000000000001</v>
      </c>
    </row>
    <row r="13985" spans="1:3" x14ac:dyDescent="0.25">
      <c r="A13985" s="19">
        <v>44504.072916666664</v>
      </c>
      <c r="B13985">
        <v>5.3090000000000002</v>
      </c>
      <c r="C13985">
        <f t="shared" si="219"/>
        <v>26.653000000000002</v>
      </c>
    </row>
    <row r="13986" spans="1:3" x14ac:dyDescent="0.25">
      <c r="A13986" s="19">
        <v>44504.083333333336</v>
      </c>
      <c r="B13986">
        <v>5.3239999999999998</v>
      </c>
      <c r="C13986">
        <f t="shared" si="219"/>
        <v>26.667999999999999</v>
      </c>
    </row>
    <row r="13987" spans="1:3" x14ac:dyDescent="0.25">
      <c r="A13987" s="19">
        <v>44504.09375</v>
      </c>
      <c r="B13987">
        <v>5.3209999999999997</v>
      </c>
      <c r="C13987">
        <f t="shared" si="219"/>
        <v>26.664999999999999</v>
      </c>
    </row>
    <row r="13988" spans="1:3" x14ac:dyDescent="0.25">
      <c r="A13988" s="19">
        <v>44504.104166666664</v>
      </c>
      <c r="B13988">
        <v>5.2859999999999996</v>
      </c>
      <c r="C13988">
        <f t="shared" si="219"/>
        <v>26.630000000000003</v>
      </c>
    </row>
    <row r="13989" spans="1:3" x14ac:dyDescent="0.25">
      <c r="A13989" s="19">
        <v>44504.114583333336</v>
      </c>
      <c r="B13989">
        <v>5.25</v>
      </c>
      <c r="C13989">
        <f t="shared" si="219"/>
        <v>26.594000000000001</v>
      </c>
    </row>
    <row r="13990" spans="1:3" x14ac:dyDescent="0.25">
      <c r="A13990" s="19">
        <v>44504.125</v>
      </c>
      <c r="B13990">
        <v>5.31</v>
      </c>
      <c r="C13990">
        <f t="shared" si="219"/>
        <v>26.654</v>
      </c>
    </row>
    <row r="13991" spans="1:3" x14ac:dyDescent="0.25">
      <c r="A13991" s="19">
        <v>44504.135416666664</v>
      </c>
      <c r="B13991">
        <v>5.3319999999999999</v>
      </c>
      <c r="C13991">
        <f t="shared" si="219"/>
        <v>26.676000000000002</v>
      </c>
    </row>
    <row r="13992" spans="1:3" x14ac:dyDescent="0.25">
      <c r="A13992" s="19">
        <v>44504.145833333336</v>
      </c>
      <c r="B13992">
        <v>5.2690000000000001</v>
      </c>
      <c r="C13992">
        <f t="shared" si="219"/>
        <v>26.613</v>
      </c>
    </row>
    <row r="13993" spans="1:3" x14ac:dyDescent="0.25">
      <c r="A13993" s="19">
        <v>44504.15625</v>
      </c>
      <c r="B13993">
        <v>5.3129999999999997</v>
      </c>
      <c r="C13993">
        <f t="shared" si="219"/>
        <v>26.657</v>
      </c>
    </row>
    <row r="13994" spans="1:3" x14ac:dyDescent="0.25">
      <c r="A13994" s="19">
        <v>44504.166666666664</v>
      </c>
      <c r="B13994">
        <v>5.2679999999999998</v>
      </c>
      <c r="C13994">
        <f t="shared" si="219"/>
        <v>26.612000000000002</v>
      </c>
    </row>
    <row r="13995" spans="1:3" x14ac:dyDescent="0.25">
      <c r="A13995" s="19">
        <v>44504.177083333336</v>
      </c>
      <c r="B13995">
        <v>5.2990000000000004</v>
      </c>
      <c r="C13995">
        <f t="shared" si="219"/>
        <v>26.643000000000001</v>
      </c>
    </row>
    <row r="13996" spans="1:3" x14ac:dyDescent="0.25">
      <c r="A13996" s="19">
        <v>44504.1875</v>
      </c>
      <c r="B13996">
        <v>5.32</v>
      </c>
      <c r="C13996">
        <f t="shared" si="219"/>
        <v>26.664000000000001</v>
      </c>
    </row>
    <row r="13997" spans="1:3" x14ac:dyDescent="0.25">
      <c r="A13997" s="19">
        <v>44504.197916666664</v>
      </c>
      <c r="B13997">
        <v>5.2770000000000001</v>
      </c>
      <c r="C13997">
        <f t="shared" si="219"/>
        <v>26.621000000000002</v>
      </c>
    </row>
    <row r="13998" spans="1:3" x14ac:dyDescent="0.25">
      <c r="A13998" s="19">
        <v>44504.208333333336</v>
      </c>
      <c r="B13998">
        <v>5.3049999999999997</v>
      </c>
      <c r="C13998">
        <f t="shared" si="219"/>
        <v>26.649000000000001</v>
      </c>
    </row>
    <row r="13999" spans="1:3" x14ac:dyDescent="0.25">
      <c r="A13999" s="19">
        <v>44504.21875</v>
      </c>
      <c r="B13999">
        <v>5.3070000000000004</v>
      </c>
      <c r="C13999">
        <f t="shared" si="219"/>
        <v>26.651000000000003</v>
      </c>
    </row>
    <row r="14000" spans="1:3" x14ac:dyDescent="0.25">
      <c r="A14000" s="19">
        <v>44504.229166666664</v>
      </c>
      <c r="B14000">
        <v>5.2930000000000001</v>
      </c>
      <c r="C14000">
        <f t="shared" si="219"/>
        <v>26.637</v>
      </c>
    </row>
    <row r="14001" spans="1:3" x14ac:dyDescent="0.25">
      <c r="A14001" s="19">
        <v>44504.239583333336</v>
      </c>
      <c r="B14001">
        <v>5.2869999999999999</v>
      </c>
      <c r="C14001">
        <f t="shared" si="219"/>
        <v>26.631</v>
      </c>
    </row>
    <row r="14002" spans="1:3" x14ac:dyDescent="0.25">
      <c r="A14002" s="19">
        <v>44504.25</v>
      </c>
      <c r="B14002">
        <v>5.26</v>
      </c>
      <c r="C14002">
        <f t="shared" si="219"/>
        <v>26.603999999999999</v>
      </c>
    </row>
    <row r="14003" spans="1:3" x14ac:dyDescent="0.25">
      <c r="A14003" s="19">
        <v>44504.260416666664</v>
      </c>
      <c r="B14003">
        <v>5.31</v>
      </c>
      <c r="C14003">
        <f t="shared" si="219"/>
        <v>26.654</v>
      </c>
    </row>
    <row r="14004" spans="1:3" x14ac:dyDescent="0.25">
      <c r="A14004" s="19">
        <v>44504.270833333336</v>
      </c>
      <c r="B14004">
        <v>5.2709999999999999</v>
      </c>
      <c r="C14004">
        <f t="shared" si="219"/>
        <v>26.615000000000002</v>
      </c>
    </row>
    <row r="14005" spans="1:3" x14ac:dyDescent="0.25">
      <c r="A14005" s="19">
        <v>44504.28125</v>
      </c>
      <c r="B14005">
        <v>5.3040000000000003</v>
      </c>
      <c r="C14005">
        <f t="shared" si="219"/>
        <v>26.648000000000003</v>
      </c>
    </row>
    <row r="14006" spans="1:3" x14ac:dyDescent="0.25">
      <c r="A14006" s="19">
        <v>44504.291666666664</v>
      </c>
      <c r="B14006">
        <v>5.3330000000000002</v>
      </c>
      <c r="C14006">
        <f t="shared" si="219"/>
        <v>26.677</v>
      </c>
    </row>
    <row r="14007" spans="1:3" x14ac:dyDescent="0.25">
      <c r="A14007" s="19">
        <v>44504.302083333336</v>
      </c>
      <c r="B14007">
        <v>5.31</v>
      </c>
      <c r="C14007">
        <f t="shared" si="219"/>
        <v>26.654</v>
      </c>
    </row>
    <row r="14008" spans="1:3" x14ac:dyDescent="0.25">
      <c r="A14008" s="19">
        <v>44504.3125</v>
      </c>
      <c r="B14008">
        <v>5.2549999999999999</v>
      </c>
      <c r="C14008">
        <f t="shared" si="219"/>
        <v>26.599</v>
      </c>
    </row>
    <row r="14009" spans="1:3" x14ac:dyDescent="0.25">
      <c r="A14009" s="19">
        <v>44504.322916666664</v>
      </c>
      <c r="B14009">
        <v>5.3689999999999998</v>
      </c>
      <c r="C14009">
        <f t="shared" si="219"/>
        <v>26.713000000000001</v>
      </c>
    </row>
    <row r="14010" spans="1:3" x14ac:dyDescent="0.25">
      <c r="A14010" s="19">
        <v>44504.333333333336</v>
      </c>
      <c r="B14010">
        <v>5.3339999999999996</v>
      </c>
      <c r="C14010">
        <f t="shared" si="219"/>
        <v>26.678000000000001</v>
      </c>
    </row>
    <row r="14011" spans="1:3" x14ac:dyDescent="0.25">
      <c r="A14011" s="19">
        <v>44504.34375</v>
      </c>
      <c r="B14011">
        <v>5.3940000000000001</v>
      </c>
      <c r="C14011">
        <f t="shared" si="219"/>
        <v>26.738</v>
      </c>
    </row>
    <row r="14012" spans="1:3" x14ac:dyDescent="0.25">
      <c r="A14012" s="19">
        <v>44504.354166666664</v>
      </c>
      <c r="B14012">
        <v>5.3959999999999999</v>
      </c>
      <c r="C14012">
        <f t="shared" si="219"/>
        <v>26.740000000000002</v>
      </c>
    </row>
    <row r="14013" spans="1:3" x14ac:dyDescent="0.25">
      <c r="A14013" s="19">
        <v>44504.364583333336</v>
      </c>
      <c r="B14013">
        <v>5.4729999999999999</v>
      </c>
      <c r="C14013">
        <f t="shared" si="219"/>
        <v>26.817</v>
      </c>
    </row>
    <row r="14014" spans="1:3" x14ac:dyDescent="0.25">
      <c r="A14014" s="19">
        <v>44504.375</v>
      </c>
      <c r="B14014">
        <v>5.4619999999999997</v>
      </c>
      <c r="C14014">
        <f t="shared" si="219"/>
        <v>26.806000000000001</v>
      </c>
    </row>
    <row r="14015" spans="1:3" x14ac:dyDescent="0.25">
      <c r="A14015" s="19">
        <v>44504.385416666664</v>
      </c>
      <c r="B14015">
        <v>5.5170000000000003</v>
      </c>
      <c r="C14015">
        <f t="shared" si="219"/>
        <v>26.861000000000001</v>
      </c>
    </row>
    <row r="14016" spans="1:3" x14ac:dyDescent="0.25">
      <c r="A14016" s="19">
        <v>44504.395833333336</v>
      </c>
      <c r="B14016">
        <v>5.5419999999999998</v>
      </c>
      <c r="C14016">
        <f t="shared" si="219"/>
        <v>26.886000000000003</v>
      </c>
    </row>
    <row r="14017" spans="1:3" x14ac:dyDescent="0.25">
      <c r="A14017" s="19">
        <v>44504.40625</v>
      </c>
      <c r="B14017">
        <v>5.5940000000000003</v>
      </c>
      <c r="C14017">
        <f t="shared" si="219"/>
        <v>26.938000000000002</v>
      </c>
    </row>
    <row r="14018" spans="1:3" x14ac:dyDescent="0.25">
      <c r="A14018" s="19">
        <v>44504.416666666664</v>
      </c>
      <c r="B14018">
        <v>5.6619999999999999</v>
      </c>
      <c r="C14018">
        <f t="shared" si="219"/>
        <v>27.006</v>
      </c>
    </row>
    <row r="14019" spans="1:3" x14ac:dyDescent="0.25">
      <c r="A14019" s="19">
        <v>44504.427083333336</v>
      </c>
      <c r="B14019">
        <v>5.61</v>
      </c>
      <c r="C14019">
        <f t="shared" si="219"/>
        <v>26.954000000000001</v>
      </c>
    </row>
    <row r="14020" spans="1:3" x14ac:dyDescent="0.25">
      <c r="A14020" s="19">
        <v>44504.4375</v>
      </c>
      <c r="B14020">
        <v>5.806</v>
      </c>
      <c r="C14020">
        <f t="shared" si="219"/>
        <v>27.150000000000002</v>
      </c>
    </row>
    <row r="14021" spans="1:3" x14ac:dyDescent="0.25">
      <c r="A14021" s="19">
        <v>44504.447916666664</v>
      </c>
      <c r="B14021">
        <v>5.9020000000000001</v>
      </c>
      <c r="C14021">
        <f t="shared" si="219"/>
        <v>27.246000000000002</v>
      </c>
    </row>
    <row r="14022" spans="1:3" x14ac:dyDescent="0.25">
      <c r="A14022" s="19">
        <v>44504.458333333336</v>
      </c>
      <c r="B14022">
        <v>5.99</v>
      </c>
      <c r="C14022">
        <f t="shared" si="219"/>
        <v>27.334000000000003</v>
      </c>
    </row>
    <row r="14023" spans="1:3" x14ac:dyDescent="0.25">
      <c r="A14023" s="19">
        <v>44504.46875</v>
      </c>
      <c r="B14023">
        <v>6.1210000000000004</v>
      </c>
      <c r="C14023">
        <f t="shared" si="219"/>
        <v>27.465000000000003</v>
      </c>
    </row>
    <row r="14024" spans="1:3" x14ac:dyDescent="0.25">
      <c r="A14024" s="19">
        <v>44504.479166666664</v>
      </c>
      <c r="B14024">
        <v>6.2229999999999999</v>
      </c>
      <c r="C14024">
        <f t="shared" si="219"/>
        <v>27.567</v>
      </c>
    </row>
    <row r="14025" spans="1:3" x14ac:dyDescent="0.25">
      <c r="A14025" s="19">
        <v>44504.489583333336</v>
      </c>
      <c r="B14025">
        <v>6.4029999999999996</v>
      </c>
      <c r="C14025">
        <f t="shared" si="219"/>
        <v>27.747</v>
      </c>
    </row>
    <row r="14026" spans="1:3" x14ac:dyDescent="0.25">
      <c r="A14026" s="19">
        <v>44504.5</v>
      </c>
      <c r="B14026">
        <v>6.4980000000000002</v>
      </c>
      <c r="C14026">
        <f t="shared" si="219"/>
        <v>27.842000000000002</v>
      </c>
    </row>
    <row r="14027" spans="1:3" x14ac:dyDescent="0.25">
      <c r="A14027" s="19">
        <v>44504.510416666664</v>
      </c>
      <c r="B14027">
        <v>6.5229999999999997</v>
      </c>
      <c r="C14027">
        <f t="shared" si="219"/>
        <v>27.867000000000001</v>
      </c>
    </row>
    <row r="14028" spans="1:3" x14ac:dyDescent="0.25">
      <c r="A14028" s="19">
        <v>44504.520833333336</v>
      </c>
      <c r="B14028">
        <v>6.67</v>
      </c>
      <c r="C14028">
        <f t="shared" si="219"/>
        <v>28.014000000000003</v>
      </c>
    </row>
    <row r="14029" spans="1:3" x14ac:dyDescent="0.25">
      <c r="A14029" s="19">
        <v>44504.53125</v>
      </c>
      <c r="B14029">
        <v>6.6280000000000001</v>
      </c>
      <c r="C14029">
        <f t="shared" si="219"/>
        <v>27.972000000000001</v>
      </c>
    </row>
    <row r="14030" spans="1:3" x14ac:dyDescent="0.25">
      <c r="A14030" s="19">
        <v>44504.541666666664</v>
      </c>
      <c r="B14030">
        <v>6.6849999999999996</v>
      </c>
      <c r="C14030">
        <f t="shared" si="219"/>
        <v>28.029</v>
      </c>
    </row>
    <row r="14031" spans="1:3" x14ac:dyDescent="0.25">
      <c r="A14031" s="19">
        <v>44504.552083333336</v>
      </c>
      <c r="B14031">
        <v>6.6689999999999996</v>
      </c>
      <c r="C14031">
        <f t="shared" ref="C14031:C14094" si="220">$H$2+B14031</f>
        <v>28.013000000000002</v>
      </c>
    </row>
    <row r="14032" spans="1:3" x14ac:dyDescent="0.25">
      <c r="A14032" s="19">
        <v>44504.5625</v>
      </c>
      <c r="B14032">
        <v>6.7110000000000003</v>
      </c>
      <c r="C14032">
        <f t="shared" si="220"/>
        <v>28.055</v>
      </c>
    </row>
    <row r="14033" spans="1:3" x14ac:dyDescent="0.25">
      <c r="A14033" s="19">
        <v>44504.572916666664</v>
      </c>
      <c r="B14033">
        <v>6.7510000000000003</v>
      </c>
      <c r="C14033">
        <f t="shared" si="220"/>
        <v>28.095000000000002</v>
      </c>
    </row>
    <row r="14034" spans="1:3" x14ac:dyDescent="0.25">
      <c r="A14034" s="19">
        <v>44504.583333333336</v>
      </c>
      <c r="B14034">
        <v>6.7649999999999997</v>
      </c>
      <c r="C14034">
        <f t="shared" si="220"/>
        <v>28.109000000000002</v>
      </c>
    </row>
    <row r="14035" spans="1:3" x14ac:dyDescent="0.25">
      <c r="A14035" s="19">
        <v>44504.59375</v>
      </c>
      <c r="B14035">
        <v>6.7809999999999997</v>
      </c>
      <c r="C14035">
        <f t="shared" si="220"/>
        <v>28.125</v>
      </c>
    </row>
    <row r="14036" spans="1:3" x14ac:dyDescent="0.25">
      <c r="A14036" s="19">
        <v>44504.604166666664</v>
      </c>
      <c r="B14036">
        <v>6.8890000000000002</v>
      </c>
      <c r="C14036">
        <f t="shared" si="220"/>
        <v>28.233000000000001</v>
      </c>
    </row>
    <row r="14037" spans="1:3" x14ac:dyDescent="0.25">
      <c r="A14037" s="19">
        <v>44504.614583333336</v>
      </c>
      <c r="B14037">
        <v>6.9240000000000004</v>
      </c>
      <c r="C14037">
        <f t="shared" si="220"/>
        <v>28.268000000000001</v>
      </c>
    </row>
    <row r="14038" spans="1:3" x14ac:dyDescent="0.25">
      <c r="A14038" s="19">
        <v>44504.625</v>
      </c>
      <c r="B14038">
        <v>6.9320000000000004</v>
      </c>
      <c r="C14038">
        <f t="shared" si="220"/>
        <v>28.276000000000003</v>
      </c>
    </row>
    <row r="14039" spans="1:3" x14ac:dyDescent="0.25">
      <c r="A14039" s="19">
        <v>44504.635416666664</v>
      </c>
      <c r="B14039">
        <v>6.9649999999999999</v>
      </c>
      <c r="C14039">
        <f t="shared" si="220"/>
        <v>28.309000000000001</v>
      </c>
    </row>
    <row r="14040" spans="1:3" x14ac:dyDescent="0.25">
      <c r="A14040" s="19">
        <v>44504.645833333336</v>
      </c>
      <c r="B14040">
        <v>6.91</v>
      </c>
      <c r="C14040">
        <f t="shared" si="220"/>
        <v>28.254000000000001</v>
      </c>
    </row>
    <row r="14041" spans="1:3" x14ac:dyDescent="0.25">
      <c r="A14041" s="19">
        <v>44504.65625</v>
      </c>
      <c r="B14041">
        <v>6.9660000000000002</v>
      </c>
      <c r="C14041">
        <f t="shared" si="220"/>
        <v>28.310000000000002</v>
      </c>
    </row>
    <row r="14042" spans="1:3" x14ac:dyDescent="0.25">
      <c r="A14042" s="19">
        <v>44504.666666666664</v>
      </c>
      <c r="B14042">
        <v>7.0620000000000003</v>
      </c>
      <c r="C14042">
        <f t="shared" si="220"/>
        <v>28.406000000000002</v>
      </c>
    </row>
    <row r="14043" spans="1:3" x14ac:dyDescent="0.25">
      <c r="A14043" s="19">
        <v>44504.677083333336</v>
      </c>
      <c r="B14043">
        <v>7.1230000000000002</v>
      </c>
      <c r="C14043">
        <f t="shared" si="220"/>
        <v>28.467000000000002</v>
      </c>
    </row>
    <row r="14044" spans="1:3" x14ac:dyDescent="0.25">
      <c r="A14044" s="19">
        <v>44504.6875</v>
      </c>
      <c r="B14044">
        <v>7.1379999999999999</v>
      </c>
      <c r="C14044">
        <f t="shared" si="220"/>
        <v>28.481999999999999</v>
      </c>
    </row>
    <row r="14045" spans="1:3" x14ac:dyDescent="0.25">
      <c r="A14045" s="19">
        <v>44504.697916666664</v>
      </c>
      <c r="B14045">
        <v>7.1779999999999999</v>
      </c>
      <c r="C14045">
        <f t="shared" si="220"/>
        <v>28.522000000000002</v>
      </c>
    </row>
    <row r="14046" spans="1:3" x14ac:dyDescent="0.25">
      <c r="A14046" s="19">
        <v>44504.708333333336</v>
      </c>
      <c r="B14046">
        <v>7.0259999999999998</v>
      </c>
      <c r="C14046">
        <f t="shared" si="220"/>
        <v>28.37</v>
      </c>
    </row>
    <row r="14047" spans="1:3" x14ac:dyDescent="0.25">
      <c r="A14047" s="19">
        <v>44504.71875</v>
      </c>
      <c r="B14047">
        <v>7.2359999999999998</v>
      </c>
      <c r="C14047">
        <f t="shared" si="220"/>
        <v>28.580000000000002</v>
      </c>
    </row>
    <row r="14048" spans="1:3" x14ac:dyDescent="0.25">
      <c r="A14048" s="19">
        <v>44504.729166666664</v>
      </c>
      <c r="B14048">
        <v>7.0960000000000001</v>
      </c>
      <c r="C14048">
        <f t="shared" si="220"/>
        <v>28.44</v>
      </c>
    </row>
    <row r="14049" spans="1:3" x14ac:dyDescent="0.25">
      <c r="A14049" s="19">
        <v>44504.739583333336</v>
      </c>
      <c r="B14049">
        <v>7.2679999999999998</v>
      </c>
      <c r="C14049">
        <f t="shared" si="220"/>
        <v>28.612000000000002</v>
      </c>
    </row>
    <row r="14050" spans="1:3" x14ac:dyDescent="0.25">
      <c r="A14050" s="19">
        <v>44504.75</v>
      </c>
      <c r="B14050">
        <v>7.23</v>
      </c>
      <c r="C14050">
        <f t="shared" si="220"/>
        <v>28.574000000000002</v>
      </c>
    </row>
    <row r="14051" spans="1:3" x14ac:dyDescent="0.25">
      <c r="A14051" s="19">
        <v>44504.760416666664</v>
      </c>
      <c r="B14051">
        <v>7.3490000000000002</v>
      </c>
      <c r="C14051">
        <f t="shared" si="220"/>
        <v>28.693000000000001</v>
      </c>
    </row>
    <row r="14052" spans="1:3" x14ac:dyDescent="0.25">
      <c r="A14052" s="19">
        <v>44504.770833333336</v>
      </c>
      <c r="B14052">
        <v>7.3280000000000003</v>
      </c>
      <c r="C14052">
        <f t="shared" si="220"/>
        <v>28.672000000000001</v>
      </c>
    </row>
    <row r="14053" spans="1:3" x14ac:dyDescent="0.25">
      <c r="A14053" s="19">
        <v>44504.78125</v>
      </c>
      <c r="B14053">
        <v>7.3959999999999999</v>
      </c>
      <c r="C14053">
        <f t="shared" si="220"/>
        <v>28.740000000000002</v>
      </c>
    </row>
    <row r="14054" spans="1:3" x14ac:dyDescent="0.25">
      <c r="A14054" s="19">
        <v>44504.791666666664</v>
      </c>
      <c r="B14054">
        <v>7.4580000000000002</v>
      </c>
      <c r="C14054">
        <f t="shared" si="220"/>
        <v>28.802</v>
      </c>
    </row>
    <row r="14055" spans="1:3" x14ac:dyDescent="0.25">
      <c r="A14055" s="19">
        <v>44504.802083333336</v>
      </c>
      <c r="B14055">
        <v>7.33</v>
      </c>
      <c r="C14055">
        <f t="shared" si="220"/>
        <v>28.673999999999999</v>
      </c>
    </row>
    <row r="14056" spans="1:3" x14ac:dyDescent="0.25">
      <c r="A14056" s="19">
        <v>44504.8125</v>
      </c>
      <c r="B14056">
        <v>7.4020000000000001</v>
      </c>
      <c r="C14056">
        <f t="shared" si="220"/>
        <v>28.746000000000002</v>
      </c>
    </row>
    <row r="14057" spans="1:3" x14ac:dyDescent="0.25">
      <c r="A14057" s="19">
        <v>44504.822916666664</v>
      </c>
      <c r="B14057">
        <v>7.4390000000000001</v>
      </c>
      <c r="C14057">
        <f t="shared" si="220"/>
        <v>28.783000000000001</v>
      </c>
    </row>
    <row r="14058" spans="1:3" x14ac:dyDescent="0.25">
      <c r="A14058" s="19">
        <v>44504.833333333336</v>
      </c>
      <c r="B14058">
        <v>7.4720000000000004</v>
      </c>
      <c r="C14058">
        <f t="shared" si="220"/>
        <v>28.816000000000003</v>
      </c>
    </row>
    <row r="14059" spans="1:3" x14ac:dyDescent="0.25">
      <c r="A14059" s="19">
        <v>44504.84375</v>
      </c>
      <c r="B14059">
        <v>7.5270000000000001</v>
      </c>
      <c r="C14059">
        <f t="shared" si="220"/>
        <v>28.871000000000002</v>
      </c>
    </row>
    <row r="14060" spans="1:3" x14ac:dyDescent="0.25">
      <c r="A14060" s="19">
        <v>44504.854166666664</v>
      </c>
      <c r="B14060">
        <v>7.5609999999999999</v>
      </c>
      <c r="C14060">
        <f t="shared" si="220"/>
        <v>28.905000000000001</v>
      </c>
    </row>
    <row r="14061" spans="1:3" x14ac:dyDescent="0.25">
      <c r="A14061" s="19">
        <v>44504.864583333336</v>
      </c>
      <c r="B14061">
        <v>7.3230000000000004</v>
      </c>
      <c r="C14061">
        <f t="shared" si="220"/>
        <v>28.667000000000002</v>
      </c>
    </row>
    <row r="14062" spans="1:3" x14ac:dyDescent="0.25">
      <c r="A14062" s="19">
        <v>44504.875</v>
      </c>
      <c r="B14062">
        <v>7.548</v>
      </c>
      <c r="C14062">
        <f t="shared" si="220"/>
        <v>28.892000000000003</v>
      </c>
    </row>
    <row r="14063" spans="1:3" x14ac:dyDescent="0.25">
      <c r="A14063" s="19">
        <v>44504.885416666664</v>
      </c>
      <c r="B14063">
        <v>7.5910000000000002</v>
      </c>
      <c r="C14063">
        <f t="shared" si="220"/>
        <v>28.935000000000002</v>
      </c>
    </row>
    <row r="14064" spans="1:3" x14ac:dyDescent="0.25">
      <c r="A14064" s="19">
        <v>44504.895833333336</v>
      </c>
      <c r="B14064">
        <v>7.58</v>
      </c>
      <c r="C14064">
        <f t="shared" si="220"/>
        <v>28.923999999999999</v>
      </c>
    </row>
    <row r="14065" spans="1:3" x14ac:dyDescent="0.25">
      <c r="A14065" s="19">
        <v>44504.90625</v>
      </c>
      <c r="B14065">
        <v>7.6749999999999998</v>
      </c>
      <c r="C14065">
        <f t="shared" si="220"/>
        <v>29.019000000000002</v>
      </c>
    </row>
    <row r="14066" spans="1:3" x14ac:dyDescent="0.25">
      <c r="A14066" s="19">
        <v>44504.916666666664</v>
      </c>
      <c r="B14066">
        <v>7.681</v>
      </c>
      <c r="C14066">
        <f t="shared" si="220"/>
        <v>29.025000000000002</v>
      </c>
    </row>
    <row r="14067" spans="1:3" x14ac:dyDescent="0.25">
      <c r="A14067" s="19">
        <v>44504.927083333336</v>
      </c>
      <c r="B14067">
        <v>7.6130000000000004</v>
      </c>
      <c r="C14067">
        <f t="shared" si="220"/>
        <v>28.957000000000001</v>
      </c>
    </row>
    <row r="14068" spans="1:3" x14ac:dyDescent="0.25">
      <c r="A14068" s="19">
        <v>44504.9375</v>
      </c>
      <c r="B14068">
        <v>7.6230000000000002</v>
      </c>
      <c r="C14068">
        <f t="shared" si="220"/>
        <v>28.967000000000002</v>
      </c>
    </row>
    <row r="14069" spans="1:3" x14ac:dyDescent="0.25">
      <c r="A14069" s="19">
        <v>44504.947916666664</v>
      </c>
      <c r="B14069">
        <v>7.6230000000000002</v>
      </c>
      <c r="C14069">
        <f t="shared" si="220"/>
        <v>28.967000000000002</v>
      </c>
    </row>
    <row r="14070" spans="1:3" x14ac:dyDescent="0.25">
      <c r="A14070" s="19">
        <v>44504.958333333336</v>
      </c>
      <c r="B14070">
        <v>7.6820000000000004</v>
      </c>
      <c r="C14070">
        <f t="shared" si="220"/>
        <v>29.026000000000003</v>
      </c>
    </row>
    <row r="14071" spans="1:3" x14ac:dyDescent="0.25">
      <c r="A14071" s="19">
        <v>44504.96875</v>
      </c>
      <c r="B14071">
        <v>7.5679999999999996</v>
      </c>
      <c r="C14071">
        <f t="shared" si="220"/>
        <v>28.911999999999999</v>
      </c>
    </row>
    <row r="14072" spans="1:3" x14ac:dyDescent="0.25">
      <c r="A14072" s="19">
        <v>44504.979166666664</v>
      </c>
      <c r="B14072">
        <v>7.702</v>
      </c>
      <c r="C14072">
        <f t="shared" si="220"/>
        <v>29.045999999999999</v>
      </c>
    </row>
    <row r="14073" spans="1:3" x14ac:dyDescent="0.25">
      <c r="A14073" s="19">
        <v>44504.989583333336</v>
      </c>
      <c r="B14073">
        <v>7.6980000000000004</v>
      </c>
      <c r="C14073">
        <f t="shared" si="220"/>
        <v>29.042000000000002</v>
      </c>
    </row>
    <row r="14074" spans="1:3" x14ac:dyDescent="0.25">
      <c r="A14074" s="19">
        <v>44505</v>
      </c>
      <c r="B14074">
        <v>7.67</v>
      </c>
      <c r="C14074">
        <f t="shared" si="220"/>
        <v>29.014000000000003</v>
      </c>
    </row>
    <row r="14075" spans="1:3" x14ac:dyDescent="0.25">
      <c r="A14075" s="19">
        <v>44505.010416666664</v>
      </c>
      <c r="B14075">
        <v>7.7359999999999998</v>
      </c>
      <c r="C14075">
        <f t="shared" si="220"/>
        <v>29.080000000000002</v>
      </c>
    </row>
    <row r="14076" spans="1:3" x14ac:dyDescent="0.25">
      <c r="A14076" s="19">
        <v>44505.020833333336</v>
      </c>
      <c r="B14076">
        <v>7.72</v>
      </c>
      <c r="C14076">
        <f t="shared" si="220"/>
        <v>29.064</v>
      </c>
    </row>
    <row r="14077" spans="1:3" x14ac:dyDescent="0.25">
      <c r="A14077" s="19">
        <v>44505.03125</v>
      </c>
      <c r="B14077">
        <v>7.7460000000000004</v>
      </c>
      <c r="C14077">
        <f t="shared" si="220"/>
        <v>29.090000000000003</v>
      </c>
    </row>
    <row r="14078" spans="1:3" x14ac:dyDescent="0.25">
      <c r="A14078" s="19">
        <v>44505.041666666664</v>
      </c>
      <c r="B14078">
        <v>7.7270000000000003</v>
      </c>
      <c r="C14078">
        <f t="shared" si="220"/>
        <v>29.071000000000002</v>
      </c>
    </row>
    <row r="14079" spans="1:3" x14ac:dyDescent="0.25">
      <c r="A14079" s="19">
        <v>44505.052083333336</v>
      </c>
      <c r="B14079">
        <v>7.6580000000000004</v>
      </c>
      <c r="C14079">
        <f t="shared" si="220"/>
        <v>29.002000000000002</v>
      </c>
    </row>
    <row r="14080" spans="1:3" x14ac:dyDescent="0.25">
      <c r="A14080" s="19">
        <v>44505.0625</v>
      </c>
      <c r="B14080">
        <v>7.7889999999999997</v>
      </c>
      <c r="C14080">
        <f t="shared" si="220"/>
        <v>29.133000000000003</v>
      </c>
    </row>
    <row r="14081" spans="1:3" x14ac:dyDescent="0.25">
      <c r="A14081" s="19">
        <v>44505.072916666664</v>
      </c>
      <c r="B14081">
        <v>7.7389999999999999</v>
      </c>
      <c r="C14081">
        <f t="shared" si="220"/>
        <v>29.083000000000002</v>
      </c>
    </row>
    <row r="14082" spans="1:3" x14ac:dyDescent="0.25">
      <c r="A14082" s="19">
        <v>44505.083333333336</v>
      </c>
      <c r="B14082">
        <v>7.79</v>
      </c>
      <c r="C14082">
        <f t="shared" si="220"/>
        <v>29.134</v>
      </c>
    </row>
    <row r="14083" spans="1:3" x14ac:dyDescent="0.25">
      <c r="A14083" s="19">
        <v>44505.09375</v>
      </c>
      <c r="B14083">
        <v>7.782</v>
      </c>
      <c r="C14083">
        <f t="shared" si="220"/>
        <v>29.126000000000001</v>
      </c>
    </row>
    <row r="14084" spans="1:3" x14ac:dyDescent="0.25">
      <c r="A14084" s="19">
        <v>44505.104166666664</v>
      </c>
      <c r="B14084">
        <v>7.766</v>
      </c>
      <c r="C14084">
        <f t="shared" si="220"/>
        <v>29.11</v>
      </c>
    </row>
    <row r="14085" spans="1:3" x14ac:dyDescent="0.25">
      <c r="A14085" s="19">
        <v>44505.114583333336</v>
      </c>
      <c r="B14085">
        <v>7.7880000000000003</v>
      </c>
      <c r="C14085">
        <f t="shared" si="220"/>
        <v>29.132000000000001</v>
      </c>
    </row>
    <row r="14086" spans="1:3" x14ac:dyDescent="0.25">
      <c r="A14086" s="19">
        <v>44505.125</v>
      </c>
      <c r="B14086">
        <v>7.7850000000000001</v>
      </c>
      <c r="C14086">
        <f t="shared" si="220"/>
        <v>29.129000000000001</v>
      </c>
    </row>
    <row r="14087" spans="1:3" x14ac:dyDescent="0.25">
      <c r="A14087" s="19">
        <v>44505.135416666664</v>
      </c>
      <c r="B14087">
        <v>7.7750000000000004</v>
      </c>
      <c r="C14087">
        <f t="shared" si="220"/>
        <v>29.119</v>
      </c>
    </row>
    <row r="14088" spans="1:3" x14ac:dyDescent="0.25">
      <c r="A14088" s="19">
        <v>44505.145833333336</v>
      </c>
      <c r="B14088">
        <v>7.7720000000000002</v>
      </c>
      <c r="C14088">
        <f t="shared" si="220"/>
        <v>29.116</v>
      </c>
    </row>
    <row r="14089" spans="1:3" x14ac:dyDescent="0.25">
      <c r="A14089" s="19">
        <v>44505.15625</v>
      </c>
      <c r="B14089">
        <v>7.7889999999999997</v>
      </c>
      <c r="C14089">
        <f t="shared" si="220"/>
        <v>29.133000000000003</v>
      </c>
    </row>
    <row r="14090" spans="1:3" x14ac:dyDescent="0.25">
      <c r="A14090" s="19">
        <v>44505.166666666664</v>
      </c>
      <c r="B14090">
        <v>7.8109999999999999</v>
      </c>
      <c r="C14090">
        <f t="shared" si="220"/>
        <v>29.155000000000001</v>
      </c>
    </row>
    <row r="14091" spans="1:3" x14ac:dyDescent="0.25">
      <c r="A14091" s="19">
        <v>44505.177083333336</v>
      </c>
      <c r="B14091">
        <v>7.8920000000000003</v>
      </c>
      <c r="C14091">
        <f t="shared" si="220"/>
        <v>29.236000000000001</v>
      </c>
    </row>
    <row r="14092" spans="1:3" x14ac:dyDescent="0.25">
      <c r="A14092" s="19">
        <v>44505.1875</v>
      </c>
      <c r="B14092">
        <v>7.8410000000000002</v>
      </c>
      <c r="C14092">
        <f t="shared" si="220"/>
        <v>29.185000000000002</v>
      </c>
    </row>
    <row r="14093" spans="1:3" x14ac:dyDescent="0.25">
      <c r="A14093" s="19">
        <v>44505.197916666664</v>
      </c>
      <c r="B14093">
        <v>7.88</v>
      </c>
      <c r="C14093">
        <f t="shared" si="220"/>
        <v>29.224</v>
      </c>
    </row>
    <row r="14094" spans="1:3" x14ac:dyDescent="0.25">
      <c r="A14094" s="19">
        <v>44505.208333333336</v>
      </c>
      <c r="B14094">
        <v>7.8109999999999999</v>
      </c>
      <c r="C14094">
        <f t="shared" si="220"/>
        <v>29.155000000000001</v>
      </c>
    </row>
    <row r="14095" spans="1:3" x14ac:dyDescent="0.25">
      <c r="A14095" s="19">
        <v>44505.21875</v>
      </c>
      <c r="B14095">
        <v>7.8109999999999999</v>
      </c>
      <c r="C14095">
        <f t="shared" ref="C14095:C14158" si="221">$H$2+B14095</f>
        <v>29.155000000000001</v>
      </c>
    </row>
    <row r="14096" spans="1:3" x14ac:dyDescent="0.25">
      <c r="A14096" s="19">
        <v>44505.229166666664</v>
      </c>
      <c r="B14096">
        <v>7.923</v>
      </c>
      <c r="C14096">
        <f t="shared" si="221"/>
        <v>29.267000000000003</v>
      </c>
    </row>
    <row r="14097" spans="1:3" x14ac:dyDescent="0.25">
      <c r="A14097" s="19">
        <v>44505.239583333336</v>
      </c>
      <c r="B14097">
        <v>7.867</v>
      </c>
      <c r="C14097">
        <f t="shared" si="221"/>
        <v>29.211000000000002</v>
      </c>
    </row>
    <row r="14098" spans="1:3" x14ac:dyDescent="0.25">
      <c r="A14098" s="19">
        <v>44505.25</v>
      </c>
      <c r="B14098">
        <v>7.8470000000000004</v>
      </c>
      <c r="C14098">
        <f t="shared" si="221"/>
        <v>29.191000000000003</v>
      </c>
    </row>
    <row r="14099" spans="1:3" x14ac:dyDescent="0.25">
      <c r="A14099" s="19">
        <v>44505.260416666664</v>
      </c>
      <c r="B14099">
        <v>7.9489999999999998</v>
      </c>
      <c r="C14099">
        <f t="shared" si="221"/>
        <v>29.292999999999999</v>
      </c>
    </row>
    <row r="14100" spans="1:3" x14ac:dyDescent="0.25">
      <c r="A14100" s="19">
        <v>44505.270833333336</v>
      </c>
      <c r="B14100">
        <v>7.9050000000000002</v>
      </c>
      <c r="C14100">
        <f t="shared" si="221"/>
        <v>29.249000000000002</v>
      </c>
    </row>
    <row r="14101" spans="1:3" x14ac:dyDescent="0.25">
      <c r="A14101" s="19">
        <v>44505.28125</v>
      </c>
      <c r="B14101">
        <v>7.9370000000000003</v>
      </c>
      <c r="C14101">
        <f t="shared" si="221"/>
        <v>29.281000000000002</v>
      </c>
    </row>
    <row r="14102" spans="1:3" x14ac:dyDescent="0.25">
      <c r="A14102" s="19">
        <v>44505.291666666664</v>
      </c>
      <c r="B14102">
        <v>7.9580000000000002</v>
      </c>
      <c r="C14102">
        <f t="shared" si="221"/>
        <v>29.302</v>
      </c>
    </row>
    <row r="14103" spans="1:3" x14ac:dyDescent="0.25">
      <c r="A14103" s="19">
        <v>44505.302083333336</v>
      </c>
      <c r="B14103">
        <v>7.95</v>
      </c>
      <c r="C14103">
        <f t="shared" si="221"/>
        <v>29.294</v>
      </c>
    </row>
    <row r="14104" spans="1:3" x14ac:dyDescent="0.25">
      <c r="A14104" s="19">
        <v>44505.3125</v>
      </c>
      <c r="B14104">
        <v>8.0109999999999992</v>
      </c>
      <c r="C14104">
        <f t="shared" si="221"/>
        <v>29.355</v>
      </c>
    </row>
    <row r="14105" spans="1:3" x14ac:dyDescent="0.25">
      <c r="A14105" s="19">
        <v>44505.322916666664</v>
      </c>
      <c r="B14105">
        <v>7.9619999999999997</v>
      </c>
      <c r="C14105">
        <f t="shared" si="221"/>
        <v>29.306000000000001</v>
      </c>
    </row>
    <row r="14106" spans="1:3" x14ac:dyDescent="0.25">
      <c r="A14106" s="19">
        <v>44505.333333333336</v>
      </c>
      <c r="B14106">
        <v>7.9340000000000002</v>
      </c>
      <c r="C14106">
        <f t="shared" si="221"/>
        <v>29.278000000000002</v>
      </c>
    </row>
    <row r="14107" spans="1:3" x14ac:dyDescent="0.25">
      <c r="A14107" s="19">
        <v>44505.34375</v>
      </c>
      <c r="B14107">
        <v>8.0609999999999999</v>
      </c>
      <c r="C14107">
        <f t="shared" si="221"/>
        <v>29.405000000000001</v>
      </c>
    </row>
    <row r="14108" spans="1:3" x14ac:dyDescent="0.25">
      <c r="A14108" s="19">
        <v>44505.354166666664</v>
      </c>
      <c r="B14108">
        <v>7.9960000000000004</v>
      </c>
      <c r="C14108">
        <f t="shared" si="221"/>
        <v>29.340000000000003</v>
      </c>
    </row>
    <row r="14109" spans="1:3" x14ac:dyDescent="0.25">
      <c r="A14109" s="19">
        <v>44505.364583333336</v>
      </c>
      <c r="B14109">
        <v>8.0139999999999993</v>
      </c>
      <c r="C14109">
        <f t="shared" si="221"/>
        <v>29.358000000000001</v>
      </c>
    </row>
    <row r="14110" spans="1:3" x14ac:dyDescent="0.25">
      <c r="A14110" s="19">
        <v>44505.375</v>
      </c>
      <c r="B14110">
        <v>8.1010000000000009</v>
      </c>
      <c r="C14110">
        <f t="shared" si="221"/>
        <v>29.445</v>
      </c>
    </row>
    <row r="14111" spans="1:3" x14ac:dyDescent="0.25">
      <c r="A14111" s="19">
        <v>44505.385416666664</v>
      </c>
      <c r="B14111">
        <v>8.0169999999999995</v>
      </c>
      <c r="C14111">
        <f t="shared" si="221"/>
        <v>29.361000000000001</v>
      </c>
    </row>
    <row r="14112" spans="1:3" x14ac:dyDescent="0.25">
      <c r="A14112" s="19">
        <v>44505.395833333336</v>
      </c>
      <c r="B14112">
        <v>8.048</v>
      </c>
      <c r="C14112">
        <f t="shared" si="221"/>
        <v>29.392000000000003</v>
      </c>
    </row>
    <row r="14113" spans="1:3" x14ac:dyDescent="0.25">
      <c r="A14113" s="19">
        <v>44505.40625</v>
      </c>
      <c r="B14113">
        <v>8.0269999999999992</v>
      </c>
      <c r="C14113">
        <f t="shared" si="221"/>
        <v>29.371000000000002</v>
      </c>
    </row>
    <row r="14114" spans="1:3" x14ac:dyDescent="0.25">
      <c r="A14114" s="19">
        <v>44505.416666666664</v>
      </c>
      <c r="B14114">
        <v>8.1790000000000003</v>
      </c>
      <c r="C14114">
        <f t="shared" si="221"/>
        <v>29.523000000000003</v>
      </c>
    </row>
    <row r="14115" spans="1:3" x14ac:dyDescent="0.25">
      <c r="A14115" s="19">
        <v>44505.427083333336</v>
      </c>
      <c r="B14115">
        <v>8.1590000000000007</v>
      </c>
      <c r="C14115">
        <f t="shared" si="221"/>
        <v>29.503</v>
      </c>
    </row>
    <row r="14116" spans="1:3" x14ac:dyDescent="0.25">
      <c r="A14116" s="19">
        <v>44505.4375</v>
      </c>
      <c r="B14116">
        <v>8.1950000000000003</v>
      </c>
      <c r="C14116">
        <f t="shared" si="221"/>
        <v>29.539000000000001</v>
      </c>
    </row>
    <row r="14117" spans="1:3" x14ac:dyDescent="0.25">
      <c r="A14117" s="19">
        <v>44505.447916666664</v>
      </c>
      <c r="B14117">
        <v>8.2509999999999994</v>
      </c>
      <c r="C14117">
        <f t="shared" si="221"/>
        <v>29.594999999999999</v>
      </c>
    </row>
    <row r="14118" spans="1:3" x14ac:dyDescent="0.25">
      <c r="A14118" s="19">
        <v>44505.458333333336</v>
      </c>
      <c r="B14118">
        <v>8.1940000000000008</v>
      </c>
      <c r="C14118">
        <f t="shared" si="221"/>
        <v>29.538000000000004</v>
      </c>
    </row>
    <row r="14119" spans="1:3" x14ac:dyDescent="0.25">
      <c r="A14119" s="19">
        <v>44505.46875</v>
      </c>
      <c r="B14119">
        <v>8.2260000000000009</v>
      </c>
      <c r="C14119">
        <f t="shared" si="221"/>
        <v>29.57</v>
      </c>
    </row>
    <row r="14120" spans="1:3" x14ac:dyDescent="0.25">
      <c r="A14120" s="19">
        <v>44505.479166666664</v>
      </c>
      <c r="B14120">
        <v>8.3030000000000008</v>
      </c>
      <c r="C14120">
        <f t="shared" si="221"/>
        <v>29.647000000000002</v>
      </c>
    </row>
    <row r="14121" spans="1:3" x14ac:dyDescent="0.25">
      <c r="A14121" s="19">
        <v>44505.489583333336</v>
      </c>
      <c r="B14121">
        <v>8.2309999999999999</v>
      </c>
      <c r="C14121">
        <f t="shared" si="221"/>
        <v>29.575000000000003</v>
      </c>
    </row>
    <row r="14122" spans="1:3" x14ac:dyDescent="0.25">
      <c r="A14122" s="19">
        <v>44505.5</v>
      </c>
      <c r="B14122">
        <v>8.3309999999999995</v>
      </c>
      <c r="C14122">
        <f t="shared" si="221"/>
        <v>29.675000000000001</v>
      </c>
    </row>
    <row r="14123" spans="1:3" x14ac:dyDescent="0.25">
      <c r="A14123" s="19">
        <v>44505.510416666664</v>
      </c>
      <c r="B14123">
        <v>8.3510000000000009</v>
      </c>
      <c r="C14123">
        <f t="shared" si="221"/>
        <v>29.695</v>
      </c>
    </row>
    <row r="14124" spans="1:3" x14ac:dyDescent="0.25">
      <c r="A14124" s="19">
        <v>44505.520833333336</v>
      </c>
      <c r="B14124">
        <v>8.3580000000000005</v>
      </c>
      <c r="C14124">
        <f t="shared" si="221"/>
        <v>29.702000000000002</v>
      </c>
    </row>
    <row r="14125" spans="1:3" x14ac:dyDescent="0.25">
      <c r="A14125" s="19">
        <v>44505.53125</v>
      </c>
      <c r="B14125">
        <v>8.3859999999999992</v>
      </c>
      <c r="C14125">
        <f t="shared" si="221"/>
        <v>29.73</v>
      </c>
    </row>
    <row r="14126" spans="1:3" x14ac:dyDescent="0.25">
      <c r="A14126" s="19">
        <v>44505.541666666664</v>
      </c>
      <c r="B14126">
        <v>8.3520000000000003</v>
      </c>
      <c r="C14126">
        <f t="shared" si="221"/>
        <v>29.696000000000002</v>
      </c>
    </row>
    <row r="14127" spans="1:3" x14ac:dyDescent="0.25">
      <c r="A14127" s="19">
        <v>44505.552083333336</v>
      </c>
      <c r="B14127">
        <v>8.3889999999999993</v>
      </c>
      <c r="C14127">
        <f t="shared" si="221"/>
        <v>29.733000000000001</v>
      </c>
    </row>
    <row r="14128" spans="1:3" x14ac:dyDescent="0.25">
      <c r="A14128" s="19">
        <v>44505.5625</v>
      </c>
      <c r="B14128">
        <v>8.4309999999999992</v>
      </c>
      <c r="C14128">
        <f t="shared" si="221"/>
        <v>29.774999999999999</v>
      </c>
    </row>
    <row r="14129" spans="1:3" x14ac:dyDescent="0.25">
      <c r="A14129" s="19">
        <v>44505.572916666664</v>
      </c>
      <c r="B14129">
        <v>8.3360000000000003</v>
      </c>
      <c r="C14129">
        <f t="shared" si="221"/>
        <v>29.68</v>
      </c>
    </row>
    <row r="14130" spans="1:3" x14ac:dyDescent="0.25">
      <c r="A14130" s="19">
        <v>44505.583333333336</v>
      </c>
      <c r="B14130">
        <v>8.4030000000000005</v>
      </c>
      <c r="C14130">
        <f t="shared" si="221"/>
        <v>29.747</v>
      </c>
    </row>
    <row r="14131" spans="1:3" x14ac:dyDescent="0.25">
      <c r="A14131" s="19">
        <v>44505.59375</v>
      </c>
      <c r="B14131">
        <v>8.3699999999999992</v>
      </c>
      <c r="C14131">
        <f t="shared" si="221"/>
        <v>29.713999999999999</v>
      </c>
    </row>
    <row r="14132" spans="1:3" x14ac:dyDescent="0.25">
      <c r="A14132" s="19">
        <v>44505.604166666664</v>
      </c>
      <c r="B14132">
        <v>8.4049999999999994</v>
      </c>
      <c r="C14132">
        <f t="shared" si="221"/>
        <v>29.749000000000002</v>
      </c>
    </row>
    <row r="14133" spans="1:3" x14ac:dyDescent="0.25">
      <c r="A14133" s="19">
        <v>44505.614583333336</v>
      </c>
      <c r="B14133">
        <v>8.43</v>
      </c>
      <c r="C14133">
        <f t="shared" si="221"/>
        <v>29.774000000000001</v>
      </c>
    </row>
    <row r="14134" spans="1:3" x14ac:dyDescent="0.25">
      <c r="A14134" s="19">
        <v>44505.625</v>
      </c>
      <c r="B14134">
        <v>8.3930000000000007</v>
      </c>
      <c r="C14134">
        <f t="shared" si="221"/>
        <v>29.737000000000002</v>
      </c>
    </row>
    <row r="14135" spans="1:3" x14ac:dyDescent="0.25">
      <c r="A14135" s="19">
        <v>44505.635416666664</v>
      </c>
      <c r="B14135">
        <v>8.3699999999999992</v>
      </c>
      <c r="C14135">
        <f t="shared" si="221"/>
        <v>29.713999999999999</v>
      </c>
    </row>
    <row r="14136" spans="1:3" x14ac:dyDescent="0.25">
      <c r="A14136" s="19">
        <v>44505.645833333336</v>
      </c>
      <c r="B14136">
        <v>8.3789999999999996</v>
      </c>
      <c r="C14136">
        <f t="shared" si="221"/>
        <v>29.722999999999999</v>
      </c>
    </row>
    <row r="14137" spans="1:3" x14ac:dyDescent="0.25">
      <c r="A14137" s="19">
        <v>44505.65625</v>
      </c>
      <c r="B14137">
        <v>8.3360000000000003</v>
      </c>
      <c r="C14137">
        <f t="shared" si="221"/>
        <v>29.68</v>
      </c>
    </row>
    <row r="14138" spans="1:3" x14ac:dyDescent="0.25">
      <c r="A14138" s="19">
        <v>44505.666666666664</v>
      </c>
      <c r="B14138">
        <v>8.3659999999999997</v>
      </c>
      <c r="C14138">
        <f t="shared" si="221"/>
        <v>29.71</v>
      </c>
    </row>
    <row r="14139" spans="1:3" x14ac:dyDescent="0.25">
      <c r="A14139" s="19">
        <v>44505.677083333336</v>
      </c>
      <c r="B14139">
        <v>8.3450000000000006</v>
      </c>
      <c r="C14139">
        <f t="shared" si="221"/>
        <v>29.689</v>
      </c>
    </row>
    <row r="14140" spans="1:3" x14ac:dyDescent="0.25">
      <c r="A14140" s="19">
        <v>44505.6875</v>
      </c>
      <c r="B14140">
        <v>8.3119999999999994</v>
      </c>
      <c r="C14140">
        <f t="shared" si="221"/>
        <v>29.655999999999999</v>
      </c>
    </row>
    <row r="14141" spans="1:3" x14ac:dyDescent="0.25">
      <c r="A14141" s="19">
        <v>44505.697916666664</v>
      </c>
      <c r="B14141">
        <v>8.2690000000000001</v>
      </c>
      <c r="C14141">
        <f t="shared" si="221"/>
        <v>29.613</v>
      </c>
    </row>
    <row r="14142" spans="1:3" x14ac:dyDescent="0.25">
      <c r="A14142" s="19">
        <v>44505.708333333336</v>
      </c>
      <c r="B14142">
        <v>8.2870000000000008</v>
      </c>
      <c r="C14142">
        <f t="shared" si="221"/>
        <v>29.631</v>
      </c>
    </row>
    <row r="14143" spans="1:3" x14ac:dyDescent="0.25">
      <c r="A14143" s="19">
        <v>44505.71875</v>
      </c>
      <c r="B14143">
        <v>8.282</v>
      </c>
      <c r="C14143">
        <f t="shared" si="221"/>
        <v>29.626000000000001</v>
      </c>
    </row>
    <row r="14144" spans="1:3" x14ac:dyDescent="0.25">
      <c r="A14144" s="19">
        <v>44505.729166666664</v>
      </c>
      <c r="B14144">
        <v>8.1720000000000006</v>
      </c>
      <c r="C14144">
        <f t="shared" si="221"/>
        <v>29.516000000000002</v>
      </c>
    </row>
    <row r="14145" spans="1:3" x14ac:dyDescent="0.25">
      <c r="A14145" s="19">
        <v>44505.739583333336</v>
      </c>
      <c r="B14145">
        <v>8.2899999999999991</v>
      </c>
      <c r="C14145">
        <f t="shared" si="221"/>
        <v>29.634</v>
      </c>
    </row>
    <row r="14146" spans="1:3" x14ac:dyDescent="0.25">
      <c r="A14146" s="19">
        <v>44505.75</v>
      </c>
      <c r="B14146">
        <v>8.2270000000000003</v>
      </c>
      <c r="C14146">
        <f t="shared" si="221"/>
        <v>29.571000000000002</v>
      </c>
    </row>
    <row r="14147" spans="1:3" x14ac:dyDescent="0.25">
      <c r="A14147" s="19">
        <v>44505.760416666664</v>
      </c>
      <c r="B14147">
        <v>8.2210000000000001</v>
      </c>
      <c r="C14147">
        <f t="shared" si="221"/>
        <v>29.565000000000001</v>
      </c>
    </row>
    <row r="14148" spans="1:3" x14ac:dyDescent="0.25">
      <c r="A14148" s="19">
        <v>44505.770833333336</v>
      </c>
      <c r="B14148">
        <v>8.1579999999999995</v>
      </c>
      <c r="C14148">
        <f t="shared" si="221"/>
        <v>29.502000000000002</v>
      </c>
    </row>
    <row r="14149" spans="1:3" x14ac:dyDescent="0.25">
      <c r="A14149" s="19">
        <v>44505.78125</v>
      </c>
      <c r="B14149">
        <v>8.1310000000000002</v>
      </c>
      <c r="C14149">
        <f t="shared" si="221"/>
        <v>29.475000000000001</v>
      </c>
    </row>
    <row r="14150" spans="1:3" x14ac:dyDescent="0.25">
      <c r="A14150" s="19">
        <v>44505.791666666664</v>
      </c>
      <c r="B14150">
        <v>8.1649999999999991</v>
      </c>
      <c r="C14150">
        <f t="shared" si="221"/>
        <v>29.509</v>
      </c>
    </row>
    <row r="14151" spans="1:3" x14ac:dyDescent="0.25">
      <c r="A14151" s="19">
        <v>44505.802083333336</v>
      </c>
      <c r="B14151">
        <v>8.1620000000000008</v>
      </c>
      <c r="C14151">
        <f t="shared" si="221"/>
        <v>29.506</v>
      </c>
    </row>
    <row r="14152" spans="1:3" x14ac:dyDescent="0.25">
      <c r="A14152" s="19">
        <v>44505.8125</v>
      </c>
      <c r="B14152">
        <v>8.1110000000000007</v>
      </c>
      <c r="C14152">
        <f t="shared" si="221"/>
        <v>29.455000000000002</v>
      </c>
    </row>
    <row r="14153" spans="1:3" x14ac:dyDescent="0.25">
      <c r="A14153" s="19">
        <v>44505.822916666664</v>
      </c>
      <c r="B14153">
        <v>8.0790000000000006</v>
      </c>
      <c r="C14153">
        <f t="shared" si="221"/>
        <v>29.423000000000002</v>
      </c>
    </row>
    <row r="14154" spans="1:3" x14ac:dyDescent="0.25">
      <c r="A14154" s="19">
        <v>44505.833333333336</v>
      </c>
      <c r="B14154">
        <v>8.0410000000000004</v>
      </c>
      <c r="C14154">
        <f t="shared" si="221"/>
        <v>29.385000000000002</v>
      </c>
    </row>
    <row r="14155" spans="1:3" x14ac:dyDescent="0.25">
      <c r="A14155" s="19">
        <v>44505.84375</v>
      </c>
      <c r="B14155">
        <v>8.0640000000000001</v>
      </c>
      <c r="C14155">
        <f t="shared" si="221"/>
        <v>29.408000000000001</v>
      </c>
    </row>
    <row r="14156" spans="1:3" x14ac:dyDescent="0.25">
      <c r="A14156" s="19">
        <v>44505.854166666664</v>
      </c>
      <c r="B14156">
        <v>7.976</v>
      </c>
      <c r="C14156">
        <f t="shared" si="221"/>
        <v>29.32</v>
      </c>
    </row>
    <row r="14157" spans="1:3" x14ac:dyDescent="0.25">
      <c r="A14157" s="19">
        <v>44505.864583333336</v>
      </c>
      <c r="B14157">
        <v>8.02</v>
      </c>
      <c r="C14157">
        <f t="shared" si="221"/>
        <v>29.364000000000001</v>
      </c>
    </row>
    <row r="14158" spans="1:3" x14ac:dyDescent="0.25">
      <c r="A14158" s="19">
        <v>44505.875</v>
      </c>
      <c r="B14158">
        <v>8.016</v>
      </c>
      <c r="C14158">
        <f t="shared" si="221"/>
        <v>29.36</v>
      </c>
    </row>
    <row r="14159" spans="1:3" x14ac:dyDescent="0.25">
      <c r="A14159" s="19">
        <v>44505.885416666664</v>
      </c>
      <c r="B14159">
        <v>7.9710000000000001</v>
      </c>
      <c r="C14159">
        <f t="shared" ref="C14159:C14222" si="222">$H$2+B14159</f>
        <v>29.315000000000001</v>
      </c>
    </row>
    <row r="14160" spans="1:3" x14ac:dyDescent="0.25">
      <c r="A14160" s="19">
        <v>44505.895833333336</v>
      </c>
      <c r="B14160">
        <v>7.9790000000000001</v>
      </c>
      <c r="C14160">
        <f t="shared" si="222"/>
        <v>29.323</v>
      </c>
    </row>
    <row r="14161" spans="1:3" x14ac:dyDescent="0.25">
      <c r="A14161" s="19">
        <v>44505.90625</v>
      </c>
      <c r="B14161">
        <v>7.9640000000000004</v>
      </c>
      <c r="C14161">
        <f t="shared" si="222"/>
        <v>29.308</v>
      </c>
    </row>
    <row r="14162" spans="1:3" x14ac:dyDescent="0.25">
      <c r="A14162" s="19">
        <v>44505.916666666664</v>
      </c>
      <c r="B14162">
        <v>7.88</v>
      </c>
      <c r="C14162">
        <f t="shared" si="222"/>
        <v>29.224</v>
      </c>
    </row>
    <row r="14163" spans="1:3" x14ac:dyDescent="0.25">
      <c r="A14163" s="19">
        <v>44505.927083333336</v>
      </c>
      <c r="B14163">
        <v>7.9349999999999996</v>
      </c>
      <c r="C14163">
        <f t="shared" si="222"/>
        <v>29.279</v>
      </c>
    </row>
    <row r="14164" spans="1:3" x14ac:dyDescent="0.25">
      <c r="A14164" s="19">
        <v>44505.9375</v>
      </c>
      <c r="B14164">
        <v>7.9109999999999996</v>
      </c>
      <c r="C14164">
        <f t="shared" si="222"/>
        <v>29.255000000000003</v>
      </c>
    </row>
    <row r="14165" spans="1:3" x14ac:dyDescent="0.25">
      <c r="A14165" s="19">
        <v>44505.947916666664</v>
      </c>
      <c r="B14165">
        <v>7.8220000000000001</v>
      </c>
      <c r="C14165">
        <f t="shared" si="222"/>
        <v>29.166</v>
      </c>
    </row>
    <row r="14166" spans="1:3" x14ac:dyDescent="0.25">
      <c r="A14166" s="19">
        <v>44505.958333333336</v>
      </c>
      <c r="B14166">
        <v>7.8689999999999998</v>
      </c>
      <c r="C14166">
        <f t="shared" si="222"/>
        <v>29.213000000000001</v>
      </c>
    </row>
    <row r="14167" spans="1:3" x14ac:dyDescent="0.25">
      <c r="A14167" s="19">
        <v>44505.96875</v>
      </c>
      <c r="B14167">
        <v>7.82</v>
      </c>
      <c r="C14167">
        <f t="shared" si="222"/>
        <v>29.164000000000001</v>
      </c>
    </row>
    <row r="14168" spans="1:3" x14ac:dyDescent="0.25">
      <c r="A14168" s="19">
        <v>44505.979166666664</v>
      </c>
      <c r="B14168">
        <v>7.7960000000000003</v>
      </c>
      <c r="C14168">
        <f t="shared" si="222"/>
        <v>29.14</v>
      </c>
    </row>
    <row r="14169" spans="1:3" x14ac:dyDescent="0.25">
      <c r="A14169" s="19">
        <v>44505.989583333336</v>
      </c>
      <c r="B14169">
        <v>7.7119999999999997</v>
      </c>
      <c r="C14169">
        <f t="shared" si="222"/>
        <v>29.056000000000001</v>
      </c>
    </row>
    <row r="14170" spans="1:3" x14ac:dyDescent="0.25">
      <c r="A14170" s="19">
        <v>44506</v>
      </c>
      <c r="B14170">
        <v>7.843</v>
      </c>
      <c r="C14170">
        <f t="shared" si="222"/>
        <v>29.187000000000001</v>
      </c>
    </row>
    <row r="14171" spans="1:3" x14ac:dyDescent="0.25">
      <c r="A14171" s="19">
        <v>44506.010416666664</v>
      </c>
      <c r="B14171">
        <v>7.7569999999999997</v>
      </c>
      <c r="C14171">
        <f t="shared" si="222"/>
        <v>29.100999999999999</v>
      </c>
    </row>
    <row r="14172" spans="1:3" x14ac:dyDescent="0.25">
      <c r="A14172" s="19">
        <v>44506.020833333336</v>
      </c>
      <c r="B14172">
        <v>7.7439999999999998</v>
      </c>
      <c r="C14172">
        <f t="shared" si="222"/>
        <v>29.088000000000001</v>
      </c>
    </row>
    <row r="14173" spans="1:3" x14ac:dyDescent="0.25">
      <c r="A14173" s="19">
        <v>44506.03125</v>
      </c>
      <c r="B14173">
        <v>7.7549999999999999</v>
      </c>
      <c r="C14173">
        <f t="shared" si="222"/>
        <v>29.099</v>
      </c>
    </row>
    <row r="14174" spans="1:3" x14ac:dyDescent="0.25">
      <c r="A14174" s="19">
        <v>44506.041666666664</v>
      </c>
      <c r="B14174">
        <v>7.7430000000000003</v>
      </c>
      <c r="C14174">
        <f t="shared" si="222"/>
        <v>29.087000000000003</v>
      </c>
    </row>
    <row r="14175" spans="1:3" x14ac:dyDescent="0.25">
      <c r="A14175" s="19">
        <v>44506.052083333336</v>
      </c>
      <c r="B14175">
        <v>7.7469999999999999</v>
      </c>
      <c r="C14175">
        <f t="shared" si="222"/>
        <v>29.091000000000001</v>
      </c>
    </row>
    <row r="14176" spans="1:3" x14ac:dyDescent="0.25">
      <c r="A14176" s="19">
        <v>44506.0625</v>
      </c>
      <c r="B14176">
        <v>7.7030000000000003</v>
      </c>
      <c r="C14176">
        <f t="shared" si="222"/>
        <v>29.047000000000001</v>
      </c>
    </row>
    <row r="14177" spans="1:3" x14ac:dyDescent="0.25">
      <c r="A14177" s="19">
        <v>44506.072916666664</v>
      </c>
      <c r="B14177">
        <v>7.6539999999999999</v>
      </c>
      <c r="C14177">
        <f t="shared" si="222"/>
        <v>28.998000000000001</v>
      </c>
    </row>
    <row r="14178" spans="1:3" x14ac:dyDescent="0.25">
      <c r="A14178" s="19">
        <v>44506.083333333336</v>
      </c>
      <c r="B14178">
        <v>7.6139999999999999</v>
      </c>
      <c r="C14178">
        <f t="shared" si="222"/>
        <v>28.958000000000002</v>
      </c>
    </row>
    <row r="14179" spans="1:3" x14ac:dyDescent="0.25">
      <c r="A14179" s="19">
        <v>44506.09375</v>
      </c>
      <c r="B14179">
        <v>7.6379999999999999</v>
      </c>
      <c r="C14179">
        <f t="shared" si="222"/>
        <v>28.981999999999999</v>
      </c>
    </row>
    <row r="14180" spans="1:3" x14ac:dyDescent="0.25">
      <c r="A14180" s="19">
        <v>44506.104166666664</v>
      </c>
      <c r="B14180">
        <v>7.5940000000000003</v>
      </c>
      <c r="C14180">
        <f t="shared" si="222"/>
        <v>28.938000000000002</v>
      </c>
    </row>
    <row r="14181" spans="1:3" x14ac:dyDescent="0.25">
      <c r="A14181" s="19">
        <v>44506.114583333336</v>
      </c>
      <c r="B14181">
        <v>7.6559999999999997</v>
      </c>
      <c r="C14181">
        <f t="shared" si="222"/>
        <v>29</v>
      </c>
    </row>
    <row r="14182" spans="1:3" x14ac:dyDescent="0.25">
      <c r="A14182" s="19">
        <v>44506.125</v>
      </c>
      <c r="B14182">
        <v>7.6319999999999997</v>
      </c>
      <c r="C14182">
        <f t="shared" si="222"/>
        <v>28.975999999999999</v>
      </c>
    </row>
    <row r="14183" spans="1:3" x14ac:dyDescent="0.25">
      <c r="A14183" s="19">
        <v>44506.135416666664</v>
      </c>
      <c r="B14183">
        <v>7.5720000000000001</v>
      </c>
      <c r="C14183">
        <f t="shared" si="222"/>
        <v>28.916</v>
      </c>
    </row>
    <row r="14184" spans="1:3" x14ac:dyDescent="0.25">
      <c r="A14184" s="19">
        <v>44506.145833333336</v>
      </c>
      <c r="B14184">
        <v>7.5270000000000001</v>
      </c>
      <c r="C14184">
        <f t="shared" si="222"/>
        <v>28.871000000000002</v>
      </c>
    </row>
    <row r="14185" spans="1:3" x14ac:dyDescent="0.25">
      <c r="A14185" s="19">
        <v>44506.15625</v>
      </c>
      <c r="B14185">
        <v>7.6230000000000002</v>
      </c>
      <c r="C14185">
        <f t="shared" si="222"/>
        <v>28.967000000000002</v>
      </c>
    </row>
    <row r="14186" spans="1:3" x14ac:dyDescent="0.25">
      <c r="A14186" s="19">
        <v>44506.166666666664</v>
      </c>
      <c r="B14186">
        <v>7.5880000000000001</v>
      </c>
      <c r="C14186">
        <f t="shared" si="222"/>
        <v>28.932000000000002</v>
      </c>
    </row>
    <row r="14187" spans="1:3" x14ac:dyDescent="0.25">
      <c r="A14187" s="19">
        <v>44506.177083333336</v>
      </c>
      <c r="B14187">
        <v>7.5389999999999997</v>
      </c>
      <c r="C14187">
        <f t="shared" si="222"/>
        <v>28.883000000000003</v>
      </c>
    </row>
    <row r="14188" spans="1:3" x14ac:dyDescent="0.25">
      <c r="A14188" s="19">
        <v>44506.1875</v>
      </c>
      <c r="B14188">
        <v>7.5330000000000004</v>
      </c>
      <c r="C14188">
        <f t="shared" si="222"/>
        <v>28.877000000000002</v>
      </c>
    </row>
    <row r="14189" spans="1:3" x14ac:dyDescent="0.25">
      <c r="A14189" s="19">
        <v>44506.197916666664</v>
      </c>
      <c r="B14189">
        <v>7.5110000000000001</v>
      </c>
      <c r="C14189">
        <f t="shared" si="222"/>
        <v>28.855</v>
      </c>
    </row>
    <row r="14190" spans="1:3" x14ac:dyDescent="0.25">
      <c r="A14190" s="19">
        <v>44506.208333333336</v>
      </c>
      <c r="B14190">
        <v>7.5679999999999996</v>
      </c>
      <c r="C14190">
        <f t="shared" si="222"/>
        <v>28.911999999999999</v>
      </c>
    </row>
    <row r="14191" spans="1:3" x14ac:dyDescent="0.25">
      <c r="A14191" s="19">
        <v>44506.21875</v>
      </c>
      <c r="B14191">
        <v>7.4619999999999997</v>
      </c>
      <c r="C14191">
        <f t="shared" si="222"/>
        <v>28.806000000000001</v>
      </c>
    </row>
    <row r="14192" spans="1:3" x14ac:dyDescent="0.25">
      <c r="A14192" s="19">
        <v>44506.229166666664</v>
      </c>
      <c r="B14192">
        <v>7.46</v>
      </c>
      <c r="C14192">
        <f t="shared" si="222"/>
        <v>28.804000000000002</v>
      </c>
    </row>
    <row r="14193" spans="1:3" x14ac:dyDescent="0.25">
      <c r="A14193" s="19">
        <v>44506.239583333336</v>
      </c>
      <c r="B14193">
        <v>7.5</v>
      </c>
      <c r="C14193">
        <f t="shared" si="222"/>
        <v>28.844000000000001</v>
      </c>
    </row>
    <row r="14194" spans="1:3" x14ac:dyDescent="0.25">
      <c r="A14194" s="19">
        <v>44506.25</v>
      </c>
      <c r="B14194">
        <v>7.4939999999999998</v>
      </c>
      <c r="C14194">
        <f t="shared" si="222"/>
        <v>28.838000000000001</v>
      </c>
    </row>
    <row r="14195" spans="1:3" x14ac:dyDescent="0.25">
      <c r="A14195" s="19">
        <v>44506.260416666664</v>
      </c>
      <c r="B14195">
        <v>7.49</v>
      </c>
      <c r="C14195">
        <f t="shared" si="222"/>
        <v>28.834000000000003</v>
      </c>
    </row>
    <row r="14196" spans="1:3" x14ac:dyDescent="0.25">
      <c r="A14196" s="19">
        <v>44506.270833333336</v>
      </c>
      <c r="B14196">
        <v>7.4939999999999998</v>
      </c>
      <c r="C14196">
        <f t="shared" si="222"/>
        <v>28.838000000000001</v>
      </c>
    </row>
    <row r="14197" spans="1:3" x14ac:dyDescent="0.25">
      <c r="A14197" s="19">
        <v>44506.28125</v>
      </c>
      <c r="B14197">
        <v>7.4649999999999999</v>
      </c>
      <c r="C14197">
        <f t="shared" si="222"/>
        <v>28.809000000000001</v>
      </c>
    </row>
    <row r="14198" spans="1:3" x14ac:dyDescent="0.25">
      <c r="A14198" s="19">
        <v>44506.291666666664</v>
      </c>
      <c r="B14198">
        <v>7.44</v>
      </c>
      <c r="C14198">
        <f t="shared" si="222"/>
        <v>28.784000000000002</v>
      </c>
    </row>
    <row r="14199" spans="1:3" x14ac:dyDescent="0.25">
      <c r="A14199" s="19">
        <v>44506.302083333336</v>
      </c>
      <c r="B14199">
        <v>7.4470000000000001</v>
      </c>
      <c r="C14199">
        <f t="shared" si="222"/>
        <v>28.791</v>
      </c>
    </row>
    <row r="14200" spans="1:3" x14ac:dyDescent="0.25">
      <c r="A14200" s="19">
        <v>44506.3125</v>
      </c>
      <c r="B14200">
        <v>7.3810000000000002</v>
      </c>
      <c r="C14200">
        <f t="shared" si="222"/>
        <v>28.725000000000001</v>
      </c>
    </row>
    <row r="14201" spans="1:3" x14ac:dyDescent="0.25">
      <c r="A14201" s="19">
        <v>44506.322916666664</v>
      </c>
      <c r="B14201">
        <v>7.3529999999999998</v>
      </c>
      <c r="C14201">
        <f t="shared" si="222"/>
        <v>28.697000000000003</v>
      </c>
    </row>
    <row r="14202" spans="1:3" x14ac:dyDescent="0.25">
      <c r="A14202" s="19">
        <v>44506.333333333336</v>
      </c>
      <c r="B14202">
        <v>7.4089999999999998</v>
      </c>
      <c r="C14202">
        <f t="shared" si="222"/>
        <v>28.753</v>
      </c>
    </row>
    <row r="14203" spans="1:3" x14ac:dyDescent="0.25">
      <c r="A14203" s="19">
        <v>44506.34375</v>
      </c>
      <c r="B14203">
        <v>7.3769999999999998</v>
      </c>
      <c r="C14203">
        <f t="shared" si="222"/>
        <v>28.721</v>
      </c>
    </row>
    <row r="14204" spans="1:3" x14ac:dyDescent="0.25">
      <c r="A14204" s="19">
        <v>44506.354166666664</v>
      </c>
      <c r="B14204">
        <v>7.4260000000000002</v>
      </c>
      <c r="C14204">
        <f t="shared" si="222"/>
        <v>28.770000000000003</v>
      </c>
    </row>
    <row r="14205" spans="1:3" x14ac:dyDescent="0.25">
      <c r="A14205" s="19">
        <v>44506.364583333336</v>
      </c>
      <c r="B14205">
        <v>7.3440000000000003</v>
      </c>
      <c r="C14205">
        <f t="shared" si="222"/>
        <v>28.688000000000002</v>
      </c>
    </row>
    <row r="14206" spans="1:3" x14ac:dyDescent="0.25">
      <c r="A14206" s="19">
        <v>44506.375</v>
      </c>
      <c r="B14206">
        <v>7.3479999999999999</v>
      </c>
      <c r="C14206">
        <f t="shared" si="222"/>
        <v>28.692</v>
      </c>
    </row>
    <row r="14207" spans="1:3" x14ac:dyDescent="0.25">
      <c r="A14207" s="19">
        <v>44506.385416666664</v>
      </c>
      <c r="B14207">
        <v>7.3109999999999999</v>
      </c>
      <c r="C14207">
        <f t="shared" si="222"/>
        <v>28.655000000000001</v>
      </c>
    </row>
    <row r="14208" spans="1:3" x14ac:dyDescent="0.25">
      <c r="A14208" s="19">
        <v>44506.395833333336</v>
      </c>
      <c r="B14208">
        <v>7.2359999999999998</v>
      </c>
      <c r="C14208">
        <f t="shared" si="222"/>
        <v>28.580000000000002</v>
      </c>
    </row>
    <row r="14209" spans="1:3" x14ac:dyDescent="0.25">
      <c r="A14209" s="19">
        <v>44506.40625</v>
      </c>
      <c r="B14209">
        <v>7.3109999999999999</v>
      </c>
      <c r="C14209">
        <f t="shared" si="222"/>
        <v>28.655000000000001</v>
      </c>
    </row>
    <row r="14210" spans="1:3" x14ac:dyDescent="0.25">
      <c r="A14210" s="19">
        <v>44506.416666666664</v>
      </c>
      <c r="B14210">
        <v>7.2460000000000004</v>
      </c>
      <c r="C14210">
        <f t="shared" si="222"/>
        <v>28.590000000000003</v>
      </c>
    </row>
    <row r="14211" spans="1:3" x14ac:dyDescent="0.25">
      <c r="A14211" s="19">
        <v>44506.427083333336</v>
      </c>
      <c r="B14211">
        <v>7.258</v>
      </c>
      <c r="C14211">
        <f t="shared" si="222"/>
        <v>28.602</v>
      </c>
    </row>
    <row r="14212" spans="1:3" x14ac:dyDescent="0.25">
      <c r="A14212" s="19">
        <v>44506.4375</v>
      </c>
      <c r="B14212">
        <v>7.3</v>
      </c>
      <c r="C14212">
        <f t="shared" si="222"/>
        <v>28.644000000000002</v>
      </c>
    </row>
    <row r="14213" spans="1:3" x14ac:dyDescent="0.25">
      <c r="A14213" s="19">
        <v>44506.447916666664</v>
      </c>
      <c r="B14213">
        <v>7.2859999999999996</v>
      </c>
      <c r="C14213">
        <f t="shared" si="222"/>
        <v>28.630000000000003</v>
      </c>
    </row>
    <row r="14214" spans="1:3" x14ac:dyDescent="0.25">
      <c r="A14214" s="19">
        <v>44506.458333333336</v>
      </c>
      <c r="B14214">
        <v>7.226</v>
      </c>
      <c r="C14214">
        <f t="shared" si="222"/>
        <v>28.57</v>
      </c>
    </row>
    <row r="14215" spans="1:3" x14ac:dyDescent="0.25">
      <c r="A14215" s="19">
        <v>44506.46875</v>
      </c>
      <c r="B14215">
        <v>7.2569999999999997</v>
      </c>
      <c r="C14215">
        <f t="shared" si="222"/>
        <v>28.600999999999999</v>
      </c>
    </row>
    <row r="14216" spans="1:3" x14ac:dyDescent="0.25">
      <c r="A14216" s="19">
        <v>44506.479166666664</v>
      </c>
      <c r="B14216">
        <v>7.21</v>
      </c>
      <c r="C14216">
        <f t="shared" si="222"/>
        <v>28.554000000000002</v>
      </c>
    </row>
    <row r="14217" spans="1:3" x14ac:dyDescent="0.25">
      <c r="A14217" s="19">
        <v>44506.489583333336</v>
      </c>
      <c r="B14217">
        <v>7.1859999999999999</v>
      </c>
      <c r="C14217">
        <f t="shared" si="222"/>
        <v>28.53</v>
      </c>
    </row>
    <row r="14218" spans="1:3" x14ac:dyDescent="0.25">
      <c r="A14218" s="19">
        <v>44506.5</v>
      </c>
      <c r="B14218">
        <v>7.2220000000000004</v>
      </c>
      <c r="C14218">
        <f t="shared" si="222"/>
        <v>28.566000000000003</v>
      </c>
    </row>
    <row r="14219" spans="1:3" x14ac:dyDescent="0.25">
      <c r="A14219" s="19">
        <v>44506.510416666664</v>
      </c>
      <c r="B14219">
        <v>7.109</v>
      </c>
      <c r="C14219">
        <f t="shared" si="222"/>
        <v>28.453000000000003</v>
      </c>
    </row>
    <row r="14220" spans="1:3" x14ac:dyDescent="0.25">
      <c r="A14220" s="19">
        <v>44506.520833333336</v>
      </c>
      <c r="B14220">
        <v>7.1859999999999999</v>
      </c>
      <c r="C14220">
        <f t="shared" si="222"/>
        <v>28.53</v>
      </c>
    </row>
    <row r="14221" spans="1:3" x14ac:dyDescent="0.25">
      <c r="A14221" s="19">
        <v>44506.53125</v>
      </c>
      <c r="B14221">
        <v>7.2140000000000004</v>
      </c>
      <c r="C14221">
        <f t="shared" si="222"/>
        <v>28.558</v>
      </c>
    </row>
    <row r="14222" spans="1:3" x14ac:dyDescent="0.25">
      <c r="A14222" s="19">
        <v>44506.541666666664</v>
      </c>
      <c r="B14222">
        <v>7.1289999999999996</v>
      </c>
      <c r="C14222">
        <f t="shared" si="222"/>
        <v>28.472999999999999</v>
      </c>
    </row>
    <row r="14223" spans="1:3" x14ac:dyDescent="0.25">
      <c r="A14223" s="19">
        <v>44506.552083333336</v>
      </c>
      <c r="B14223">
        <v>7.1550000000000002</v>
      </c>
      <c r="C14223">
        <f t="shared" ref="C14223:C14286" si="223">$H$2+B14223</f>
        <v>28.499000000000002</v>
      </c>
    </row>
    <row r="14224" spans="1:3" x14ac:dyDescent="0.25">
      <c r="A14224" s="19">
        <v>44506.5625</v>
      </c>
      <c r="B14224">
        <v>7.16</v>
      </c>
      <c r="C14224">
        <f t="shared" si="223"/>
        <v>28.504000000000001</v>
      </c>
    </row>
    <row r="14225" spans="1:3" x14ac:dyDescent="0.25">
      <c r="A14225" s="19">
        <v>44506.572916666664</v>
      </c>
      <c r="B14225">
        <v>7.101</v>
      </c>
      <c r="C14225">
        <f t="shared" si="223"/>
        <v>28.445</v>
      </c>
    </row>
    <row r="14226" spans="1:3" x14ac:dyDescent="0.25">
      <c r="A14226" s="19">
        <v>44506.583333333336</v>
      </c>
      <c r="B14226">
        <v>7.1539999999999999</v>
      </c>
      <c r="C14226">
        <f t="shared" si="223"/>
        <v>28.498000000000001</v>
      </c>
    </row>
    <row r="14227" spans="1:3" x14ac:dyDescent="0.25">
      <c r="A14227" s="19">
        <v>44506.59375</v>
      </c>
      <c r="B14227">
        <v>7.1109999999999998</v>
      </c>
      <c r="C14227">
        <f t="shared" si="223"/>
        <v>28.455000000000002</v>
      </c>
    </row>
    <row r="14228" spans="1:3" x14ac:dyDescent="0.25">
      <c r="A14228" s="19">
        <v>44506.604166666664</v>
      </c>
      <c r="B14228">
        <v>7.1130000000000004</v>
      </c>
      <c r="C14228">
        <f t="shared" si="223"/>
        <v>28.457000000000001</v>
      </c>
    </row>
    <row r="14229" spans="1:3" x14ac:dyDescent="0.25">
      <c r="A14229" s="19">
        <v>44506.614583333336</v>
      </c>
      <c r="B14229">
        <v>7.0140000000000002</v>
      </c>
      <c r="C14229">
        <f t="shared" si="223"/>
        <v>28.358000000000001</v>
      </c>
    </row>
    <row r="14230" spans="1:3" x14ac:dyDescent="0.25">
      <c r="A14230" s="19">
        <v>44506.625</v>
      </c>
      <c r="B14230">
        <v>7.0789999999999997</v>
      </c>
      <c r="C14230">
        <f t="shared" si="223"/>
        <v>28.423000000000002</v>
      </c>
    </row>
    <row r="14231" spans="1:3" x14ac:dyDescent="0.25">
      <c r="A14231" s="19">
        <v>44506.635416666664</v>
      </c>
      <c r="B14231">
        <v>7</v>
      </c>
      <c r="C14231">
        <f t="shared" si="223"/>
        <v>28.344000000000001</v>
      </c>
    </row>
    <row r="14232" spans="1:3" x14ac:dyDescent="0.25">
      <c r="A14232" s="19">
        <v>44506.645833333336</v>
      </c>
      <c r="B14232">
        <v>7.109</v>
      </c>
      <c r="C14232">
        <f t="shared" si="223"/>
        <v>28.453000000000003</v>
      </c>
    </row>
    <row r="14233" spans="1:3" x14ac:dyDescent="0.25">
      <c r="A14233" s="19">
        <v>44506.65625</v>
      </c>
      <c r="B14233">
        <v>7.0659999999999998</v>
      </c>
      <c r="C14233">
        <f t="shared" si="223"/>
        <v>28.41</v>
      </c>
    </row>
    <row r="14234" spans="1:3" x14ac:dyDescent="0.25">
      <c r="A14234" s="19">
        <v>44506.666666666664</v>
      </c>
      <c r="B14234">
        <v>7.04</v>
      </c>
      <c r="C14234">
        <f t="shared" si="223"/>
        <v>28.384</v>
      </c>
    </row>
    <row r="14235" spans="1:3" x14ac:dyDescent="0.25">
      <c r="A14235" s="19">
        <v>44506.677083333336</v>
      </c>
      <c r="B14235">
        <v>6.9820000000000002</v>
      </c>
      <c r="C14235">
        <f t="shared" si="223"/>
        <v>28.326000000000001</v>
      </c>
    </row>
    <row r="14236" spans="1:3" x14ac:dyDescent="0.25">
      <c r="A14236" s="19">
        <v>44506.6875</v>
      </c>
      <c r="B14236">
        <v>7.016</v>
      </c>
      <c r="C14236">
        <f t="shared" si="223"/>
        <v>28.36</v>
      </c>
    </row>
    <row r="14237" spans="1:3" x14ac:dyDescent="0.25">
      <c r="A14237" s="19">
        <v>44506.697916666664</v>
      </c>
      <c r="B14237">
        <v>7.085</v>
      </c>
      <c r="C14237">
        <f t="shared" si="223"/>
        <v>28.429000000000002</v>
      </c>
    </row>
    <row r="14238" spans="1:3" x14ac:dyDescent="0.25">
      <c r="A14238" s="19">
        <v>44506.708333333336</v>
      </c>
      <c r="B14238">
        <v>7.101</v>
      </c>
      <c r="C14238">
        <f t="shared" si="223"/>
        <v>28.445</v>
      </c>
    </row>
    <row r="14239" spans="1:3" x14ac:dyDescent="0.25">
      <c r="A14239" s="19">
        <v>44506.71875</v>
      </c>
      <c r="B14239">
        <v>7.077</v>
      </c>
      <c r="C14239">
        <f t="shared" si="223"/>
        <v>28.420999999999999</v>
      </c>
    </row>
    <row r="14240" spans="1:3" x14ac:dyDescent="0.25">
      <c r="A14240" s="19">
        <v>44506.729166666664</v>
      </c>
      <c r="B14240">
        <v>6.992</v>
      </c>
      <c r="C14240">
        <f t="shared" si="223"/>
        <v>28.336000000000002</v>
      </c>
    </row>
    <row r="14241" spans="1:3" x14ac:dyDescent="0.25">
      <c r="A14241" s="19">
        <v>44506.739583333336</v>
      </c>
      <c r="B14241">
        <v>7.0449999999999999</v>
      </c>
      <c r="C14241">
        <f t="shared" si="223"/>
        <v>28.389000000000003</v>
      </c>
    </row>
    <row r="14242" spans="1:3" x14ac:dyDescent="0.25">
      <c r="A14242" s="19">
        <v>44506.75</v>
      </c>
      <c r="B14242">
        <v>7.0970000000000004</v>
      </c>
      <c r="C14242">
        <f t="shared" si="223"/>
        <v>28.441000000000003</v>
      </c>
    </row>
    <row r="14243" spans="1:3" x14ac:dyDescent="0.25">
      <c r="A14243" s="19">
        <v>44506.760416666664</v>
      </c>
      <c r="B14243">
        <v>6.9349999999999996</v>
      </c>
      <c r="C14243">
        <f t="shared" si="223"/>
        <v>28.279</v>
      </c>
    </row>
    <row r="14244" spans="1:3" x14ac:dyDescent="0.25">
      <c r="A14244" s="19">
        <v>44506.770833333336</v>
      </c>
      <c r="B14244">
        <v>7.0529999999999999</v>
      </c>
      <c r="C14244">
        <f t="shared" si="223"/>
        <v>28.397000000000002</v>
      </c>
    </row>
    <row r="14245" spans="1:3" x14ac:dyDescent="0.25">
      <c r="A14245" s="19">
        <v>44506.78125</v>
      </c>
      <c r="B14245">
        <v>6.9050000000000002</v>
      </c>
      <c r="C14245">
        <f t="shared" si="223"/>
        <v>28.249000000000002</v>
      </c>
    </row>
    <row r="14246" spans="1:3" x14ac:dyDescent="0.25">
      <c r="A14246" s="19">
        <v>44506.791666666664</v>
      </c>
      <c r="B14246">
        <v>7.0140000000000002</v>
      </c>
      <c r="C14246">
        <f t="shared" si="223"/>
        <v>28.358000000000001</v>
      </c>
    </row>
    <row r="14247" spans="1:3" x14ac:dyDescent="0.25">
      <c r="A14247" s="19">
        <v>44506.802083333336</v>
      </c>
      <c r="B14247">
        <v>7.0019999999999998</v>
      </c>
      <c r="C14247">
        <f t="shared" si="223"/>
        <v>28.346</v>
      </c>
    </row>
    <row r="14248" spans="1:3" x14ac:dyDescent="0.25">
      <c r="A14248" s="19">
        <v>44506.8125</v>
      </c>
      <c r="B14248">
        <v>6.93</v>
      </c>
      <c r="C14248">
        <f t="shared" si="223"/>
        <v>28.274000000000001</v>
      </c>
    </row>
    <row r="14249" spans="1:3" x14ac:dyDescent="0.25">
      <c r="A14249" s="19">
        <v>44506.822916666664</v>
      </c>
      <c r="B14249">
        <v>7.0010000000000003</v>
      </c>
      <c r="C14249">
        <f t="shared" si="223"/>
        <v>28.345000000000002</v>
      </c>
    </row>
    <row r="14250" spans="1:3" x14ac:dyDescent="0.25">
      <c r="A14250" s="19">
        <v>44506.833333333336</v>
      </c>
      <c r="B14250">
        <v>6.96</v>
      </c>
      <c r="C14250">
        <f t="shared" si="223"/>
        <v>28.304000000000002</v>
      </c>
    </row>
    <row r="14251" spans="1:3" x14ac:dyDescent="0.25">
      <c r="A14251" s="19">
        <v>44506.84375</v>
      </c>
      <c r="B14251">
        <v>6.9809999999999999</v>
      </c>
      <c r="C14251">
        <f t="shared" si="223"/>
        <v>28.325000000000003</v>
      </c>
    </row>
    <row r="14252" spans="1:3" x14ac:dyDescent="0.25">
      <c r="A14252" s="19">
        <v>44506.854166666664</v>
      </c>
      <c r="B14252">
        <v>6.9649999999999999</v>
      </c>
      <c r="C14252">
        <f t="shared" si="223"/>
        <v>28.309000000000001</v>
      </c>
    </row>
    <row r="14253" spans="1:3" x14ac:dyDescent="0.25">
      <c r="A14253" s="19">
        <v>44506.864583333336</v>
      </c>
      <c r="B14253">
        <v>6.8970000000000002</v>
      </c>
      <c r="C14253">
        <f t="shared" si="223"/>
        <v>28.241</v>
      </c>
    </row>
    <row r="14254" spans="1:3" x14ac:dyDescent="0.25">
      <c r="A14254" s="19">
        <v>44506.875</v>
      </c>
      <c r="B14254">
        <v>6.9539999999999997</v>
      </c>
      <c r="C14254">
        <f t="shared" si="223"/>
        <v>28.298000000000002</v>
      </c>
    </row>
    <row r="14255" spans="1:3" x14ac:dyDescent="0.25">
      <c r="A14255" s="19">
        <v>44506.885416666664</v>
      </c>
      <c r="B14255">
        <v>6.99</v>
      </c>
      <c r="C14255">
        <f t="shared" si="223"/>
        <v>28.334000000000003</v>
      </c>
    </row>
    <row r="14256" spans="1:3" x14ac:dyDescent="0.25">
      <c r="A14256" s="19">
        <v>44506.895833333336</v>
      </c>
      <c r="B14256">
        <v>6.976</v>
      </c>
      <c r="C14256">
        <f t="shared" si="223"/>
        <v>28.32</v>
      </c>
    </row>
    <row r="14257" spans="1:3" x14ac:dyDescent="0.25">
      <c r="A14257" s="19">
        <v>44506.90625</v>
      </c>
      <c r="B14257">
        <v>6.92</v>
      </c>
      <c r="C14257">
        <f t="shared" si="223"/>
        <v>28.264000000000003</v>
      </c>
    </row>
    <row r="14258" spans="1:3" x14ac:dyDescent="0.25">
      <c r="A14258" s="19">
        <v>44506.916666666664</v>
      </c>
      <c r="B14258">
        <v>6.8840000000000003</v>
      </c>
      <c r="C14258">
        <f t="shared" si="223"/>
        <v>28.228000000000002</v>
      </c>
    </row>
    <row r="14259" spans="1:3" x14ac:dyDescent="0.25">
      <c r="A14259" s="19">
        <v>44506.927083333336</v>
      </c>
      <c r="B14259">
        <v>6.9390000000000001</v>
      </c>
      <c r="C14259">
        <f t="shared" si="223"/>
        <v>28.283000000000001</v>
      </c>
    </row>
    <row r="14260" spans="1:3" x14ac:dyDescent="0.25">
      <c r="A14260" s="19">
        <v>44506.9375</v>
      </c>
      <c r="B14260">
        <v>6.9450000000000003</v>
      </c>
      <c r="C14260">
        <f t="shared" si="223"/>
        <v>28.289000000000001</v>
      </c>
    </row>
    <row r="14261" spans="1:3" x14ac:dyDescent="0.25">
      <c r="A14261" s="19">
        <v>44506.947916666664</v>
      </c>
      <c r="B14261">
        <v>6.7960000000000003</v>
      </c>
      <c r="C14261">
        <f t="shared" si="223"/>
        <v>28.14</v>
      </c>
    </row>
    <row r="14262" spans="1:3" x14ac:dyDescent="0.25">
      <c r="A14262" s="19">
        <v>44506.958333333336</v>
      </c>
      <c r="B14262">
        <v>6.8570000000000002</v>
      </c>
      <c r="C14262">
        <f t="shared" si="223"/>
        <v>28.201000000000001</v>
      </c>
    </row>
    <row r="14263" spans="1:3" x14ac:dyDescent="0.25">
      <c r="A14263" s="19">
        <v>44506.96875</v>
      </c>
      <c r="B14263">
        <v>6.891</v>
      </c>
      <c r="C14263">
        <f t="shared" si="223"/>
        <v>28.234999999999999</v>
      </c>
    </row>
    <row r="14264" spans="1:3" x14ac:dyDescent="0.25">
      <c r="A14264" s="19">
        <v>44506.979166666664</v>
      </c>
      <c r="B14264">
        <v>6.8570000000000002</v>
      </c>
      <c r="C14264">
        <f t="shared" si="223"/>
        <v>28.201000000000001</v>
      </c>
    </row>
    <row r="14265" spans="1:3" x14ac:dyDescent="0.25">
      <c r="A14265" s="19">
        <v>44506.989583333336</v>
      </c>
      <c r="B14265">
        <v>6.8570000000000002</v>
      </c>
      <c r="C14265">
        <f t="shared" si="223"/>
        <v>28.201000000000001</v>
      </c>
    </row>
    <row r="14266" spans="1:3" x14ac:dyDescent="0.25">
      <c r="A14266" s="19">
        <v>44507</v>
      </c>
      <c r="B14266">
        <v>6.8230000000000004</v>
      </c>
      <c r="C14266">
        <f t="shared" si="223"/>
        <v>28.167000000000002</v>
      </c>
    </row>
    <row r="14267" spans="1:3" x14ac:dyDescent="0.25">
      <c r="A14267" s="19">
        <v>44507.010416666664</v>
      </c>
      <c r="B14267">
        <v>6.87</v>
      </c>
      <c r="C14267">
        <f t="shared" si="223"/>
        <v>28.214000000000002</v>
      </c>
    </row>
    <row r="14268" spans="1:3" x14ac:dyDescent="0.25">
      <c r="A14268" s="19">
        <v>44507.020833333336</v>
      </c>
      <c r="B14268">
        <v>6.8470000000000004</v>
      </c>
      <c r="C14268">
        <f t="shared" si="223"/>
        <v>28.191000000000003</v>
      </c>
    </row>
    <row r="14269" spans="1:3" x14ac:dyDescent="0.25">
      <c r="A14269" s="19">
        <v>44507.03125</v>
      </c>
      <c r="B14269">
        <v>6.8259999999999996</v>
      </c>
      <c r="C14269">
        <f t="shared" si="223"/>
        <v>28.17</v>
      </c>
    </row>
    <row r="14270" spans="1:3" x14ac:dyDescent="0.25">
      <c r="A14270" s="19">
        <v>44507.041666666664</v>
      </c>
      <c r="B14270">
        <v>6.8760000000000003</v>
      </c>
      <c r="C14270">
        <f t="shared" si="223"/>
        <v>28.220000000000002</v>
      </c>
    </row>
    <row r="14271" spans="1:3" x14ac:dyDescent="0.25">
      <c r="A14271" s="19">
        <v>44507.052083333336</v>
      </c>
      <c r="B14271">
        <v>6.7409999999999997</v>
      </c>
      <c r="C14271">
        <f t="shared" si="223"/>
        <v>28.085000000000001</v>
      </c>
    </row>
    <row r="14272" spans="1:3" x14ac:dyDescent="0.25">
      <c r="A14272" s="19">
        <v>44507.0625</v>
      </c>
      <c r="B14272">
        <v>6.8</v>
      </c>
      <c r="C14272">
        <f t="shared" si="223"/>
        <v>28.144000000000002</v>
      </c>
    </row>
    <row r="14273" spans="1:3" x14ac:dyDescent="0.25">
      <c r="A14273" s="19">
        <v>44507.072916666664</v>
      </c>
      <c r="B14273">
        <v>6.7670000000000003</v>
      </c>
      <c r="C14273">
        <f t="shared" si="223"/>
        <v>28.111000000000001</v>
      </c>
    </row>
    <row r="14274" spans="1:3" x14ac:dyDescent="0.25">
      <c r="A14274" s="19">
        <v>44507.083333333336</v>
      </c>
      <c r="B14274">
        <v>6.78</v>
      </c>
      <c r="C14274">
        <f t="shared" si="223"/>
        <v>28.124000000000002</v>
      </c>
    </row>
    <row r="14275" spans="1:3" x14ac:dyDescent="0.25">
      <c r="A14275" s="19">
        <v>44507.09375</v>
      </c>
      <c r="B14275">
        <v>6.8280000000000003</v>
      </c>
      <c r="C14275">
        <f t="shared" si="223"/>
        <v>28.172000000000001</v>
      </c>
    </row>
    <row r="14276" spans="1:3" x14ac:dyDescent="0.25">
      <c r="A14276" s="19">
        <v>44507.104166666664</v>
      </c>
      <c r="B14276">
        <v>6.7720000000000002</v>
      </c>
      <c r="C14276">
        <f t="shared" si="223"/>
        <v>28.116</v>
      </c>
    </row>
    <row r="14277" spans="1:3" x14ac:dyDescent="0.25">
      <c r="A14277" s="19">
        <v>44507.114583333336</v>
      </c>
      <c r="B14277">
        <v>6.7240000000000002</v>
      </c>
      <c r="C14277">
        <f t="shared" si="223"/>
        <v>28.068000000000001</v>
      </c>
    </row>
    <row r="14278" spans="1:3" x14ac:dyDescent="0.25">
      <c r="A14278" s="19">
        <v>44507.125</v>
      </c>
      <c r="B14278">
        <v>6.72</v>
      </c>
      <c r="C14278">
        <f t="shared" si="223"/>
        <v>28.064</v>
      </c>
    </row>
    <row r="14279" spans="1:3" x14ac:dyDescent="0.25">
      <c r="A14279" s="19">
        <v>44507.135416666664</v>
      </c>
      <c r="B14279">
        <v>6.7709999999999999</v>
      </c>
      <c r="C14279">
        <f t="shared" si="223"/>
        <v>28.115000000000002</v>
      </c>
    </row>
    <row r="14280" spans="1:3" x14ac:dyDescent="0.25">
      <c r="A14280" s="19">
        <v>44507.145833333336</v>
      </c>
      <c r="B14280">
        <v>6.7489999999999997</v>
      </c>
      <c r="C14280">
        <f t="shared" si="223"/>
        <v>28.093</v>
      </c>
    </row>
    <row r="14281" spans="1:3" x14ac:dyDescent="0.25">
      <c r="A14281" s="19">
        <v>44507.15625</v>
      </c>
      <c r="B14281">
        <v>6.7270000000000003</v>
      </c>
      <c r="C14281">
        <f t="shared" si="223"/>
        <v>28.071000000000002</v>
      </c>
    </row>
    <row r="14282" spans="1:3" x14ac:dyDescent="0.25">
      <c r="A14282" s="19">
        <v>44507.166666666664</v>
      </c>
      <c r="B14282">
        <v>6.7439999999999998</v>
      </c>
      <c r="C14282">
        <f t="shared" si="223"/>
        <v>28.088000000000001</v>
      </c>
    </row>
    <row r="14283" spans="1:3" x14ac:dyDescent="0.25">
      <c r="A14283" s="19">
        <v>44507.177083333336</v>
      </c>
      <c r="B14283">
        <v>6.7359999999999998</v>
      </c>
      <c r="C14283">
        <f t="shared" si="223"/>
        <v>28.080000000000002</v>
      </c>
    </row>
    <row r="14284" spans="1:3" x14ac:dyDescent="0.25">
      <c r="A14284" s="19">
        <v>44507.1875</v>
      </c>
      <c r="B14284">
        <v>6.6970000000000001</v>
      </c>
      <c r="C14284">
        <f t="shared" si="223"/>
        <v>28.041</v>
      </c>
    </row>
    <row r="14285" spans="1:3" x14ac:dyDescent="0.25">
      <c r="A14285" s="19">
        <v>44507.197916666664</v>
      </c>
      <c r="B14285">
        <v>6.6239999999999997</v>
      </c>
      <c r="C14285">
        <f t="shared" si="223"/>
        <v>27.968</v>
      </c>
    </row>
    <row r="14286" spans="1:3" x14ac:dyDescent="0.25">
      <c r="A14286" s="19">
        <v>44507.208333333336</v>
      </c>
      <c r="B14286">
        <v>6.6820000000000004</v>
      </c>
      <c r="C14286">
        <f t="shared" si="223"/>
        <v>28.026000000000003</v>
      </c>
    </row>
    <row r="14287" spans="1:3" x14ac:dyDescent="0.25">
      <c r="A14287" s="19">
        <v>44507.21875</v>
      </c>
      <c r="B14287">
        <v>6.6580000000000004</v>
      </c>
      <c r="C14287">
        <f t="shared" ref="C14287:C14350" si="224">$H$2+B14287</f>
        <v>28.002000000000002</v>
      </c>
    </row>
    <row r="14288" spans="1:3" x14ac:dyDescent="0.25">
      <c r="A14288" s="19">
        <v>44507.229166666664</v>
      </c>
      <c r="B14288">
        <v>6.69</v>
      </c>
      <c r="C14288">
        <f t="shared" si="224"/>
        <v>28.034000000000002</v>
      </c>
    </row>
    <row r="14289" spans="1:3" x14ac:dyDescent="0.25">
      <c r="A14289" s="19">
        <v>44507.239583333336</v>
      </c>
      <c r="B14289">
        <v>6.6589999999999998</v>
      </c>
      <c r="C14289">
        <f t="shared" si="224"/>
        <v>28.003</v>
      </c>
    </row>
    <row r="14290" spans="1:3" x14ac:dyDescent="0.25">
      <c r="A14290" s="19">
        <v>44507.25</v>
      </c>
      <c r="B14290">
        <v>6.6059999999999999</v>
      </c>
      <c r="C14290">
        <f t="shared" si="224"/>
        <v>27.950000000000003</v>
      </c>
    </row>
    <row r="14291" spans="1:3" x14ac:dyDescent="0.25">
      <c r="A14291" s="19">
        <v>44507.260416666664</v>
      </c>
      <c r="B14291">
        <v>6.6829999999999998</v>
      </c>
      <c r="C14291">
        <f t="shared" si="224"/>
        <v>28.027000000000001</v>
      </c>
    </row>
    <row r="14292" spans="1:3" x14ac:dyDescent="0.25">
      <c r="A14292" s="19">
        <v>44507.270833333336</v>
      </c>
      <c r="B14292">
        <v>6.6289999999999996</v>
      </c>
      <c r="C14292">
        <f t="shared" si="224"/>
        <v>27.972999999999999</v>
      </c>
    </row>
    <row r="14293" spans="1:3" x14ac:dyDescent="0.25">
      <c r="A14293" s="19">
        <v>44507.28125</v>
      </c>
      <c r="B14293">
        <v>6.6120000000000001</v>
      </c>
      <c r="C14293">
        <f t="shared" si="224"/>
        <v>27.956000000000003</v>
      </c>
    </row>
    <row r="14294" spans="1:3" x14ac:dyDescent="0.25">
      <c r="A14294" s="19">
        <v>44507.291666666664</v>
      </c>
      <c r="B14294">
        <v>6.6440000000000001</v>
      </c>
      <c r="C14294">
        <f t="shared" si="224"/>
        <v>27.988</v>
      </c>
    </row>
    <row r="14295" spans="1:3" x14ac:dyDescent="0.25">
      <c r="A14295" s="19">
        <v>44507.302083333336</v>
      </c>
      <c r="B14295">
        <v>6.6630000000000003</v>
      </c>
      <c r="C14295">
        <f t="shared" si="224"/>
        <v>28.007000000000001</v>
      </c>
    </row>
    <row r="14296" spans="1:3" x14ac:dyDescent="0.25">
      <c r="A14296" s="19">
        <v>44507.3125</v>
      </c>
      <c r="B14296">
        <v>6.5819999999999999</v>
      </c>
      <c r="C14296">
        <f t="shared" si="224"/>
        <v>27.926000000000002</v>
      </c>
    </row>
    <row r="14297" spans="1:3" x14ac:dyDescent="0.25">
      <c r="A14297" s="19">
        <v>44507.322916666664</v>
      </c>
      <c r="B14297">
        <v>6.6269999999999998</v>
      </c>
      <c r="C14297">
        <f t="shared" si="224"/>
        <v>27.971</v>
      </c>
    </row>
    <row r="14298" spans="1:3" x14ac:dyDescent="0.25">
      <c r="A14298" s="19">
        <v>44507.333333333336</v>
      </c>
      <c r="B14298">
        <v>6.5819999999999999</v>
      </c>
      <c r="C14298">
        <f t="shared" si="224"/>
        <v>27.926000000000002</v>
      </c>
    </row>
    <row r="14299" spans="1:3" x14ac:dyDescent="0.25">
      <c r="A14299" s="19">
        <v>44507.34375</v>
      </c>
      <c r="B14299">
        <v>6.6139999999999999</v>
      </c>
      <c r="C14299">
        <f t="shared" si="224"/>
        <v>27.958000000000002</v>
      </c>
    </row>
    <row r="14300" spans="1:3" x14ac:dyDescent="0.25">
      <c r="A14300" s="19">
        <v>44507.354166666664</v>
      </c>
      <c r="B14300">
        <v>6.609</v>
      </c>
      <c r="C14300">
        <f t="shared" si="224"/>
        <v>27.953000000000003</v>
      </c>
    </row>
    <row r="14301" spans="1:3" x14ac:dyDescent="0.25">
      <c r="A14301" s="19">
        <v>44507.364583333336</v>
      </c>
      <c r="B14301">
        <v>6.5650000000000004</v>
      </c>
      <c r="C14301">
        <f t="shared" si="224"/>
        <v>27.909000000000002</v>
      </c>
    </row>
    <row r="14302" spans="1:3" x14ac:dyDescent="0.25">
      <c r="A14302" s="19">
        <v>44507.375</v>
      </c>
      <c r="B14302">
        <v>6.52</v>
      </c>
      <c r="C14302">
        <f t="shared" si="224"/>
        <v>27.864000000000001</v>
      </c>
    </row>
    <row r="14303" spans="1:3" x14ac:dyDescent="0.25">
      <c r="A14303" s="19">
        <v>44507.385416666664</v>
      </c>
      <c r="B14303">
        <v>6.5720000000000001</v>
      </c>
      <c r="C14303">
        <f t="shared" si="224"/>
        <v>27.916</v>
      </c>
    </row>
    <row r="14304" spans="1:3" x14ac:dyDescent="0.25">
      <c r="A14304" s="19">
        <v>44507.395833333336</v>
      </c>
      <c r="B14304">
        <v>6.5149999999999997</v>
      </c>
      <c r="C14304">
        <f t="shared" si="224"/>
        <v>27.859000000000002</v>
      </c>
    </row>
    <row r="14305" spans="1:3" x14ac:dyDescent="0.25">
      <c r="A14305" s="19">
        <v>44507.40625</v>
      </c>
      <c r="B14305">
        <v>6.5149999999999997</v>
      </c>
      <c r="C14305">
        <f t="shared" si="224"/>
        <v>27.859000000000002</v>
      </c>
    </row>
    <row r="14306" spans="1:3" x14ac:dyDescent="0.25">
      <c r="A14306" s="19">
        <v>44507.416666666664</v>
      </c>
      <c r="B14306">
        <v>6.5750000000000002</v>
      </c>
      <c r="C14306">
        <f t="shared" si="224"/>
        <v>27.919</v>
      </c>
    </row>
    <row r="14307" spans="1:3" x14ac:dyDescent="0.25">
      <c r="A14307" s="19">
        <v>44507.427083333336</v>
      </c>
      <c r="B14307">
        <v>6.4980000000000002</v>
      </c>
      <c r="C14307">
        <f t="shared" si="224"/>
        <v>27.842000000000002</v>
      </c>
    </row>
    <row r="14308" spans="1:3" x14ac:dyDescent="0.25">
      <c r="A14308" s="19">
        <v>44507.4375</v>
      </c>
      <c r="B14308">
        <v>6.5410000000000004</v>
      </c>
      <c r="C14308">
        <f t="shared" si="224"/>
        <v>27.885000000000002</v>
      </c>
    </row>
    <row r="14309" spans="1:3" x14ac:dyDescent="0.25">
      <c r="A14309" s="19">
        <v>44507.447916666664</v>
      </c>
      <c r="B14309">
        <v>6.5519999999999996</v>
      </c>
      <c r="C14309">
        <f t="shared" si="224"/>
        <v>27.896000000000001</v>
      </c>
    </row>
    <row r="14310" spans="1:3" x14ac:dyDescent="0.25">
      <c r="A14310" s="19">
        <v>44507.458333333336</v>
      </c>
      <c r="B14310">
        <v>6.4969999999999999</v>
      </c>
      <c r="C14310">
        <f t="shared" si="224"/>
        <v>27.841000000000001</v>
      </c>
    </row>
    <row r="14311" spans="1:3" x14ac:dyDescent="0.25">
      <c r="A14311" s="19">
        <v>44507.46875</v>
      </c>
      <c r="B14311">
        <v>6.5019999999999998</v>
      </c>
      <c r="C14311">
        <f t="shared" si="224"/>
        <v>27.846</v>
      </c>
    </row>
    <row r="14312" spans="1:3" x14ac:dyDescent="0.25">
      <c r="A14312" s="19">
        <v>44507.479166666664</v>
      </c>
      <c r="B14312">
        <v>6.4390000000000001</v>
      </c>
      <c r="C14312">
        <f t="shared" si="224"/>
        <v>27.783000000000001</v>
      </c>
    </row>
    <row r="14313" spans="1:3" x14ac:dyDescent="0.25">
      <c r="A14313" s="19">
        <v>44507.489583333336</v>
      </c>
      <c r="B14313">
        <v>6.4420000000000002</v>
      </c>
      <c r="C14313">
        <f t="shared" si="224"/>
        <v>27.786000000000001</v>
      </c>
    </row>
    <row r="14314" spans="1:3" x14ac:dyDescent="0.25">
      <c r="A14314" s="19">
        <v>44507.5</v>
      </c>
      <c r="B14314">
        <v>6.4909999999999997</v>
      </c>
      <c r="C14314">
        <f t="shared" si="224"/>
        <v>27.835000000000001</v>
      </c>
    </row>
    <row r="14315" spans="1:3" x14ac:dyDescent="0.25">
      <c r="A14315" s="19">
        <v>44507.510416666664</v>
      </c>
      <c r="B14315">
        <v>6.4790000000000001</v>
      </c>
      <c r="C14315">
        <f t="shared" si="224"/>
        <v>27.823</v>
      </c>
    </row>
    <row r="14316" spans="1:3" x14ac:dyDescent="0.25">
      <c r="A14316" s="19">
        <v>44507.520833333336</v>
      </c>
      <c r="B14316">
        <v>6.4</v>
      </c>
      <c r="C14316">
        <f t="shared" si="224"/>
        <v>27.744</v>
      </c>
    </row>
    <row r="14317" spans="1:3" x14ac:dyDescent="0.25">
      <c r="A14317" s="19">
        <v>44507.53125</v>
      </c>
      <c r="B14317">
        <v>6.4530000000000003</v>
      </c>
      <c r="C14317">
        <f t="shared" si="224"/>
        <v>27.797000000000001</v>
      </c>
    </row>
    <row r="14318" spans="1:3" x14ac:dyDescent="0.25">
      <c r="A14318" s="19">
        <v>44507.541666666664</v>
      </c>
      <c r="B14318">
        <v>6.4320000000000004</v>
      </c>
      <c r="C14318">
        <f t="shared" si="224"/>
        <v>27.776000000000003</v>
      </c>
    </row>
    <row r="14319" spans="1:3" x14ac:dyDescent="0.25">
      <c r="A14319" s="19">
        <v>44507.552083333336</v>
      </c>
      <c r="B14319">
        <v>6.4029999999999996</v>
      </c>
      <c r="C14319">
        <f t="shared" si="224"/>
        <v>27.747</v>
      </c>
    </row>
    <row r="14320" spans="1:3" x14ac:dyDescent="0.25">
      <c r="A14320" s="19">
        <v>44507.5625</v>
      </c>
      <c r="B14320">
        <v>6.3159999999999998</v>
      </c>
      <c r="C14320">
        <f t="shared" si="224"/>
        <v>27.66</v>
      </c>
    </row>
    <row r="14321" spans="1:3" x14ac:dyDescent="0.25">
      <c r="A14321" s="19">
        <v>44507.572916666664</v>
      </c>
      <c r="B14321">
        <v>6.4340000000000002</v>
      </c>
      <c r="C14321">
        <f t="shared" si="224"/>
        <v>27.778000000000002</v>
      </c>
    </row>
    <row r="14322" spans="1:3" x14ac:dyDescent="0.25">
      <c r="A14322" s="19">
        <v>44507.583333333336</v>
      </c>
      <c r="B14322">
        <v>6.3419999999999996</v>
      </c>
      <c r="C14322">
        <f t="shared" si="224"/>
        <v>27.686</v>
      </c>
    </row>
    <row r="14323" spans="1:3" x14ac:dyDescent="0.25">
      <c r="A14323" s="19">
        <v>44507.59375</v>
      </c>
      <c r="B14323">
        <v>6.3289999999999997</v>
      </c>
      <c r="C14323">
        <f t="shared" si="224"/>
        <v>27.673000000000002</v>
      </c>
    </row>
    <row r="14324" spans="1:3" x14ac:dyDescent="0.25">
      <c r="A14324" s="19">
        <v>44507.604166666664</v>
      </c>
      <c r="B14324">
        <v>6.319</v>
      </c>
      <c r="C14324">
        <f t="shared" si="224"/>
        <v>27.663</v>
      </c>
    </row>
    <row r="14325" spans="1:3" x14ac:dyDescent="0.25">
      <c r="A14325" s="19">
        <v>44507.614583333336</v>
      </c>
      <c r="B14325">
        <v>6.3460000000000001</v>
      </c>
      <c r="C14325">
        <f t="shared" si="224"/>
        <v>27.69</v>
      </c>
    </row>
    <row r="14326" spans="1:3" x14ac:dyDescent="0.25">
      <c r="A14326" s="19">
        <v>44507.625</v>
      </c>
      <c r="B14326">
        <v>6.37</v>
      </c>
      <c r="C14326">
        <f t="shared" si="224"/>
        <v>27.714000000000002</v>
      </c>
    </row>
    <row r="14327" spans="1:3" x14ac:dyDescent="0.25">
      <c r="A14327" s="19">
        <v>44507.635416666664</v>
      </c>
      <c r="B14327">
        <v>6.3040000000000003</v>
      </c>
      <c r="C14327">
        <f t="shared" si="224"/>
        <v>27.648000000000003</v>
      </c>
    </row>
    <row r="14328" spans="1:3" x14ac:dyDescent="0.25">
      <c r="A14328" s="19">
        <v>44507.645833333336</v>
      </c>
      <c r="B14328">
        <v>6.327</v>
      </c>
      <c r="C14328">
        <f t="shared" si="224"/>
        <v>27.670999999999999</v>
      </c>
    </row>
    <row r="14329" spans="1:3" x14ac:dyDescent="0.25">
      <c r="A14329" s="19">
        <v>44507.65625</v>
      </c>
      <c r="B14329">
        <v>6.2610000000000001</v>
      </c>
      <c r="C14329">
        <f t="shared" si="224"/>
        <v>27.605</v>
      </c>
    </row>
    <row r="14330" spans="1:3" x14ac:dyDescent="0.25">
      <c r="A14330" s="19">
        <v>44507.666666666664</v>
      </c>
      <c r="B14330">
        <v>6.2649999999999997</v>
      </c>
      <c r="C14330">
        <f t="shared" si="224"/>
        <v>27.609000000000002</v>
      </c>
    </row>
    <row r="14331" spans="1:3" x14ac:dyDescent="0.25">
      <c r="A14331" s="19">
        <v>44507.677083333336</v>
      </c>
      <c r="B14331">
        <v>6.2619999999999996</v>
      </c>
      <c r="C14331">
        <f t="shared" si="224"/>
        <v>27.606000000000002</v>
      </c>
    </row>
    <row r="14332" spans="1:3" x14ac:dyDescent="0.25">
      <c r="A14332" s="19">
        <v>44507.6875</v>
      </c>
      <c r="B14332">
        <v>6.3090000000000002</v>
      </c>
      <c r="C14332">
        <f t="shared" si="224"/>
        <v>27.653000000000002</v>
      </c>
    </row>
    <row r="14333" spans="1:3" x14ac:dyDescent="0.25">
      <c r="A14333" s="19">
        <v>44507.697916666664</v>
      </c>
      <c r="B14333">
        <v>6.3140000000000001</v>
      </c>
      <c r="C14333">
        <f t="shared" si="224"/>
        <v>27.658000000000001</v>
      </c>
    </row>
    <row r="14334" spans="1:3" x14ac:dyDescent="0.25">
      <c r="A14334" s="19">
        <v>44507.708333333336</v>
      </c>
      <c r="B14334">
        <v>6.1760000000000002</v>
      </c>
      <c r="C14334">
        <f t="shared" si="224"/>
        <v>27.520000000000003</v>
      </c>
    </row>
    <row r="14335" spans="1:3" x14ac:dyDescent="0.25">
      <c r="A14335" s="19">
        <v>44507.71875</v>
      </c>
      <c r="B14335">
        <v>6.2869999999999999</v>
      </c>
      <c r="C14335">
        <f t="shared" si="224"/>
        <v>27.631</v>
      </c>
    </row>
    <row r="14336" spans="1:3" x14ac:dyDescent="0.25">
      <c r="A14336" s="19">
        <v>44507.729166666664</v>
      </c>
      <c r="B14336">
        <v>6.194</v>
      </c>
      <c r="C14336">
        <f t="shared" si="224"/>
        <v>27.538</v>
      </c>
    </row>
    <row r="14337" spans="1:3" x14ac:dyDescent="0.25">
      <c r="A14337" s="19">
        <v>44507.739583333336</v>
      </c>
      <c r="B14337">
        <v>6.2380000000000004</v>
      </c>
      <c r="C14337">
        <f t="shared" si="224"/>
        <v>27.582000000000001</v>
      </c>
    </row>
    <row r="14338" spans="1:3" x14ac:dyDescent="0.25">
      <c r="A14338" s="19">
        <v>44507.75</v>
      </c>
      <c r="B14338">
        <v>6.3090000000000002</v>
      </c>
      <c r="C14338">
        <f t="shared" si="224"/>
        <v>27.653000000000002</v>
      </c>
    </row>
    <row r="14339" spans="1:3" x14ac:dyDescent="0.25">
      <c r="A14339" s="19">
        <v>44507.760416666664</v>
      </c>
      <c r="B14339">
        <v>6.2640000000000002</v>
      </c>
      <c r="C14339">
        <f t="shared" si="224"/>
        <v>27.608000000000001</v>
      </c>
    </row>
    <row r="14340" spans="1:3" x14ac:dyDescent="0.25">
      <c r="A14340" s="19">
        <v>44507.770833333336</v>
      </c>
      <c r="B14340">
        <v>6.2779999999999996</v>
      </c>
      <c r="C14340">
        <f t="shared" si="224"/>
        <v>27.622</v>
      </c>
    </row>
    <row r="14341" spans="1:3" x14ac:dyDescent="0.25">
      <c r="A14341" s="19">
        <v>44507.78125</v>
      </c>
      <c r="B14341">
        <v>6.2480000000000002</v>
      </c>
      <c r="C14341">
        <f t="shared" si="224"/>
        <v>27.592000000000002</v>
      </c>
    </row>
    <row r="14342" spans="1:3" x14ac:dyDescent="0.25">
      <c r="A14342" s="19">
        <v>44507.791666666664</v>
      </c>
      <c r="B14342">
        <v>6.2789999999999999</v>
      </c>
      <c r="C14342">
        <f t="shared" si="224"/>
        <v>27.623000000000001</v>
      </c>
    </row>
    <row r="14343" spans="1:3" x14ac:dyDescent="0.25">
      <c r="A14343" s="19">
        <v>44507.802083333336</v>
      </c>
      <c r="B14343">
        <v>6.3010000000000002</v>
      </c>
      <c r="C14343">
        <f t="shared" si="224"/>
        <v>27.645000000000003</v>
      </c>
    </row>
    <row r="14344" spans="1:3" x14ac:dyDescent="0.25">
      <c r="A14344" s="19">
        <v>44507.8125</v>
      </c>
      <c r="B14344">
        <v>6.21</v>
      </c>
      <c r="C14344">
        <f t="shared" si="224"/>
        <v>27.554000000000002</v>
      </c>
    </row>
    <row r="14345" spans="1:3" x14ac:dyDescent="0.25">
      <c r="A14345" s="19">
        <v>44507.822916666664</v>
      </c>
      <c r="B14345">
        <v>6.282</v>
      </c>
      <c r="C14345">
        <f t="shared" si="224"/>
        <v>27.626000000000001</v>
      </c>
    </row>
    <row r="14346" spans="1:3" x14ac:dyDescent="0.25">
      <c r="A14346" s="19">
        <v>44507.833333333336</v>
      </c>
      <c r="B14346">
        <v>6.2060000000000004</v>
      </c>
      <c r="C14346">
        <f t="shared" si="224"/>
        <v>27.55</v>
      </c>
    </row>
    <row r="14347" spans="1:3" x14ac:dyDescent="0.25">
      <c r="A14347" s="19">
        <v>44507.84375</v>
      </c>
      <c r="B14347">
        <v>6.1909999999999998</v>
      </c>
      <c r="C14347">
        <f t="shared" si="224"/>
        <v>27.535</v>
      </c>
    </row>
    <row r="14348" spans="1:3" x14ac:dyDescent="0.25">
      <c r="A14348" s="19">
        <v>44507.854166666664</v>
      </c>
      <c r="B14348">
        <v>6.202</v>
      </c>
      <c r="C14348">
        <f t="shared" si="224"/>
        <v>27.545999999999999</v>
      </c>
    </row>
    <row r="14349" spans="1:3" x14ac:dyDescent="0.25">
      <c r="A14349" s="19">
        <v>44507.864583333336</v>
      </c>
      <c r="B14349">
        <v>6.2069999999999999</v>
      </c>
      <c r="C14349">
        <f t="shared" si="224"/>
        <v>27.551000000000002</v>
      </c>
    </row>
    <row r="14350" spans="1:3" x14ac:dyDescent="0.25">
      <c r="A14350" s="19">
        <v>44507.875</v>
      </c>
      <c r="B14350">
        <v>6.16</v>
      </c>
      <c r="C14350">
        <f t="shared" si="224"/>
        <v>27.504000000000001</v>
      </c>
    </row>
    <row r="14351" spans="1:3" x14ac:dyDescent="0.25">
      <c r="A14351" s="19">
        <v>44507.885416666664</v>
      </c>
      <c r="B14351">
        <v>6.1630000000000003</v>
      </c>
      <c r="C14351">
        <f t="shared" ref="C14351:C14414" si="225">$H$2+B14351</f>
        <v>27.507000000000001</v>
      </c>
    </row>
    <row r="14352" spans="1:3" x14ac:dyDescent="0.25">
      <c r="A14352" s="19">
        <v>44507.895833333336</v>
      </c>
      <c r="B14352">
        <v>6.2119999999999997</v>
      </c>
      <c r="C14352">
        <f t="shared" si="225"/>
        <v>27.556000000000001</v>
      </c>
    </row>
    <row r="14353" spans="1:3" x14ac:dyDescent="0.25">
      <c r="A14353" s="19">
        <v>44507.90625</v>
      </c>
      <c r="B14353">
        <v>6.157</v>
      </c>
      <c r="C14353">
        <f t="shared" si="225"/>
        <v>27.501000000000001</v>
      </c>
    </row>
    <row r="14354" spans="1:3" x14ac:dyDescent="0.25">
      <c r="A14354" s="19">
        <v>44507.916666666664</v>
      </c>
      <c r="B14354">
        <v>6.1749999999999998</v>
      </c>
      <c r="C14354">
        <f t="shared" si="225"/>
        <v>27.519000000000002</v>
      </c>
    </row>
    <row r="14355" spans="1:3" x14ac:dyDescent="0.25">
      <c r="A14355" s="19">
        <v>44507.927083333336</v>
      </c>
      <c r="B14355">
        <v>6.1909999999999998</v>
      </c>
      <c r="C14355">
        <f t="shared" si="225"/>
        <v>27.535</v>
      </c>
    </row>
    <row r="14356" spans="1:3" x14ac:dyDescent="0.25">
      <c r="A14356" s="19">
        <v>44507.9375</v>
      </c>
      <c r="B14356">
        <v>6.1669999999999998</v>
      </c>
      <c r="C14356">
        <f t="shared" si="225"/>
        <v>27.511000000000003</v>
      </c>
    </row>
    <row r="14357" spans="1:3" x14ac:dyDescent="0.25">
      <c r="A14357" s="19">
        <v>44507.947916666664</v>
      </c>
      <c r="B14357">
        <v>6.1820000000000004</v>
      </c>
      <c r="C14357">
        <f t="shared" si="225"/>
        <v>27.526000000000003</v>
      </c>
    </row>
    <row r="14358" spans="1:3" x14ac:dyDescent="0.25">
      <c r="A14358" s="19">
        <v>44507.958333333336</v>
      </c>
      <c r="B14358">
        <v>6.1390000000000002</v>
      </c>
      <c r="C14358">
        <f t="shared" si="225"/>
        <v>27.483000000000001</v>
      </c>
    </row>
    <row r="14359" spans="1:3" x14ac:dyDescent="0.25">
      <c r="A14359" s="19">
        <v>44507.96875</v>
      </c>
      <c r="B14359">
        <v>6.0919999999999996</v>
      </c>
      <c r="C14359">
        <f t="shared" si="225"/>
        <v>27.436</v>
      </c>
    </row>
    <row r="14360" spans="1:3" x14ac:dyDescent="0.25">
      <c r="A14360" s="19">
        <v>44507.979166666664</v>
      </c>
      <c r="B14360">
        <v>6.165</v>
      </c>
      <c r="C14360">
        <f t="shared" si="225"/>
        <v>27.509</v>
      </c>
    </row>
    <row r="14361" spans="1:3" x14ac:dyDescent="0.25">
      <c r="A14361" s="19">
        <v>44507.989583333336</v>
      </c>
      <c r="B14361">
        <v>6.07</v>
      </c>
      <c r="C14361">
        <f t="shared" si="225"/>
        <v>27.414000000000001</v>
      </c>
    </row>
    <row r="14362" spans="1:3" x14ac:dyDescent="0.25">
      <c r="A14362" s="19">
        <v>44508</v>
      </c>
      <c r="B14362">
        <v>5.9710000000000001</v>
      </c>
      <c r="C14362">
        <f t="shared" si="225"/>
        <v>27.315000000000001</v>
      </c>
    </row>
    <row r="14363" spans="1:3" x14ac:dyDescent="0.25">
      <c r="A14363" s="19">
        <v>44508.010416666664</v>
      </c>
      <c r="B14363">
        <v>6.11</v>
      </c>
      <c r="C14363">
        <f t="shared" si="225"/>
        <v>27.454000000000001</v>
      </c>
    </row>
    <row r="14364" spans="1:3" x14ac:dyDescent="0.25">
      <c r="A14364" s="19">
        <v>44508.020833333336</v>
      </c>
      <c r="B14364">
        <v>6.093</v>
      </c>
      <c r="C14364">
        <f t="shared" si="225"/>
        <v>27.437000000000001</v>
      </c>
    </row>
    <row r="14365" spans="1:3" x14ac:dyDescent="0.25">
      <c r="A14365" s="19">
        <v>44508.03125</v>
      </c>
      <c r="B14365">
        <v>6.085</v>
      </c>
      <c r="C14365">
        <f t="shared" si="225"/>
        <v>27.429000000000002</v>
      </c>
    </row>
    <row r="14366" spans="1:3" x14ac:dyDescent="0.25">
      <c r="A14366" s="19">
        <v>44508.041666666664</v>
      </c>
      <c r="B14366">
        <v>6.0609999999999999</v>
      </c>
      <c r="C14366">
        <f t="shared" si="225"/>
        <v>27.405000000000001</v>
      </c>
    </row>
    <row r="14367" spans="1:3" x14ac:dyDescent="0.25">
      <c r="A14367" s="19">
        <v>44508.052083333336</v>
      </c>
      <c r="B14367">
        <v>6.085</v>
      </c>
      <c r="C14367">
        <f t="shared" si="225"/>
        <v>27.429000000000002</v>
      </c>
    </row>
    <row r="14368" spans="1:3" x14ac:dyDescent="0.25">
      <c r="A14368" s="19">
        <v>44508.0625</v>
      </c>
      <c r="B14368">
        <v>5.9950000000000001</v>
      </c>
      <c r="C14368">
        <f t="shared" si="225"/>
        <v>27.339000000000002</v>
      </c>
    </row>
    <row r="14369" spans="1:3" x14ac:dyDescent="0.25">
      <c r="A14369" s="19">
        <v>44508.072916666664</v>
      </c>
      <c r="B14369">
        <v>6.09</v>
      </c>
      <c r="C14369">
        <f t="shared" si="225"/>
        <v>27.434000000000001</v>
      </c>
    </row>
    <row r="14370" spans="1:3" x14ac:dyDescent="0.25">
      <c r="A14370" s="19">
        <v>44508.083333333336</v>
      </c>
      <c r="B14370">
        <v>6.0519999999999996</v>
      </c>
      <c r="C14370">
        <f t="shared" si="225"/>
        <v>27.396000000000001</v>
      </c>
    </row>
    <row r="14371" spans="1:3" x14ac:dyDescent="0.25">
      <c r="A14371" s="19">
        <v>44508.09375</v>
      </c>
      <c r="B14371">
        <v>6.0279999999999996</v>
      </c>
      <c r="C14371">
        <f t="shared" si="225"/>
        <v>27.372</v>
      </c>
    </row>
    <row r="14372" spans="1:3" x14ac:dyDescent="0.25">
      <c r="A14372" s="19">
        <v>44508.104166666664</v>
      </c>
      <c r="B14372">
        <v>6.0359999999999996</v>
      </c>
      <c r="C14372">
        <f t="shared" si="225"/>
        <v>27.380000000000003</v>
      </c>
    </row>
    <row r="14373" spans="1:3" x14ac:dyDescent="0.25">
      <c r="A14373" s="19">
        <v>44508.114583333336</v>
      </c>
      <c r="B14373">
        <v>6.0209999999999999</v>
      </c>
      <c r="C14373">
        <f t="shared" si="225"/>
        <v>27.365000000000002</v>
      </c>
    </row>
    <row r="14374" spans="1:3" x14ac:dyDescent="0.25">
      <c r="A14374" s="19">
        <v>44508.125</v>
      </c>
      <c r="B14374">
        <v>5.9779999999999998</v>
      </c>
      <c r="C14374">
        <f t="shared" si="225"/>
        <v>27.322000000000003</v>
      </c>
    </row>
    <row r="14375" spans="1:3" x14ac:dyDescent="0.25">
      <c r="A14375" s="19">
        <v>44508.135416666664</v>
      </c>
      <c r="B14375">
        <v>6.0039999999999996</v>
      </c>
      <c r="C14375">
        <f t="shared" si="225"/>
        <v>27.347999999999999</v>
      </c>
    </row>
    <row r="14376" spans="1:3" x14ac:dyDescent="0.25">
      <c r="A14376" s="19">
        <v>44508.145833333336</v>
      </c>
      <c r="B14376">
        <v>5.9779999999999998</v>
      </c>
      <c r="C14376">
        <f t="shared" si="225"/>
        <v>27.322000000000003</v>
      </c>
    </row>
    <row r="14377" spans="1:3" x14ac:dyDescent="0.25">
      <c r="A14377" s="19">
        <v>44508.15625</v>
      </c>
      <c r="B14377">
        <v>5.9779999999999998</v>
      </c>
      <c r="C14377">
        <f t="shared" si="225"/>
        <v>27.322000000000003</v>
      </c>
    </row>
    <row r="14378" spans="1:3" x14ac:dyDescent="0.25">
      <c r="A14378" s="19">
        <v>44508.166666666664</v>
      </c>
      <c r="B14378">
        <v>5.9749999999999996</v>
      </c>
      <c r="C14378">
        <f t="shared" si="225"/>
        <v>27.319000000000003</v>
      </c>
    </row>
    <row r="14379" spans="1:3" x14ac:dyDescent="0.25">
      <c r="A14379" s="19">
        <v>44508.177083333336</v>
      </c>
      <c r="B14379">
        <v>5.907</v>
      </c>
      <c r="C14379">
        <f t="shared" si="225"/>
        <v>27.251000000000001</v>
      </c>
    </row>
    <row r="14380" spans="1:3" x14ac:dyDescent="0.25">
      <c r="A14380" s="19">
        <v>44508.1875</v>
      </c>
      <c r="B14380">
        <v>5.9379999999999997</v>
      </c>
      <c r="C14380">
        <f t="shared" si="225"/>
        <v>27.282</v>
      </c>
    </row>
    <row r="14381" spans="1:3" x14ac:dyDescent="0.25">
      <c r="A14381" s="19">
        <v>44508.197916666664</v>
      </c>
      <c r="B14381">
        <v>5.9989999999999997</v>
      </c>
      <c r="C14381">
        <f t="shared" si="225"/>
        <v>27.343</v>
      </c>
    </row>
    <row r="14382" spans="1:3" x14ac:dyDescent="0.25">
      <c r="A14382" s="19">
        <v>44508.208333333336</v>
      </c>
      <c r="B14382">
        <v>5.9370000000000003</v>
      </c>
      <c r="C14382">
        <f t="shared" si="225"/>
        <v>27.281000000000002</v>
      </c>
    </row>
    <row r="14383" spans="1:3" x14ac:dyDescent="0.25">
      <c r="A14383" s="19">
        <v>44508.21875</v>
      </c>
      <c r="B14383">
        <v>5.9630000000000001</v>
      </c>
      <c r="C14383">
        <f t="shared" si="225"/>
        <v>27.307000000000002</v>
      </c>
    </row>
    <row r="14384" spans="1:3" x14ac:dyDescent="0.25">
      <c r="A14384" s="19">
        <v>44508.229166666664</v>
      </c>
      <c r="B14384">
        <v>5.9530000000000003</v>
      </c>
      <c r="C14384">
        <f t="shared" si="225"/>
        <v>27.297000000000001</v>
      </c>
    </row>
    <row r="14385" spans="1:3" x14ac:dyDescent="0.25">
      <c r="A14385" s="19">
        <v>44508.239583333336</v>
      </c>
      <c r="B14385">
        <v>5.8819999999999997</v>
      </c>
      <c r="C14385">
        <f t="shared" si="225"/>
        <v>27.225999999999999</v>
      </c>
    </row>
    <row r="14386" spans="1:3" x14ac:dyDescent="0.25">
      <c r="A14386" s="19">
        <v>44508.25</v>
      </c>
      <c r="B14386">
        <v>5.9470000000000001</v>
      </c>
      <c r="C14386">
        <f t="shared" si="225"/>
        <v>27.291</v>
      </c>
    </row>
    <row r="14387" spans="1:3" x14ac:dyDescent="0.25">
      <c r="A14387" s="19">
        <v>44508.260416666664</v>
      </c>
      <c r="B14387">
        <v>5.9340000000000002</v>
      </c>
      <c r="C14387">
        <f t="shared" si="225"/>
        <v>27.278000000000002</v>
      </c>
    </row>
    <row r="14388" spans="1:3" x14ac:dyDescent="0.25">
      <c r="A14388" s="19">
        <v>44508.270833333336</v>
      </c>
      <c r="B14388">
        <v>5.944</v>
      </c>
      <c r="C14388">
        <f t="shared" si="225"/>
        <v>27.288</v>
      </c>
    </row>
    <row r="14389" spans="1:3" x14ac:dyDescent="0.25">
      <c r="A14389" s="19">
        <v>44508.28125</v>
      </c>
      <c r="B14389">
        <v>5.891</v>
      </c>
      <c r="C14389">
        <f t="shared" si="225"/>
        <v>27.234999999999999</v>
      </c>
    </row>
    <row r="14390" spans="1:3" x14ac:dyDescent="0.25">
      <c r="A14390" s="19">
        <v>44508.291666666664</v>
      </c>
      <c r="B14390">
        <v>5.91</v>
      </c>
      <c r="C14390">
        <f t="shared" si="225"/>
        <v>27.254000000000001</v>
      </c>
    </row>
    <row r="14391" spans="1:3" x14ac:dyDescent="0.25">
      <c r="A14391" s="19">
        <v>44508.302083333336</v>
      </c>
      <c r="B14391">
        <v>5.8739999999999997</v>
      </c>
      <c r="C14391">
        <f t="shared" si="225"/>
        <v>27.218</v>
      </c>
    </row>
    <row r="14392" spans="1:3" x14ac:dyDescent="0.25">
      <c r="A14392" s="19">
        <v>44508.3125</v>
      </c>
      <c r="B14392">
        <v>5.859</v>
      </c>
      <c r="C14392">
        <f t="shared" si="225"/>
        <v>27.203000000000003</v>
      </c>
    </row>
    <row r="14393" spans="1:3" x14ac:dyDescent="0.25">
      <c r="A14393" s="19">
        <v>44508.322916666664</v>
      </c>
      <c r="B14393">
        <v>5.8769999999999998</v>
      </c>
      <c r="C14393">
        <f t="shared" si="225"/>
        <v>27.221</v>
      </c>
    </row>
    <row r="14394" spans="1:3" x14ac:dyDescent="0.25">
      <c r="A14394" s="19">
        <v>44508.333333333336</v>
      </c>
      <c r="B14394">
        <v>5.86</v>
      </c>
      <c r="C14394">
        <f t="shared" si="225"/>
        <v>27.204000000000001</v>
      </c>
    </row>
    <row r="14395" spans="1:3" x14ac:dyDescent="0.25">
      <c r="A14395" s="19">
        <v>44508.34375</v>
      </c>
      <c r="B14395">
        <v>5.86</v>
      </c>
      <c r="C14395">
        <f t="shared" si="225"/>
        <v>27.204000000000001</v>
      </c>
    </row>
    <row r="14396" spans="1:3" x14ac:dyDescent="0.25">
      <c r="A14396" s="19">
        <v>44508.354166666664</v>
      </c>
      <c r="B14396">
        <v>5.8310000000000004</v>
      </c>
      <c r="C14396">
        <f t="shared" si="225"/>
        <v>27.175000000000001</v>
      </c>
    </row>
    <row r="14397" spans="1:3" x14ac:dyDescent="0.25">
      <c r="A14397" s="19">
        <v>44508.364583333336</v>
      </c>
      <c r="B14397">
        <v>5.8</v>
      </c>
      <c r="C14397">
        <f t="shared" si="225"/>
        <v>27.144000000000002</v>
      </c>
    </row>
    <row r="14398" spans="1:3" x14ac:dyDescent="0.25">
      <c r="A14398" s="19">
        <v>44508.375</v>
      </c>
      <c r="B14398">
        <v>5.8490000000000002</v>
      </c>
      <c r="C14398">
        <f t="shared" si="225"/>
        <v>27.193000000000001</v>
      </c>
    </row>
    <row r="14399" spans="1:3" x14ac:dyDescent="0.25">
      <c r="A14399" s="19">
        <v>44508.385416666664</v>
      </c>
      <c r="B14399">
        <v>5.9139999999999997</v>
      </c>
      <c r="C14399">
        <f t="shared" si="225"/>
        <v>27.258000000000003</v>
      </c>
    </row>
    <row r="14400" spans="1:3" x14ac:dyDescent="0.25">
      <c r="A14400" s="19">
        <v>44508.395833333336</v>
      </c>
      <c r="B14400">
        <v>5.8440000000000003</v>
      </c>
      <c r="C14400">
        <f t="shared" si="225"/>
        <v>27.188000000000002</v>
      </c>
    </row>
    <row r="14401" spans="1:3" x14ac:dyDescent="0.25">
      <c r="A14401" s="19">
        <v>44508.40625</v>
      </c>
      <c r="B14401">
        <v>5.7880000000000003</v>
      </c>
      <c r="C14401">
        <f t="shared" si="225"/>
        <v>27.132000000000001</v>
      </c>
    </row>
    <row r="14402" spans="1:3" x14ac:dyDescent="0.25">
      <c r="A14402" s="19">
        <v>44508.416666666664</v>
      </c>
      <c r="B14402">
        <v>5.8419999999999996</v>
      </c>
      <c r="C14402">
        <f t="shared" si="225"/>
        <v>27.186</v>
      </c>
    </row>
    <row r="14403" spans="1:3" x14ac:dyDescent="0.25">
      <c r="A14403" s="19">
        <v>44508.427083333336</v>
      </c>
      <c r="B14403">
        <v>5.8129999999999997</v>
      </c>
      <c r="C14403">
        <f t="shared" si="225"/>
        <v>27.157</v>
      </c>
    </row>
    <row r="14404" spans="1:3" x14ac:dyDescent="0.25">
      <c r="A14404" s="19">
        <v>44508.4375</v>
      </c>
      <c r="B14404">
        <v>5.86</v>
      </c>
      <c r="C14404">
        <f t="shared" si="225"/>
        <v>27.204000000000001</v>
      </c>
    </row>
    <row r="14405" spans="1:3" x14ac:dyDescent="0.25">
      <c r="A14405" s="19">
        <v>44508.447916666664</v>
      </c>
      <c r="B14405">
        <v>5.7839999999999998</v>
      </c>
      <c r="C14405">
        <f t="shared" si="225"/>
        <v>27.128</v>
      </c>
    </row>
    <row r="14406" spans="1:3" x14ac:dyDescent="0.25">
      <c r="A14406" s="19">
        <v>44508.458333333336</v>
      </c>
      <c r="B14406">
        <v>5.8339999999999996</v>
      </c>
      <c r="C14406">
        <f t="shared" si="225"/>
        <v>27.178000000000001</v>
      </c>
    </row>
    <row r="14407" spans="1:3" x14ac:dyDescent="0.25">
      <c r="A14407" s="19">
        <v>44508.46875</v>
      </c>
      <c r="B14407">
        <v>5.8010000000000002</v>
      </c>
      <c r="C14407">
        <f t="shared" si="225"/>
        <v>27.145000000000003</v>
      </c>
    </row>
    <row r="14408" spans="1:3" x14ac:dyDescent="0.25">
      <c r="A14408" s="19">
        <v>44508.479166666664</v>
      </c>
      <c r="B14408">
        <v>5.7309999999999999</v>
      </c>
      <c r="C14408">
        <f t="shared" si="225"/>
        <v>27.075000000000003</v>
      </c>
    </row>
    <row r="14409" spans="1:3" x14ac:dyDescent="0.25">
      <c r="A14409" s="19">
        <v>44508.489583333336</v>
      </c>
      <c r="B14409">
        <v>5.7619999999999996</v>
      </c>
      <c r="C14409">
        <f t="shared" si="225"/>
        <v>27.106000000000002</v>
      </c>
    </row>
    <row r="14410" spans="1:3" x14ac:dyDescent="0.25">
      <c r="A14410" s="19">
        <v>44508.5</v>
      </c>
      <c r="B14410">
        <v>5.7839999999999998</v>
      </c>
      <c r="C14410">
        <f t="shared" si="225"/>
        <v>27.128</v>
      </c>
    </row>
    <row r="14411" spans="1:3" x14ac:dyDescent="0.25">
      <c r="A14411" s="19">
        <v>44508.510416666664</v>
      </c>
      <c r="B14411">
        <v>5.73</v>
      </c>
      <c r="C14411">
        <f t="shared" si="225"/>
        <v>27.074000000000002</v>
      </c>
    </row>
    <row r="14412" spans="1:3" x14ac:dyDescent="0.25">
      <c r="A14412" s="19">
        <v>44508.520833333336</v>
      </c>
      <c r="B14412">
        <v>5.7510000000000003</v>
      </c>
      <c r="C14412">
        <f t="shared" si="225"/>
        <v>27.095000000000002</v>
      </c>
    </row>
    <row r="14413" spans="1:3" x14ac:dyDescent="0.25">
      <c r="A14413" s="19">
        <v>44508.53125</v>
      </c>
      <c r="B14413">
        <v>5.7069999999999999</v>
      </c>
      <c r="C14413">
        <f t="shared" si="225"/>
        <v>27.051000000000002</v>
      </c>
    </row>
    <row r="14414" spans="1:3" x14ac:dyDescent="0.25">
      <c r="A14414" s="19">
        <v>44508.541666666664</v>
      </c>
      <c r="B14414">
        <v>5.7279999999999998</v>
      </c>
      <c r="C14414">
        <f t="shared" si="225"/>
        <v>27.072000000000003</v>
      </c>
    </row>
    <row r="14415" spans="1:3" x14ac:dyDescent="0.25">
      <c r="A14415" s="19">
        <v>44508.552083333336</v>
      </c>
      <c r="B14415">
        <v>5.7329999999999997</v>
      </c>
      <c r="C14415">
        <f t="shared" ref="C14415:C14478" si="226">$H$2+B14415</f>
        <v>27.077000000000002</v>
      </c>
    </row>
    <row r="14416" spans="1:3" x14ac:dyDescent="0.25">
      <c r="A14416" s="19">
        <v>44508.5625</v>
      </c>
      <c r="B14416">
        <v>5.7130000000000001</v>
      </c>
      <c r="C14416">
        <f t="shared" si="226"/>
        <v>27.057000000000002</v>
      </c>
    </row>
    <row r="14417" spans="1:3" x14ac:dyDescent="0.25">
      <c r="A14417" s="19">
        <v>44508.572916666664</v>
      </c>
      <c r="B14417">
        <v>5.7270000000000003</v>
      </c>
      <c r="C14417">
        <f t="shared" si="226"/>
        <v>27.071000000000002</v>
      </c>
    </row>
    <row r="14418" spans="1:3" x14ac:dyDescent="0.25">
      <c r="A14418" s="19">
        <v>44508.583333333336</v>
      </c>
      <c r="B14418">
        <v>5.6970000000000001</v>
      </c>
      <c r="C14418">
        <f t="shared" si="226"/>
        <v>27.041</v>
      </c>
    </row>
    <row r="14419" spans="1:3" x14ac:dyDescent="0.25">
      <c r="A14419" s="19">
        <v>44508.59375</v>
      </c>
      <c r="B14419">
        <v>5.73</v>
      </c>
      <c r="C14419">
        <f t="shared" si="226"/>
        <v>27.074000000000002</v>
      </c>
    </row>
    <row r="14420" spans="1:3" x14ac:dyDescent="0.25">
      <c r="A14420" s="19">
        <v>44508.604166666664</v>
      </c>
      <c r="B14420">
        <v>5.6970000000000001</v>
      </c>
      <c r="C14420">
        <f t="shared" si="226"/>
        <v>27.041</v>
      </c>
    </row>
    <row r="14421" spans="1:3" x14ac:dyDescent="0.25">
      <c r="A14421" s="19">
        <v>44508.614583333336</v>
      </c>
      <c r="B14421">
        <v>5.7110000000000003</v>
      </c>
      <c r="C14421">
        <f t="shared" si="226"/>
        <v>27.055</v>
      </c>
    </row>
    <row r="14422" spans="1:3" x14ac:dyDescent="0.25">
      <c r="A14422" s="19">
        <v>44508.625</v>
      </c>
      <c r="B14422">
        <v>5.6470000000000002</v>
      </c>
      <c r="C14422">
        <f t="shared" si="226"/>
        <v>26.991</v>
      </c>
    </row>
    <row r="14423" spans="1:3" x14ac:dyDescent="0.25">
      <c r="A14423" s="19">
        <v>44508.635416666664</v>
      </c>
      <c r="B14423">
        <v>5.7060000000000004</v>
      </c>
      <c r="C14423">
        <f t="shared" si="226"/>
        <v>27.05</v>
      </c>
    </row>
    <row r="14424" spans="1:3" x14ac:dyDescent="0.25">
      <c r="A14424" s="19">
        <v>44508.645833333336</v>
      </c>
      <c r="B14424">
        <v>5.68</v>
      </c>
      <c r="C14424">
        <f t="shared" si="226"/>
        <v>27.024000000000001</v>
      </c>
    </row>
    <row r="14425" spans="1:3" x14ac:dyDescent="0.25">
      <c r="A14425" s="19">
        <v>44508.65625</v>
      </c>
      <c r="B14425">
        <v>5.6420000000000003</v>
      </c>
      <c r="C14425">
        <f t="shared" si="226"/>
        <v>26.986000000000001</v>
      </c>
    </row>
    <row r="14426" spans="1:3" x14ac:dyDescent="0.25">
      <c r="A14426" s="19">
        <v>44508.666666666664</v>
      </c>
      <c r="B14426">
        <v>5.6630000000000003</v>
      </c>
      <c r="C14426">
        <f t="shared" si="226"/>
        <v>27.007000000000001</v>
      </c>
    </row>
    <row r="14427" spans="1:3" x14ac:dyDescent="0.25">
      <c r="A14427" s="19">
        <v>44508.677083333336</v>
      </c>
      <c r="B14427">
        <v>5.6040000000000001</v>
      </c>
      <c r="C14427">
        <f t="shared" si="226"/>
        <v>26.948</v>
      </c>
    </row>
    <row r="14428" spans="1:3" x14ac:dyDescent="0.25">
      <c r="A14428" s="19">
        <v>44508.6875</v>
      </c>
      <c r="B14428">
        <v>5.62</v>
      </c>
      <c r="C14428">
        <f t="shared" si="226"/>
        <v>26.964000000000002</v>
      </c>
    </row>
    <row r="14429" spans="1:3" x14ac:dyDescent="0.25">
      <c r="A14429" s="19">
        <v>44508.697916666664</v>
      </c>
      <c r="B14429">
        <v>5.5869999999999997</v>
      </c>
      <c r="C14429">
        <f t="shared" si="226"/>
        <v>26.931000000000001</v>
      </c>
    </row>
    <row r="14430" spans="1:3" x14ac:dyDescent="0.25">
      <c r="A14430" s="19">
        <v>44508.708333333336</v>
      </c>
      <c r="B14430">
        <v>5.5659999999999998</v>
      </c>
      <c r="C14430">
        <f t="shared" si="226"/>
        <v>26.91</v>
      </c>
    </row>
    <row r="14431" spans="1:3" x14ac:dyDescent="0.25">
      <c r="A14431" s="19">
        <v>44508.71875</v>
      </c>
      <c r="B14431">
        <v>5.5380000000000003</v>
      </c>
      <c r="C14431">
        <f t="shared" si="226"/>
        <v>26.882000000000001</v>
      </c>
    </row>
    <row r="14432" spans="1:3" x14ac:dyDescent="0.25">
      <c r="A14432" s="19">
        <v>44508.729166666664</v>
      </c>
      <c r="B14432">
        <v>5.5940000000000003</v>
      </c>
      <c r="C14432">
        <f t="shared" si="226"/>
        <v>26.938000000000002</v>
      </c>
    </row>
    <row r="14433" spans="1:3" x14ac:dyDescent="0.25">
      <c r="A14433" s="19">
        <v>44508.739583333336</v>
      </c>
      <c r="B14433">
        <v>5.569</v>
      </c>
      <c r="C14433">
        <f t="shared" si="226"/>
        <v>26.913</v>
      </c>
    </row>
    <row r="14434" spans="1:3" x14ac:dyDescent="0.25">
      <c r="A14434" s="19">
        <v>44508.75</v>
      </c>
      <c r="B14434">
        <v>5.508</v>
      </c>
      <c r="C14434">
        <f t="shared" si="226"/>
        <v>26.852</v>
      </c>
    </row>
    <row r="14435" spans="1:3" x14ac:dyDescent="0.25">
      <c r="A14435" s="19">
        <v>44508.760416666664</v>
      </c>
      <c r="B14435">
        <v>5.617</v>
      </c>
      <c r="C14435">
        <f t="shared" si="226"/>
        <v>26.961000000000002</v>
      </c>
    </row>
    <row r="14436" spans="1:3" x14ac:dyDescent="0.25">
      <c r="A14436" s="19">
        <v>44508.770833333336</v>
      </c>
      <c r="B14436">
        <v>5.6</v>
      </c>
      <c r="C14436">
        <f t="shared" si="226"/>
        <v>26.944000000000003</v>
      </c>
    </row>
    <row r="14437" spans="1:3" x14ac:dyDescent="0.25">
      <c r="A14437" s="19">
        <v>44508.78125</v>
      </c>
      <c r="B14437">
        <v>5.5670000000000002</v>
      </c>
      <c r="C14437">
        <f t="shared" si="226"/>
        <v>26.911000000000001</v>
      </c>
    </row>
    <row r="14438" spans="1:3" x14ac:dyDescent="0.25">
      <c r="A14438" s="19">
        <v>44508.791666666664</v>
      </c>
      <c r="B14438">
        <v>5.5979999999999999</v>
      </c>
      <c r="C14438">
        <f t="shared" si="226"/>
        <v>26.942</v>
      </c>
    </row>
    <row r="14439" spans="1:3" x14ac:dyDescent="0.25">
      <c r="A14439" s="19">
        <v>44508.802083333336</v>
      </c>
      <c r="B14439">
        <v>5.6070000000000002</v>
      </c>
      <c r="C14439">
        <f t="shared" si="226"/>
        <v>26.951000000000001</v>
      </c>
    </row>
    <row r="14440" spans="1:3" x14ac:dyDescent="0.25">
      <c r="A14440" s="19">
        <v>44508.8125</v>
      </c>
      <c r="B14440">
        <v>5.5910000000000002</v>
      </c>
      <c r="C14440">
        <f t="shared" si="226"/>
        <v>26.935000000000002</v>
      </c>
    </row>
    <row r="14441" spans="1:3" x14ac:dyDescent="0.25">
      <c r="A14441" s="19">
        <v>44508.822916666664</v>
      </c>
      <c r="B14441">
        <v>5.6070000000000002</v>
      </c>
      <c r="C14441">
        <f t="shared" si="226"/>
        <v>26.951000000000001</v>
      </c>
    </row>
    <row r="14442" spans="1:3" x14ac:dyDescent="0.25">
      <c r="A14442" s="19">
        <v>44508.833333333336</v>
      </c>
      <c r="B14442">
        <v>5.6070000000000002</v>
      </c>
      <c r="C14442">
        <f t="shared" si="226"/>
        <v>26.951000000000001</v>
      </c>
    </row>
    <row r="14443" spans="1:3" x14ac:dyDescent="0.25">
      <c r="A14443" s="19">
        <v>44508.84375</v>
      </c>
      <c r="B14443">
        <v>5.5810000000000004</v>
      </c>
      <c r="C14443">
        <f t="shared" si="226"/>
        <v>26.925000000000001</v>
      </c>
    </row>
    <row r="14444" spans="1:3" x14ac:dyDescent="0.25">
      <c r="A14444" s="19">
        <v>44508.854166666664</v>
      </c>
      <c r="B14444">
        <v>5.6289999999999996</v>
      </c>
      <c r="C14444">
        <f t="shared" si="226"/>
        <v>26.972999999999999</v>
      </c>
    </row>
    <row r="14445" spans="1:3" x14ac:dyDescent="0.25">
      <c r="A14445" s="19">
        <v>44508.864583333336</v>
      </c>
      <c r="B14445">
        <v>5.548</v>
      </c>
      <c r="C14445">
        <f t="shared" si="226"/>
        <v>26.892000000000003</v>
      </c>
    </row>
    <row r="14446" spans="1:3" x14ac:dyDescent="0.25">
      <c r="A14446" s="19">
        <v>44508.875</v>
      </c>
      <c r="B14446">
        <v>5.4859999999999998</v>
      </c>
      <c r="C14446">
        <f t="shared" si="226"/>
        <v>26.830000000000002</v>
      </c>
    </row>
    <row r="14447" spans="1:3" x14ac:dyDescent="0.25">
      <c r="A14447" s="19">
        <v>44508.885416666664</v>
      </c>
      <c r="B14447">
        <v>5.601</v>
      </c>
      <c r="C14447">
        <f t="shared" si="226"/>
        <v>26.945</v>
      </c>
    </row>
    <row r="14448" spans="1:3" x14ac:dyDescent="0.25">
      <c r="A14448" s="19">
        <v>44508.895833333336</v>
      </c>
      <c r="B14448">
        <v>5.5640000000000001</v>
      </c>
      <c r="C14448">
        <f t="shared" si="226"/>
        <v>26.908000000000001</v>
      </c>
    </row>
    <row r="14449" spans="1:3" x14ac:dyDescent="0.25">
      <c r="A14449" s="19">
        <v>44508.90625</v>
      </c>
      <c r="B14449">
        <v>5.57</v>
      </c>
      <c r="C14449">
        <f t="shared" si="226"/>
        <v>26.914000000000001</v>
      </c>
    </row>
    <row r="14450" spans="1:3" x14ac:dyDescent="0.25">
      <c r="A14450" s="19">
        <v>44508.916666666664</v>
      </c>
      <c r="B14450">
        <v>5.532</v>
      </c>
      <c r="C14450">
        <f t="shared" si="226"/>
        <v>26.876000000000001</v>
      </c>
    </row>
    <row r="14451" spans="1:3" x14ac:dyDescent="0.25">
      <c r="A14451" s="19">
        <v>44508.927083333336</v>
      </c>
      <c r="B14451">
        <v>5.5190000000000001</v>
      </c>
      <c r="C14451">
        <f t="shared" si="226"/>
        <v>26.863</v>
      </c>
    </row>
    <row r="14452" spans="1:3" x14ac:dyDescent="0.25">
      <c r="A14452" s="19">
        <v>44508.9375</v>
      </c>
      <c r="B14452">
        <v>5.5730000000000004</v>
      </c>
      <c r="C14452">
        <f t="shared" si="226"/>
        <v>26.917000000000002</v>
      </c>
    </row>
    <row r="14453" spans="1:3" x14ac:dyDescent="0.25">
      <c r="A14453" s="19">
        <v>44508.947916666664</v>
      </c>
      <c r="B14453">
        <v>5.5659999999999998</v>
      </c>
      <c r="C14453">
        <f t="shared" si="226"/>
        <v>26.91</v>
      </c>
    </row>
    <row r="14454" spans="1:3" x14ac:dyDescent="0.25">
      <c r="A14454" s="19">
        <v>44508.958333333336</v>
      </c>
      <c r="B14454">
        <v>5.5620000000000003</v>
      </c>
      <c r="C14454">
        <f t="shared" si="226"/>
        <v>26.906000000000002</v>
      </c>
    </row>
    <row r="14455" spans="1:3" x14ac:dyDescent="0.25">
      <c r="A14455" s="19">
        <v>44508.96875</v>
      </c>
      <c r="B14455">
        <v>5.5759999999999996</v>
      </c>
      <c r="C14455">
        <f t="shared" si="226"/>
        <v>26.92</v>
      </c>
    </row>
    <row r="14456" spans="1:3" x14ac:dyDescent="0.25">
      <c r="A14456" s="19">
        <v>44508.979166666664</v>
      </c>
      <c r="B14456">
        <v>5.54</v>
      </c>
      <c r="C14456">
        <f t="shared" si="226"/>
        <v>26.884</v>
      </c>
    </row>
    <row r="14457" spans="1:3" x14ac:dyDescent="0.25">
      <c r="A14457" s="19">
        <v>44508.989583333336</v>
      </c>
      <c r="B14457">
        <v>5.5819999999999999</v>
      </c>
      <c r="C14457">
        <f t="shared" si="226"/>
        <v>26.926000000000002</v>
      </c>
    </row>
    <row r="14458" spans="1:3" x14ac:dyDescent="0.25">
      <c r="A14458" s="19">
        <v>44509</v>
      </c>
      <c r="B14458">
        <v>5.5389999999999997</v>
      </c>
      <c r="C14458">
        <f t="shared" si="226"/>
        <v>26.883000000000003</v>
      </c>
    </row>
    <row r="14459" spans="1:3" x14ac:dyDescent="0.25">
      <c r="A14459" s="19">
        <v>44509.010416666664</v>
      </c>
      <c r="B14459">
        <v>5.4550000000000001</v>
      </c>
      <c r="C14459">
        <f t="shared" si="226"/>
        <v>26.798999999999999</v>
      </c>
    </row>
    <row r="14460" spans="1:3" x14ac:dyDescent="0.25">
      <c r="A14460" s="19">
        <v>44509.020833333336</v>
      </c>
      <c r="B14460">
        <v>5.5730000000000004</v>
      </c>
      <c r="C14460">
        <f t="shared" si="226"/>
        <v>26.917000000000002</v>
      </c>
    </row>
    <row r="14461" spans="1:3" x14ac:dyDescent="0.25">
      <c r="A14461" s="19">
        <v>44509.03125</v>
      </c>
      <c r="B14461">
        <v>5.5650000000000004</v>
      </c>
      <c r="C14461">
        <f t="shared" si="226"/>
        <v>26.909000000000002</v>
      </c>
    </row>
    <row r="14462" spans="1:3" x14ac:dyDescent="0.25">
      <c r="A14462" s="19">
        <v>44509.041666666664</v>
      </c>
      <c r="B14462">
        <v>5.4790000000000001</v>
      </c>
      <c r="C14462">
        <f t="shared" si="226"/>
        <v>26.823</v>
      </c>
    </row>
    <row r="14463" spans="1:3" x14ac:dyDescent="0.25">
      <c r="A14463" s="19">
        <v>44509.052083333336</v>
      </c>
      <c r="B14463">
        <v>5.4930000000000003</v>
      </c>
      <c r="C14463">
        <f t="shared" si="226"/>
        <v>26.837000000000003</v>
      </c>
    </row>
    <row r="14464" spans="1:3" x14ac:dyDescent="0.25">
      <c r="A14464" s="19">
        <v>44509.0625</v>
      </c>
      <c r="B14464">
        <v>5.4189999999999996</v>
      </c>
      <c r="C14464">
        <f t="shared" si="226"/>
        <v>26.763000000000002</v>
      </c>
    </row>
    <row r="14465" spans="1:3" x14ac:dyDescent="0.25">
      <c r="A14465" s="19">
        <v>44509.072916666664</v>
      </c>
      <c r="B14465">
        <v>5.5069999999999997</v>
      </c>
      <c r="C14465">
        <f t="shared" si="226"/>
        <v>26.850999999999999</v>
      </c>
    </row>
    <row r="14466" spans="1:3" x14ac:dyDescent="0.25">
      <c r="A14466" s="19">
        <v>44509.083333333336</v>
      </c>
      <c r="B14466">
        <v>5.5149999999999997</v>
      </c>
      <c r="C14466">
        <f t="shared" si="226"/>
        <v>26.859000000000002</v>
      </c>
    </row>
    <row r="14467" spans="1:3" x14ac:dyDescent="0.25">
      <c r="A14467" s="19">
        <v>44509.09375</v>
      </c>
      <c r="B14467">
        <v>5.5229999999999997</v>
      </c>
      <c r="C14467">
        <f t="shared" si="226"/>
        <v>26.867000000000001</v>
      </c>
    </row>
    <row r="14468" spans="1:3" x14ac:dyDescent="0.25">
      <c r="A14468" s="19">
        <v>44509.104166666664</v>
      </c>
      <c r="B14468">
        <v>5.5519999999999996</v>
      </c>
      <c r="C14468">
        <f t="shared" si="226"/>
        <v>26.896000000000001</v>
      </c>
    </row>
    <row r="14469" spans="1:3" x14ac:dyDescent="0.25">
      <c r="A14469" s="19">
        <v>44509.114583333336</v>
      </c>
      <c r="B14469">
        <v>5.5270000000000001</v>
      </c>
      <c r="C14469">
        <f t="shared" si="226"/>
        <v>26.871000000000002</v>
      </c>
    </row>
    <row r="14470" spans="1:3" x14ac:dyDescent="0.25">
      <c r="A14470" s="19">
        <v>44509.125</v>
      </c>
      <c r="B14470">
        <v>5.5119999999999996</v>
      </c>
      <c r="C14470">
        <f t="shared" si="226"/>
        <v>26.856000000000002</v>
      </c>
    </row>
    <row r="14471" spans="1:3" x14ac:dyDescent="0.25">
      <c r="A14471" s="19">
        <v>44509.135416666664</v>
      </c>
      <c r="B14471">
        <v>5.53</v>
      </c>
      <c r="C14471">
        <f t="shared" si="226"/>
        <v>26.874000000000002</v>
      </c>
    </row>
    <row r="14472" spans="1:3" x14ac:dyDescent="0.25">
      <c r="A14472" s="19">
        <v>44509.145833333336</v>
      </c>
      <c r="B14472">
        <v>5.5279999999999996</v>
      </c>
      <c r="C14472">
        <f t="shared" si="226"/>
        <v>26.872</v>
      </c>
    </row>
    <row r="14473" spans="1:3" x14ac:dyDescent="0.25">
      <c r="A14473" s="19">
        <v>44509.15625</v>
      </c>
      <c r="B14473">
        <v>5.532</v>
      </c>
      <c r="C14473">
        <f t="shared" si="226"/>
        <v>26.876000000000001</v>
      </c>
    </row>
    <row r="14474" spans="1:3" x14ac:dyDescent="0.25">
      <c r="A14474" s="19">
        <v>44509.166666666664</v>
      </c>
      <c r="B14474">
        <v>5.5209999999999999</v>
      </c>
      <c r="C14474">
        <f t="shared" si="226"/>
        <v>26.865000000000002</v>
      </c>
    </row>
    <row r="14475" spans="1:3" x14ac:dyDescent="0.25">
      <c r="A14475" s="19">
        <v>44509.177083333336</v>
      </c>
      <c r="B14475">
        <v>5.5250000000000004</v>
      </c>
      <c r="C14475">
        <f t="shared" si="226"/>
        <v>26.869</v>
      </c>
    </row>
    <row r="14476" spans="1:3" x14ac:dyDescent="0.25">
      <c r="A14476" s="19">
        <v>44509.1875</v>
      </c>
      <c r="B14476">
        <v>5.5309999999999997</v>
      </c>
      <c r="C14476">
        <f t="shared" si="226"/>
        <v>26.875</v>
      </c>
    </row>
    <row r="14477" spans="1:3" x14ac:dyDescent="0.25">
      <c r="A14477" s="19">
        <v>44509.197916666664</v>
      </c>
      <c r="B14477">
        <v>5.5039999999999996</v>
      </c>
      <c r="C14477">
        <f t="shared" si="226"/>
        <v>26.847999999999999</v>
      </c>
    </row>
    <row r="14478" spans="1:3" x14ac:dyDescent="0.25">
      <c r="A14478" s="19">
        <v>44509.208333333336</v>
      </c>
      <c r="B14478">
        <v>5.5640000000000001</v>
      </c>
      <c r="C14478">
        <f t="shared" si="226"/>
        <v>26.908000000000001</v>
      </c>
    </row>
    <row r="14479" spans="1:3" x14ac:dyDescent="0.25">
      <c r="A14479" s="19">
        <v>44509.21875</v>
      </c>
      <c r="B14479">
        <v>5.5949999999999998</v>
      </c>
      <c r="C14479">
        <f t="shared" ref="C14479:C14542" si="227">$H$2+B14479</f>
        <v>26.939</v>
      </c>
    </row>
    <row r="14480" spans="1:3" x14ac:dyDescent="0.25">
      <c r="A14480" s="19">
        <v>44509.229166666664</v>
      </c>
      <c r="B14480">
        <v>5.5209999999999999</v>
      </c>
      <c r="C14480">
        <f t="shared" si="227"/>
        <v>26.865000000000002</v>
      </c>
    </row>
    <row r="14481" spans="1:3" x14ac:dyDescent="0.25">
      <c r="A14481" s="19">
        <v>44509.239583333336</v>
      </c>
      <c r="B14481">
        <v>5.5919999999999996</v>
      </c>
      <c r="C14481">
        <f t="shared" si="227"/>
        <v>26.936</v>
      </c>
    </row>
    <row r="14482" spans="1:3" x14ac:dyDescent="0.25">
      <c r="A14482" s="19">
        <v>44509.25</v>
      </c>
      <c r="B14482">
        <v>5.62</v>
      </c>
      <c r="C14482">
        <f t="shared" si="227"/>
        <v>26.964000000000002</v>
      </c>
    </row>
    <row r="14483" spans="1:3" x14ac:dyDescent="0.25">
      <c r="A14483" s="19">
        <v>44509.260416666664</v>
      </c>
      <c r="B14483">
        <v>5.6159999999999997</v>
      </c>
      <c r="C14483">
        <f t="shared" si="227"/>
        <v>26.96</v>
      </c>
    </row>
    <row r="14484" spans="1:3" x14ac:dyDescent="0.25">
      <c r="A14484" s="19">
        <v>44509.270833333336</v>
      </c>
      <c r="B14484">
        <v>5.5259999999999998</v>
      </c>
      <c r="C14484">
        <f t="shared" si="227"/>
        <v>26.87</v>
      </c>
    </row>
    <row r="14485" spans="1:3" x14ac:dyDescent="0.25">
      <c r="A14485" s="19">
        <v>44509.28125</v>
      </c>
      <c r="B14485">
        <v>5.5510000000000002</v>
      </c>
      <c r="C14485">
        <f t="shared" si="227"/>
        <v>26.895000000000003</v>
      </c>
    </row>
    <row r="14486" spans="1:3" x14ac:dyDescent="0.25">
      <c r="A14486" s="19">
        <v>44509.291666666664</v>
      </c>
      <c r="B14486">
        <v>5.5839999999999996</v>
      </c>
      <c r="C14486">
        <f t="shared" si="227"/>
        <v>26.928000000000001</v>
      </c>
    </row>
    <row r="14487" spans="1:3" x14ac:dyDescent="0.25">
      <c r="A14487" s="19">
        <v>44509.302083333336</v>
      </c>
      <c r="B14487">
        <v>5.6040000000000001</v>
      </c>
      <c r="C14487">
        <f t="shared" si="227"/>
        <v>26.948</v>
      </c>
    </row>
    <row r="14488" spans="1:3" x14ac:dyDescent="0.25">
      <c r="A14488" s="19">
        <v>44509.3125</v>
      </c>
      <c r="B14488">
        <v>5.7110000000000003</v>
      </c>
      <c r="C14488">
        <f t="shared" si="227"/>
        <v>27.055</v>
      </c>
    </row>
    <row r="14489" spans="1:3" x14ac:dyDescent="0.25">
      <c r="A14489" s="19">
        <v>44509.322916666664</v>
      </c>
      <c r="B14489">
        <v>5.6559999999999997</v>
      </c>
      <c r="C14489">
        <f t="shared" si="227"/>
        <v>27</v>
      </c>
    </row>
    <row r="14490" spans="1:3" x14ac:dyDescent="0.25">
      <c r="A14490" s="19">
        <v>44509.333333333336</v>
      </c>
      <c r="B14490">
        <v>5.7110000000000003</v>
      </c>
      <c r="C14490">
        <f t="shared" si="227"/>
        <v>27.055</v>
      </c>
    </row>
    <row r="14491" spans="1:3" x14ac:dyDescent="0.25">
      <c r="A14491" s="19">
        <v>44509.34375</v>
      </c>
      <c r="B14491">
        <v>5.7549999999999999</v>
      </c>
      <c r="C14491">
        <f t="shared" si="227"/>
        <v>27.099</v>
      </c>
    </row>
    <row r="14492" spans="1:3" x14ac:dyDescent="0.25">
      <c r="A14492" s="19">
        <v>44509.354166666664</v>
      </c>
      <c r="B14492">
        <v>5.7690000000000001</v>
      </c>
      <c r="C14492">
        <f t="shared" si="227"/>
        <v>27.113</v>
      </c>
    </row>
    <row r="14493" spans="1:3" x14ac:dyDescent="0.25">
      <c r="A14493" s="19">
        <v>44509.364583333336</v>
      </c>
      <c r="B14493">
        <v>5.8049999999999997</v>
      </c>
      <c r="C14493">
        <f t="shared" si="227"/>
        <v>27.149000000000001</v>
      </c>
    </row>
    <row r="14494" spans="1:3" x14ac:dyDescent="0.25">
      <c r="A14494" s="19">
        <v>44509.375</v>
      </c>
      <c r="B14494">
        <v>5.7759999999999998</v>
      </c>
      <c r="C14494">
        <f t="shared" si="227"/>
        <v>27.12</v>
      </c>
    </row>
    <row r="14495" spans="1:3" x14ac:dyDescent="0.25">
      <c r="A14495" s="19">
        <v>44509.385416666664</v>
      </c>
      <c r="B14495">
        <v>5.86</v>
      </c>
      <c r="C14495">
        <f t="shared" si="227"/>
        <v>27.204000000000001</v>
      </c>
    </row>
    <row r="14496" spans="1:3" x14ac:dyDescent="0.25">
      <c r="A14496" s="19">
        <v>44509.395833333336</v>
      </c>
      <c r="B14496">
        <v>5.9050000000000002</v>
      </c>
      <c r="C14496">
        <f t="shared" si="227"/>
        <v>27.249000000000002</v>
      </c>
    </row>
    <row r="14497" spans="1:3" x14ac:dyDescent="0.25">
      <c r="A14497" s="19">
        <v>44509.40625</v>
      </c>
      <c r="B14497">
        <v>5.9260000000000002</v>
      </c>
      <c r="C14497">
        <f t="shared" si="227"/>
        <v>27.270000000000003</v>
      </c>
    </row>
    <row r="14498" spans="1:3" x14ac:dyDescent="0.25">
      <c r="A14498" s="19">
        <v>44509.416666666664</v>
      </c>
      <c r="B14498">
        <v>6.0309999999999997</v>
      </c>
      <c r="C14498">
        <f t="shared" si="227"/>
        <v>27.375</v>
      </c>
    </row>
    <row r="14499" spans="1:3" x14ac:dyDescent="0.25">
      <c r="A14499" s="19">
        <v>44509.427083333336</v>
      </c>
      <c r="B14499">
        <v>6.13</v>
      </c>
      <c r="C14499">
        <f t="shared" si="227"/>
        <v>27.474</v>
      </c>
    </row>
    <row r="14500" spans="1:3" x14ac:dyDescent="0.25">
      <c r="A14500" s="19">
        <v>44509.4375</v>
      </c>
      <c r="B14500">
        <v>6.15</v>
      </c>
      <c r="C14500">
        <f t="shared" si="227"/>
        <v>27.494</v>
      </c>
    </row>
    <row r="14501" spans="1:3" x14ac:dyDescent="0.25">
      <c r="A14501" s="19">
        <v>44509.447916666664</v>
      </c>
      <c r="B14501">
        <v>6.4269999999999996</v>
      </c>
      <c r="C14501">
        <f t="shared" si="227"/>
        <v>27.771000000000001</v>
      </c>
    </row>
    <row r="14502" spans="1:3" x14ac:dyDescent="0.25">
      <c r="A14502" s="19">
        <v>44509.458333333336</v>
      </c>
      <c r="B14502">
        <v>6.4189999999999996</v>
      </c>
      <c r="C14502">
        <f t="shared" si="227"/>
        <v>27.763000000000002</v>
      </c>
    </row>
    <row r="14503" spans="1:3" x14ac:dyDescent="0.25">
      <c r="A14503" s="19">
        <v>44509.46875</v>
      </c>
      <c r="B14503">
        <v>6.5309999999999997</v>
      </c>
      <c r="C14503">
        <f t="shared" si="227"/>
        <v>27.875</v>
      </c>
    </row>
    <row r="14504" spans="1:3" x14ac:dyDescent="0.25">
      <c r="A14504" s="19">
        <v>44509.479166666664</v>
      </c>
      <c r="B14504">
        <v>6.8150000000000004</v>
      </c>
      <c r="C14504">
        <f t="shared" si="227"/>
        <v>28.159000000000002</v>
      </c>
    </row>
    <row r="14505" spans="1:3" x14ac:dyDescent="0.25">
      <c r="A14505" s="19">
        <v>44509.489583333336</v>
      </c>
      <c r="B14505">
        <v>6.8049999999999997</v>
      </c>
      <c r="C14505">
        <f t="shared" si="227"/>
        <v>28.149000000000001</v>
      </c>
    </row>
    <row r="14506" spans="1:3" x14ac:dyDescent="0.25">
      <c r="A14506" s="19">
        <v>44509.5</v>
      </c>
      <c r="B14506">
        <v>6.9429999999999996</v>
      </c>
      <c r="C14506">
        <f t="shared" si="227"/>
        <v>28.286999999999999</v>
      </c>
    </row>
    <row r="14507" spans="1:3" x14ac:dyDescent="0.25">
      <c r="A14507" s="19">
        <v>44509.510416666664</v>
      </c>
      <c r="B14507">
        <v>7.0549999999999997</v>
      </c>
      <c r="C14507">
        <f t="shared" si="227"/>
        <v>28.399000000000001</v>
      </c>
    </row>
    <row r="14508" spans="1:3" x14ac:dyDescent="0.25">
      <c r="A14508" s="19">
        <v>44509.520833333336</v>
      </c>
      <c r="B14508">
        <v>7.2960000000000003</v>
      </c>
      <c r="C14508">
        <f t="shared" si="227"/>
        <v>28.64</v>
      </c>
    </row>
    <row r="14509" spans="1:3" x14ac:dyDescent="0.25">
      <c r="A14509" s="19">
        <v>44509.53125</v>
      </c>
      <c r="B14509">
        <v>7.4889999999999999</v>
      </c>
      <c r="C14509">
        <f t="shared" si="227"/>
        <v>28.833000000000002</v>
      </c>
    </row>
    <row r="14510" spans="1:3" x14ac:dyDescent="0.25">
      <c r="A14510" s="19">
        <v>44509.541666666664</v>
      </c>
      <c r="B14510">
        <v>7.6369999999999996</v>
      </c>
      <c r="C14510">
        <f t="shared" si="227"/>
        <v>28.981000000000002</v>
      </c>
    </row>
    <row r="14511" spans="1:3" x14ac:dyDescent="0.25">
      <c r="A14511" s="19">
        <v>44509.552083333336</v>
      </c>
      <c r="B14511">
        <v>7.8760000000000003</v>
      </c>
      <c r="C14511">
        <f t="shared" si="227"/>
        <v>29.220000000000002</v>
      </c>
    </row>
    <row r="14512" spans="1:3" x14ac:dyDescent="0.25">
      <c r="A14512" s="19">
        <v>44509.5625</v>
      </c>
      <c r="B14512">
        <v>8.0739999999999998</v>
      </c>
      <c r="C14512">
        <f t="shared" si="227"/>
        <v>29.417999999999999</v>
      </c>
    </row>
    <row r="14513" spans="1:3" x14ac:dyDescent="0.25">
      <c r="A14513" s="19">
        <v>44509.572916666664</v>
      </c>
      <c r="B14513">
        <v>8.1620000000000008</v>
      </c>
      <c r="C14513">
        <f t="shared" si="227"/>
        <v>29.506</v>
      </c>
    </row>
    <row r="14514" spans="1:3" x14ac:dyDescent="0.25">
      <c r="A14514" s="19">
        <v>44509.583333333336</v>
      </c>
      <c r="B14514">
        <v>8.4130000000000003</v>
      </c>
      <c r="C14514">
        <f t="shared" si="227"/>
        <v>29.757000000000001</v>
      </c>
    </row>
    <row r="14515" spans="1:3" x14ac:dyDescent="0.25">
      <c r="A14515" s="19">
        <v>44509.59375</v>
      </c>
      <c r="B14515">
        <v>8.6349999999999998</v>
      </c>
      <c r="C14515">
        <f t="shared" si="227"/>
        <v>29.978999999999999</v>
      </c>
    </row>
    <row r="14516" spans="1:3" x14ac:dyDescent="0.25">
      <c r="A14516" s="19">
        <v>44509.604166666664</v>
      </c>
      <c r="B14516">
        <v>8.7739999999999991</v>
      </c>
      <c r="C14516">
        <f t="shared" si="227"/>
        <v>30.118000000000002</v>
      </c>
    </row>
    <row r="14517" spans="1:3" x14ac:dyDescent="0.25">
      <c r="A14517" s="19">
        <v>44509.614583333336</v>
      </c>
      <c r="B14517">
        <v>8.8870000000000005</v>
      </c>
      <c r="C14517">
        <f t="shared" si="227"/>
        <v>30.231000000000002</v>
      </c>
    </row>
    <row r="14518" spans="1:3" x14ac:dyDescent="0.25">
      <c r="A14518" s="19">
        <v>44509.625</v>
      </c>
      <c r="B14518">
        <v>9.0459999999999994</v>
      </c>
      <c r="C14518">
        <f t="shared" si="227"/>
        <v>30.39</v>
      </c>
    </row>
    <row r="14519" spans="1:3" x14ac:dyDescent="0.25">
      <c r="A14519" s="19">
        <v>44509.635416666664</v>
      </c>
      <c r="B14519">
        <v>9.1649999999999991</v>
      </c>
      <c r="C14519">
        <f t="shared" si="227"/>
        <v>30.509</v>
      </c>
    </row>
    <row r="14520" spans="1:3" x14ac:dyDescent="0.25">
      <c r="A14520" s="19">
        <v>44509.645833333336</v>
      </c>
      <c r="B14520">
        <v>9.2870000000000008</v>
      </c>
      <c r="C14520">
        <f t="shared" si="227"/>
        <v>30.631</v>
      </c>
    </row>
    <row r="14521" spans="1:3" x14ac:dyDescent="0.25">
      <c r="A14521" s="19">
        <v>44509.65625</v>
      </c>
      <c r="B14521">
        <v>9.3260000000000005</v>
      </c>
      <c r="C14521">
        <f t="shared" si="227"/>
        <v>30.67</v>
      </c>
    </row>
    <row r="14522" spans="1:3" x14ac:dyDescent="0.25">
      <c r="A14522" s="19">
        <v>44509.666666666664</v>
      </c>
      <c r="B14522">
        <v>9.3870000000000005</v>
      </c>
      <c r="C14522">
        <f t="shared" si="227"/>
        <v>30.731000000000002</v>
      </c>
    </row>
    <row r="14523" spans="1:3" x14ac:dyDescent="0.25">
      <c r="A14523" s="19">
        <v>44509.677083333336</v>
      </c>
      <c r="B14523">
        <v>9.3989999999999991</v>
      </c>
      <c r="C14523">
        <f t="shared" si="227"/>
        <v>30.743000000000002</v>
      </c>
    </row>
    <row r="14524" spans="1:3" x14ac:dyDescent="0.25">
      <c r="A14524" s="19">
        <v>44509.6875</v>
      </c>
      <c r="B14524">
        <v>9.5239999999999991</v>
      </c>
      <c r="C14524">
        <f t="shared" si="227"/>
        <v>30.868000000000002</v>
      </c>
    </row>
    <row r="14525" spans="1:3" x14ac:dyDescent="0.25">
      <c r="A14525" s="19">
        <v>44509.697916666664</v>
      </c>
      <c r="B14525">
        <v>9.5909999999999993</v>
      </c>
      <c r="C14525">
        <f t="shared" si="227"/>
        <v>30.935000000000002</v>
      </c>
    </row>
    <row r="14526" spans="1:3" x14ac:dyDescent="0.25">
      <c r="A14526" s="19">
        <v>44509.708333333336</v>
      </c>
      <c r="B14526">
        <v>9.5980000000000008</v>
      </c>
      <c r="C14526">
        <f t="shared" si="227"/>
        <v>30.942</v>
      </c>
    </row>
    <row r="14527" spans="1:3" x14ac:dyDescent="0.25">
      <c r="A14527" s="19">
        <v>44509.71875</v>
      </c>
      <c r="B14527">
        <v>9.609</v>
      </c>
      <c r="C14527">
        <f t="shared" si="227"/>
        <v>30.953000000000003</v>
      </c>
    </row>
    <row r="14528" spans="1:3" x14ac:dyDescent="0.25">
      <c r="A14528" s="19">
        <v>44509.729166666664</v>
      </c>
      <c r="B14528">
        <v>9.6920000000000002</v>
      </c>
      <c r="C14528">
        <f t="shared" si="227"/>
        <v>31.036000000000001</v>
      </c>
    </row>
    <row r="14529" spans="1:3" x14ac:dyDescent="0.25">
      <c r="A14529" s="19">
        <v>44509.739583333336</v>
      </c>
      <c r="B14529">
        <v>9.7040000000000006</v>
      </c>
      <c r="C14529">
        <f t="shared" si="227"/>
        <v>31.048000000000002</v>
      </c>
    </row>
    <row r="14530" spans="1:3" x14ac:dyDescent="0.25">
      <c r="A14530" s="19">
        <v>44509.75</v>
      </c>
      <c r="B14530">
        <v>9.7349999999999994</v>
      </c>
      <c r="C14530">
        <f t="shared" si="227"/>
        <v>31.079000000000001</v>
      </c>
    </row>
    <row r="14531" spans="1:3" x14ac:dyDescent="0.25">
      <c r="A14531" s="19">
        <v>44509.760416666664</v>
      </c>
      <c r="B14531">
        <v>9.7899999999999991</v>
      </c>
      <c r="C14531">
        <f t="shared" si="227"/>
        <v>31.134</v>
      </c>
    </row>
    <row r="14532" spans="1:3" x14ac:dyDescent="0.25">
      <c r="A14532" s="19">
        <v>44509.770833333336</v>
      </c>
      <c r="B14532">
        <v>9.8049999999999997</v>
      </c>
      <c r="C14532">
        <f t="shared" si="227"/>
        <v>31.149000000000001</v>
      </c>
    </row>
    <row r="14533" spans="1:3" x14ac:dyDescent="0.25">
      <c r="A14533" s="19">
        <v>44509.78125</v>
      </c>
      <c r="B14533">
        <v>9.8040000000000003</v>
      </c>
      <c r="C14533">
        <f t="shared" si="227"/>
        <v>31.148000000000003</v>
      </c>
    </row>
    <row r="14534" spans="1:3" x14ac:dyDescent="0.25">
      <c r="A14534" s="19">
        <v>44509.791666666664</v>
      </c>
      <c r="B14534">
        <v>9.8330000000000002</v>
      </c>
      <c r="C14534">
        <f t="shared" si="227"/>
        <v>31.177</v>
      </c>
    </row>
    <row r="14535" spans="1:3" x14ac:dyDescent="0.25">
      <c r="A14535" s="19">
        <v>44509.802083333336</v>
      </c>
      <c r="B14535">
        <v>9.8729999999999993</v>
      </c>
      <c r="C14535">
        <f t="shared" si="227"/>
        <v>31.216999999999999</v>
      </c>
    </row>
    <row r="14536" spans="1:3" x14ac:dyDescent="0.25">
      <c r="A14536" s="19">
        <v>44509.8125</v>
      </c>
      <c r="B14536">
        <v>9.8620000000000001</v>
      </c>
      <c r="C14536">
        <f t="shared" si="227"/>
        <v>31.206000000000003</v>
      </c>
    </row>
    <row r="14537" spans="1:3" x14ac:dyDescent="0.25">
      <c r="A14537" s="19">
        <v>44509.822916666664</v>
      </c>
      <c r="B14537">
        <v>9.9030000000000005</v>
      </c>
      <c r="C14537">
        <f t="shared" si="227"/>
        <v>31.247</v>
      </c>
    </row>
    <row r="14538" spans="1:3" x14ac:dyDescent="0.25">
      <c r="A14538" s="19">
        <v>44509.833333333336</v>
      </c>
      <c r="B14538">
        <v>9.9049999999999994</v>
      </c>
      <c r="C14538">
        <f t="shared" si="227"/>
        <v>31.249000000000002</v>
      </c>
    </row>
    <row r="14539" spans="1:3" x14ac:dyDescent="0.25">
      <c r="A14539" s="19">
        <v>44509.84375</v>
      </c>
      <c r="B14539">
        <v>9.9350000000000005</v>
      </c>
      <c r="C14539">
        <f t="shared" si="227"/>
        <v>31.279000000000003</v>
      </c>
    </row>
    <row r="14540" spans="1:3" x14ac:dyDescent="0.25">
      <c r="A14540" s="19">
        <v>44509.854166666664</v>
      </c>
      <c r="B14540">
        <v>9.9589999999999996</v>
      </c>
      <c r="C14540">
        <f t="shared" si="227"/>
        <v>31.303000000000001</v>
      </c>
    </row>
    <row r="14541" spans="1:3" x14ac:dyDescent="0.25">
      <c r="A14541" s="19">
        <v>44509.864583333336</v>
      </c>
      <c r="B14541">
        <v>10</v>
      </c>
      <c r="C14541">
        <f t="shared" si="227"/>
        <v>31.344000000000001</v>
      </c>
    </row>
    <row r="14542" spans="1:3" x14ac:dyDescent="0.25">
      <c r="A14542" s="19">
        <v>44509.875</v>
      </c>
      <c r="B14542">
        <v>9.9619999999999997</v>
      </c>
      <c r="C14542">
        <f t="shared" si="227"/>
        <v>31.306000000000001</v>
      </c>
    </row>
    <row r="14543" spans="1:3" x14ac:dyDescent="0.25">
      <c r="A14543" s="19">
        <v>44509.885416666664</v>
      </c>
      <c r="B14543">
        <v>9.9779999999999998</v>
      </c>
      <c r="C14543">
        <f t="shared" ref="C14543:C14606" si="228">$H$2+B14543</f>
        <v>31.322000000000003</v>
      </c>
    </row>
    <row r="14544" spans="1:3" x14ac:dyDescent="0.25">
      <c r="A14544" s="19">
        <v>44509.895833333336</v>
      </c>
      <c r="B14544">
        <v>10.028</v>
      </c>
      <c r="C14544">
        <f t="shared" si="228"/>
        <v>31.372</v>
      </c>
    </row>
    <row r="14545" spans="1:3" x14ac:dyDescent="0.25">
      <c r="A14545" s="19">
        <v>44509.90625</v>
      </c>
      <c r="B14545">
        <v>10.029999999999999</v>
      </c>
      <c r="C14545">
        <f t="shared" si="228"/>
        <v>31.374000000000002</v>
      </c>
    </row>
    <row r="14546" spans="1:3" x14ac:dyDescent="0.25">
      <c r="A14546" s="19">
        <v>44509.916666666664</v>
      </c>
      <c r="B14546">
        <v>10.083</v>
      </c>
      <c r="C14546">
        <f t="shared" si="228"/>
        <v>31.427</v>
      </c>
    </row>
    <row r="14547" spans="1:3" x14ac:dyDescent="0.25">
      <c r="A14547" s="19">
        <v>44509.927083333336</v>
      </c>
      <c r="B14547">
        <v>10.061</v>
      </c>
      <c r="C14547">
        <f t="shared" si="228"/>
        <v>31.405000000000001</v>
      </c>
    </row>
    <row r="14548" spans="1:3" x14ac:dyDescent="0.25">
      <c r="A14548" s="19">
        <v>44509.9375</v>
      </c>
      <c r="B14548">
        <v>10.14</v>
      </c>
      <c r="C14548">
        <f t="shared" si="228"/>
        <v>31.484000000000002</v>
      </c>
    </row>
    <row r="14549" spans="1:3" x14ac:dyDescent="0.25">
      <c r="A14549" s="19">
        <v>44509.947916666664</v>
      </c>
      <c r="B14549">
        <v>10.125</v>
      </c>
      <c r="C14549">
        <f t="shared" si="228"/>
        <v>31.469000000000001</v>
      </c>
    </row>
    <row r="14550" spans="1:3" x14ac:dyDescent="0.25">
      <c r="A14550" s="19">
        <v>44509.958333333336</v>
      </c>
      <c r="B14550">
        <v>10.167999999999999</v>
      </c>
      <c r="C14550">
        <f t="shared" si="228"/>
        <v>31.512</v>
      </c>
    </row>
    <row r="14551" spans="1:3" x14ac:dyDescent="0.25">
      <c r="A14551" s="19">
        <v>44509.96875</v>
      </c>
      <c r="B14551">
        <v>10.179</v>
      </c>
      <c r="C14551">
        <f t="shared" si="228"/>
        <v>31.523000000000003</v>
      </c>
    </row>
    <row r="14552" spans="1:3" x14ac:dyDescent="0.25">
      <c r="A14552" s="19">
        <v>44509.979166666664</v>
      </c>
      <c r="B14552">
        <v>10.297000000000001</v>
      </c>
      <c r="C14552">
        <f t="shared" si="228"/>
        <v>31.641000000000002</v>
      </c>
    </row>
    <row r="14553" spans="1:3" x14ac:dyDescent="0.25">
      <c r="A14553" s="19">
        <v>44509.989583333336</v>
      </c>
      <c r="B14553">
        <v>10.340999999999999</v>
      </c>
      <c r="C14553">
        <f t="shared" si="228"/>
        <v>31.685000000000002</v>
      </c>
    </row>
    <row r="14554" spans="1:3" x14ac:dyDescent="0.25">
      <c r="A14554" s="19">
        <v>44510</v>
      </c>
      <c r="B14554">
        <v>10.359</v>
      </c>
      <c r="C14554">
        <f t="shared" si="228"/>
        <v>31.703000000000003</v>
      </c>
    </row>
    <row r="14555" spans="1:3" x14ac:dyDescent="0.25">
      <c r="A14555" s="19">
        <v>44510.010416666664</v>
      </c>
      <c r="B14555">
        <v>10.369</v>
      </c>
      <c r="C14555">
        <f t="shared" si="228"/>
        <v>31.713000000000001</v>
      </c>
    </row>
    <row r="14556" spans="1:3" x14ac:dyDescent="0.25">
      <c r="A14556" s="19">
        <v>44510.020833333336</v>
      </c>
      <c r="B14556">
        <v>10.379</v>
      </c>
      <c r="C14556">
        <f t="shared" si="228"/>
        <v>31.722999999999999</v>
      </c>
    </row>
    <row r="14557" spans="1:3" x14ac:dyDescent="0.25">
      <c r="A14557" s="19">
        <v>44510.03125</v>
      </c>
      <c r="B14557">
        <v>10.476000000000001</v>
      </c>
      <c r="C14557">
        <f t="shared" si="228"/>
        <v>31.82</v>
      </c>
    </row>
    <row r="14558" spans="1:3" x14ac:dyDescent="0.25">
      <c r="A14558" s="19">
        <v>44510.041666666664</v>
      </c>
      <c r="B14558">
        <v>10.504</v>
      </c>
      <c r="C14558">
        <f t="shared" si="228"/>
        <v>31.847999999999999</v>
      </c>
    </row>
    <row r="14559" spans="1:3" x14ac:dyDescent="0.25">
      <c r="A14559" s="19">
        <v>44510.052083333336</v>
      </c>
      <c r="B14559">
        <v>10.529</v>
      </c>
      <c r="C14559">
        <f t="shared" si="228"/>
        <v>31.873000000000001</v>
      </c>
    </row>
    <row r="14560" spans="1:3" x14ac:dyDescent="0.25">
      <c r="A14560" s="19">
        <v>44510.0625</v>
      </c>
      <c r="B14560">
        <v>10.577</v>
      </c>
      <c r="C14560">
        <f t="shared" si="228"/>
        <v>31.920999999999999</v>
      </c>
    </row>
    <row r="14561" spans="1:3" x14ac:dyDescent="0.25">
      <c r="A14561" s="19">
        <v>44510.072916666664</v>
      </c>
      <c r="B14561">
        <v>10.563000000000001</v>
      </c>
      <c r="C14561">
        <f t="shared" si="228"/>
        <v>31.907000000000004</v>
      </c>
    </row>
    <row r="14562" spans="1:3" x14ac:dyDescent="0.25">
      <c r="A14562" s="19">
        <v>44510.083333333336</v>
      </c>
      <c r="B14562">
        <v>10.657999999999999</v>
      </c>
      <c r="C14562">
        <f t="shared" si="228"/>
        <v>32.002000000000002</v>
      </c>
    </row>
    <row r="14563" spans="1:3" x14ac:dyDescent="0.25">
      <c r="A14563" s="19">
        <v>44510.09375</v>
      </c>
      <c r="B14563">
        <v>10.682</v>
      </c>
      <c r="C14563">
        <f t="shared" si="228"/>
        <v>32.026000000000003</v>
      </c>
    </row>
    <row r="14564" spans="1:3" x14ac:dyDescent="0.25">
      <c r="A14564" s="19">
        <v>44510.104166666664</v>
      </c>
      <c r="B14564">
        <v>10.698</v>
      </c>
      <c r="C14564">
        <f t="shared" si="228"/>
        <v>32.042000000000002</v>
      </c>
    </row>
    <row r="14565" spans="1:3" x14ac:dyDescent="0.25">
      <c r="A14565" s="19">
        <v>44510.114583333336</v>
      </c>
      <c r="B14565">
        <v>10.725</v>
      </c>
      <c r="C14565">
        <f t="shared" si="228"/>
        <v>32.069000000000003</v>
      </c>
    </row>
    <row r="14566" spans="1:3" x14ac:dyDescent="0.25">
      <c r="A14566" s="19">
        <v>44510.125</v>
      </c>
      <c r="B14566">
        <v>10.768000000000001</v>
      </c>
      <c r="C14566">
        <f t="shared" si="228"/>
        <v>32.112000000000002</v>
      </c>
    </row>
    <row r="14567" spans="1:3" x14ac:dyDescent="0.25">
      <c r="A14567" s="19">
        <v>44510.135416666664</v>
      </c>
      <c r="B14567">
        <v>10.785</v>
      </c>
      <c r="C14567">
        <f t="shared" si="228"/>
        <v>32.129000000000005</v>
      </c>
    </row>
    <row r="14568" spans="1:3" x14ac:dyDescent="0.25">
      <c r="A14568" s="19">
        <v>44510.145833333336</v>
      </c>
      <c r="B14568">
        <v>10.815</v>
      </c>
      <c r="C14568">
        <f t="shared" si="228"/>
        <v>32.158999999999999</v>
      </c>
    </row>
    <row r="14569" spans="1:3" x14ac:dyDescent="0.25">
      <c r="A14569" s="19">
        <v>44510.15625</v>
      </c>
      <c r="B14569">
        <v>10.871</v>
      </c>
      <c r="C14569">
        <f t="shared" si="228"/>
        <v>32.215000000000003</v>
      </c>
    </row>
    <row r="14570" spans="1:3" x14ac:dyDescent="0.25">
      <c r="A14570" s="19">
        <v>44510.166666666664</v>
      </c>
      <c r="B14570">
        <v>10.904999999999999</v>
      </c>
      <c r="C14570">
        <f t="shared" si="228"/>
        <v>32.249000000000002</v>
      </c>
    </row>
    <row r="14571" spans="1:3" x14ac:dyDescent="0.25">
      <c r="A14571" s="19">
        <v>44510.177083333336</v>
      </c>
      <c r="B14571">
        <v>10.904999999999999</v>
      </c>
      <c r="C14571">
        <f t="shared" si="228"/>
        <v>32.249000000000002</v>
      </c>
    </row>
    <row r="14572" spans="1:3" x14ac:dyDescent="0.25">
      <c r="A14572" s="19">
        <v>44510.1875</v>
      </c>
      <c r="B14572">
        <v>10.949</v>
      </c>
      <c r="C14572">
        <f t="shared" si="228"/>
        <v>32.292999999999999</v>
      </c>
    </row>
    <row r="14573" spans="1:3" x14ac:dyDescent="0.25">
      <c r="A14573" s="19">
        <v>44510.197916666664</v>
      </c>
      <c r="B14573">
        <v>10.994</v>
      </c>
      <c r="C14573">
        <f t="shared" si="228"/>
        <v>32.338000000000001</v>
      </c>
    </row>
    <row r="14574" spans="1:3" x14ac:dyDescent="0.25">
      <c r="A14574" s="19">
        <v>44510.208333333336</v>
      </c>
      <c r="B14574">
        <v>11.016999999999999</v>
      </c>
      <c r="C14574">
        <f t="shared" si="228"/>
        <v>32.361000000000004</v>
      </c>
    </row>
    <row r="14575" spans="1:3" x14ac:dyDescent="0.25">
      <c r="A14575" s="19">
        <v>44510.21875</v>
      </c>
      <c r="B14575">
        <v>11.048999999999999</v>
      </c>
      <c r="C14575">
        <f t="shared" si="228"/>
        <v>32.393000000000001</v>
      </c>
    </row>
    <row r="14576" spans="1:3" x14ac:dyDescent="0.25">
      <c r="A14576" s="19">
        <v>44510.229166666664</v>
      </c>
      <c r="B14576">
        <v>11.052</v>
      </c>
      <c r="C14576">
        <f t="shared" si="228"/>
        <v>32.396000000000001</v>
      </c>
    </row>
    <row r="14577" spans="1:3" x14ac:dyDescent="0.25">
      <c r="A14577" s="19">
        <v>44510.239583333336</v>
      </c>
      <c r="B14577">
        <v>11.055</v>
      </c>
      <c r="C14577">
        <f t="shared" si="228"/>
        <v>32.399000000000001</v>
      </c>
    </row>
    <row r="14578" spans="1:3" x14ac:dyDescent="0.25">
      <c r="A14578" s="19">
        <v>44510.25</v>
      </c>
      <c r="B14578">
        <v>11.068</v>
      </c>
      <c r="C14578">
        <f t="shared" si="228"/>
        <v>32.411999999999999</v>
      </c>
    </row>
    <row r="14579" spans="1:3" x14ac:dyDescent="0.25">
      <c r="A14579" s="19">
        <v>44510.260416666664</v>
      </c>
      <c r="B14579">
        <v>11.084</v>
      </c>
      <c r="C14579">
        <f t="shared" si="228"/>
        <v>32.427999999999997</v>
      </c>
    </row>
    <row r="14580" spans="1:3" x14ac:dyDescent="0.25">
      <c r="A14580" s="19">
        <v>44510.270833333336</v>
      </c>
      <c r="B14580">
        <v>11.077</v>
      </c>
      <c r="C14580">
        <f t="shared" si="228"/>
        <v>32.420999999999999</v>
      </c>
    </row>
    <row r="14581" spans="1:3" x14ac:dyDescent="0.25">
      <c r="A14581" s="19">
        <v>44510.28125</v>
      </c>
      <c r="B14581">
        <v>11.114000000000001</v>
      </c>
      <c r="C14581">
        <f t="shared" si="228"/>
        <v>32.457999999999998</v>
      </c>
    </row>
    <row r="14582" spans="1:3" x14ac:dyDescent="0.25">
      <c r="A14582" s="19">
        <v>44510.291666666664</v>
      </c>
      <c r="B14582">
        <v>11.12</v>
      </c>
      <c r="C14582">
        <f t="shared" si="228"/>
        <v>32.463999999999999</v>
      </c>
    </row>
    <row r="14583" spans="1:3" x14ac:dyDescent="0.25">
      <c r="A14583" s="19">
        <v>44510.302083333336</v>
      </c>
      <c r="B14583">
        <v>11.090999999999999</v>
      </c>
      <c r="C14583">
        <f t="shared" si="228"/>
        <v>32.435000000000002</v>
      </c>
    </row>
    <row r="14584" spans="1:3" x14ac:dyDescent="0.25">
      <c r="A14584" s="19">
        <v>44510.3125</v>
      </c>
      <c r="B14584">
        <v>11.084</v>
      </c>
      <c r="C14584">
        <f t="shared" si="228"/>
        <v>32.427999999999997</v>
      </c>
    </row>
    <row r="14585" spans="1:3" x14ac:dyDescent="0.25">
      <c r="A14585" s="19">
        <v>44510.322916666664</v>
      </c>
      <c r="B14585">
        <v>11.106</v>
      </c>
      <c r="C14585">
        <f t="shared" si="228"/>
        <v>32.450000000000003</v>
      </c>
    </row>
    <row r="14586" spans="1:3" x14ac:dyDescent="0.25">
      <c r="A14586" s="19">
        <v>44510.333333333336</v>
      </c>
      <c r="B14586">
        <v>11.035</v>
      </c>
      <c r="C14586">
        <f t="shared" si="228"/>
        <v>32.379000000000005</v>
      </c>
    </row>
    <row r="14587" spans="1:3" x14ac:dyDescent="0.25">
      <c r="A14587" s="19">
        <v>44510.34375</v>
      </c>
      <c r="B14587">
        <v>11.048999999999999</v>
      </c>
      <c r="C14587">
        <f t="shared" si="228"/>
        <v>32.393000000000001</v>
      </c>
    </row>
    <row r="14588" spans="1:3" x14ac:dyDescent="0.25">
      <c r="A14588" s="19">
        <v>44510.354166666664</v>
      </c>
      <c r="B14588">
        <v>11.071</v>
      </c>
      <c r="C14588">
        <f t="shared" si="228"/>
        <v>32.414999999999999</v>
      </c>
    </row>
    <row r="14589" spans="1:3" x14ac:dyDescent="0.25">
      <c r="A14589" s="19">
        <v>44510.364583333336</v>
      </c>
      <c r="B14589">
        <v>11.048</v>
      </c>
      <c r="C14589">
        <f t="shared" si="228"/>
        <v>32.392000000000003</v>
      </c>
    </row>
    <row r="14590" spans="1:3" x14ac:dyDescent="0.25">
      <c r="A14590" s="19">
        <v>44510.375</v>
      </c>
      <c r="B14590">
        <v>11.023</v>
      </c>
      <c r="C14590">
        <f t="shared" si="228"/>
        <v>32.367000000000004</v>
      </c>
    </row>
    <row r="14591" spans="1:3" x14ac:dyDescent="0.25">
      <c r="A14591" s="19">
        <v>44510.385416666664</v>
      </c>
      <c r="B14591">
        <v>10.952999999999999</v>
      </c>
      <c r="C14591">
        <f t="shared" si="228"/>
        <v>32.296999999999997</v>
      </c>
    </row>
    <row r="14592" spans="1:3" x14ac:dyDescent="0.25">
      <c r="A14592" s="19">
        <v>44510.395833333336</v>
      </c>
      <c r="B14592">
        <v>10.968999999999999</v>
      </c>
      <c r="C14592">
        <f t="shared" si="228"/>
        <v>32.313000000000002</v>
      </c>
    </row>
    <row r="14593" spans="1:3" x14ac:dyDescent="0.25">
      <c r="A14593" s="19">
        <v>44510.40625</v>
      </c>
      <c r="B14593">
        <v>10.96</v>
      </c>
      <c r="C14593">
        <f t="shared" si="228"/>
        <v>32.304000000000002</v>
      </c>
    </row>
    <row r="14594" spans="1:3" x14ac:dyDescent="0.25">
      <c r="A14594" s="19">
        <v>44510.416666666664</v>
      </c>
      <c r="B14594">
        <v>10.898999999999999</v>
      </c>
      <c r="C14594">
        <f t="shared" si="228"/>
        <v>32.243000000000002</v>
      </c>
    </row>
    <row r="14595" spans="1:3" x14ac:dyDescent="0.25">
      <c r="A14595" s="19">
        <v>44510.427083333336</v>
      </c>
      <c r="B14595">
        <v>10.912000000000001</v>
      </c>
      <c r="C14595">
        <f t="shared" si="228"/>
        <v>32.256</v>
      </c>
    </row>
    <row r="14596" spans="1:3" x14ac:dyDescent="0.25">
      <c r="A14596" s="19">
        <v>44510.4375</v>
      </c>
      <c r="B14596">
        <v>10.874000000000001</v>
      </c>
      <c r="C14596">
        <f t="shared" si="228"/>
        <v>32.218000000000004</v>
      </c>
    </row>
    <row r="14597" spans="1:3" x14ac:dyDescent="0.25">
      <c r="A14597" s="19">
        <v>44510.447916666664</v>
      </c>
      <c r="B14597">
        <v>10.836</v>
      </c>
      <c r="C14597">
        <f t="shared" si="228"/>
        <v>32.18</v>
      </c>
    </row>
    <row r="14598" spans="1:3" x14ac:dyDescent="0.25">
      <c r="A14598" s="19">
        <v>44510.458333333336</v>
      </c>
      <c r="B14598">
        <v>10.823</v>
      </c>
      <c r="C14598">
        <f t="shared" si="228"/>
        <v>32.167000000000002</v>
      </c>
    </row>
    <row r="14599" spans="1:3" x14ac:dyDescent="0.25">
      <c r="A14599" s="19">
        <v>44510.46875</v>
      </c>
      <c r="B14599">
        <v>10.776</v>
      </c>
      <c r="C14599">
        <f t="shared" si="228"/>
        <v>32.120000000000005</v>
      </c>
    </row>
    <row r="14600" spans="1:3" x14ac:dyDescent="0.25">
      <c r="A14600" s="19">
        <v>44510.479166666664</v>
      </c>
      <c r="B14600">
        <v>10.781000000000001</v>
      </c>
      <c r="C14600">
        <f t="shared" si="228"/>
        <v>32.125</v>
      </c>
    </row>
    <row r="14601" spans="1:3" x14ac:dyDescent="0.25">
      <c r="A14601" s="19">
        <v>44510.489583333336</v>
      </c>
      <c r="B14601">
        <v>10.728999999999999</v>
      </c>
      <c r="C14601">
        <f t="shared" si="228"/>
        <v>32.073</v>
      </c>
    </row>
    <row r="14602" spans="1:3" x14ac:dyDescent="0.25">
      <c r="A14602" s="19">
        <v>44510.5</v>
      </c>
      <c r="B14602">
        <v>10.659000000000001</v>
      </c>
      <c r="C14602">
        <f t="shared" si="228"/>
        <v>32.003</v>
      </c>
    </row>
    <row r="14603" spans="1:3" x14ac:dyDescent="0.25">
      <c r="A14603" s="19">
        <v>44510.510416666664</v>
      </c>
      <c r="B14603">
        <v>10.692</v>
      </c>
      <c r="C14603">
        <f t="shared" si="228"/>
        <v>32.036000000000001</v>
      </c>
    </row>
    <row r="14604" spans="1:3" x14ac:dyDescent="0.25">
      <c r="A14604" s="19">
        <v>44510.520833333336</v>
      </c>
      <c r="B14604">
        <v>10.646000000000001</v>
      </c>
      <c r="C14604">
        <f t="shared" si="228"/>
        <v>31.990000000000002</v>
      </c>
    </row>
    <row r="14605" spans="1:3" x14ac:dyDescent="0.25">
      <c r="A14605" s="19">
        <v>44510.53125</v>
      </c>
      <c r="B14605">
        <v>10.615</v>
      </c>
      <c r="C14605">
        <f t="shared" si="228"/>
        <v>31.959000000000003</v>
      </c>
    </row>
    <row r="14606" spans="1:3" x14ac:dyDescent="0.25">
      <c r="A14606" s="19">
        <v>44510.541666666664</v>
      </c>
      <c r="B14606">
        <v>10.606999999999999</v>
      </c>
      <c r="C14606">
        <f t="shared" si="228"/>
        <v>31.951000000000001</v>
      </c>
    </row>
    <row r="14607" spans="1:3" x14ac:dyDescent="0.25">
      <c r="A14607" s="19">
        <v>44510.552083333336</v>
      </c>
      <c r="B14607">
        <v>10.551</v>
      </c>
      <c r="C14607">
        <f t="shared" ref="C14607:C14670" si="229">$H$2+B14607</f>
        <v>31.895000000000003</v>
      </c>
    </row>
    <row r="14608" spans="1:3" x14ac:dyDescent="0.25">
      <c r="A14608" s="19">
        <v>44510.5625</v>
      </c>
      <c r="B14608">
        <v>10.53</v>
      </c>
      <c r="C14608">
        <f t="shared" si="229"/>
        <v>31.874000000000002</v>
      </c>
    </row>
    <row r="14609" spans="1:3" x14ac:dyDescent="0.25">
      <c r="A14609" s="19">
        <v>44510.572916666664</v>
      </c>
      <c r="B14609">
        <v>10.441000000000001</v>
      </c>
      <c r="C14609">
        <f t="shared" si="229"/>
        <v>31.785000000000004</v>
      </c>
    </row>
    <row r="14610" spans="1:3" x14ac:dyDescent="0.25">
      <c r="A14610" s="19">
        <v>44510.583333333336</v>
      </c>
      <c r="B14610">
        <v>10.475</v>
      </c>
      <c r="C14610">
        <f t="shared" si="229"/>
        <v>31.819000000000003</v>
      </c>
    </row>
    <row r="14611" spans="1:3" x14ac:dyDescent="0.25">
      <c r="A14611" s="19">
        <v>44510.59375</v>
      </c>
      <c r="B14611">
        <v>10.419</v>
      </c>
      <c r="C14611">
        <f t="shared" si="229"/>
        <v>31.763000000000002</v>
      </c>
    </row>
    <row r="14612" spans="1:3" x14ac:dyDescent="0.25">
      <c r="A14612" s="19">
        <v>44510.604166666664</v>
      </c>
      <c r="B14612">
        <v>10.417999999999999</v>
      </c>
      <c r="C14612">
        <f t="shared" si="229"/>
        <v>31.762</v>
      </c>
    </row>
    <row r="14613" spans="1:3" x14ac:dyDescent="0.25">
      <c r="A14613" s="19">
        <v>44510.614583333336</v>
      </c>
      <c r="B14613">
        <v>10.363</v>
      </c>
      <c r="C14613">
        <f t="shared" si="229"/>
        <v>31.707000000000001</v>
      </c>
    </row>
    <row r="14614" spans="1:3" x14ac:dyDescent="0.25">
      <c r="A14614" s="19">
        <v>44510.625</v>
      </c>
      <c r="B14614">
        <v>10.308</v>
      </c>
      <c r="C14614">
        <f t="shared" si="229"/>
        <v>31.652000000000001</v>
      </c>
    </row>
    <row r="14615" spans="1:3" x14ac:dyDescent="0.25">
      <c r="A14615" s="19">
        <v>44510.635416666664</v>
      </c>
      <c r="B14615">
        <v>10.286</v>
      </c>
      <c r="C14615">
        <f t="shared" si="229"/>
        <v>31.630000000000003</v>
      </c>
    </row>
    <row r="14616" spans="1:3" x14ac:dyDescent="0.25">
      <c r="A14616" s="19">
        <v>44510.645833333336</v>
      </c>
      <c r="B14616">
        <v>10.170999999999999</v>
      </c>
      <c r="C14616">
        <f t="shared" si="229"/>
        <v>31.515000000000001</v>
      </c>
    </row>
    <row r="14617" spans="1:3" x14ac:dyDescent="0.25">
      <c r="A14617" s="19">
        <v>44510.65625</v>
      </c>
      <c r="B14617">
        <v>10.221</v>
      </c>
      <c r="C14617">
        <f t="shared" si="229"/>
        <v>31.565000000000001</v>
      </c>
    </row>
    <row r="14618" spans="1:3" x14ac:dyDescent="0.25">
      <c r="A14618" s="19">
        <v>44510.666666666664</v>
      </c>
      <c r="B14618">
        <v>10.201000000000001</v>
      </c>
      <c r="C14618">
        <f t="shared" si="229"/>
        <v>31.545000000000002</v>
      </c>
    </row>
    <row r="14619" spans="1:3" x14ac:dyDescent="0.25">
      <c r="A14619" s="19">
        <v>44510.677083333336</v>
      </c>
      <c r="B14619">
        <v>10.16</v>
      </c>
      <c r="C14619">
        <f t="shared" si="229"/>
        <v>31.504000000000001</v>
      </c>
    </row>
    <row r="14620" spans="1:3" x14ac:dyDescent="0.25">
      <c r="A14620" s="19">
        <v>44510.6875</v>
      </c>
      <c r="B14620">
        <v>10.130000000000001</v>
      </c>
      <c r="C14620">
        <f t="shared" si="229"/>
        <v>31.474000000000004</v>
      </c>
    </row>
    <row r="14621" spans="1:3" x14ac:dyDescent="0.25">
      <c r="A14621" s="19">
        <v>44510.697916666664</v>
      </c>
      <c r="B14621">
        <v>10.086</v>
      </c>
      <c r="C14621">
        <f t="shared" si="229"/>
        <v>31.43</v>
      </c>
    </row>
    <row r="14622" spans="1:3" x14ac:dyDescent="0.25">
      <c r="A14622" s="19">
        <v>44510.708333333336</v>
      </c>
      <c r="B14622">
        <v>10.034000000000001</v>
      </c>
      <c r="C14622">
        <f t="shared" si="229"/>
        <v>31.378</v>
      </c>
    </row>
    <row r="14623" spans="1:3" x14ac:dyDescent="0.25">
      <c r="A14623" s="19">
        <v>44510.71875</v>
      </c>
      <c r="B14623">
        <v>10.032</v>
      </c>
      <c r="C14623">
        <f t="shared" si="229"/>
        <v>31.376000000000001</v>
      </c>
    </row>
    <row r="14624" spans="1:3" x14ac:dyDescent="0.25">
      <c r="A14624" s="19">
        <v>44510.729166666664</v>
      </c>
      <c r="B14624">
        <v>9.9570000000000007</v>
      </c>
      <c r="C14624">
        <f t="shared" si="229"/>
        <v>31.301000000000002</v>
      </c>
    </row>
    <row r="14625" spans="1:3" x14ac:dyDescent="0.25">
      <c r="A14625" s="19">
        <v>44510.739583333336</v>
      </c>
      <c r="B14625">
        <v>9.9730000000000008</v>
      </c>
      <c r="C14625">
        <f t="shared" si="229"/>
        <v>31.317</v>
      </c>
    </row>
    <row r="14626" spans="1:3" x14ac:dyDescent="0.25">
      <c r="A14626" s="19">
        <v>44510.75</v>
      </c>
      <c r="B14626">
        <v>9.9350000000000005</v>
      </c>
      <c r="C14626">
        <f t="shared" si="229"/>
        <v>31.279000000000003</v>
      </c>
    </row>
    <row r="14627" spans="1:3" x14ac:dyDescent="0.25">
      <c r="A14627" s="19">
        <v>44510.760416666664</v>
      </c>
      <c r="B14627">
        <v>9.8970000000000002</v>
      </c>
      <c r="C14627">
        <f t="shared" si="229"/>
        <v>31.241</v>
      </c>
    </row>
    <row r="14628" spans="1:3" x14ac:dyDescent="0.25">
      <c r="A14628" s="19">
        <v>44510.770833333336</v>
      </c>
      <c r="B14628">
        <v>9.782</v>
      </c>
      <c r="C14628">
        <f t="shared" si="229"/>
        <v>31.126000000000001</v>
      </c>
    </row>
    <row r="14629" spans="1:3" x14ac:dyDescent="0.25">
      <c r="A14629" s="19">
        <v>44510.78125</v>
      </c>
      <c r="B14629">
        <v>9.8510000000000009</v>
      </c>
      <c r="C14629">
        <f t="shared" si="229"/>
        <v>31.195</v>
      </c>
    </row>
    <row r="14630" spans="1:3" x14ac:dyDescent="0.25">
      <c r="A14630" s="19">
        <v>44510.791666666664</v>
      </c>
      <c r="B14630">
        <v>9.7720000000000002</v>
      </c>
      <c r="C14630">
        <f t="shared" si="229"/>
        <v>31.116</v>
      </c>
    </row>
    <row r="14631" spans="1:3" x14ac:dyDescent="0.25">
      <c r="A14631" s="19">
        <v>44510.802083333336</v>
      </c>
      <c r="B14631">
        <v>9.7460000000000004</v>
      </c>
      <c r="C14631">
        <f t="shared" si="229"/>
        <v>31.090000000000003</v>
      </c>
    </row>
    <row r="14632" spans="1:3" x14ac:dyDescent="0.25">
      <c r="A14632" s="19">
        <v>44510.8125</v>
      </c>
      <c r="B14632">
        <v>9.6980000000000004</v>
      </c>
      <c r="C14632">
        <f t="shared" si="229"/>
        <v>31.042000000000002</v>
      </c>
    </row>
    <row r="14633" spans="1:3" x14ac:dyDescent="0.25">
      <c r="A14633" s="19">
        <v>44510.822916666664</v>
      </c>
      <c r="B14633">
        <v>9.6880000000000006</v>
      </c>
      <c r="C14633">
        <f t="shared" si="229"/>
        <v>31.032000000000004</v>
      </c>
    </row>
    <row r="14634" spans="1:3" x14ac:dyDescent="0.25">
      <c r="A14634" s="19">
        <v>44510.833333333336</v>
      </c>
      <c r="B14634">
        <v>9.6539999999999999</v>
      </c>
      <c r="C14634">
        <f t="shared" si="229"/>
        <v>30.998000000000001</v>
      </c>
    </row>
    <row r="14635" spans="1:3" x14ac:dyDescent="0.25">
      <c r="A14635" s="19">
        <v>44510.84375</v>
      </c>
      <c r="B14635">
        <v>9.64</v>
      </c>
      <c r="C14635">
        <f t="shared" si="229"/>
        <v>30.984000000000002</v>
      </c>
    </row>
    <row r="14636" spans="1:3" x14ac:dyDescent="0.25">
      <c r="A14636" s="19">
        <v>44510.854166666664</v>
      </c>
      <c r="B14636">
        <v>9.5969999999999995</v>
      </c>
      <c r="C14636">
        <f t="shared" si="229"/>
        <v>30.941000000000003</v>
      </c>
    </row>
    <row r="14637" spans="1:3" x14ac:dyDescent="0.25">
      <c r="A14637" s="19">
        <v>44510.864583333336</v>
      </c>
      <c r="B14637">
        <v>9.56</v>
      </c>
      <c r="C14637">
        <f t="shared" si="229"/>
        <v>30.904000000000003</v>
      </c>
    </row>
    <row r="14638" spans="1:3" x14ac:dyDescent="0.25">
      <c r="A14638" s="19">
        <v>44510.875</v>
      </c>
      <c r="B14638">
        <v>9.4809999999999999</v>
      </c>
      <c r="C14638">
        <f t="shared" si="229"/>
        <v>30.825000000000003</v>
      </c>
    </row>
    <row r="14639" spans="1:3" x14ac:dyDescent="0.25">
      <c r="A14639" s="19">
        <v>44510.885416666664</v>
      </c>
      <c r="B14639">
        <v>9.4909999999999997</v>
      </c>
      <c r="C14639">
        <f t="shared" si="229"/>
        <v>30.835000000000001</v>
      </c>
    </row>
    <row r="14640" spans="1:3" x14ac:dyDescent="0.25">
      <c r="A14640" s="19">
        <v>44510.895833333336</v>
      </c>
      <c r="B14640">
        <v>9.4749999999999996</v>
      </c>
      <c r="C14640">
        <f t="shared" si="229"/>
        <v>30.819000000000003</v>
      </c>
    </row>
    <row r="14641" spans="1:3" x14ac:dyDescent="0.25">
      <c r="A14641" s="19">
        <v>44510.90625</v>
      </c>
      <c r="B14641">
        <v>9.4489999999999998</v>
      </c>
      <c r="C14641">
        <f t="shared" si="229"/>
        <v>30.792999999999999</v>
      </c>
    </row>
    <row r="14642" spans="1:3" x14ac:dyDescent="0.25">
      <c r="A14642" s="19">
        <v>44510.916666666664</v>
      </c>
      <c r="B14642">
        <v>9.3780000000000001</v>
      </c>
      <c r="C14642">
        <f t="shared" si="229"/>
        <v>30.722000000000001</v>
      </c>
    </row>
    <row r="14643" spans="1:3" x14ac:dyDescent="0.25">
      <c r="A14643" s="19">
        <v>44510.927083333336</v>
      </c>
      <c r="B14643">
        <v>9.3650000000000002</v>
      </c>
      <c r="C14643">
        <f t="shared" si="229"/>
        <v>30.709000000000003</v>
      </c>
    </row>
    <row r="14644" spans="1:3" x14ac:dyDescent="0.25">
      <c r="A14644" s="19">
        <v>44510.9375</v>
      </c>
      <c r="B14644">
        <v>9.3450000000000006</v>
      </c>
      <c r="C14644">
        <f t="shared" si="229"/>
        <v>30.689</v>
      </c>
    </row>
    <row r="14645" spans="1:3" x14ac:dyDescent="0.25">
      <c r="A14645" s="19">
        <v>44510.947916666664</v>
      </c>
      <c r="B14645">
        <v>9.2870000000000008</v>
      </c>
      <c r="C14645">
        <f t="shared" si="229"/>
        <v>30.631</v>
      </c>
    </row>
    <row r="14646" spans="1:3" x14ac:dyDescent="0.25">
      <c r="A14646" s="19">
        <v>44510.958333333336</v>
      </c>
      <c r="B14646">
        <v>9.2520000000000007</v>
      </c>
      <c r="C14646">
        <f t="shared" si="229"/>
        <v>30.596000000000004</v>
      </c>
    </row>
    <row r="14647" spans="1:3" x14ac:dyDescent="0.25">
      <c r="A14647" s="19">
        <v>44510.96875</v>
      </c>
      <c r="B14647">
        <v>9.1950000000000003</v>
      </c>
      <c r="C14647">
        <f t="shared" si="229"/>
        <v>30.539000000000001</v>
      </c>
    </row>
    <row r="14648" spans="1:3" x14ac:dyDescent="0.25">
      <c r="A14648" s="19">
        <v>44510.979166666664</v>
      </c>
      <c r="B14648">
        <v>9.1890000000000001</v>
      </c>
      <c r="C14648">
        <f t="shared" si="229"/>
        <v>30.533000000000001</v>
      </c>
    </row>
    <row r="14649" spans="1:3" x14ac:dyDescent="0.25">
      <c r="A14649" s="19">
        <v>44510.989583333336</v>
      </c>
      <c r="B14649">
        <v>9.1560000000000006</v>
      </c>
      <c r="C14649">
        <f t="shared" si="229"/>
        <v>30.5</v>
      </c>
    </row>
    <row r="14650" spans="1:3" x14ac:dyDescent="0.25">
      <c r="A14650" s="19">
        <v>44511</v>
      </c>
      <c r="B14650">
        <v>9.1349999999999998</v>
      </c>
      <c r="C14650">
        <f t="shared" si="229"/>
        <v>30.478999999999999</v>
      </c>
    </row>
    <row r="14651" spans="1:3" x14ac:dyDescent="0.25">
      <c r="A14651" s="19">
        <v>44511.010416666664</v>
      </c>
      <c r="B14651">
        <v>9.07</v>
      </c>
      <c r="C14651">
        <f t="shared" si="229"/>
        <v>30.414000000000001</v>
      </c>
    </row>
    <row r="14652" spans="1:3" x14ac:dyDescent="0.25">
      <c r="A14652" s="19">
        <v>44511.020833333336</v>
      </c>
      <c r="B14652">
        <v>9.0459999999999994</v>
      </c>
      <c r="C14652">
        <f t="shared" si="229"/>
        <v>30.39</v>
      </c>
    </row>
    <row r="14653" spans="1:3" x14ac:dyDescent="0.25">
      <c r="A14653" s="19">
        <v>44511.03125</v>
      </c>
      <c r="B14653">
        <v>9.0890000000000004</v>
      </c>
      <c r="C14653">
        <f t="shared" si="229"/>
        <v>30.433</v>
      </c>
    </row>
    <row r="14654" spans="1:3" x14ac:dyDescent="0.25">
      <c r="A14654" s="19">
        <v>44511.041666666664</v>
      </c>
      <c r="B14654">
        <v>9.0259999999999998</v>
      </c>
      <c r="C14654">
        <f t="shared" si="229"/>
        <v>30.37</v>
      </c>
    </row>
    <row r="14655" spans="1:3" x14ac:dyDescent="0.25">
      <c r="A14655" s="19">
        <v>44511.052083333336</v>
      </c>
      <c r="B14655">
        <v>8.9480000000000004</v>
      </c>
      <c r="C14655">
        <f t="shared" si="229"/>
        <v>30.292000000000002</v>
      </c>
    </row>
    <row r="14656" spans="1:3" x14ac:dyDescent="0.25">
      <c r="A14656" s="19">
        <v>44511.0625</v>
      </c>
      <c r="B14656">
        <v>8.9469999999999992</v>
      </c>
      <c r="C14656">
        <f t="shared" si="229"/>
        <v>30.291</v>
      </c>
    </row>
    <row r="14657" spans="1:3" x14ac:dyDescent="0.25">
      <c r="A14657" s="19">
        <v>44511.072916666664</v>
      </c>
      <c r="B14657">
        <v>8.9109999999999996</v>
      </c>
      <c r="C14657">
        <f t="shared" si="229"/>
        <v>30.255000000000003</v>
      </c>
    </row>
    <row r="14658" spans="1:3" x14ac:dyDescent="0.25">
      <c r="A14658" s="19">
        <v>44511.083333333336</v>
      </c>
      <c r="B14658">
        <v>8.85</v>
      </c>
      <c r="C14658">
        <f t="shared" si="229"/>
        <v>30.194000000000003</v>
      </c>
    </row>
    <row r="14659" spans="1:3" x14ac:dyDescent="0.25">
      <c r="A14659" s="19">
        <v>44511.09375</v>
      </c>
      <c r="B14659">
        <v>8.8930000000000007</v>
      </c>
      <c r="C14659">
        <f t="shared" si="229"/>
        <v>30.237000000000002</v>
      </c>
    </row>
    <row r="14660" spans="1:3" x14ac:dyDescent="0.25">
      <c r="A14660" s="19">
        <v>44511.104166666664</v>
      </c>
      <c r="B14660">
        <v>8.7850000000000001</v>
      </c>
      <c r="C14660">
        <f t="shared" si="229"/>
        <v>30.129000000000001</v>
      </c>
    </row>
    <row r="14661" spans="1:3" x14ac:dyDescent="0.25">
      <c r="A14661" s="19">
        <v>44511.114583333336</v>
      </c>
      <c r="B14661">
        <v>8.7759999999999998</v>
      </c>
      <c r="C14661">
        <f t="shared" si="229"/>
        <v>30.12</v>
      </c>
    </row>
    <row r="14662" spans="1:3" x14ac:dyDescent="0.25">
      <c r="A14662" s="19">
        <v>44511.125</v>
      </c>
      <c r="B14662">
        <v>8.7829999999999995</v>
      </c>
      <c r="C14662">
        <f t="shared" si="229"/>
        <v>30.127000000000002</v>
      </c>
    </row>
    <row r="14663" spans="1:3" x14ac:dyDescent="0.25">
      <c r="A14663" s="19">
        <v>44511.135416666664</v>
      </c>
      <c r="B14663">
        <v>8.7469999999999999</v>
      </c>
      <c r="C14663">
        <f t="shared" si="229"/>
        <v>30.091000000000001</v>
      </c>
    </row>
    <row r="14664" spans="1:3" x14ac:dyDescent="0.25">
      <c r="A14664" s="19">
        <v>44511.145833333336</v>
      </c>
      <c r="B14664">
        <v>8.7070000000000007</v>
      </c>
      <c r="C14664">
        <f t="shared" si="229"/>
        <v>30.051000000000002</v>
      </c>
    </row>
    <row r="14665" spans="1:3" x14ac:dyDescent="0.25">
      <c r="A14665" s="19">
        <v>44511.15625</v>
      </c>
      <c r="B14665">
        <v>8.7089999999999996</v>
      </c>
      <c r="C14665">
        <f t="shared" si="229"/>
        <v>30.053000000000001</v>
      </c>
    </row>
    <row r="14666" spans="1:3" x14ac:dyDescent="0.25">
      <c r="A14666" s="19">
        <v>44511.166666666664</v>
      </c>
      <c r="B14666">
        <v>8.6890000000000001</v>
      </c>
      <c r="C14666">
        <f t="shared" si="229"/>
        <v>30.033000000000001</v>
      </c>
    </row>
    <row r="14667" spans="1:3" x14ac:dyDescent="0.25">
      <c r="A14667" s="19">
        <v>44511.177083333336</v>
      </c>
      <c r="B14667">
        <v>8.577</v>
      </c>
      <c r="C14667">
        <f t="shared" si="229"/>
        <v>29.920999999999999</v>
      </c>
    </row>
    <row r="14668" spans="1:3" x14ac:dyDescent="0.25">
      <c r="A14668" s="19">
        <v>44511.1875</v>
      </c>
      <c r="B14668">
        <v>8.6240000000000006</v>
      </c>
      <c r="C14668">
        <f t="shared" si="229"/>
        <v>29.968000000000004</v>
      </c>
    </row>
    <row r="14669" spans="1:3" x14ac:dyDescent="0.25">
      <c r="A14669" s="19">
        <v>44511.197916666664</v>
      </c>
      <c r="B14669">
        <v>8.5670000000000002</v>
      </c>
      <c r="C14669">
        <f t="shared" si="229"/>
        <v>29.911000000000001</v>
      </c>
    </row>
    <row r="14670" spans="1:3" x14ac:dyDescent="0.25">
      <c r="A14670" s="19">
        <v>44511.208333333336</v>
      </c>
      <c r="B14670">
        <v>8.5839999999999996</v>
      </c>
      <c r="C14670">
        <f t="shared" si="229"/>
        <v>29.928000000000001</v>
      </c>
    </row>
    <row r="14671" spans="1:3" x14ac:dyDescent="0.25">
      <c r="A14671" s="19">
        <v>44511.21875</v>
      </c>
      <c r="B14671">
        <v>8.5779999999999994</v>
      </c>
      <c r="C14671">
        <f t="shared" ref="C14671:C14734" si="230">$H$2+B14671</f>
        <v>29.922000000000001</v>
      </c>
    </row>
    <row r="14672" spans="1:3" x14ac:dyDescent="0.25">
      <c r="A14672" s="19">
        <v>44511.229166666664</v>
      </c>
      <c r="B14672">
        <v>8.5259999999999998</v>
      </c>
      <c r="C14672">
        <f t="shared" si="230"/>
        <v>29.87</v>
      </c>
    </row>
    <row r="14673" spans="1:3" x14ac:dyDescent="0.25">
      <c r="A14673" s="19">
        <v>44511.239583333336</v>
      </c>
      <c r="B14673">
        <v>8.52</v>
      </c>
      <c r="C14673">
        <f t="shared" si="230"/>
        <v>29.864000000000001</v>
      </c>
    </row>
    <row r="14674" spans="1:3" x14ac:dyDescent="0.25">
      <c r="A14674" s="19">
        <v>44511.25</v>
      </c>
      <c r="B14674">
        <v>8.5039999999999996</v>
      </c>
      <c r="C14674">
        <f t="shared" si="230"/>
        <v>29.847999999999999</v>
      </c>
    </row>
    <row r="14675" spans="1:3" x14ac:dyDescent="0.25">
      <c r="A14675" s="19">
        <v>44511.260416666664</v>
      </c>
      <c r="B14675">
        <v>8.4849999999999994</v>
      </c>
      <c r="C14675">
        <f t="shared" si="230"/>
        <v>29.829000000000001</v>
      </c>
    </row>
    <row r="14676" spans="1:3" x14ac:dyDescent="0.25">
      <c r="A14676" s="19">
        <v>44511.270833333336</v>
      </c>
      <c r="B14676">
        <v>8.3550000000000004</v>
      </c>
      <c r="C14676">
        <f t="shared" si="230"/>
        <v>29.699000000000002</v>
      </c>
    </row>
    <row r="14677" spans="1:3" x14ac:dyDescent="0.25">
      <c r="A14677" s="19">
        <v>44511.28125</v>
      </c>
      <c r="B14677">
        <v>8.4689999999999994</v>
      </c>
      <c r="C14677">
        <f t="shared" si="230"/>
        <v>29.813000000000002</v>
      </c>
    </row>
    <row r="14678" spans="1:3" x14ac:dyDescent="0.25">
      <c r="A14678" s="19">
        <v>44511.291666666664</v>
      </c>
      <c r="B14678">
        <v>8.3970000000000002</v>
      </c>
      <c r="C14678">
        <f t="shared" si="230"/>
        <v>29.741</v>
      </c>
    </row>
    <row r="14679" spans="1:3" x14ac:dyDescent="0.25">
      <c r="A14679" s="19">
        <v>44511.302083333336</v>
      </c>
      <c r="B14679">
        <v>8.3870000000000005</v>
      </c>
      <c r="C14679">
        <f t="shared" si="230"/>
        <v>29.731000000000002</v>
      </c>
    </row>
    <row r="14680" spans="1:3" x14ac:dyDescent="0.25">
      <c r="A14680" s="19">
        <v>44511.3125</v>
      </c>
      <c r="B14680">
        <v>8.2910000000000004</v>
      </c>
      <c r="C14680">
        <f t="shared" si="230"/>
        <v>29.635000000000002</v>
      </c>
    </row>
    <row r="14681" spans="1:3" x14ac:dyDescent="0.25">
      <c r="A14681" s="19">
        <v>44511.322916666664</v>
      </c>
      <c r="B14681">
        <v>8.2840000000000007</v>
      </c>
      <c r="C14681">
        <f t="shared" si="230"/>
        <v>29.628</v>
      </c>
    </row>
    <row r="14682" spans="1:3" x14ac:dyDescent="0.25">
      <c r="A14682" s="19">
        <v>44511.333333333336</v>
      </c>
      <c r="B14682">
        <v>8.3439999999999994</v>
      </c>
      <c r="C14682">
        <f t="shared" si="230"/>
        <v>29.688000000000002</v>
      </c>
    </row>
    <row r="14683" spans="1:3" x14ac:dyDescent="0.25">
      <c r="A14683" s="19">
        <v>44511.34375</v>
      </c>
      <c r="B14683">
        <v>8.2490000000000006</v>
      </c>
      <c r="C14683">
        <f t="shared" si="230"/>
        <v>29.593000000000004</v>
      </c>
    </row>
    <row r="14684" spans="1:3" x14ac:dyDescent="0.25">
      <c r="A14684" s="19">
        <v>44511.354166666664</v>
      </c>
      <c r="B14684">
        <v>8.1669999999999998</v>
      </c>
      <c r="C14684">
        <f t="shared" si="230"/>
        <v>29.511000000000003</v>
      </c>
    </row>
    <row r="14685" spans="1:3" x14ac:dyDescent="0.25">
      <c r="A14685" s="19">
        <v>44511.364583333336</v>
      </c>
      <c r="B14685">
        <v>8.1959999999999997</v>
      </c>
      <c r="C14685">
        <f t="shared" si="230"/>
        <v>29.54</v>
      </c>
    </row>
    <row r="14686" spans="1:3" x14ac:dyDescent="0.25">
      <c r="A14686" s="19">
        <v>44511.375</v>
      </c>
      <c r="B14686">
        <v>8.1880000000000006</v>
      </c>
      <c r="C14686">
        <f t="shared" si="230"/>
        <v>29.532000000000004</v>
      </c>
    </row>
    <row r="14687" spans="1:3" x14ac:dyDescent="0.25">
      <c r="A14687" s="19">
        <v>44511.385416666664</v>
      </c>
      <c r="B14687">
        <v>8.2159999999999993</v>
      </c>
      <c r="C14687">
        <f t="shared" si="230"/>
        <v>29.560000000000002</v>
      </c>
    </row>
    <row r="14688" spans="1:3" x14ac:dyDescent="0.25">
      <c r="A14688" s="19">
        <v>44511.395833333336</v>
      </c>
      <c r="B14688">
        <v>8.1649999999999991</v>
      </c>
      <c r="C14688">
        <f t="shared" si="230"/>
        <v>29.509</v>
      </c>
    </row>
    <row r="14689" spans="1:3" x14ac:dyDescent="0.25">
      <c r="A14689" s="19">
        <v>44511.40625</v>
      </c>
      <c r="B14689">
        <v>8.0980000000000008</v>
      </c>
      <c r="C14689">
        <f t="shared" si="230"/>
        <v>29.442</v>
      </c>
    </row>
    <row r="14690" spans="1:3" x14ac:dyDescent="0.25">
      <c r="A14690" s="19">
        <v>44511.416666666664</v>
      </c>
      <c r="B14690">
        <v>8.0909999999999993</v>
      </c>
      <c r="C14690">
        <f t="shared" si="230"/>
        <v>29.435000000000002</v>
      </c>
    </row>
    <row r="14691" spans="1:3" x14ac:dyDescent="0.25">
      <c r="A14691" s="19">
        <v>44511.427083333336</v>
      </c>
      <c r="B14691">
        <v>8.1069999999999993</v>
      </c>
      <c r="C14691">
        <f t="shared" si="230"/>
        <v>29.451000000000001</v>
      </c>
    </row>
    <row r="14692" spans="1:3" x14ac:dyDescent="0.25">
      <c r="A14692" s="19">
        <v>44511.4375</v>
      </c>
      <c r="B14692">
        <v>7.8620000000000001</v>
      </c>
      <c r="C14692">
        <f t="shared" si="230"/>
        <v>29.206000000000003</v>
      </c>
    </row>
    <row r="14693" spans="1:3" x14ac:dyDescent="0.25">
      <c r="A14693" s="19">
        <v>44511.447916666664</v>
      </c>
      <c r="B14693">
        <v>7.9880000000000004</v>
      </c>
      <c r="C14693">
        <f t="shared" si="230"/>
        <v>29.332000000000001</v>
      </c>
    </row>
    <row r="14694" spans="1:3" x14ac:dyDescent="0.25">
      <c r="A14694" s="19">
        <v>44511.458333333336</v>
      </c>
      <c r="B14694">
        <v>8.0559999999999992</v>
      </c>
      <c r="C14694">
        <f t="shared" si="230"/>
        <v>29.4</v>
      </c>
    </row>
    <row r="14695" spans="1:3" x14ac:dyDescent="0.25">
      <c r="A14695" s="19">
        <v>44511.46875</v>
      </c>
      <c r="B14695">
        <v>8.0109999999999992</v>
      </c>
      <c r="C14695">
        <f t="shared" si="230"/>
        <v>29.355</v>
      </c>
    </row>
    <row r="14696" spans="1:3" x14ac:dyDescent="0.25">
      <c r="A14696" s="19">
        <v>44511.479166666664</v>
      </c>
      <c r="B14696">
        <v>7.97</v>
      </c>
      <c r="C14696">
        <f t="shared" si="230"/>
        <v>29.314</v>
      </c>
    </row>
    <row r="14697" spans="1:3" x14ac:dyDescent="0.25">
      <c r="A14697" s="19">
        <v>44511.489583333336</v>
      </c>
      <c r="B14697">
        <v>7.95</v>
      </c>
      <c r="C14697">
        <f t="shared" si="230"/>
        <v>29.294</v>
      </c>
    </row>
    <row r="14698" spans="1:3" x14ac:dyDescent="0.25">
      <c r="A14698" s="19">
        <v>44511.5</v>
      </c>
      <c r="B14698">
        <v>7.8630000000000004</v>
      </c>
      <c r="C14698">
        <f t="shared" si="230"/>
        <v>29.207000000000001</v>
      </c>
    </row>
    <row r="14699" spans="1:3" x14ac:dyDescent="0.25">
      <c r="A14699" s="19">
        <v>44511.510416666664</v>
      </c>
      <c r="B14699">
        <v>7.915</v>
      </c>
      <c r="C14699">
        <f t="shared" si="230"/>
        <v>29.259</v>
      </c>
    </row>
    <row r="14700" spans="1:3" x14ac:dyDescent="0.25">
      <c r="A14700" s="19">
        <v>44511.520833333336</v>
      </c>
      <c r="B14700">
        <v>7.859</v>
      </c>
      <c r="C14700">
        <f t="shared" si="230"/>
        <v>29.203000000000003</v>
      </c>
    </row>
    <row r="14701" spans="1:3" x14ac:dyDescent="0.25">
      <c r="A14701" s="19">
        <v>44511.53125</v>
      </c>
      <c r="B14701">
        <v>7.88</v>
      </c>
      <c r="C14701">
        <f t="shared" si="230"/>
        <v>29.224</v>
      </c>
    </row>
    <row r="14702" spans="1:3" x14ac:dyDescent="0.25">
      <c r="A14702" s="19">
        <v>44511.541666666664</v>
      </c>
      <c r="B14702">
        <v>7.8810000000000002</v>
      </c>
      <c r="C14702">
        <f t="shared" si="230"/>
        <v>29.225000000000001</v>
      </c>
    </row>
    <row r="14703" spans="1:3" x14ac:dyDescent="0.25">
      <c r="A14703" s="19">
        <v>44511.552083333336</v>
      </c>
      <c r="B14703">
        <v>7.8819999999999997</v>
      </c>
      <c r="C14703">
        <f t="shared" si="230"/>
        <v>29.225999999999999</v>
      </c>
    </row>
    <row r="14704" spans="1:3" x14ac:dyDescent="0.25">
      <c r="A14704" s="19">
        <v>44511.5625</v>
      </c>
      <c r="B14704">
        <v>7.7729999999999997</v>
      </c>
      <c r="C14704">
        <f t="shared" si="230"/>
        <v>29.117000000000001</v>
      </c>
    </row>
    <row r="14705" spans="1:3" x14ac:dyDescent="0.25">
      <c r="A14705" s="19">
        <v>44511.572916666664</v>
      </c>
      <c r="B14705">
        <v>7.7190000000000003</v>
      </c>
      <c r="C14705">
        <f t="shared" si="230"/>
        <v>29.063000000000002</v>
      </c>
    </row>
    <row r="14706" spans="1:3" x14ac:dyDescent="0.25">
      <c r="A14706" s="19">
        <v>44511.583333333336</v>
      </c>
      <c r="B14706">
        <v>7.774</v>
      </c>
      <c r="C14706">
        <f t="shared" si="230"/>
        <v>29.118000000000002</v>
      </c>
    </row>
    <row r="14707" spans="1:3" x14ac:dyDescent="0.25">
      <c r="A14707" s="19">
        <v>44511.59375</v>
      </c>
      <c r="B14707">
        <v>7.7569999999999997</v>
      </c>
      <c r="C14707">
        <f t="shared" si="230"/>
        <v>29.100999999999999</v>
      </c>
    </row>
    <row r="14708" spans="1:3" x14ac:dyDescent="0.25">
      <c r="A14708" s="19">
        <v>44511.604166666664</v>
      </c>
      <c r="B14708">
        <v>7.7610000000000001</v>
      </c>
      <c r="C14708">
        <f t="shared" si="230"/>
        <v>29.105</v>
      </c>
    </row>
    <row r="14709" spans="1:3" x14ac:dyDescent="0.25">
      <c r="A14709" s="19">
        <v>44511.614583333336</v>
      </c>
      <c r="B14709">
        <v>7.77</v>
      </c>
      <c r="C14709">
        <f t="shared" si="230"/>
        <v>29.114000000000001</v>
      </c>
    </row>
    <row r="14710" spans="1:3" x14ac:dyDescent="0.25">
      <c r="A14710" s="19">
        <v>44511.625</v>
      </c>
      <c r="B14710">
        <v>7.6040000000000001</v>
      </c>
      <c r="C14710">
        <f t="shared" si="230"/>
        <v>28.948</v>
      </c>
    </row>
    <row r="14711" spans="1:3" x14ac:dyDescent="0.25">
      <c r="A14711" s="19">
        <v>44511.635416666664</v>
      </c>
      <c r="B14711">
        <v>7.7039999999999997</v>
      </c>
      <c r="C14711">
        <f t="shared" si="230"/>
        <v>29.048000000000002</v>
      </c>
    </row>
    <row r="14712" spans="1:3" x14ac:dyDescent="0.25">
      <c r="A14712" s="19">
        <v>44511.645833333336</v>
      </c>
      <c r="B14712">
        <v>7.6989999999999998</v>
      </c>
      <c r="C14712">
        <f t="shared" si="230"/>
        <v>29.042999999999999</v>
      </c>
    </row>
    <row r="14713" spans="1:3" x14ac:dyDescent="0.25">
      <c r="A14713" s="19">
        <v>44511.65625</v>
      </c>
      <c r="B14713">
        <v>7.6440000000000001</v>
      </c>
      <c r="C14713">
        <f t="shared" si="230"/>
        <v>28.988</v>
      </c>
    </row>
    <row r="14714" spans="1:3" x14ac:dyDescent="0.25">
      <c r="A14714" s="19">
        <v>44511.666666666664</v>
      </c>
      <c r="B14714">
        <v>7.657</v>
      </c>
      <c r="C14714">
        <f t="shared" si="230"/>
        <v>29.001000000000001</v>
      </c>
    </row>
    <row r="14715" spans="1:3" x14ac:dyDescent="0.25">
      <c r="A14715" s="19">
        <v>44511.677083333336</v>
      </c>
      <c r="B14715">
        <v>7.5739999999999998</v>
      </c>
      <c r="C14715">
        <f t="shared" si="230"/>
        <v>28.917999999999999</v>
      </c>
    </row>
    <row r="14716" spans="1:3" x14ac:dyDescent="0.25">
      <c r="A14716" s="19">
        <v>44511.6875</v>
      </c>
      <c r="B14716">
        <v>7.6159999999999997</v>
      </c>
      <c r="C14716">
        <f t="shared" si="230"/>
        <v>28.96</v>
      </c>
    </row>
    <row r="14717" spans="1:3" x14ac:dyDescent="0.25">
      <c r="A14717" s="19">
        <v>44511.697916666664</v>
      </c>
      <c r="B14717">
        <v>7.6269999999999998</v>
      </c>
      <c r="C14717">
        <f t="shared" si="230"/>
        <v>28.971</v>
      </c>
    </row>
    <row r="14718" spans="1:3" x14ac:dyDescent="0.25">
      <c r="A14718" s="19">
        <v>44511.708333333336</v>
      </c>
      <c r="B14718">
        <v>7.5330000000000004</v>
      </c>
      <c r="C14718">
        <f t="shared" si="230"/>
        <v>28.877000000000002</v>
      </c>
    </row>
    <row r="14719" spans="1:3" x14ac:dyDescent="0.25">
      <c r="A14719" s="19">
        <v>44511.71875</v>
      </c>
      <c r="B14719">
        <v>7.5289999999999999</v>
      </c>
      <c r="C14719">
        <f t="shared" si="230"/>
        <v>28.873000000000001</v>
      </c>
    </row>
    <row r="14720" spans="1:3" x14ac:dyDescent="0.25">
      <c r="A14720" s="19">
        <v>44511.729166666664</v>
      </c>
      <c r="B14720">
        <v>7.4089999999999998</v>
      </c>
      <c r="C14720">
        <f t="shared" si="230"/>
        <v>28.753</v>
      </c>
    </row>
    <row r="14721" spans="1:3" x14ac:dyDescent="0.25">
      <c r="A14721" s="19">
        <v>44511.739583333336</v>
      </c>
      <c r="B14721">
        <v>7.4749999999999996</v>
      </c>
      <c r="C14721">
        <f t="shared" si="230"/>
        <v>28.819000000000003</v>
      </c>
    </row>
    <row r="14722" spans="1:3" x14ac:dyDescent="0.25">
      <c r="A14722" s="19">
        <v>44511.75</v>
      </c>
      <c r="B14722">
        <v>7.4770000000000003</v>
      </c>
      <c r="C14722">
        <f t="shared" si="230"/>
        <v>28.821000000000002</v>
      </c>
    </row>
    <row r="14723" spans="1:3" x14ac:dyDescent="0.25">
      <c r="A14723" s="19">
        <v>44511.760416666664</v>
      </c>
      <c r="B14723">
        <v>7.4329999999999998</v>
      </c>
      <c r="C14723">
        <f t="shared" si="230"/>
        <v>28.777000000000001</v>
      </c>
    </row>
    <row r="14724" spans="1:3" x14ac:dyDescent="0.25">
      <c r="A14724" s="19">
        <v>44511.770833333336</v>
      </c>
      <c r="B14724">
        <v>7.48</v>
      </c>
      <c r="C14724">
        <f t="shared" si="230"/>
        <v>28.824000000000002</v>
      </c>
    </row>
    <row r="14725" spans="1:3" x14ac:dyDescent="0.25">
      <c r="A14725" s="19">
        <v>44511.78125</v>
      </c>
      <c r="B14725">
        <v>7.5229999999999997</v>
      </c>
      <c r="C14725">
        <f t="shared" si="230"/>
        <v>28.867000000000001</v>
      </c>
    </row>
    <row r="14726" spans="1:3" x14ac:dyDescent="0.25">
      <c r="A14726" s="19">
        <v>44511.791666666664</v>
      </c>
      <c r="B14726">
        <v>7.4870000000000001</v>
      </c>
      <c r="C14726">
        <f t="shared" si="230"/>
        <v>28.831000000000003</v>
      </c>
    </row>
    <row r="14727" spans="1:3" x14ac:dyDescent="0.25">
      <c r="A14727" s="19">
        <v>44511.802083333336</v>
      </c>
      <c r="B14727">
        <v>7.4130000000000003</v>
      </c>
      <c r="C14727">
        <f t="shared" si="230"/>
        <v>28.757000000000001</v>
      </c>
    </row>
    <row r="14728" spans="1:3" x14ac:dyDescent="0.25">
      <c r="A14728" s="19">
        <v>44511.8125</v>
      </c>
      <c r="B14728">
        <v>7.4550000000000001</v>
      </c>
      <c r="C14728">
        <f t="shared" si="230"/>
        <v>28.798999999999999</v>
      </c>
    </row>
    <row r="14729" spans="1:3" x14ac:dyDescent="0.25">
      <c r="A14729" s="19">
        <v>44511.822916666664</v>
      </c>
      <c r="B14729">
        <v>7.3840000000000003</v>
      </c>
      <c r="C14729">
        <f t="shared" si="230"/>
        <v>28.728000000000002</v>
      </c>
    </row>
    <row r="14730" spans="1:3" x14ac:dyDescent="0.25">
      <c r="A14730" s="19">
        <v>44511.833333333336</v>
      </c>
      <c r="B14730">
        <v>7.2610000000000001</v>
      </c>
      <c r="C14730">
        <f t="shared" si="230"/>
        <v>28.605</v>
      </c>
    </row>
    <row r="14731" spans="1:3" x14ac:dyDescent="0.25">
      <c r="A14731" s="19">
        <v>44511.84375</v>
      </c>
      <c r="B14731">
        <v>7.3540000000000001</v>
      </c>
      <c r="C14731">
        <f t="shared" si="230"/>
        <v>28.698</v>
      </c>
    </row>
    <row r="14732" spans="1:3" x14ac:dyDescent="0.25">
      <c r="A14732" s="19">
        <v>44511.854166666664</v>
      </c>
      <c r="B14732">
        <v>7.3449999999999998</v>
      </c>
      <c r="C14732">
        <f t="shared" si="230"/>
        <v>28.689</v>
      </c>
    </row>
    <row r="14733" spans="1:3" x14ac:dyDescent="0.25">
      <c r="A14733" s="19">
        <v>44511.864583333336</v>
      </c>
      <c r="B14733">
        <v>7.3419999999999996</v>
      </c>
      <c r="C14733">
        <f t="shared" si="230"/>
        <v>28.686</v>
      </c>
    </row>
    <row r="14734" spans="1:3" x14ac:dyDescent="0.25">
      <c r="A14734" s="19">
        <v>44511.875</v>
      </c>
      <c r="B14734">
        <v>7.3730000000000002</v>
      </c>
      <c r="C14734">
        <f t="shared" si="230"/>
        <v>28.717000000000002</v>
      </c>
    </row>
    <row r="14735" spans="1:3" x14ac:dyDescent="0.25">
      <c r="A14735" s="19">
        <v>44511.885416666664</v>
      </c>
      <c r="B14735">
        <v>7.343</v>
      </c>
      <c r="C14735">
        <f t="shared" ref="C14735:C14798" si="231">$H$2+B14735</f>
        <v>28.687000000000001</v>
      </c>
    </row>
    <row r="14736" spans="1:3" x14ac:dyDescent="0.25">
      <c r="A14736" s="19">
        <v>44511.895833333336</v>
      </c>
      <c r="B14736">
        <v>7.2930000000000001</v>
      </c>
      <c r="C14736">
        <f t="shared" si="231"/>
        <v>28.637</v>
      </c>
    </row>
    <row r="14737" spans="1:3" x14ac:dyDescent="0.25">
      <c r="A14737" s="19">
        <v>44511.90625</v>
      </c>
      <c r="B14737">
        <v>7.274</v>
      </c>
      <c r="C14737">
        <f t="shared" si="231"/>
        <v>28.618000000000002</v>
      </c>
    </row>
    <row r="14738" spans="1:3" x14ac:dyDescent="0.25">
      <c r="A14738" s="19">
        <v>44511.916666666664</v>
      </c>
      <c r="B14738">
        <v>7.3150000000000004</v>
      </c>
      <c r="C14738">
        <f t="shared" si="231"/>
        <v>28.659000000000002</v>
      </c>
    </row>
    <row r="14739" spans="1:3" x14ac:dyDescent="0.25">
      <c r="A14739" s="19">
        <v>44511.927083333336</v>
      </c>
      <c r="B14739">
        <v>7.3410000000000002</v>
      </c>
      <c r="C14739">
        <f t="shared" si="231"/>
        <v>28.685000000000002</v>
      </c>
    </row>
    <row r="14740" spans="1:3" x14ac:dyDescent="0.25">
      <c r="A14740" s="19">
        <v>44511.9375</v>
      </c>
      <c r="B14740">
        <v>7.2190000000000003</v>
      </c>
      <c r="C14740">
        <f t="shared" si="231"/>
        <v>28.563000000000002</v>
      </c>
    </row>
    <row r="14741" spans="1:3" x14ac:dyDescent="0.25">
      <c r="A14741" s="19">
        <v>44511.947916666664</v>
      </c>
      <c r="B14741">
        <v>7.2640000000000002</v>
      </c>
      <c r="C14741">
        <f t="shared" si="231"/>
        <v>28.608000000000001</v>
      </c>
    </row>
    <row r="14742" spans="1:3" x14ac:dyDescent="0.25">
      <c r="A14742" s="19">
        <v>44511.958333333336</v>
      </c>
      <c r="B14742">
        <v>7.22</v>
      </c>
      <c r="C14742">
        <f t="shared" si="231"/>
        <v>28.564</v>
      </c>
    </row>
    <row r="14743" spans="1:3" x14ac:dyDescent="0.25">
      <c r="A14743" s="19">
        <v>44511.96875</v>
      </c>
      <c r="B14743">
        <v>7.21</v>
      </c>
      <c r="C14743">
        <f t="shared" si="231"/>
        <v>28.554000000000002</v>
      </c>
    </row>
    <row r="14744" spans="1:3" x14ac:dyDescent="0.25">
      <c r="A14744" s="19">
        <v>44511.979166666664</v>
      </c>
      <c r="B14744">
        <v>7.18</v>
      </c>
      <c r="C14744">
        <f t="shared" si="231"/>
        <v>28.524000000000001</v>
      </c>
    </row>
    <row r="14745" spans="1:3" x14ac:dyDescent="0.25">
      <c r="A14745" s="19">
        <v>44511.989583333336</v>
      </c>
      <c r="B14745">
        <v>7.1189999999999998</v>
      </c>
      <c r="C14745">
        <f t="shared" si="231"/>
        <v>28.463000000000001</v>
      </c>
    </row>
    <row r="14746" spans="1:3" x14ac:dyDescent="0.25">
      <c r="A14746" s="19">
        <v>44512</v>
      </c>
      <c r="B14746">
        <v>7.1440000000000001</v>
      </c>
      <c r="C14746">
        <f t="shared" si="231"/>
        <v>28.488</v>
      </c>
    </row>
    <row r="14747" spans="1:3" x14ac:dyDescent="0.25">
      <c r="A14747" s="19">
        <v>44512.010416666664</v>
      </c>
      <c r="B14747">
        <v>7.1520000000000001</v>
      </c>
      <c r="C14747">
        <f t="shared" si="231"/>
        <v>28.496000000000002</v>
      </c>
    </row>
    <row r="14748" spans="1:3" x14ac:dyDescent="0.25">
      <c r="A14748" s="19">
        <v>44512.020833333336</v>
      </c>
      <c r="B14748">
        <v>7.1680000000000001</v>
      </c>
      <c r="C14748">
        <f t="shared" si="231"/>
        <v>28.512</v>
      </c>
    </row>
    <row r="14749" spans="1:3" x14ac:dyDescent="0.25">
      <c r="A14749" s="19">
        <v>44512.03125</v>
      </c>
      <c r="B14749">
        <v>7.16</v>
      </c>
      <c r="C14749">
        <f t="shared" si="231"/>
        <v>28.504000000000001</v>
      </c>
    </row>
    <row r="14750" spans="1:3" x14ac:dyDescent="0.25">
      <c r="A14750" s="19">
        <v>44512.041666666664</v>
      </c>
      <c r="B14750">
        <v>7.1520000000000001</v>
      </c>
      <c r="C14750">
        <f t="shared" si="231"/>
        <v>28.496000000000002</v>
      </c>
    </row>
    <row r="14751" spans="1:3" x14ac:dyDescent="0.25">
      <c r="A14751" s="19">
        <v>44512.052083333336</v>
      </c>
      <c r="B14751">
        <v>7.1070000000000002</v>
      </c>
      <c r="C14751">
        <f t="shared" si="231"/>
        <v>28.451000000000001</v>
      </c>
    </row>
    <row r="14752" spans="1:3" x14ac:dyDescent="0.25">
      <c r="A14752" s="19">
        <v>44512.0625</v>
      </c>
      <c r="B14752">
        <v>7.093</v>
      </c>
      <c r="C14752">
        <f t="shared" si="231"/>
        <v>28.437000000000001</v>
      </c>
    </row>
    <row r="14753" spans="1:3" x14ac:dyDescent="0.25">
      <c r="A14753" s="19">
        <v>44512.072916666664</v>
      </c>
      <c r="B14753">
        <v>7.0570000000000004</v>
      </c>
      <c r="C14753">
        <f t="shared" si="231"/>
        <v>28.401000000000003</v>
      </c>
    </row>
    <row r="14754" spans="1:3" x14ac:dyDescent="0.25">
      <c r="A14754" s="19">
        <v>44512.083333333336</v>
      </c>
      <c r="B14754">
        <v>7.0570000000000004</v>
      </c>
      <c r="C14754">
        <f t="shared" si="231"/>
        <v>28.401000000000003</v>
      </c>
    </row>
    <row r="14755" spans="1:3" x14ac:dyDescent="0.25">
      <c r="A14755" s="19">
        <v>44512.09375</v>
      </c>
      <c r="B14755">
        <v>7.0609999999999999</v>
      </c>
      <c r="C14755">
        <f t="shared" si="231"/>
        <v>28.405000000000001</v>
      </c>
    </row>
    <row r="14756" spans="1:3" x14ac:dyDescent="0.25">
      <c r="A14756" s="19">
        <v>44512.104166666664</v>
      </c>
      <c r="B14756">
        <v>7.0650000000000004</v>
      </c>
      <c r="C14756">
        <f t="shared" si="231"/>
        <v>28.409000000000002</v>
      </c>
    </row>
    <row r="14757" spans="1:3" x14ac:dyDescent="0.25">
      <c r="A14757" s="19">
        <v>44512.114583333336</v>
      </c>
      <c r="B14757">
        <v>6.9630000000000001</v>
      </c>
      <c r="C14757">
        <f t="shared" si="231"/>
        <v>28.307000000000002</v>
      </c>
    </row>
    <row r="14758" spans="1:3" x14ac:dyDescent="0.25">
      <c r="A14758" s="19">
        <v>44512.125</v>
      </c>
      <c r="B14758">
        <v>7.0469999999999997</v>
      </c>
      <c r="C14758">
        <f t="shared" si="231"/>
        <v>28.391000000000002</v>
      </c>
    </row>
    <row r="14759" spans="1:3" x14ac:dyDescent="0.25">
      <c r="A14759" s="19">
        <v>44512.135416666664</v>
      </c>
      <c r="B14759">
        <v>7.0419999999999998</v>
      </c>
      <c r="C14759">
        <f t="shared" si="231"/>
        <v>28.386000000000003</v>
      </c>
    </row>
    <row r="14760" spans="1:3" x14ac:dyDescent="0.25">
      <c r="A14760" s="19">
        <v>44512.145833333336</v>
      </c>
      <c r="B14760">
        <v>6.9610000000000003</v>
      </c>
      <c r="C14760">
        <f t="shared" si="231"/>
        <v>28.305</v>
      </c>
    </row>
    <row r="14761" spans="1:3" x14ac:dyDescent="0.25">
      <c r="A14761" s="19">
        <v>44512.15625</v>
      </c>
      <c r="B14761">
        <v>7.02</v>
      </c>
      <c r="C14761">
        <f t="shared" si="231"/>
        <v>28.364000000000001</v>
      </c>
    </row>
    <row r="14762" spans="1:3" x14ac:dyDescent="0.25">
      <c r="A14762" s="19">
        <v>44512.166666666664</v>
      </c>
      <c r="B14762">
        <v>7.0119999999999996</v>
      </c>
      <c r="C14762">
        <f t="shared" si="231"/>
        <v>28.356000000000002</v>
      </c>
    </row>
    <row r="14763" spans="1:3" x14ac:dyDescent="0.25">
      <c r="A14763" s="19">
        <v>44512.177083333336</v>
      </c>
      <c r="B14763">
        <v>6.9649999999999999</v>
      </c>
      <c r="C14763">
        <f t="shared" si="231"/>
        <v>28.309000000000001</v>
      </c>
    </row>
    <row r="14764" spans="1:3" x14ac:dyDescent="0.25">
      <c r="A14764" s="19">
        <v>44512.1875</v>
      </c>
      <c r="B14764">
        <v>6.9569999999999999</v>
      </c>
      <c r="C14764">
        <f t="shared" si="231"/>
        <v>28.301000000000002</v>
      </c>
    </row>
    <row r="14765" spans="1:3" x14ac:dyDescent="0.25">
      <c r="A14765" s="19">
        <v>44512.197916666664</v>
      </c>
      <c r="B14765">
        <v>6.883</v>
      </c>
      <c r="C14765">
        <f t="shared" si="231"/>
        <v>28.227</v>
      </c>
    </row>
    <row r="14766" spans="1:3" x14ac:dyDescent="0.25">
      <c r="A14766" s="19">
        <v>44512.208333333336</v>
      </c>
      <c r="B14766">
        <v>6.9870000000000001</v>
      </c>
      <c r="C14766">
        <f t="shared" si="231"/>
        <v>28.331000000000003</v>
      </c>
    </row>
    <row r="14767" spans="1:3" x14ac:dyDescent="0.25">
      <c r="A14767" s="19">
        <v>44512.21875</v>
      </c>
      <c r="B14767">
        <v>6.9260000000000002</v>
      </c>
      <c r="C14767">
        <f t="shared" si="231"/>
        <v>28.270000000000003</v>
      </c>
    </row>
    <row r="14768" spans="1:3" x14ac:dyDescent="0.25">
      <c r="A14768" s="19">
        <v>44512.229166666664</v>
      </c>
      <c r="B14768">
        <v>6.9630000000000001</v>
      </c>
      <c r="C14768">
        <f t="shared" si="231"/>
        <v>28.307000000000002</v>
      </c>
    </row>
    <row r="14769" spans="1:3" x14ac:dyDescent="0.25">
      <c r="A14769" s="19">
        <v>44512.239583333336</v>
      </c>
      <c r="B14769">
        <v>6.8470000000000004</v>
      </c>
      <c r="C14769">
        <f t="shared" si="231"/>
        <v>28.191000000000003</v>
      </c>
    </row>
    <row r="14770" spans="1:3" x14ac:dyDescent="0.25">
      <c r="A14770" s="19">
        <v>44512.25</v>
      </c>
      <c r="B14770">
        <v>6.8879999999999999</v>
      </c>
      <c r="C14770">
        <f t="shared" si="231"/>
        <v>28.231999999999999</v>
      </c>
    </row>
    <row r="14771" spans="1:3" x14ac:dyDescent="0.25">
      <c r="A14771" s="19">
        <v>44512.260416666664</v>
      </c>
      <c r="B14771">
        <v>6.8730000000000002</v>
      </c>
      <c r="C14771">
        <f t="shared" si="231"/>
        <v>28.217000000000002</v>
      </c>
    </row>
    <row r="14772" spans="1:3" x14ac:dyDescent="0.25">
      <c r="A14772" s="19">
        <v>44512.270833333336</v>
      </c>
      <c r="B14772">
        <v>6.8789999999999996</v>
      </c>
      <c r="C14772">
        <f t="shared" si="231"/>
        <v>28.222999999999999</v>
      </c>
    </row>
    <row r="14773" spans="1:3" x14ac:dyDescent="0.25">
      <c r="A14773" s="19">
        <v>44512.28125</v>
      </c>
      <c r="B14773">
        <v>6.8280000000000003</v>
      </c>
      <c r="C14773">
        <f t="shared" si="231"/>
        <v>28.172000000000001</v>
      </c>
    </row>
    <row r="14774" spans="1:3" x14ac:dyDescent="0.25">
      <c r="A14774" s="19">
        <v>44512.291666666664</v>
      </c>
      <c r="B14774">
        <v>6.8869999999999996</v>
      </c>
      <c r="C14774">
        <f t="shared" si="231"/>
        <v>28.231000000000002</v>
      </c>
    </row>
    <row r="14775" spans="1:3" x14ac:dyDescent="0.25">
      <c r="A14775" s="19">
        <v>44512.302083333336</v>
      </c>
      <c r="B14775">
        <v>6.8689999999999998</v>
      </c>
      <c r="C14775">
        <f t="shared" si="231"/>
        <v>28.213000000000001</v>
      </c>
    </row>
    <row r="14776" spans="1:3" x14ac:dyDescent="0.25">
      <c r="A14776" s="19">
        <v>44512.3125</v>
      </c>
      <c r="B14776">
        <v>6.8360000000000003</v>
      </c>
      <c r="C14776">
        <f t="shared" si="231"/>
        <v>28.18</v>
      </c>
    </row>
    <row r="14777" spans="1:3" x14ac:dyDescent="0.25">
      <c r="A14777" s="19">
        <v>44512.322916666664</v>
      </c>
      <c r="B14777">
        <v>6.8140000000000001</v>
      </c>
      <c r="C14777">
        <f t="shared" si="231"/>
        <v>28.158000000000001</v>
      </c>
    </row>
    <row r="14778" spans="1:3" x14ac:dyDescent="0.25">
      <c r="A14778" s="19">
        <v>44512.333333333336</v>
      </c>
      <c r="B14778">
        <v>6.7750000000000004</v>
      </c>
      <c r="C14778">
        <f t="shared" si="231"/>
        <v>28.119</v>
      </c>
    </row>
    <row r="14779" spans="1:3" x14ac:dyDescent="0.25">
      <c r="A14779" s="19">
        <v>44512.34375</v>
      </c>
      <c r="B14779">
        <v>6.8029999999999999</v>
      </c>
      <c r="C14779">
        <f t="shared" si="231"/>
        <v>28.147000000000002</v>
      </c>
    </row>
    <row r="14780" spans="1:3" x14ac:dyDescent="0.25">
      <c r="A14780" s="19">
        <v>44512.354166666664</v>
      </c>
      <c r="B14780">
        <v>6.6989999999999998</v>
      </c>
      <c r="C14780">
        <f t="shared" si="231"/>
        <v>28.042999999999999</v>
      </c>
    </row>
    <row r="14781" spans="1:3" x14ac:dyDescent="0.25">
      <c r="A14781" s="19">
        <v>44512.364583333336</v>
      </c>
      <c r="B14781">
        <v>6.7910000000000004</v>
      </c>
      <c r="C14781">
        <f t="shared" si="231"/>
        <v>28.135000000000002</v>
      </c>
    </row>
    <row r="14782" spans="1:3" x14ac:dyDescent="0.25">
      <c r="A14782" s="19">
        <v>44512.375</v>
      </c>
      <c r="B14782">
        <v>6.7759999999999998</v>
      </c>
      <c r="C14782">
        <f t="shared" si="231"/>
        <v>28.12</v>
      </c>
    </row>
    <row r="14783" spans="1:3" x14ac:dyDescent="0.25">
      <c r="A14783" s="19">
        <v>44512.385416666664</v>
      </c>
      <c r="B14783">
        <v>6.782</v>
      </c>
      <c r="C14783">
        <f t="shared" si="231"/>
        <v>28.126000000000001</v>
      </c>
    </row>
    <row r="14784" spans="1:3" x14ac:dyDescent="0.25">
      <c r="A14784" s="19">
        <v>44512.395833333336</v>
      </c>
      <c r="B14784">
        <v>6.7869999999999999</v>
      </c>
      <c r="C14784">
        <f t="shared" si="231"/>
        <v>28.131</v>
      </c>
    </row>
    <row r="14785" spans="1:3" x14ac:dyDescent="0.25">
      <c r="A14785" s="19">
        <v>44512.40625</v>
      </c>
      <c r="B14785">
        <v>6.7370000000000001</v>
      </c>
      <c r="C14785">
        <f t="shared" si="231"/>
        <v>28.081000000000003</v>
      </c>
    </row>
    <row r="14786" spans="1:3" x14ac:dyDescent="0.25">
      <c r="A14786" s="19">
        <v>44512.416666666664</v>
      </c>
      <c r="B14786">
        <v>6.6920000000000002</v>
      </c>
      <c r="C14786">
        <f t="shared" si="231"/>
        <v>28.036000000000001</v>
      </c>
    </row>
    <row r="14787" spans="1:3" x14ac:dyDescent="0.25">
      <c r="A14787" s="19">
        <v>44512.427083333336</v>
      </c>
      <c r="B14787">
        <v>6.7119999999999997</v>
      </c>
      <c r="C14787">
        <f t="shared" si="231"/>
        <v>28.056000000000001</v>
      </c>
    </row>
    <row r="14788" spans="1:3" x14ac:dyDescent="0.25">
      <c r="A14788" s="19">
        <v>44512.4375</v>
      </c>
      <c r="B14788">
        <v>6.6740000000000004</v>
      </c>
      <c r="C14788">
        <f t="shared" si="231"/>
        <v>28.018000000000001</v>
      </c>
    </row>
    <row r="14789" spans="1:3" x14ac:dyDescent="0.25">
      <c r="A14789" s="19">
        <v>44512.447916666664</v>
      </c>
      <c r="B14789">
        <v>6.6849999999999996</v>
      </c>
      <c r="C14789">
        <f t="shared" si="231"/>
        <v>28.029</v>
      </c>
    </row>
    <row r="14790" spans="1:3" x14ac:dyDescent="0.25">
      <c r="A14790" s="19">
        <v>44512.458333333336</v>
      </c>
      <c r="B14790">
        <v>6.6740000000000004</v>
      </c>
      <c r="C14790">
        <f t="shared" si="231"/>
        <v>28.018000000000001</v>
      </c>
    </row>
    <row r="14791" spans="1:3" x14ac:dyDescent="0.25">
      <c r="A14791" s="19">
        <v>44512.46875</v>
      </c>
      <c r="B14791">
        <v>6.681</v>
      </c>
      <c r="C14791">
        <f t="shared" si="231"/>
        <v>28.025000000000002</v>
      </c>
    </row>
    <row r="14792" spans="1:3" x14ac:dyDescent="0.25">
      <c r="A14792" s="19">
        <v>44512.479166666664</v>
      </c>
      <c r="B14792">
        <v>6.6769999999999996</v>
      </c>
      <c r="C14792">
        <f t="shared" si="231"/>
        <v>28.021000000000001</v>
      </c>
    </row>
    <row r="14793" spans="1:3" x14ac:dyDescent="0.25">
      <c r="A14793" s="19">
        <v>44512.489583333336</v>
      </c>
      <c r="B14793">
        <v>6.5439999999999996</v>
      </c>
      <c r="C14793">
        <f t="shared" si="231"/>
        <v>27.888000000000002</v>
      </c>
    </row>
    <row r="14794" spans="1:3" x14ac:dyDescent="0.25">
      <c r="A14794" s="19">
        <v>44512.5</v>
      </c>
      <c r="B14794">
        <v>6.6349999999999998</v>
      </c>
      <c r="C14794">
        <f t="shared" si="231"/>
        <v>27.978999999999999</v>
      </c>
    </row>
    <row r="14795" spans="1:3" x14ac:dyDescent="0.25">
      <c r="A14795" s="19">
        <v>44512.510416666664</v>
      </c>
      <c r="B14795">
        <v>6.617</v>
      </c>
      <c r="C14795">
        <f t="shared" si="231"/>
        <v>27.961000000000002</v>
      </c>
    </row>
    <row r="14796" spans="1:3" x14ac:dyDescent="0.25">
      <c r="A14796" s="19">
        <v>44512.520833333336</v>
      </c>
      <c r="B14796">
        <v>6.6189999999999998</v>
      </c>
      <c r="C14796">
        <f t="shared" si="231"/>
        <v>27.963000000000001</v>
      </c>
    </row>
    <row r="14797" spans="1:3" x14ac:dyDescent="0.25">
      <c r="A14797" s="19">
        <v>44512.53125</v>
      </c>
      <c r="B14797">
        <v>6.6360000000000001</v>
      </c>
      <c r="C14797">
        <f t="shared" si="231"/>
        <v>27.98</v>
      </c>
    </row>
    <row r="14798" spans="1:3" x14ac:dyDescent="0.25">
      <c r="A14798" s="19">
        <v>44512.541666666664</v>
      </c>
      <c r="B14798">
        <v>6.6109999999999998</v>
      </c>
      <c r="C14798">
        <f t="shared" si="231"/>
        <v>27.955000000000002</v>
      </c>
    </row>
    <row r="14799" spans="1:3" x14ac:dyDescent="0.25">
      <c r="A14799" s="19">
        <v>44512.552083333336</v>
      </c>
      <c r="B14799">
        <v>6.5860000000000003</v>
      </c>
      <c r="C14799">
        <f t="shared" ref="C14799:C14862" si="232">$H$2+B14799</f>
        <v>27.93</v>
      </c>
    </row>
    <row r="14800" spans="1:3" x14ac:dyDescent="0.25">
      <c r="A14800" s="19">
        <v>44512.5625</v>
      </c>
      <c r="B14800">
        <v>6.5179999999999998</v>
      </c>
      <c r="C14800">
        <f t="shared" si="232"/>
        <v>27.862000000000002</v>
      </c>
    </row>
    <row r="14801" spans="1:3" x14ac:dyDescent="0.25">
      <c r="A14801" s="19">
        <v>44512.572916666664</v>
      </c>
      <c r="B14801">
        <v>6.57</v>
      </c>
      <c r="C14801">
        <f t="shared" si="232"/>
        <v>27.914000000000001</v>
      </c>
    </row>
    <row r="14802" spans="1:3" x14ac:dyDescent="0.25">
      <c r="A14802" s="19">
        <v>44512.583333333336</v>
      </c>
      <c r="B14802">
        <v>6.53</v>
      </c>
      <c r="C14802">
        <f t="shared" si="232"/>
        <v>27.874000000000002</v>
      </c>
    </row>
    <row r="14803" spans="1:3" x14ac:dyDescent="0.25">
      <c r="A14803" s="19">
        <v>44512.59375</v>
      </c>
      <c r="B14803">
        <v>6.5359999999999996</v>
      </c>
      <c r="C14803">
        <f t="shared" si="232"/>
        <v>27.880000000000003</v>
      </c>
    </row>
    <row r="14804" spans="1:3" x14ac:dyDescent="0.25">
      <c r="A14804" s="19">
        <v>44512.604166666664</v>
      </c>
      <c r="B14804">
        <v>6.4720000000000004</v>
      </c>
      <c r="C14804">
        <f t="shared" si="232"/>
        <v>27.816000000000003</v>
      </c>
    </row>
    <row r="14805" spans="1:3" x14ac:dyDescent="0.25">
      <c r="A14805" s="19">
        <v>44512.614583333336</v>
      </c>
      <c r="B14805">
        <v>6.5220000000000002</v>
      </c>
      <c r="C14805">
        <f t="shared" si="232"/>
        <v>27.866</v>
      </c>
    </row>
    <row r="14806" spans="1:3" x14ac:dyDescent="0.25">
      <c r="A14806" s="19">
        <v>44512.625</v>
      </c>
      <c r="B14806">
        <v>6.5190000000000001</v>
      </c>
      <c r="C14806">
        <f t="shared" si="232"/>
        <v>27.863</v>
      </c>
    </row>
    <row r="14807" spans="1:3" x14ac:dyDescent="0.25">
      <c r="A14807" s="19">
        <v>44512.635416666664</v>
      </c>
      <c r="B14807">
        <v>6.5010000000000003</v>
      </c>
      <c r="C14807">
        <f t="shared" si="232"/>
        <v>27.845000000000002</v>
      </c>
    </row>
    <row r="14808" spans="1:3" x14ac:dyDescent="0.25">
      <c r="A14808" s="19">
        <v>44512.645833333336</v>
      </c>
      <c r="B14808">
        <v>6.4379999999999997</v>
      </c>
      <c r="C14808">
        <f t="shared" si="232"/>
        <v>27.782</v>
      </c>
    </row>
    <row r="14809" spans="1:3" x14ac:dyDescent="0.25">
      <c r="A14809" s="19">
        <v>44512.65625</v>
      </c>
      <c r="B14809">
        <v>6.48</v>
      </c>
      <c r="C14809">
        <f t="shared" si="232"/>
        <v>27.824000000000002</v>
      </c>
    </row>
    <row r="14810" spans="1:3" x14ac:dyDescent="0.25">
      <c r="A14810" s="19">
        <v>44512.666666666664</v>
      </c>
      <c r="B14810">
        <v>6.4089999999999998</v>
      </c>
      <c r="C14810">
        <f t="shared" si="232"/>
        <v>27.753</v>
      </c>
    </row>
    <row r="14811" spans="1:3" x14ac:dyDescent="0.25">
      <c r="A14811" s="19">
        <v>44512.677083333336</v>
      </c>
      <c r="B14811">
        <v>6.4480000000000004</v>
      </c>
      <c r="C14811">
        <f t="shared" si="232"/>
        <v>27.792000000000002</v>
      </c>
    </row>
    <row r="14812" spans="1:3" x14ac:dyDescent="0.25">
      <c r="A14812" s="19">
        <v>44512.6875</v>
      </c>
      <c r="B14812">
        <v>6.4059999999999997</v>
      </c>
      <c r="C14812">
        <f t="shared" si="232"/>
        <v>27.75</v>
      </c>
    </row>
    <row r="14813" spans="1:3" x14ac:dyDescent="0.25">
      <c r="A14813" s="19">
        <v>44512.697916666664</v>
      </c>
      <c r="B14813">
        <v>6.4589999999999996</v>
      </c>
      <c r="C14813">
        <f t="shared" si="232"/>
        <v>27.803000000000001</v>
      </c>
    </row>
    <row r="14814" spans="1:3" x14ac:dyDescent="0.25">
      <c r="A14814" s="19">
        <v>44512.708333333336</v>
      </c>
      <c r="B14814">
        <v>6.4269999999999996</v>
      </c>
      <c r="C14814">
        <f t="shared" si="232"/>
        <v>27.771000000000001</v>
      </c>
    </row>
    <row r="14815" spans="1:3" x14ac:dyDescent="0.25">
      <c r="A14815" s="19">
        <v>44512.71875</v>
      </c>
      <c r="B14815">
        <v>6.4429999999999996</v>
      </c>
      <c r="C14815">
        <f t="shared" si="232"/>
        <v>27.786999999999999</v>
      </c>
    </row>
    <row r="14816" spans="1:3" x14ac:dyDescent="0.25">
      <c r="A14816" s="19">
        <v>44512.729166666664</v>
      </c>
      <c r="B14816">
        <v>6.431</v>
      </c>
      <c r="C14816">
        <f t="shared" si="232"/>
        <v>27.775000000000002</v>
      </c>
    </row>
    <row r="14817" spans="1:3" x14ac:dyDescent="0.25">
      <c r="A14817" s="19">
        <v>44512.739583333336</v>
      </c>
      <c r="B14817">
        <v>6.3360000000000003</v>
      </c>
      <c r="C14817">
        <f t="shared" si="232"/>
        <v>27.68</v>
      </c>
    </row>
    <row r="14818" spans="1:3" x14ac:dyDescent="0.25">
      <c r="A14818" s="19">
        <v>44512.75</v>
      </c>
      <c r="B14818">
        <v>6.3940000000000001</v>
      </c>
      <c r="C14818">
        <f t="shared" si="232"/>
        <v>27.738</v>
      </c>
    </row>
    <row r="14819" spans="1:3" x14ac:dyDescent="0.25">
      <c r="A14819" s="19">
        <v>44512.760416666664</v>
      </c>
      <c r="B14819">
        <v>6.4349999999999996</v>
      </c>
      <c r="C14819">
        <f t="shared" si="232"/>
        <v>27.779</v>
      </c>
    </row>
    <row r="14820" spans="1:3" x14ac:dyDescent="0.25">
      <c r="A14820" s="19">
        <v>44512.770833333336</v>
      </c>
      <c r="B14820">
        <v>6.35</v>
      </c>
      <c r="C14820">
        <f t="shared" si="232"/>
        <v>27.694000000000003</v>
      </c>
    </row>
    <row r="14821" spans="1:3" x14ac:dyDescent="0.25">
      <c r="A14821" s="19">
        <v>44512.78125</v>
      </c>
      <c r="B14821">
        <v>6.375</v>
      </c>
      <c r="C14821">
        <f t="shared" si="232"/>
        <v>27.719000000000001</v>
      </c>
    </row>
    <row r="14822" spans="1:3" x14ac:dyDescent="0.25">
      <c r="A14822" s="19">
        <v>44512.791666666664</v>
      </c>
      <c r="B14822">
        <v>6.4039999999999999</v>
      </c>
      <c r="C14822">
        <f t="shared" si="232"/>
        <v>27.748000000000001</v>
      </c>
    </row>
    <row r="14823" spans="1:3" x14ac:dyDescent="0.25">
      <c r="A14823" s="19">
        <v>44512.802083333336</v>
      </c>
      <c r="B14823">
        <v>6.327</v>
      </c>
      <c r="C14823">
        <f t="shared" si="232"/>
        <v>27.670999999999999</v>
      </c>
    </row>
    <row r="14824" spans="1:3" x14ac:dyDescent="0.25">
      <c r="A14824" s="19">
        <v>44512.8125</v>
      </c>
      <c r="B14824">
        <v>6.2770000000000001</v>
      </c>
      <c r="C14824">
        <f t="shared" si="232"/>
        <v>27.621000000000002</v>
      </c>
    </row>
    <row r="14825" spans="1:3" x14ac:dyDescent="0.25">
      <c r="A14825" s="19">
        <v>44512.822916666664</v>
      </c>
      <c r="B14825">
        <v>6.3289999999999997</v>
      </c>
      <c r="C14825">
        <f t="shared" si="232"/>
        <v>27.673000000000002</v>
      </c>
    </row>
    <row r="14826" spans="1:3" x14ac:dyDescent="0.25">
      <c r="A14826" s="19">
        <v>44512.833333333336</v>
      </c>
      <c r="B14826">
        <v>6.2569999999999997</v>
      </c>
      <c r="C14826">
        <f t="shared" si="232"/>
        <v>27.600999999999999</v>
      </c>
    </row>
    <row r="14827" spans="1:3" x14ac:dyDescent="0.25">
      <c r="A14827" s="19">
        <v>44512.84375</v>
      </c>
      <c r="B14827">
        <v>6.3239999999999998</v>
      </c>
      <c r="C14827">
        <f t="shared" si="232"/>
        <v>27.667999999999999</v>
      </c>
    </row>
    <row r="14828" spans="1:3" x14ac:dyDescent="0.25">
      <c r="A14828" s="19">
        <v>44512.854166666664</v>
      </c>
      <c r="B14828">
        <v>6.3360000000000003</v>
      </c>
      <c r="C14828">
        <f t="shared" si="232"/>
        <v>27.68</v>
      </c>
    </row>
    <row r="14829" spans="1:3" x14ac:dyDescent="0.25">
      <c r="A14829" s="19">
        <v>44512.864583333336</v>
      </c>
      <c r="B14829">
        <v>6.306</v>
      </c>
      <c r="C14829">
        <f t="shared" si="232"/>
        <v>27.650000000000002</v>
      </c>
    </row>
    <row r="14830" spans="1:3" x14ac:dyDescent="0.25">
      <c r="A14830" s="19">
        <v>44512.875</v>
      </c>
      <c r="B14830">
        <v>6.2789999999999999</v>
      </c>
      <c r="C14830">
        <f t="shared" si="232"/>
        <v>27.623000000000001</v>
      </c>
    </row>
    <row r="14831" spans="1:3" x14ac:dyDescent="0.25">
      <c r="A14831" s="19">
        <v>44512.885416666664</v>
      </c>
      <c r="B14831">
        <v>6.32</v>
      </c>
      <c r="C14831">
        <f t="shared" si="232"/>
        <v>27.664000000000001</v>
      </c>
    </row>
    <row r="14832" spans="1:3" x14ac:dyDescent="0.25">
      <c r="A14832" s="19">
        <v>44512.895833333336</v>
      </c>
      <c r="B14832">
        <v>6.258</v>
      </c>
      <c r="C14832">
        <f t="shared" si="232"/>
        <v>27.602</v>
      </c>
    </row>
    <row r="14833" spans="1:3" x14ac:dyDescent="0.25">
      <c r="A14833" s="19">
        <v>44512.90625</v>
      </c>
      <c r="B14833">
        <v>6.2960000000000003</v>
      </c>
      <c r="C14833">
        <f t="shared" si="232"/>
        <v>27.64</v>
      </c>
    </row>
    <row r="14834" spans="1:3" x14ac:dyDescent="0.25">
      <c r="A14834" s="19">
        <v>44512.916666666664</v>
      </c>
      <c r="B14834">
        <v>6.298</v>
      </c>
      <c r="C14834">
        <f t="shared" si="232"/>
        <v>27.642000000000003</v>
      </c>
    </row>
    <row r="14835" spans="1:3" x14ac:dyDescent="0.25">
      <c r="A14835" s="19">
        <v>44512.927083333336</v>
      </c>
      <c r="B14835">
        <v>6.2069999999999999</v>
      </c>
      <c r="C14835">
        <f t="shared" si="232"/>
        <v>27.551000000000002</v>
      </c>
    </row>
    <row r="14836" spans="1:3" x14ac:dyDescent="0.25">
      <c r="A14836" s="19">
        <v>44512.9375</v>
      </c>
      <c r="B14836">
        <v>6.2729999999999997</v>
      </c>
      <c r="C14836">
        <f t="shared" si="232"/>
        <v>27.617000000000001</v>
      </c>
    </row>
    <row r="14837" spans="1:3" x14ac:dyDescent="0.25">
      <c r="A14837" s="19">
        <v>44512.947916666664</v>
      </c>
      <c r="B14837">
        <v>6.2249999999999996</v>
      </c>
      <c r="C14837">
        <f t="shared" si="232"/>
        <v>27.569000000000003</v>
      </c>
    </row>
    <row r="14838" spans="1:3" x14ac:dyDescent="0.25">
      <c r="A14838" s="19">
        <v>44512.958333333336</v>
      </c>
      <c r="B14838">
        <v>6.2530000000000001</v>
      </c>
      <c r="C14838">
        <f t="shared" si="232"/>
        <v>27.597000000000001</v>
      </c>
    </row>
    <row r="14839" spans="1:3" x14ac:dyDescent="0.25">
      <c r="A14839" s="19">
        <v>44512.96875</v>
      </c>
      <c r="B14839">
        <v>6.28</v>
      </c>
      <c r="C14839">
        <f t="shared" si="232"/>
        <v>27.624000000000002</v>
      </c>
    </row>
    <row r="14840" spans="1:3" x14ac:dyDescent="0.25">
      <c r="A14840" s="19">
        <v>44512.979166666664</v>
      </c>
      <c r="B14840">
        <v>6.2290000000000001</v>
      </c>
      <c r="C14840">
        <f t="shared" si="232"/>
        <v>27.573</v>
      </c>
    </row>
    <row r="14841" spans="1:3" x14ac:dyDescent="0.25">
      <c r="A14841" s="19">
        <v>44512.989583333336</v>
      </c>
      <c r="B14841">
        <v>6.1950000000000003</v>
      </c>
      <c r="C14841">
        <f t="shared" si="232"/>
        <v>27.539000000000001</v>
      </c>
    </row>
    <row r="14842" spans="1:3" x14ac:dyDescent="0.25">
      <c r="A14842" s="19">
        <v>44513</v>
      </c>
      <c r="B14842">
        <v>6.2439999999999998</v>
      </c>
      <c r="C14842">
        <f t="shared" si="232"/>
        <v>27.588000000000001</v>
      </c>
    </row>
    <row r="14843" spans="1:3" x14ac:dyDescent="0.25">
      <c r="A14843" s="19">
        <v>44513.010416666664</v>
      </c>
      <c r="B14843">
        <v>6.2329999999999997</v>
      </c>
      <c r="C14843">
        <f t="shared" si="232"/>
        <v>27.577000000000002</v>
      </c>
    </row>
    <row r="14844" spans="1:3" x14ac:dyDescent="0.25">
      <c r="A14844" s="19">
        <v>44513.020833333336</v>
      </c>
      <c r="B14844">
        <v>6.181</v>
      </c>
      <c r="C14844">
        <f t="shared" si="232"/>
        <v>27.525000000000002</v>
      </c>
    </row>
    <row r="14845" spans="1:3" x14ac:dyDescent="0.25">
      <c r="A14845" s="19">
        <v>44513.03125</v>
      </c>
      <c r="B14845">
        <v>6.1710000000000003</v>
      </c>
      <c r="C14845">
        <f t="shared" si="232"/>
        <v>27.515000000000001</v>
      </c>
    </row>
    <row r="14846" spans="1:3" x14ac:dyDescent="0.25">
      <c r="A14846" s="19">
        <v>44513.041666666664</v>
      </c>
      <c r="B14846">
        <v>6.1950000000000003</v>
      </c>
      <c r="C14846">
        <f t="shared" si="232"/>
        <v>27.539000000000001</v>
      </c>
    </row>
    <row r="14847" spans="1:3" x14ac:dyDescent="0.25">
      <c r="A14847" s="19">
        <v>44513.052083333336</v>
      </c>
      <c r="B14847">
        <v>6.15</v>
      </c>
      <c r="C14847">
        <f t="shared" si="232"/>
        <v>27.494</v>
      </c>
    </row>
    <row r="14848" spans="1:3" x14ac:dyDescent="0.25">
      <c r="A14848" s="19">
        <v>44513.0625</v>
      </c>
      <c r="B14848">
        <v>6.1040000000000001</v>
      </c>
      <c r="C14848">
        <f t="shared" si="232"/>
        <v>27.448</v>
      </c>
    </row>
    <row r="14849" spans="1:3" x14ac:dyDescent="0.25">
      <c r="A14849" s="19">
        <v>44513.072916666664</v>
      </c>
      <c r="B14849">
        <v>6.181</v>
      </c>
      <c r="C14849">
        <f t="shared" si="232"/>
        <v>27.525000000000002</v>
      </c>
    </row>
    <row r="14850" spans="1:3" x14ac:dyDescent="0.25">
      <c r="A14850" s="19">
        <v>44513.083333333336</v>
      </c>
      <c r="B14850">
        <v>6.1760000000000002</v>
      </c>
      <c r="C14850">
        <f t="shared" si="232"/>
        <v>27.520000000000003</v>
      </c>
    </row>
    <row r="14851" spans="1:3" x14ac:dyDescent="0.25">
      <c r="A14851" s="19">
        <v>44513.09375</v>
      </c>
      <c r="B14851">
        <v>6.1719999999999997</v>
      </c>
      <c r="C14851">
        <f t="shared" si="232"/>
        <v>27.516000000000002</v>
      </c>
    </row>
    <row r="14852" spans="1:3" x14ac:dyDescent="0.25">
      <c r="A14852" s="19">
        <v>44513.104166666664</v>
      </c>
      <c r="B14852">
        <v>6.1849999999999996</v>
      </c>
      <c r="C14852">
        <f t="shared" si="232"/>
        <v>27.529</v>
      </c>
    </row>
    <row r="14853" spans="1:3" x14ac:dyDescent="0.25">
      <c r="A14853" s="19">
        <v>44513.114583333336</v>
      </c>
      <c r="B14853">
        <v>6.125</v>
      </c>
      <c r="C14853">
        <f t="shared" si="232"/>
        <v>27.469000000000001</v>
      </c>
    </row>
    <row r="14854" spans="1:3" x14ac:dyDescent="0.25">
      <c r="A14854" s="19">
        <v>44513.125</v>
      </c>
      <c r="B14854">
        <v>6.1050000000000004</v>
      </c>
      <c r="C14854">
        <f t="shared" si="232"/>
        <v>27.449000000000002</v>
      </c>
    </row>
    <row r="14855" spans="1:3" x14ac:dyDescent="0.25">
      <c r="A14855" s="19">
        <v>44513.135416666664</v>
      </c>
      <c r="B14855">
        <v>6.0519999999999996</v>
      </c>
      <c r="C14855">
        <f t="shared" si="232"/>
        <v>27.396000000000001</v>
      </c>
    </row>
    <row r="14856" spans="1:3" x14ac:dyDescent="0.25">
      <c r="A14856" s="19">
        <v>44513.145833333336</v>
      </c>
      <c r="B14856">
        <v>6.1840000000000002</v>
      </c>
      <c r="C14856">
        <f t="shared" si="232"/>
        <v>27.528000000000002</v>
      </c>
    </row>
    <row r="14857" spans="1:3" x14ac:dyDescent="0.25">
      <c r="A14857" s="19">
        <v>44513.15625</v>
      </c>
      <c r="B14857">
        <v>6.0709999999999997</v>
      </c>
      <c r="C14857">
        <f t="shared" si="232"/>
        <v>27.414999999999999</v>
      </c>
    </row>
    <row r="14858" spans="1:3" x14ac:dyDescent="0.25">
      <c r="A14858" s="19">
        <v>44513.166666666664</v>
      </c>
      <c r="B14858">
        <v>6.0380000000000003</v>
      </c>
      <c r="C14858">
        <f t="shared" si="232"/>
        <v>27.382000000000001</v>
      </c>
    </row>
    <row r="14859" spans="1:3" x14ac:dyDescent="0.25">
      <c r="A14859" s="19">
        <v>44513.177083333336</v>
      </c>
      <c r="B14859">
        <v>6.0739999999999998</v>
      </c>
      <c r="C14859">
        <f t="shared" si="232"/>
        <v>27.417999999999999</v>
      </c>
    </row>
    <row r="14860" spans="1:3" x14ac:dyDescent="0.25">
      <c r="A14860" s="19">
        <v>44513.1875</v>
      </c>
      <c r="B14860">
        <v>6.0339999999999998</v>
      </c>
      <c r="C14860">
        <f t="shared" si="232"/>
        <v>27.378</v>
      </c>
    </row>
    <row r="14861" spans="1:3" x14ac:dyDescent="0.25">
      <c r="A14861" s="19">
        <v>44513.197916666664</v>
      </c>
      <c r="B14861">
        <v>6.0869999999999997</v>
      </c>
      <c r="C14861">
        <f t="shared" si="232"/>
        <v>27.431000000000001</v>
      </c>
    </row>
    <row r="14862" spans="1:3" x14ac:dyDescent="0.25">
      <c r="A14862" s="19">
        <v>44513.208333333336</v>
      </c>
      <c r="B14862">
        <v>6.1029999999999998</v>
      </c>
      <c r="C14862">
        <f t="shared" si="232"/>
        <v>27.447000000000003</v>
      </c>
    </row>
    <row r="14863" spans="1:3" x14ac:dyDescent="0.25">
      <c r="A14863" s="19">
        <v>44513.21875</v>
      </c>
      <c r="B14863">
        <v>6.0339999999999998</v>
      </c>
      <c r="C14863">
        <f t="shared" ref="C14863:C14926" si="233">$H$2+B14863</f>
        <v>27.378</v>
      </c>
    </row>
    <row r="14864" spans="1:3" x14ac:dyDescent="0.25">
      <c r="A14864" s="19">
        <v>44513.229166666664</v>
      </c>
      <c r="B14864">
        <v>5.9989999999999997</v>
      </c>
      <c r="C14864">
        <f t="shared" si="233"/>
        <v>27.343</v>
      </c>
    </row>
    <row r="14865" spans="1:3" x14ac:dyDescent="0.25">
      <c r="A14865" s="19">
        <v>44513.239583333336</v>
      </c>
      <c r="B14865">
        <v>6.0460000000000003</v>
      </c>
      <c r="C14865">
        <f t="shared" si="233"/>
        <v>27.39</v>
      </c>
    </row>
    <row r="14866" spans="1:3" x14ac:dyDescent="0.25">
      <c r="A14866" s="19">
        <v>44513.25</v>
      </c>
      <c r="B14866">
        <v>5.8380000000000001</v>
      </c>
      <c r="C14866">
        <f t="shared" si="233"/>
        <v>27.182000000000002</v>
      </c>
    </row>
    <row r="14867" spans="1:3" x14ac:dyDescent="0.25">
      <c r="A14867" s="19">
        <v>44513.260416666664</v>
      </c>
      <c r="B14867">
        <v>6.0439999999999996</v>
      </c>
      <c r="C14867">
        <f t="shared" si="233"/>
        <v>27.388000000000002</v>
      </c>
    </row>
    <row r="14868" spans="1:3" x14ac:dyDescent="0.25">
      <c r="A14868" s="19">
        <v>44513.270833333336</v>
      </c>
      <c r="B14868">
        <v>6.0869999999999997</v>
      </c>
      <c r="C14868">
        <f t="shared" si="233"/>
        <v>27.431000000000001</v>
      </c>
    </row>
    <row r="14869" spans="1:3" x14ac:dyDescent="0.25">
      <c r="A14869" s="19">
        <v>44513.28125</v>
      </c>
      <c r="B14869">
        <v>5.9729999999999999</v>
      </c>
      <c r="C14869">
        <f t="shared" si="233"/>
        <v>27.317</v>
      </c>
    </row>
    <row r="14870" spans="1:3" x14ac:dyDescent="0.25">
      <c r="A14870" s="19">
        <v>44513.291666666664</v>
      </c>
      <c r="B14870">
        <v>6.0640000000000001</v>
      </c>
      <c r="C14870">
        <f t="shared" si="233"/>
        <v>27.408000000000001</v>
      </c>
    </row>
    <row r="14871" spans="1:3" x14ac:dyDescent="0.25">
      <c r="A14871" s="19">
        <v>44513.302083333336</v>
      </c>
      <c r="B14871">
        <v>5.9850000000000003</v>
      </c>
      <c r="C14871">
        <f t="shared" si="233"/>
        <v>27.329000000000001</v>
      </c>
    </row>
    <row r="14872" spans="1:3" x14ac:dyDescent="0.25">
      <c r="A14872" s="19">
        <v>44513.3125</v>
      </c>
      <c r="B14872">
        <v>6.04</v>
      </c>
      <c r="C14872">
        <f t="shared" si="233"/>
        <v>27.384</v>
      </c>
    </row>
    <row r="14873" spans="1:3" x14ac:dyDescent="0.25">
      <c r="A14873" s="19">
        <v>44513.322916666664</v>
      </c>
      <c r="B14873">
        <v>5.9550000000000001</v>
      </c>
      <c r="C14873">
        <f t="shared" si="233"/>
        <v>27.298999999999999</v>
      </c>
    </row>
    <row r="14874" spans="1:3" x14ac:dyDescent="0.25">
      <c r="A14874" s="19">
        <v>44513.333333333336</v>
      </c>
      <c r="B14874">
        <v>5.9379999999999997</v>
      </c>
      <c r="C14874">
        <f t="shared" si="233"/>
        <v>27.282</v>
      </c>
    </row>
    <row r="14875" spans="1:3" x14ac:dyDescent="0.25">
      <c r="A14875" s="19">
        <v>44513.34375</v>
      </c>
      <c r="B14875">
        <v>5.9969999999999999</v>
      </c>
      <c r="C14875">
        <f t="shared" si="233"/>
        <v>27.341000000000001</v>
      </c>
    </row>
    <row r="14876" spans="1:3" x14ac:dyDescent="0.25">
      <c r="A14876" s="19">
        <v>44513.354166666664</v>
      </c>
      <c r="B14876">
        <v>6.0209999999999999</v>
      </c>
      <c r="C14876">
        <f t="shared" si="233"/>
        <v>27.365000000000002</v>
      </c>
    </row>
    <row r="14877" spans="1:3" x14ac:dyDescent="0.25">
      <c r="A14877" s="19">
        <v>44513.364583333336</v>
      </c>
      <c r="B14877">
        <v>5.9050000000000002</v>
      </c>
      <c r="C14877">
        <f t="shared" si="233"/>
        <v>27.249000000000002</v>
      </c>
    </row>
    <row r="14878" spans="1:3" x14ac:dyDescent="0.25">
      <c r="A14878" s="19">
        <v>44513.375</v>
      </c>
      <c r="B14878">
        <v>5.9109999999999996</v>
      </c>
      <c r="C14878">
        <f t="shared" si="233"/>
        <v>27.255000000000003</v>
      </c>
    </row>
    <row r="14879" spans="1:3" x14ac:dyDescent="0.25">
      <c r="A14879" s="19">
        <v>44513.385416666664</v>
      </c>
      <c r="B14879">
        <v>5.9660000000000002</v>
      </c>
      <c r="C14879">
        <f t="shared" si="233"/>
        <v>27.310000000000002</v>
      </c>
    </row>
    <row r="14880" spans="1:3" x14ac:dyDescent="0.25">
      <c r="A14880" s="19">
        <v>44513.395833333336</v>
      </c>
      <c r="B14880">
        <v>6.0039999999999996</v>
      </c>
      <c r="C14880">
        <f t="shared" si="233"/>
        <v>27.347999999999999</v>
      </c>
    </row>
    <row r="14881" spans="1:3" x14ac:dyDescent="0.25">
      <c r="A14881" s="19">
        <v>44513.40625</v>
      </c>
      <c r="B14881">
        <v>5.9349999999999996</v>
      </c>
      <c r="C14881">
        <f t="shared" si="233"/>
        <v>27.279</v>
      </c>
    </row>
    <row r="14882" spans="1:3" x14ac:dyDescent="0.25">
      <c r="A14882" s="19">
        <v>44513.416666666664</v>
      </c>
      <c r="B14882">
        <v>5.8630000000000004</v>
      </c>
      <c r="C14882">
        <f t="shared" si="233"/>
        <v>27.207000000000001</v>
      </c>
    </row>
    <row r="14883" spans="1:3" x14ac:dyDescent="0.25">
      <c r="A14883" s="19">
        <v>44513.427083333336</v>
      </c>
      <c r="B14883">
        <v>5.8029999999999999</v>
      </c>
      <c r="C14883">
        <f t="shared" si="233"/>
        <v>27.147000000000002</v>
      </c>
    </row>
    <row r="14884" spans="1:3" x14ac:dyDescent="0.25">
      <c r="A14884" s="19">
        <v>44513.4375</v>
      </c>
      <c r="B14884">
        <v>5.8360000000000003</v>
      </c>
      <c r="C14884">
        <f t="shared" si="233"/>
        <v>27.18</v>
      </c>
    </row>
    <row r="14885" spans="1:3" x14ac:dyDescent="0.25">
      <c r="A14885" s="19">
        <v>44513.447916666664</v>
      </c>
      <c r="B14885">
        <v>5.9349999999999996</v>
      </c>
      <c r="C14885">
        <f t="shared" si="233"/>
        <v>27.279</v>
      </c>
    </row>
    <row r="14886" spans="1:3" x14ac:dyDescent="0.25">
      <c r="A14886" s="19">
        <v>44513.458333333336</v>
      </c>
      <c r="B14886">
        <v>5.9219999999999997</v>
      </c>
      <c r="C14886">
        <f t="shared" si="233"/>
        <v>27.266000000000002</v>
      </c>
    </row>
    <row r="14887" spans="1:3" x14ac:dyDescent="0.25">
      <c r="A14887" s="19">
        <v>44513.46875</v>
      </c>
      <c r="B14887">
        <v>5.899</v>
      </c>
      <c r="C14887">
        <f t="shared" si="233"/>
        <v>27.243000000000002</v>
      </c>
    </row>
    <row r="14888" spans="1:3" x14ac:dyDescent="0.25">
      <c r="A14888" s="19">
        <v>44513.479166666664</v>
      </c>
      <c r="B14888">
        <v>5.859</v>
      </c>
      <c r="C14888">
        <f t="shared" si="233"/>
        <v>27.203000000000003</v>
      </c>
    </row>
    <row r="14889" spans="1:3" x14ac:dyDescent="0.25">
      <c r="A14889" s="19">
        <v>44513.489583333336</v>
      </c>
      <c r="B14889">
        <v>5.8639999999999999</v>
      </c>
      <c r="C14889">
        <f t="shared" si="233"/>
        <v>27.208000000000002</v>
      </c>
    </row>
    <row r="14890" spans="1:3" x14ac:dyDescent="0.25">
      <c r="A14890" s="19">
        <v>44513.5</v>
      </c>
      <c r="B14890">
        <v>5.8840000000000003</v>
      </c>
      <c r="C14890">
        <f t="shared" si="233"/>
        <v>27.228000000000002</v>
      </c>
    </row>
    <row r="14891" spans="1:3" x14ac:dyDescent="0.25">
      <c r="A14891" s="19">
        <v>44513.510416666664</v>
      </c>
      <c r="B14891">
        <v>5.8390000000000004</v>
      </c>
      <c r="C14891">
        <f t="shared" si="233"/>
        <v>27.183</v>
      </c>
    </row>
    <row r="14892" spans="1:3" x14ac:dyDescent="0.25">
      <c r="A14892" s="19">
        <v>44513.520833333336</v>
      </c>
      <c r="B14892">
        <v>5.8639999999999999</v>
      </c>
      <c r="C14892">
        <f t="shared" si="233"/>
        <v>27.208000000000002</v>
      </c>
    </row>
    <row r="14893" spans="1:3" x14ac:dyDescent="0.25">
      <c r="A14893" s="19">
        <v>44513.53125</v>
      </c>
      <c r="B14893">
        <v>5.827</v>
      </c>
      <c r="C14893">
        <f t="shared" si="233"/>
        <v>27.170999999999999</v>
      </c>
    </row>
    <row r="14894" spans="1:3" x14ac:dyDescent="0.25">
      <c r="A14894" s="19">
        <v>44513.541666666664</v>
      </c>
      <c r="B14894">
        <v>5.8559999999999999</v>
      </c>
      <c r="C14894">
        <f t="shared" si="233"/>
        <v>27.200000000000003</v>
      </c>
    </row>
    <row r="14895" spans="1:3" x14ac:dyDescent="0.25">
      <c r="A14895" s="19">
        <v>44513.552083333336</v>
      </c>
      <c r="B14895">
        <v>5.8390000000000004</v>
      </c>
      <c r="C14895">
        <f t="shared" si="233"/>
        <v>27.183</v>
      </c>
    </row>
    <row r="14896" spans="1:3" x14ac:dyDescent="0.25">
      <c r="A14896" s="19">
        <v>44513.5625</v>
      </c>
      <c r="B14896">
        <v>5.7859999999999996</v>
      </c>
      <c r="C14896">
        <f t="shared" si="233"/>
        <v>27.130000000000003</v>
      </c>
    </row>
    <row r="14897" spans="1:3" x14ac:dyDescent="0.25">
      <c r="A14897" s="19">
        <v>44513.572916666664</v>
      </c>
      <c r="B14897">
        <v>5.7560000000000002</v>
      </c>
      <c r="C14897">
        <f t="shared" si="233"/>
        <v>27.1</v>
      </c>
    </row>
    <row r="14898" spans="1:3" x14ac:dyDescent="0.25">
      <c r="A14898" s="19">
        <v>44513.583333333336</v>
      </c>
      <c r="B14898">
        <v>5.649</v>
      </c>
      <c r="C14898">
        <f t="shared" si="233"/>
        <v>26.993000000000002</v>
      </c>
    </row>
    <row r="14899" spans="1:3" x14ac:dyDescent="0.25">
      <c r="A14899" s="19">
        <v>44513.59375</v>
      </c>
      <c r="B14899">
        <v>5.726</v>
      </c>
      <c r="C14899">
        <f t="shared" si="233"/>
        <v>27.07</v>
      </c>
    </row>
    <row r="14900" spans="1:3" x14ac:dyDescent="0.25">
      <c r="A14900" s="19">
        <v>44513.604166666664</v>
      </c>
      <c r="B14900">
        <v>5.72</v>
      </c>
      <c r="C14900">
        <f t="shared" si="233"/>
        <v>27.064</v>
      </c>
    </row>
    <row r="14901" spans="1:3" x14ac:dyDescent="0.25">
      <c r="A14901" s="19">
        <v>44513.614583333336</v>
      </c>
      <c r="B14901">
        <v>5.7619999999999996</v>
      </c>
      <c r="C14901">
        <f t="shared" si="233"/>
        <v>27.106000000000002</v>
      </c>
    </row>
    <row r="14902" spans="1:3" x14ac:dyDescent="0.25">
      <c r="A14902" s="19">
        <v>44513.625</v>
      </c>
      <c r="B14902">
        <v>5.7930000000000001</v>
      </c>
      <c r="C14902">
        <f t="shared" si="233"/>
        <v>27.137</v>
      </c>
    </row>
    <row r="14903" spans="1:3" x14ac:dyDescent="0.25">
      <c r="A14903" s="19">
        <v>44513.635416666664</v>
      </c>
      <c r="B14903">
        <v>5.8</v>
      </c>
      <c r="C14903">
        <f t="shared" si="233"/>
        <v>27.144000000000002</v>
      </c>
    </row>
    <row r="14904" spans="1:3" x14ac:dyDescent="0.25">
      <c r="A14904" s="19">
        <v>44513.645833333336</v>
      </c>
      <c r="B14904">
        <v>5.7430000000000003</v>
      </c>
      <c r="C14904">
        <f t="shared" si="233"/>
        <v>27.087000000000003</v>
      </c>
    </row>
    <row r="14905" spans="1:3" x14ac:dyDescent="0.25">
      <c r="A14905" s="19">
        <v>44513.65625</v>
      </c>
      <c r="B14905">
        <v>5.74</v>
      </c>
      <c r="C14905">
        <f t="shared" si="233"/>
        <v>27.084000000000003</v>
      </c>
    </row>
    <row r="14906" spans="1:3" x14ac:dyDescent="0.25">
      <c r="A14906" s="19">
        <v>44513.666666666664</v>
      </c>
      <c r="B14906">
        <v>5.7649999999999997</v>
      </c>
      <c r="C14906">
        <f t="shared" si="233"/>
        <v>27.109000000000002</v>
      </c>
    </row>
    <row r="14907" spans="1:3" x14ac:dyDescent="0.25">
      <c r="A14907" s="19">
        <v>44513.677083333336</v>
      </c>
      <c r="B14907">
        <v>5.7350000000000003</v>
      </c>
      <c r="C14907">
        <f t="shared" si="233"/>
        <v>27.079000000000001</v>
      </c>
    </row>
    <row r="14908" spans="1:3" x14ac:dyDescent="0.25">
      <c r="A14908" s="19">
        <v>44513.6875</v>
      </c>
      <c r="B14908">
        <v>5.7960000000000003</v>
      </c>
      <c r="C14908">
        <f t="shared" si="233"/>
        <v>27.14</v>
      </c>
    </row>
    <row r="14909" spans="1:3" x14ac:dyDescent="0.25">
      <c r="A14909" s="19">
        <v>44513.697916666664</v>
      </c>
      <c r="B14909">
        <v>5.7350000000000003</v>
      </c>
      <c r="C14909">
        <f t="shared" si="233"/>
        <v>27.079000000000001</v>
      </c>
    </row>
    <row r="14910" spans="1:3" x14ac:dyDescent="0.25">
      <c r="A14910" s="19">
        <v>44513.708333333336</v>
      </c>
      <c r="B14910">
        <v>5.7409999999999997</v>
      </c>
      <c r="C14910">
        <f t="shared" si="233"/>
        <v>27.085000000000001</v>
      </c>
    </row>
    <row r="14911" spans="1:3" x14ac:dyDescent="0.25">
      <c r="A14911" s="19">
        <v>44513.71875</v>
      </c>
      <c r="B14911">
        <v>5.6470000000000002</v>
      </c>
      <c r="C14911">
        <f t="shared" si="233"/>
        <v>26.991</v>
      </c>
    </row>
    <row r="14912" spans="1:3" x14ac:dyDescent="0.25">
      <c r="A14912" s="19">
        <v>44513.729166666664</v>
      </c>
      <c r="B14912">
        <v>5.67</v>
      </c>
      <c r="C14912">
        <f t="shared" si="233"/>
        <v>27.014000000000003</v>
      </c>
    </row>
    <row r="14913" spans="1:3" x14ac:dyDescent="0.25">
      <c r="A14913" s="19">
        <v>44513.739583333336</v>
      </c>
      <c r="B14913">
        <v>5.6619999999999999</v>
      </c>
      <c r="C14913">
        <f t="shared" si="233"/>
        <v>27.006</v>
      </c>
    </row>
    <row r="14914" spans="1:3" x14ac:dyDescent="0.25">
      <c r="A14914" s="19">
        <v>44513.75</v>
      </c>
      <c r="B14914">
        <v>5.7009999999999996</v>
      </c>
      <c r="C14914">
        <f t="shared" si="233"/>
        <v>27.045000000000002</v>
      </c>
    </row>
    <row r="14915" spans="1:3" x14ac:dyDescent="0.25">
      <c r="A14915" s="19">
        <v>44513.760416666664</v>
      </c>
      <c r="B14915">
        <v>5.6959999999999997</v>
      </c>
      <c r="C14915">
        <f t="shared" si="233"/>
        <v>27.04</v>
      </c>
    </row>
    <row r="14916" spans="1:3" x14ac:dyDescent="0.25">
      <c r="A14916" s="19">
        <v>44513.770833333336</v>
      </c>
      <c r="B14916">
        <v>5.7359999999999998</v>
      </c>
      <c r="C14916">
        <f t="shared" si="233"/>
        <v>27.080000000000002</v>
      </c>
    </row>
    <row r="14917" spans="1:3" x14ac:dyDescent="0.25">
      <c r="A14917" s="19">
        <v>44513.78125</v>
      </c>
      <c r="B14917">
        <v>5.6719999999999997</v>
      </c>
      <c r="C14917">
        <f t="shared" si="233"/>
        <v>27.016000000000002</v>
      </c>
    </row>
    <row r="14918" spans="1:3" x14ac:dyDescent="0.25">
      <c r="A14918" s="19">
        <v>44513.791666666664</v>
      </c>
      <c r="B14918">
        <v>5.6740000000000004</v>
      </c>
      <c r="C14918">
        <f t="shared" si="233"/>
        <v>27.018000000000001</v>
      </c>
    </row>
    <row r="14919" spans="1:3" x14ac:dyDescent="0.25">
      <c r="A14919" s="19">
        <v>44513.802083333336</v>
      </c>
      <c r="B14919">
        <v>5.7060000000000004</v>
      </c>
      <c r="C14919">
        <f t="shared" si="233"/>
        <v>27.05</v>
      </c>
    </row>
    <row r="14920" spans="1:3" x14ac:dyDescent="0.25">
      <c r="A14920" s="19">
        <v>44513.8125</v>
      </c>
      <c r="B14920">
        <v>5.7210000000000001</v>
      </c>
      <c r="C14920">
        <f t="shared" si="233"/>
        <v>27.065000000000001</v>
      </c>
    </row>
    <row r="14921" spans="1:3" x14ac:dyDescent="0.25">
      <c r="A14921" s="19">
        <v>44513.822916666664</v>
      </c>
      <c r="B14921">
        <v>5.6529999999999996</v>
      </c>
      <c r="C14921">
        <f t="shared" si="233"/>
        <v>26.997</v>
      </c>
    </row>
    <row r="14922" spans="1:3" x14ac:dyDescent="0.25">
      <c r="A14922" s="19">
        <v>44513.833333333336</v>
      </c>
      <c r="B14922">
        <v>5.6319999999999997</v>
      </c>
      <c r="C14922">
        <f t="shared" si="233"/>
        <v>26.975999999999999</v>
      </c>
    </row>
    <row r="14923" spans="1:3" x14ac:dyDescent="0.25">
      <c r="A14923" s="19">
        <v>44513.84375</v>
      </c>
      <c r="B14923">
        <v>5.6749999999999998</v>
      </c>
      <c r="C14923">
        <f t="shared" si="233"/>
        <v>27.019000000000002</v>
      </c>
    </row>
    <row r="14924" spans="1:3" x14ac:dyDescent="0.25">
      <c r="A14924" s="19">
        <v>44513.854166666664</v>
      </c>
      <c r="B14924">
        <v>5.6719999999999997</v>
      </c>
      <c r="C14924">
        <f t="shared" si="233"/>
        <v>27.016000000000002</v>
      </c>
    </row>
    <row r="14925" spans="1:3" x14ac:dyDescent="0.25">
      <c r="A14925" s="19">
        <v>44513.864583333336</v>
      </c>
      <c r="B14925">
        <v>5.67</v>
      </c>
      <c r="C14925">
        <f t="shared" si="233"/>
        <v>27.014000000000003</v>
      </c>
    </row>
    <row r="14926" spans="1:3" x14ac:dyDescent="0.25">
      <c r="A14926" s="19">
        <v>44513.875</v>
      </c>
      <c r="B14926">
        <v>5.66</v>
      </c>
      <c r="C14926">
        <f t="shared" si="233"/>
        <v>27.004000000000001</v>
      </c>
    </row>
    <row r="14927" spans="1:3" x14ac:dyDescent="0.25">
      <c r="A14927" s="19">
        <v>44513.885416666664</v>
      </c>
      <c r="B14927">
        <v>5.6449999999999996</v>
      </c>
      <c r="C14927">
        <f t="shared" ref="C14927:C14990" si="234">$H$2+B14927</f>
        <v>26.989000000000001</v>
      </c>
    </row>
    <row r="14928" spans="1:3" x14ac:dyDescent="0.25">
      <c r="A14928" s="19">
        <v>44513.895833333336</v>
      </c>
      <c r="B14928">
        <v>5.6529999999999996</v>
      </c>
      <c r="C14928">
        <f t="shared" si="234"/>
        <v>26.997</v>
      </c>
    </row>
    <row r="14929" spans="1:3" x14ac:dyDescent="0.25">
      <c r="A14929" s="19">
        <v>44513.90625</v>
      </c>
      <c r="B14929">
        <v>5.6509999999999998</v>
      </c>
      <c r="C14929">
        <f t="shared" si="234"/>
        <v>26.995000000000001</v>
      </c>
    </row>
    <row r="14930" spans="1:3" x14ac:dyDescent="0.25">
      <c r="A14930" s="19">
        <v>44513.916666666664</v>
      </c>
      <c r="B14930">
        <v>5.6589999999999998</v>
      </c>
      <c r="C14930">
        <f t="shared" si="234"/>
        <v>27.003</v>
      </c>
    </row>
    <row r="14931" spans="1:3" x14ac:dyDescent="0.25">
      <c r="A14931" s="19">
        <v>44513.927083333336</v>
      </c>
      <c r="B14931">
        <v>5.6059999999999999</v>
      </c>
      <c r="C14931">
        <f t="shared" si="234"/>
        <v>26.950000000000003</v>
      </c>
    </row>
    <row r="14932" spans="1:3" x14ac:dyDescent="0.25">
      <c r="A14932" s="19">
        <v>44513.9375</v>
      </c>
      <c r="B14932">
        <v>5.6550000000000002</v>
      </c>
      <c r="C14932">
        <f t="shared" si="234"/>
        <v>26.999000000000002</v>
      </c>
    </row>
    <row r="14933" spans="1:3" x14ac:dyDescent="0.25">
      <c r="A14933" s="19">
        <v>44513.947916666664</v>
      </c>
      <c r="B14933">
        <v>5.6230000000000002</v>
      </c>
      <c r="C14933">
        <f t="shared" si="234"/>
        <v>26.967000000000002</v>
      </c>
    </row>
    <row r="14934" spans="1:3" x14ac:dyDescent="0.25">
      <c r="A14934" s="19">
        <v>44513.958333333336</v>
      </c>
      <c r="B14934">
        <v>5.6139999999999999</v>
      </c>
      <c r="C14934">
        <f t="shared" si="234"/>
        <v>26.958000000000002</v>
      </c>
    </row>
    <row r="14935" spans="1:3" x14ac:dyDescent="0.25">
      <c r="A14935" s="19">
        <v>44513.96875</v>
      </c>
      <c r="B14935">
        <v>5.657</v>
      </c>
      <c r="C14935">
        <f t="shared" si="234"/>
        <v>27.001000000000001</v>
      </c>
    </row>
    <row r="14936" spans="1:3" x14ac:dyDescent="0.25">
      <c r="A14936" s="19">
        <v>44513.979166666664</v>
      </c>
      <c r="B14936">
        <v>5.5979999999999999</v>
      </c>
      <c r="C14936">
        <f t="shared" si="234"/>
        <v>26.942</v>
      </c>
    </row>
    <row r="14937" spans="1:3" x14ac:dyDescent="0.25">
      <c r="A14937" s="19">
        <v>44513.989583333336</v>
      </c>
      <c r="B14937">
        <v>5.6319999999999997</v>
      </c>
      <c r="C14937">
        <f t="shared" si="234"/>
        <v>26.975999999999999</v>
      </c>
    </row>
    <row r="14938" spans="1:3" x14ac:dyDescent="0.25">
      <c r="A14938" s="19">
        <v>44514</v>
      </c>
      <c r="B14938">
        <v>5.6159999999999997</v>
      </c>
      <c r="C14938">
        <f t="shared" si="234"/>
        <v>26.96</v>
      </c>
    </row>
    <row r="14939" spans="1:3" x14ac:dyDescent="0.25">
      <c r="A14939" s="19">
        <v>44514.010416666664</v>
      </c>
      <c r="B14939">
        <v>5.5949999999999998</v>
      </c>
      <c r="C14939">
        <f t="shared" si="234"/>
        <v>26.939</v>
      </c>
    </row>
    <row r="14940" spans="1:3" x14ac:dyDescent="0.25">
      <c r="A14940" s="19">
        <v>44514.020833333336</v>
      </c>
      <c r="B14940">
        <v>5.6210000000000004</v>
      </c>
      <c r="C14940">
        <f t="shared" si="234"/>
        <v>26.965000000000003</v>
      </c>
    </row>
    <row r="14941" spans="1:3" x14ac:dyDescent="0.25">
      <c r="A14941" s="19">
        <v>44514.03125</v>
      </c>
      <c r="B14941">
        <v>5.5739999999999998</v>
      </c>
      <c r="C14941">
        <f t="shared" si="234"/>
        <v>26.917999999999999</v>
      </c>
    </row>
    <row r="14942" spans="1:3" x14ac:dyDescent="0.25">
      <c r="A14942" s="19">
        <v>44514.041666666664</v>
      </c>
      <c r="B14942">
        <v>5.5410000000000004</v>
      </c>
      <c r="C14942">
        <f t="shared" si="234"/>
        <v>26.885000000000002</v>
      </c>
    </row>
    <row r="14943" spans="1:3" x14ac:dyDescent="0.25">
      <c r="A14943" s="19">
        <v>44514.052083333336</v>
      </c>
      <c r="B14943">
        <v>5.5460000000000003</v>
      </c>
      <c r="C14943">
        <f t="shared" si="234"/>
        <v>26.89</v>
      </c>
    </row>
    <row r="14944" spans="1:3" x14ac:dyDescent="0.25">
      <c r="A14944" s="19">
        <v>44514.0625</v>
      </c>
      <c r="B14944">
        <v>5.5510000000000002</v>
      </c>
      <c r="C14944">
        <f t="shared" si="234"/>
        <v>26.895000000000003</v>
      </c>
    </row>
    <row r="14945" spans="1:3" x14ac:dyDescent="0.25">
      <c r="A14945" s="19">
        <v>44514.072916666664</v>
      </c>
      <c r="B14945">
        <v>5.5449999999999999</v>
      </c>
      <c r="C14945">
        <f t="shared" si="234"/>
        <v>26.889000000000003</v>
      </c>
    </row>
    <row r="14946" spans="1:3" x14ac:dyDescent="0.25">
      <c r="A14946" s="19">
        <v>44514.083333333336</v>
      </c>
      <c r="B14946">
        <v>5.5570000000000004</v>
      </c>
      <c r="C14946">
        <f t="shared" si="234"/>
        <v>26.901000000000003</v>
      </c>
    </row>
    <row r="14947" spans="1:3" x14ac:dyDescent="0.25">
      <c r="A14947" s="19">
        <v>44514.09375</v>
      </c>
      <c r="B14947">
        <v>5.5289999999999999</v>
      </c>
      <c r="C14947">
        <f t="shared" si="234"/>
        <v>26.873000000000001</v>
      </c>
    </row>
    <row r="14948" spans="1:3" x14ac:dyDescent="0.25">
      <c r="A14948" s="19">
        <v>44514.104166666664</v>
      </c>
      <c r="B14948">
        <v>5.5529999999999999</v>
      </c>
      <c r="C14948">
        <f t="shared" si="234"/>
        <v>26.897000000000002</v>
      </c>
    </row>
    <row r="14949" spans="1:3" x14ac:dyDescent="0.25">
      <c r="A14949" s="19">
        <v>44514.114583333336</v>
      </c>
      <c r="B14949">
        <v>5.5309999999999997</v>
      </c>
      <c r="C14949">
        <f t="shared" si="234"/>
        <v>26.875</v>
      </c>
    </row>
    <row r="14950" spans="1:3" x14ac:dyDescent="0.25">
      <c r="A14950" s="19">
        <v>44514.125</v>
      </c>
      <c r="B14950">
        <v>5.524</v>
      </c>
      <c r="C14950">
        <f t="shared" si="234"/>
        <v>26.868000000000002</v>
      </c>
    </row>
    <row r="14951" spans="1:3" x14ac:dyDescent="0.25">
      <c r="A14951" s="19">
        <v>44514.135416666664</v>
      </c>
      <c r="B14951">
        <v>5.4960000000000004</v>
      </c>
      <c r="C14951">
        <f t="shared" si="234"/>
        <v>26.840000000000003</v>
      </c>
    </row>
    <row r="14952" spans="1:3" x14ac:dyDescent="0.25">
      <c r="A14952" s="19">
        <v>44514.145833333336</v>
      </c>
      <c r="B14952">
        <v>5.5220000000000002</v>
      </c>
      <c r="C14952">
        <f t="shared" si="234"/>
        <v>26.866</v>
      </c>
    </row>
    <row r="14953" spans="1:3" x14ac:dyDescent="0.25">
      <c r="A14953" s="19">
        <v>44514.15625</v>
      </c>
      <c r="B14953">
        <v>5.5170000000000003</v>
      </c>
      <c r="C14953">
        <f t="shared" si="234"/>
        <v>26.861000000000001</v>
      </c>
    </row>
    <row r="14954" spans="1:3" x14ac:dyDescent="0.25">
      <c r="A14954" s="19">
        <v>44514.166666666664</v>
      </c>
      <c r="B14954">
        <v>5.5049999999999999</v>
      </c>
      <c r="C14954">
        <f t="shared" si="234"/>
        <v>26.849</v>
      </c>
    </row>
    <row r="14955" spans="1:3" x14ac:dyDescent="0.25">
      <c r="A14955" s="19">
        <v>44514.177083333336</v>
      </c>
      <c r="B14955">
        <v>5.4989999999999997</v>
      </c>
      <c r="C14955">
        <f t="shared" si="234"/>
        <v>26.843</v>
      </c>
    </row>
    <row r="14956" spans="1:3" x14ac:dyDescent="0.25">
      <c r="A14956" s="19">
        <v>44514.1875</v>
      </c>
      <c r="B14956">
        <v>5.5049999999999999</v>
      </c>
      <c r="C14956">
        <f t="shared" si="234"/>
        <v>26.849</v>
      </c>
    </row>
    <row r="14957" spans="1:3" x14ac:dyDescent="0.25">
      <c r="A14957" s="19">
        <v>44514.197916666664</v>
      </c>
      <c r="B14957">
        <v>5.5129999999999999</v>
      </c>
      <c r="C14957">
        <f t="shared" si="234"/>
        <v>26.856999999999999</v>
      </c>
    </row>
    <row r="14958" spans="1:3" x14ac:dyDescent="0.25">
      <c r="A14958" s="19">
        <v>44514.208333333336</v>
      </c>
      <c r="B14958">
        <v>5.5129999999999999</v>
      </c>
      <c r="C14958">
        <f t="shared" si="234"/>
        <v>26.856999999999999</v>
      </c>
    </row>
    <row r="14959" spans="1:3" x14ac:dyDescent="0.25">
      <c r="A14959" s="19">
        <v>44514.21875</v>
      </c>
      <c r="B14959">
        <v>5.3949999999999996</v>
      </c>
      <c r="C14959">
        <f t="shared" si="234"/>
        <v>26.739000000000001</v>
      </c>
    </row>
    <row r="14960" spans="1:3" x14ac:dyDescent="0.25">
      <c r="A14960" s="19">
        <v>44514.229166666664</v>
      </c>
      <c r="B14960">
        <v>5.4779999999999998</v>
      </c>
      <c r="C14960">
        <f t="shared" si="234"/>
        <v>26.822000000000003</v>
      </c>
    </row>
    <row r="14961" spans="1:3" x14ac:dyDescent="0.25">
      <c r="A14961" s="19">
        <v>44514.239583333336</v>
      </c>
      <c r="B14961">
        <v>5.5069999999999997</v>
      </c>
      <c r="C14961">
        <f t="shared" si="234"/>
        <v>26.850999999999999</v>
      </c>
    </row>
    <row r="14962" spans="1:3" x14ac:dyDescent="0.25">
      <c r="A14962" s="19">
        <v>44514.25</v>
      </c>
      <c r="B14962">
        <v>5.5</v>
      </c>
      <c r="C14962">
        <f t="shared" si="234"/>
        <v>26.844000000000001</v>
      </c>
    </row>
    <row r="14963" spans="1:3" x14ac:dyDescent="0.25">
      <c r="A14963" s="19">
        <v>44514.260416666664</v>
      </c>
      <c r="B14963">
        <v>5.4550000000000001</v>
      </c>
      <c r="C14963">
        <f t="shared" si="234"/>
        <v>26.798999999999999</v>
      </c>
    </row>
    <row r="14964" spans="1:3" x14ac:dyDescent="0.25">
      <c r="A14964" s="19">
        <v>44514.270833333336</v>
      </c>
      <c r="B14964">
        <v>5.4459999999999997</v>
      </c>
      <c r="C14964">
        <f t="shared" si="234"/>
        <v>26.79</v>
      </c>
    </row>
    <row r="14965" spans="1:3" x14ac:dyDescent="0.25">
      <c r="A14965" s="19">
        <v>44514.28125</v>
      </c>
      <c r="B14965">
        <v>5.4409999999999998</v>
      </c>
      <c r="C14965">
        <f t="shared" si="234"/>
        <v>26.785</v>
      </c>
    </row>
    <row r="14966" spans="1:3" x14ac:dyDescent="0.25">
      <c r="A14966" s="19">
        <v>44514.291666666664</v>
      </c>
      <c r="B14966">
        <v>5.4320000000000004</v>
      </c>
      <c r="C14966">
        <f t="shared" si="234"/>
        <v>26.776000000000003</v>
      </c>
    </row>
    <row r="14967" spans="1:3" x14ac:dyDescent="0.25">
      <c r="A14967" s="19">
        <v>44514.302083333336</v>
      </c>
      <c r="B14967">
        <v>5.43</v>
      </c>
      <c r="C14967">
        <f t="shared" si="234"/>
        <v>26.774000000000001</v>
      </c>
    </row>
    <row r="14968" spans="1:3" x14ac:dyDescent="0.25">
      <c r="A14968" s="19">
        <v>44514.3125</v>
      </c>
      <c r="B14968">
        <v>5.4340000000000002</v>
      </c>
      <c r="C14968">
        <f t="shared" si="234"/>
        <v>26.778000000000002</v>
      </c>
    </row>
    <row r="14969" spans="1:3" x14ac:dyDescent="0.25">
      <c r="A14969" s="19">
        <v>44514.322916666664</v>
      </c>
      <c r="B14969">
        <v>5.4260000000000002</v>
      </c>
      <c r="C14969">
        <f t="shared" si="234"/>
        <v>26.770000000000003</v>
      </c>
    </row>
    <row r="14970" spans="1:3" x14ac:dyDescent="0.25">
      <c r="A14970" s="19">
        <v>44514.333333333336</v>
      </c>
      <c r="B14970">
        <v>5.4080000000000004</v>
      </c>
      <c r="C14970">
        <f t="shared" si="234"/>
        <v>26.752000000000002</v>
      </c>
    </row>
    <row r="14971" spans="1:3" x14ac:dyDescent="0.25">
      <c r="A14971" s="19">
        <v>44514.34375</v>
      </c>
      <c r="B14971">
        <v>5.4009999999999998</v>
      </c>
      <c r="C14971">
        <f t="shared" si="234"/>
        <v>26.745000000000001</v>
      </c>
    </row>
    <row r="14972" spans="1:3" x14ac:dyDescent="0.25">
      <c r="A14972" s="19">
        <v>44514.354166666664</v>
      </c>
      <c r="B14972">
        <v>5.4039999999999999</v>
      </c>
      <c r="C14972">
        <f t="shared" si="234"/>
        <v>26.748000000000001</v>
      </c>
    </row>
    <row r="14973" spans="1:3" x14ac:dyDescent="0.25">
      <c r="A14973" s="19">
        <v>44514.364583333336</v>
      </c>
      <c r="B14973">
        <v>5.4009999999999998</v>
      </c>
      <c r="C14973">
        <f t="shared" si="234"/>
        <v>26.745000000000001</v>
      </c>
    </row>
    <row r="14974" spans="1:3" x14ac:dyDescent="0.25">
      <c r="A14974" s="19">
        <v>44514.375</v>
      </c>
      <c r="B14974">
        <v>5.415</v>
      </c>
      <c r="C14974">
        <f t="shared" si="234"/>
        <v>26.759</v>
      </c>
    </row>
    <row r="14975" spans="1:3" x14ac:dyDescent="0.25">
      <c r="A14975" s="19">
        <v>44514.385416666664</v>
      </c>
      <c r="B14975">
        <v>5.4009999999999998</v>
      </c>
      <c r="C14975">
        <f t="shared" si="234"/>
        <v>26.745000000000001</v>
      </c>
    </row>
    <row r="14976" spans="1:3" x14ac:dyDescent="0.25">
      <c r="A14976" s="19">
        <v>44514.395833333336</v>
      </c>
      <c r="B14976">
        <v>5.3620000000000001</v>
      </c>
      <c r="C14976">
        <f t="shared" si="234"/>
        <v>26.706000000000003</v>
      </c>
    </row>
    <row r="14977" spans="1:3" x14ac:dyDescent="0.25">
      <c r="A14977" s="19">
        <v>44514.40625</v>
      </c>
      <c r="B14977">
        <v>5.3650000000000002</v>
      </c>
      <c r="C14977">
        <f t="shared" si="234"/>
        <v>26.709000000000003</v>
      </c>
    </row>
    <row r="14978" spans="1:3" x14ac:dyDescent="0.25">
      <c r="A14978" s="19">
        <v>44514.416666666664</v>
      </c>
      <c r="B14978">
        <v>5.3730000000000002</v>
      </c>
      <c r="C14978">
        <f t="shared" si="234"/>
        <v>26.717000000000002</v>
      </c>
    </row>
    <row r="14979" spans="1:3" x14ac:dyDescent="0.25">
      <c r="A14979" s="19">
        <v>44514.427083333336</v>
      </c>
      <c r="B14979">
        <v>5.3460000000000001</v>
      </c>
      <c r="C14979">
        <f t="shared" si="234"/>
        <v>26.69</v>
      </c>
    </row>
    <row r="14980" spans="1:3" x14ac:dyDescent="0.25">
      <c r="A14980" s="19">
        <v>44514.4375</v>
      </c>
      <c r="B14980">
        <v>5.3789999999999996</v>
      </c>
      <c r="C14980">
        <f t="shared" si="234"/>
        <v>26.722999999999999</v>
      </c>
    </row>
    <row r="14981" spans="1:3" x14ac:dyDescent="0.25">
      <c r="A14981" s="19">
        <v>44514.447916666664</v>
      </c>
      <c r="B14981">
        <v>5.359</v>
      </c>
      <c r="C14981">
        <f t="shared" si="234"/>
        <v>26.703000000000003</v>
      </c>
    </row>
    <row r="14982" spans="1:3" x14ac:dyDescent="0.25">
      <c r="A14982" s="19">
        <v>44514.458333333336</v>
      </c>
      <c r="B14982">
        <v>5.343</v>
      </c>
      <c r="C14982">
        <f t="shared" si="234"/>
        <v>26.687000000000001</v>
      </c>
    </row>
    <row r="14983" spans="1:3" x14ac:dyDescent="0.25">
      <c r="A14983" s="19">
        <v>44514.46875</v>
      </c>
      <c r="B14983">
        <v>5.3</v>
      </c>
      <c r="C14983">
        <f t="shared" si="234"/>
        <v>26.644000000000002</v>
      </c>
    </row>
    <row r="14984" spans="1:3" x14ac:dyDescent="0.25">
      <c r="A14984" s="19">
        <v>44514.479166666664</v>
      </c>
      <c r="B14984">
        <v>5.37</v>
      </c>
      <c r="C14984">
        <f t="shared" si="234"/>
        <v>26.714000000000002</v>
      </c>
    </row>
    <row r="14985" spans="1:3" x14ac:dyDescent="0.25">
      <c r="A14985" s="19">
        <v>44514.489583333336</v>
      </c>
      <c r="B14985">
        <v>5.3630000000000004</v>
      </c>
      <c r="C14985">
        <f t="shared" si="234"/>
        <v>26.707000000000001</v>
      </c>
    </row>
    <row r="14986" spans="1:3" x14ac:dyDescent="0.25">
      <c r="A14986" s="19">
        <v>44514.5</v>
      </c>
      <c r="B14986">
        <v>5.3159999999999998</v>
      </c>
      <c r="C14986">
        <f t="shared" si="234"/>
        <v>26.66</v>
      </c>
    </row>
    <row r="14987" spans="1:3" x14ac:dyDescent="0.25">
      <c r="A14987" s="19">
        <v>44514.510416666664</v>
      </c>
      <c r="B14987">
        <v>5.327</v>
      </c>
      <c r="C14987">
        <f t="shared" si="234"/>
        <v>26.670999999999999</v>
      </c>
    </row>
    <row r="14988" spans="1:3" x14ac:dyDescent="0.25">
      <c r="A14988" s="19">
        <v>44514.520833333336</v>
      </c>
      <c r="B14988">
        <v>5.3079999999999998</v>
      </c>
      <c r="C14988">
        <f t="shared" si="234"/>
        <v>26.652000000000001</v>
      </c>
    </row>
    <row r="14989" spans="1:3" x14ac:dyDescent="0.25">
      <c r="A14989" s="19">
        <v>44514.53125</v>
      </c>
      <c r="B14989">
        <v>5.2990000000000004</v>
      </c>
      <c r="C14989">
        <f t="shared" si="234"/>
        <v>26.643000000000001</v>
      </c>
    </row>
    <row r="14990" spans="1:3" x14ac:dyDescent="0.25">
      <c r="A14990" s="19">
        <v>44514.541666666664</v>
      </c>
      <c r="B14990">
        <v>5.2939999999999996</v>
      </c>
      <c r="C14990">
        <f t="shared" si="234"/>
        <v>26.638000000000002</v>
      </c>
    </row>
    <row r="14991" spans="1:3" x14ac:dyDescent="0.25">
      <c r="A14991" s="19">
        <v>44514.552083333336</v>
      </c>
      <c r="B14991">
        <v>5.3170000000000002</v>
      </c>
      <c r="C14991">
        <f t="shared" ref="C14991:C15054" si="235">$H$2+B14991</f>
        <v>26.661000000000001</v>
      </c>
    </row>
    <row r="14992" spans="1:3" x14ac:dyDescent="0.25">
      <c r="A14992" s="19">
        <v>44514.5625</v>
      </c>
      <c r="B14992">
        <v>5.2709999999999999</v>
      </c>
      <c r="C14992">
        <f t="shared" si="235"/>
        <v>26.615000000000002</v>
      </c>
    </row>
    <row r="14993" spans="1:3" x14ac:dyDescent="0.25">
      <c r="A14993" s="19">
        <v>44514.572916666664</v>
      </c>
      <c r="B14993">
        <v>5.3079999999999998</v>
      </c>
      <c r="C14993">
        <f t="shared" si="235"/>
        <v>26.652000000000001</v>
      </c>
    </row>
    <row r="14994" spans="1:3" x14ac:dyDescent="0.25">
      <c r="A14994" s="19">
        <v>44514.583333333336</v>
      </c>
      <c r="B14994">
        <v>5.2809999999999997</v>
      </c>
      <c r="C14994">
        <f t="shared" si="235"/>
        <v>26.625</v>
      </c>
    </row>
    <row r="14995" spans="1:3" x14ac:dyDescent="0.25">
      <c r="A14995" s="19">
        <v>44514.59375</v>
      </c>
      <c r="B14995">
        <v>5.2</v>
      </c>
      <c r="C14995">
        <f t="shared" si="235"/>
        <v>26.544</v>
      </c>
    </row>
    <row r="14996" spans="1:3" x14ac:dyDescent="0.25">
      <c r="A14996" s="19">
        <v>44514.604166666664</v>
      </c>
      <c r="B14996">
        <v>5.2759999999999998</v>
      </c>
      <c r="C14996">
        <f t="shared" si="235"/>
        <v>26.62</v>
      </c>
    </row>
    <row r="14997" spans="1:3" x14ac:dyDescent="0.25">
      <c r="A14997" s="19">
        <v>44514.614583333336</v>
      </c>
      <c r="B14997">
        <v>5.2949999999999999</v>
      </c>
      <c r="C14997">
        <f t="shared" si="235"/>
        <v>26.639000000000003</v>
      </c>
    </row>
    <row r="14998" spans="1:3" x14ac:dyDescent="0.25">
      <c r="A14998" s="19">
        <v>44514.625</v>
      </c>
      <c r="B14998">
        <v>5.2789999999999999</v>
      </c>
      <c r="C14998">
        <f t="shared" si="235"/>
        <v>26.623000000000001</v>
      </c>
    </row>
    <row r="14999" spans="1:3" x14ac:dyDescent="0.25">
      <c r="A14999" s="19">
        <v>44514.635416666664</v>
      </c>
      <c r="B14999">
        <v>5.2320000000000002</v>
      </c>
      <c r="C14999">
        <f t="shared" si="235"/>
        <v>26.576000000000001</v>
      </c>
    </row>
    <row r="15000" spans="1:3" x14ac:dyDescent="0.25">
      <c r="A15000" s="19">
        <v>44514.645833333336</v>
      </c>
      <c r="B15000">
        <v>5.218</v>
      </c>
      <c r="C15000">
        <f t="shared" si="235"/>
        <v>26.562000000000001</v>
      </c>
    </row>
    <row r="15001" spans="1:3" x14ac:dyDescent="0.25">
      <c r="A15001" s="19">
        <v>44514.65625</v>
      </c>
      <c r="B15001">
        <v>5.2919999999999998</v>
      </c>
      <c r="C15001">
        <f t="shared" si="235"/>
        <v>26.636000000000003</v>
      </c>
    </row>
    <row r="15002" spans="1:3" x14ac:dyDescent="0.25">
      <c r="A15002" s="19">
        <v>44514.666666666664</v>
      </c>
      <c r="B15002">
        <v>5.2229999999999999</v>
      </c>
      <c r="C15002">
        <f t="shared" si="235"/>
        <v>26.567</v>
      </c>
    </row>
    <row r="15003" spans="1:3" x14ac:dyDescent="0.25">
      <c r="A15003" s="19">
        <v>44514.677083333336</v>
      </c>
      <c r="B15003">
        <v>5.2729999999999997</v>
      </c>
      <c r="C15003">
        <f t="shared" si="235"/>
        <v>26.617000000000001</v>
      </c>
    </row>
    <row r="15004" spans="1:3" x14ac:dyDescent="0.25">
      <c r="A15004" s="19">
        <v>44514.6875</v>
      </c>
      <c r="B15004">
        <v>5.2670000000000003</v>
      </c>
      <c r="C15004">
        <f t="shared" si="235"/>
        <v>26.611000000000001</v>
      </c>
    </row>
    <row r="15005" spans="1:3" x14ac:dyDescent="0.25">
      <c r="A15005" s="19">
        <v>44514.697916666664</v>
      </c>
      <c r="B15005">
        <v>5.2519999999999998</v>
      </c>
      <c r="C15005">
        <f t="shared" si="235"/>
        <v>26.596</v>
      </c>
    </row>
    <row r="15006" spans="1:3" x14ac:dyDescent="0.25">
      <c r="A15006" s="19">
        <v>44514.708333333336</v>
      </c>
      <c r="B15006">
        <v>5.2279999999999998</v>
      </c>
      <c r="C15006">
        <f t="shared" si="235"/>
        <v>26.572000000000003</v>
      </c>
    </row>
    <row r="15007" spans="1:3" x14ac:dyDescent="0.25">
      <c r="A15007" s="19">
        <v>44514.71875</v>
      </c>
      <c r="B15007">
        <v>5.202</v>
      </c>
      <c r="C15007">
        <f t="shared" si="235"/>
        <v>26.545999999999999</v>
      </c>
    </row>
    <row r="15008" spans="1:3" x14ac:dyDescent="0.25">
      <c r="A15008" s="19">
        <v>44514.729166666664</v>
      </c>
      <c r="B15008">
        <v>5.24</v>
      </c>
      <c r="C15008">
        <f t="shared" si="235"/>
        <v>26.584000000000003</v>
      </c>
    </row>
    <row r="15009" spans="1:3" x14ac:dyDescent="0.25">
      <c r="A15009" s="19">
        <v>44514.739583333336</v>
      </c>
      <c r="B15009">
        <v>5.2439999999999998</v>
      </c>
      <c r="C15009">
        <f t="shared" si="235"/>
        <v>26.588000000000001</v>
      </c>
    </row>
    <row r="15010" spans="1:3" x14ac:dyDescent="0.25">
      <c r="A15010" s="19">
        <v>44514.75</v>
      </c>
      <c r="B15010">
        <v>5.2670000000000003</v>
      </c>
      <c r="C15010">
        <f t="shared" si="235"/>
        <v>26.611000000000001</v>
      </c>
    </row>
    <row r="15011" spans="1:3" x14ac:dyDescent="0.25">
      <c r="A15011" s="19">
        <v>44514.760416666664</v>
      </c>
      <c r="B15011">
        <v>5.2430000000000003</v>
      </c>
      <c r="C15011">
        <f t="shared" si="235"/>
        <v>26.587000000000003</v>
      </c>
    </row>
    <row r="15012" spans="1:3" x14ac:dyDescent="0.25">
      <c r="A15012" s="19">
        <v>44514.770833333336</v>
      </c>
      <c r="B15012">
        <v>5.2279999999999998</v>
      </c>
      <c r="C15012">
        <f t="shared" si="235"/>
        <v>26.572000000000003</v>
      </c>
    </row>
    <row r="15013" spans="1:3" x14ac:dyDescent="0.25">
      <c r="A15013" s="19">
        <v>44514.78125</v>
      </c>
      <c r="B15013">
        <v>5.1929999999999996</v>
      </c>
      <c r="C15013">
        <f t="shared" si="235"/>
        <v>26.536999999999999</v>
      </c>
    </row>
    <row r="15014" spans="1:3" x14ac:dyDescent="0.25">
      <c r="A15014" s="19">
        <v>44514.791666666664</v>
      </c>
      <c r="B15014">
        <v>5.202</v>
      </c>
      <c r="C15014">
        <f t="shared" si="235"/>
        <v>26.545999999999999</v>
      </c>
    </row>
    <row r="15015" spans="1:3" x14ac:dyDescent="0.25">
      <c r="A15015" s="19">
        <v>44514.802083333336</v>
      </c>
      <c r="B15015">
        <v>5.1849999999999996</v>
      </c>
      <c r="C15015">
        <f t="shared" si="235"/>
        <v>26.529</v>
      </c>
    </row>
    <row r="15016" spans="1:3" x14ac:dyDescent="0.25">
      <c r="A15016" s="19">
        <v>44514.8125</v>
      </c>
      <c r="B15016">
        <v>5.17</v>
      </c>
      <c r="C15016">
        <f t="shared" si="235"/>
        <v>26.514000000000003</v>
      </c>
    </row>
    <row r="15017" spans="1:3" x14ac:dyDescent="0.25">
      <c r="A15017" s="19">
        <v>44514.822916666664</v>
      </c>
      <c r="B15017">
        <v>5.1619999999999999</v>
      </c>
      <c r="C15017">
        <f t="shared" si="235"/>
        <v>26.506</v>
      </c>
    </row>
    <row r="15018" spans="1:3" x14ac:dyDescent="0.25">
      <c r="A15018" s="19">
        <v>44514.833333333336</v>
      </c>
      <c r="B15018">
        <v>5.2190000000000003</v>
      </c>
      <c r="C15018">
        <f t="shared" si="235"/>
        <v>26.563000000000002</v>
      </c>
    </row>
    <row r="15019" spans="1:3" x14ac:dyDescent="0.25">
      <c r="A15019" s="19">
        <v>44514.84375</v>
      </c>
      <c r="B15019">
        <v>5.1970000000000001</v>
      </c>
      <c r="C15019">
        <f t="shared" si="235"/>
        <v>26.541</v>
      </c>
    </row>
    <row r="15020" spans="1:3" x14ac:dyDescent="0.25">
      <c r="A15020" s="19">
        <v>44514.854166666664</v>
      </c>
      <c r="B15020">
        <v>5.165</v>
      </c>
      <c r="C15020">
        <f t="shared" si="235"/>
        <v>26.509</v>
      </c>
    </row>
    <row r="15021" spans="1:3" x14ac:dyDescent="0.25">
      <c r="A15021" s="19">
        <v>44514.864583333336</v>
      </c>
      <c r="B15021">
        <v>5.194</v>
      </c>
      <c r="C15021">
        <f t="shared" si="235"/>
        <v>26.538</v>
      </c>
    </row>
    <row r="15022" spans="1:3" x14ac:dyDescent="0.25">
      <c r="A15022" s="19">
        <v>44514.875</v>
      </c>
      <c r="B15022">
        <v>5.1280000000000001</v>
      </c>
      <c r="C15022">
        <f t="shared" si="235"/>
        <v>26.472000000000001</v>
      </c>
    </row>
    <row r="15023" spans="1:3" x14ac:dyDescent="0.25">
      <c r="A15023" s="19">
        <v>44514.885416666664</v>
      </c>
      <c r="B15023">
        <v>5.1749999999999998</v>
      </c>
      <c r="C15023">
        <f t="shared" si="235"/>
        <v>26.519000000000002</v>
      </c>
    </row>
    <row r="15024" spans="1:3" x14ac:dyDescent="0.25">
      <c r="A15024" s="19">
        <v>44514.895833333336</v>
      </c>
      <c r="B15024">
        <v>5.1820000000000004</v>
      </c>
      <c r="C15024">
        <f t="shared" si="235"/>
        <v>26.526000000000003</v>
      </c>
    </row>
    <row r="15025" spans="1:3" x14ac:dyDescent="0.25">
      <c r="A15025" s="19">
        <v>44514.90625</v>
      </c>
      <c r="B15025">
        <v>5.1550000000000002</v>
      </c>
      <c r="C15025">
        <f t="shared" si="235"/>
        <v>26.499000000000002</v>
      </c>
    </row>
    <row r="15026" spans="1:3" x14ac:dyDescent="0.25">
      <c r="A15026" s="19">
        <v>44514.916666666664</v>
      </c>
      <c r="B15026">
        <v>5.0910000000000002</v>
      </c>
      <c r="C15026">
        <f t="shared" si="235"/>
        <v>26.435000000000002</v>
      </c>
    </row>
    <row r="15027" spans="1:3" x14ac:dyDescent="0.25">
      <c r="A15027" s="19">
        <v>44514.927083333336</v>
      </c>
      <c r="B15027">
        <v>5.1589999999999998</v>
      </c>
      <c r="C15027">
        <f t="shared" si="235"/>
        <v>26.503</v>
      </c>
    </row>
    <row r="15028" spans="1:3" x14ac:dyDescent="0.25">
      <c r="A15028" s="19">
        <v>44514.9375</v>
      </c>
      <c r="B15028">
        <v>5.1539999999999999</v>
      </c>
      <c r="C15028">
        <f t="shared" si="235"/>
        <v>26.498000000000001</v>
      </c>
    </row>
    <row r="15029" spans="1:3" x14ac:dyDescent="0.25">
      <c r="A15029" s="19">
        <v>44514.947916666664</v>
      </c>
      <c r="B15029">
        <v>5.1120000000000001</v>
      </c>
      <c r="C15029">
        <f t="shared" si="235"/>
        <v>26.456000000000003</v>
      </c>
    </row>
    <row r="15030" spans="1:3" x14ac:dyDescent="0.25">
      <c r="A15030" s="19">
        <v>44514.958333333336</v>
      </c>
      <c r="B15030">
        <v>5.1539999999999999</v>
      </c>
      <c r="C15030">
        <f t="shared" si="235"/>
        <v>26.498000000000001</v>
      </c>
    </row>
    <row r="15031" spans="1:3" x14ac:dyDescent="0.25">
      <c r="A15031" s="19">
        <v>44514.96875</v>
      </c>
      <c r="B15031">
        <v>5.1379999999999999</v>
      </c>
      <c r="C15031">
        <f t="shared" si="235"/>
        <v>26.481999999999999</v>
      </c>
    </row>
    <row r="15032" spans="1:3" x14ac:dyDescent="0.25">
      <c r="A15032" s="19">
        <v>44514.979166666664</v>
      </c>
      <c r="B15032">
        <v>5.1139999999999999</v>
      </c>
      <c r="C15032">
        <f t="shared" si="235"/>
        <v>26.458000000000002</v>
      </c>
    </row>
    <row r="15033" spans="1:3" x14ac:dyDescent="0.25">
      <c r="A15033" s="19">
        <v>44514.989583333336</v>
      </c>
      <c r="B15033">
        <v>5.1130000000000004</v>
      </c>
      <c r="C15033">
        <f t="shared" si="235"/>
        <v>26.457000000000001</v>
      </c>
    </row>
    <row r="15034" spans="1:3" x14ac:dyDescent="0.25">
      <c r="A15034" s="19">
        <v>44515</v>
      </c>
      <c r="B15034">
        <v>5.09</v>
      </c>
      <c r="C15034">
        <f t="shared" si="235"/>
        <v>26.434000000000001</v>
      </c>
    </row>
    <row r="15035" spans="1:3" x14ac:dyDescent="0.25">
      <c r="A15035" s="19">
        <v>44515.010416666664</v>
      </c>
      <c r="B15035">
        <v>5.1029999999999998</v>
      </c>
      <c r="C15035">
        <f t="shared" si="235"/>
        <v>26.447000000000003</v>
      </c>
    </row>
    <row r="15036" spans="1:3" x14ac:dyDescent="0.25">
      <c r="A15036" s="19">
        <v>44515.020833333336</v>
      </c>
      <c r="B15036">
        <v>5.1150000000000002</v>
      </c>
      <c r="C15036">
        <f t="shared" si="235"/>
        <v>26.459000000000003</v>
      </c>
    </row>
    <row r="15037" spans="1:3" x14ac:dyDescent="0.25">
      <c r="A15037" s="19">
        <v>44515.03125</v>
      </c>
      <c r="B15037">
        <v>5.125</v>
      </c>
      <c r="C15037">
        <f t="shared" si="235"/>
        <v>26.469000000000001</v>
      </c>
    </row>
    <row r="15038" spans="1:3" x14ac:dyDescent="0.25">
      <c r="A15038" s="19">
        <v>44515.041666666664</v>
      </c>
      <c r="B15038">
        <v>5.1059999999999999</v>
      </c>
      <c r="C15038">
        <f t="shared" si="235"/>
        <v>26.450000000000003</v>
      </c>
    </row>
    <row r="15039" spans="1:3" x14ac:dyDescent="0.25">
      <c r="A15039" s="19">
        <v>44515.052083333336</v>
      </c>
      <c r="B15039">
        <v>5.0960000000000001</v>
      </c>
      <c r="C15039">
        <f t="shared" si="235"/>
        <v>26.44</v>
      </c>
    </row>
    <row r="15040" spans="1:3" x14ac:dyDescent="0.25">
      <c r="A15040" s="19">
        <v>44515.0625</v>
      </c>
      <c r="B15040">
        <v>5.09</v>
      </c>
      <c r="C15040">
        <f t="shared" si="235"/>
        <v>26.434000000000001</v>
      </c>
    </row>
    <row r="15041" spans="1:3" x14ac:dyDescent="0.25">
      <c r="A15041" s="19">
        <v>44515.072916666664</v>
      </c>
      <c r="B15041">
        <v>5.0819999999999999</v>
      </c>
      <c r="C15041">
        <f t="shared" si="235"/>
        <v>26.426000000000002</v>
      </c>
    </row>
    <row r="15042" spans="1:3" x14ac:dyDescent="0.25">
      <c r="A15042" s="19">
        <v>44515.083333333336</v>
      </c>
      <c r="B15042">
        <v>5.0510000000000002</v>
      </c>
      <c r="C15042">
        <f t="shared" si="235"/>
        <v>26.395000000000003</v>
      </c>
    </row>
    <row r="15043" spans="1:3" x14ac:dyDescent="0.25">
      <c r="A15043" s="19">
        <v>44515.09375</v>
      </c>
      <c r="B15043">
        <v>5.1180000000000003</v>
      </c>
      <c r="C15043">
        <f t="shared" si="235"/>
        <v>26.462000000000003</v>
      </c>
    </row>
    <row r="15044" spans="1:3" x14ac:dyDescent="0.25">
      <c r="A15044" s="19">
        <v>44515.104166666664</v>
      </c>
      <c r="B15044">
        <v>5.0510000000000002</v>
      </c>
      <c r="C15044">
        <f t="shared" si="235"/>
        <v>26.395000000000003</v>
      </c>
    </row>
    <row r="15045" spans="1:3" x14ac:dyDescent="0.25">
      <c r="A15045" s="19">
        <v>44515.114583333336</v>
      </c>
      <c r="B15045">
        <v>5.0869999999999997</v>
      </c>
      <c r="C15045">
        <f t="shared" si="235"/>
        <v>26.431000000000001</v>
      </c>
    </row>
    <row r="15046" spans="1:3" x14ac:dyDescent="0.25">
      <c r="A15046" s="19">
        <v>44515.125</v>
      </c>
      <c r="B15046">
        <v>5.101</v>
      </c>
      <c r="C15046">
        <f t="shared" si="235"/>
        <v>26.445</v>
      </c>
    </row>
    <row r="15047" spans="1:3" x14ac:dyDescent="0.25">
      <c r="A15047" s="19">
        <v>44515.135416666664</v>
      </c>
      <c r="B15047">
        <v>5.0410000000000004</v>
      </c>
      <c r="C15047">
        <f t="shared" si="235"/>
        <v>26.385000000000002</v>
      </c>
    </row>
    <row r="15048" spans="1:3" x14ac:dyDescent="0.25">
      <c r="A15048" s="19">
        <v>44515.145833333336</v>
      </c>
      <c r="B15048">
        <v>5.0540000000000003</v>
      </c>
      <c r="C15048">
        <f t="shared" si="235"/>
        <v>26.398000000000003</v>
      </c>
    </row>
    <row r="15049" spans="1:3" x14ac:dyDescent="0.25">
      <c r="A15049" s="19">
        <v>44515.15625</v>
      </c>
      <c r="B15049">
        <v>5.032</v>
      </c>
      <c r="C15049">
        <f t="shared" si="235"/>
        <v>26.376000000000001</v>
      </c>
    </row>
    <row r="15050" spans="1:3" x14ac:dyDescent="0.25">
      <c r="A15050" s="19">
        <v>44515.166666666664</v>
      </c>
      <c r="B15050">
        <v>5.0640000000000001</v>
      </c>
      <c r="C15050">
        <f t="shared" si="235"/>
        <v>26.408000000000001</v>
      </c>
    </row>
    <row r="15051" spans="1:3" x14ac:dyDescent="0.25">
      <c r="A15051" s="19">
        <v>44515.177083333336</v>
      </c>
      <c r="B15051">
        <v>5.0720000000000001</v>
      </c>
      <c r="C15051">
        <f t="shared" si="235"/>
        <v>26.416</v>
      </c>
    </row>
    <row r="15052" spans="1:3" x14ac:dyDescent="0.25">
      <c r="A15052" s="19">
        <v>44515.1875</v>
      </c>
      <c r="B15052">
        <v>5.069</v>
      </c>
      <c r="C15052">
        <f t="shared" si="235"/>
        <v>26.413</v>
      </c>
    </row>
    <row r="15053" spans="1:3" x14ac:dyDescent="0.25">
      <c r="A15053" s="19">
        <v>44515.197916666664</v>
      </c>
      <c r="B15053">
        <v>5.0599999999999996</v>
      </c>
      <c r="C15053">
        <f t="shared" si="235"/>
        <v>26.404</v>
      </c>
    </row>
    <row r="15054" spans="1:3" x14ac:dyDescent="0.25">
      <c r="A15054" s="19">
        <v>44515.208333333336</v>
      </c>
      <c r="B15054">
        <v>5.0339999999999998</v>
      </c>
      <c r="C15054">
        <f t="shared" si="235"/>
        <v>26.378</v>
      </c>
    </row>
    <row r="15055" spans="1:3" x14ac:dyDescent="0.25">
      <c r="A15055" s="19">
        <v>44515.21875</v>
      </c>
      <c r="B15055">
        <v>5.048</v>
      </c>
      <c r="C15055">
        <f t="shared" ref="C15055:C15118" si="236">$H$2+B15055</f>
        <v>26.392000000000003</v>
      </c>
    </row>
    <row r="15056" spans="1:3" x14ac:dyDescent="0.25">
      <c r="A15056" s="19">
        <v>44515.229166666664</v>
      </c>
      <c r="B15056">
        <v>5.03</v>
      </c>
      <c r="C15056">
        <f t="shared" si="236"/>
        <v>26.374000000000002</v>
      </c>
    </row>
    <row r="15057" spans="1:3" x14ac:dyDescent="0.25">
      <c r="A15057" s="19">
        <v>44515.239583333336</v>
      </c>
      <c r="B15057">
        <v>5.032</v>
      </c>
      <c r="C15057">
        <f t="shared" si="236"/>
        <v>26.376000000000001</v>
      </c>
    </row>
    <row r="15058" spans="1:3" x14ac:dyDescent="0.25">
      <c r="A15058" s="19">
        <v>44515.25</v>
      </c>
      <c r="B15058">
        <v>5.0529999999999999</v>
      </c>
      <c r="C15058">
        <f t="shared" si="236"/>
        <v>26.397000000000002</v>
      </c>
    </row>
    <row r="15059" spans="1:3" x14ac:dyDescent="0.25">
      <c r="A15059" s="19">
        <v>44515.260416666664</v>
      </c>
      <c r="B15059">
        <v>5.0529999999999999</v>
      </c>
      <c r="C15059">
        <f t="shared" si="236"/>
        <v>26.397000000000002</v>
      </c>
    </row>
    <row r="15060" spans="1:3" x14ac:dyDescent="0.25">
      <c r="A15060" s="19">
        <v>44515.270833333336</v>
      </c>
      <c r="B15060">
        <v>5.0110000000000001</v>
      </c>
      <c r="C15060">
        <f t="shared" si="236"/>
        <v>26.355</v>
      </c>
    </row>
    <row r="15061" spans="1:3" x14ac:dyDescent="0.25">
      <c r="A15061" s="19">
        <v>44515.28125</v>
      </c>
      <c r="B15061">
        <v>4.9790000000000001</v>
      </c>
      <c r="C15061">
        <f t="shared" si="236"/>
        <v>26.323</v>
      </c>
    </row>
    <row r="15062" spans="1:3" x14ac:dyDescent="0.25">
      <c r="A15062" s="19">
        <v>44515.291666666664</v>
      </c>
      <c r="B15062">
        <v>5.0259999999999998</v>
      </c>
      <c r="C15062">
        <f t="shared" si="236"/>
        <v>26.37</v>
      </c>
    </row>
    <row r="15063" spans="1:3" x14ac:dyDescent="0.25">
      <c r="A15063" s="19">
        <v>44515.302083333336</v>
      </c>
      <c r="B15063">
        <v>5.0490000000000004</v>
      </c>
      <c r="C15063">
        <f t="shared" si="236"/>
        <v>26.393000000000001</v>
      </c>
    </row>
    <row r="15064" spans="1:3" x14ac:dyDescent="0.25">
      <c r="A15064" s="19">
        <v>44515.3125</v>
      </c>
      <c r="B15064">
        <v>5.0270000000000001</v>
      </c>
      <c r="C15064">
        <f t="shared" si="236"/>
        <v>26.371000000000002</v>
      </c>
    </row>
    <row r="15065" spans="1:3" x14ac:dyDescent="0.25">
      <c r="A15065" s="19">
        <v>44515.322916666664</v>
      </c>
      <c r="B15065">
        <v>5.0110000000000001</v>
      </c>
      <c r="C15065">
        <f t="shared" si="236"/>
        <v>26.355</v>
      </c>
    </row>
    <row r="15066" spans="1:3" x14ac:dyDescent="0.25">
      <c r="A15066" s="19">
        <v>44515.333333333336</v>
      </c>
      <c r="B15066">
        <v>5.0209999999999999</v>
      </c>
      <c r="C15066">
        <f t="shared" si="236"/>
        <v>26.365000000000002</v>
      </c>
    </row>
    <row r="15067" spans="1:3" x14ac:dyDescent="0.25">
      <c r="A15067" s="19">
        <v>44515.34375</v>
      </c>
      <c r="B15067">
        <v>4.9269999999999996</v>
      </c>
      <c r="C15067">
        <f t="shared" si="236"/>
        <v>26.271000000000001</v>
      </c>
    </row>
    <row r="15068" spans="1:3" x14ac:dyDescent="0.25">
      <c r="A15068" s="19">
        <v>44515.354166666664</v>
      </c>
      <c r="B15068">
        <v>4.992</v>
      </c>
      <c r="C15068">
        <f t="shared" si="236"/>
        <v>26.336000000000002</v>
      </c>
    </row>
    <row r="15069" spans="1:3" x14ac:dyDescent="0.25">
      <c r="A15069" s="19">
        <v>44515.364583333336</v>
      </c>
      <c r="B15069">
        <v>4.9989999999999997</v>
      </c>
      <c r="C15069">
        <f t="shared" si="236"/>
        <v>26.343</v>
      </c>
    </row>
    <row r="15070" spans="1:3" x14ac:dyDescent="0.25">
      <c r="A15070" s="19">
        <v>44515.375</v>
      </c>
      <c r="B15070">
        <v>4.9379999999999997</v>
      </c>
      <c r="C15070">
        <f t="shared" si="236"/>
        <v>26.282</v>
      </c>
    </row>
    <row r="15071" spans="1:3" x14ac:dyDescent="0.25">
      <c r="A15071" s="19">
        <v>44515.385416666664</v>
      </c>
      <c r="B15071">
        <v>4.9710000000000001</v>
      </c>
      <c r="C15071">
        <f t="shared" si="236"/>
        <v>26.315000000000001</v>
      </c>
    </row>
    <row r="15072" spans="1:3" x14ac:dyDescent="0.25">
      <c r="A15072" s="19">
        <v>44515.395833333336</v>
      </c>
      <c r="B15072">
        <v>4.9630000000000001</v>
      </c>
      <c r="C15072">
        <f t="shared" si="236"/>
        <v>26.307000000000002</v>
      </c>
    </row>
    <row r="15073" spans="1:3" x14ac:dyDescent="0.25">
      <c r="A15073" s="19">
        <v>44515.40625</v>
      </c>
      <c r="B15073">
        <v>4.9779999999999998</v>
      </c>
      <c r="C15073">
        <f t="shared" si="236"/>
        <v>26.322000000000003</v>
      </c>
    </row>
    <row r="15074" spans="1:3" x14ac:dyDescent="0.25">
      <c r="A15074" s="19">
        <v>44515.416666666664</v>
      </c>
      <c r="B15074">
        <v>4.9889999999999999</v>
      </c>
      <c r="C15074">
        <f t="shared" si="236"/>
        <v>26.333000000000002</v>
      </c>
    </row>
    <row r="15075" spans="1:3" x14ac:dyDescent="0.25">
      <c r="A15075" s="19">
        <v>44515.427083333336</v>
      </c>
      <c r="B15075">
        <v>4.923</v>
      </c>
      <c r="C15075">
        <f t="shared" si="236"/>
        <v>26.267000000000003</v>
      </c>
    </row>
    <row r="15076" spans="1:3" x14ac:dyDescent="0.25">
      <c r="A15076" s="19">
        <v>44515.4375</v>
      </c>
      <c r="B15076">
        <v>4.9630000000000001</v>
      </c>
      <c r="C15076">
        <f t="shared" si="236"/>
        <v>26.307000000000002</v>
      </c>
    </row>
    <row r="15077" spans="1:3" x14ac:dyDescent="0.25">
      <c r="A15077" s="19">
        <v>44515.447916666664</v>
      </c>
      <c r="B15077">
        <v>4.9329999999999998</v>
      </c>
      <c r="C15077">
        <f t="shared" si="236"/>
        <v>26.277000000000001</v>
      </c>
    </row>
    <row r="15078" spans="1:3" x14ac:dyDescent="0.25">
      <c r="A15078" s="19">
        <v>44515.458333333336</v>
      </c>
      <c r="B15078">
        <v>4.8979999999999997</v>
      </c>
      <c r="C15078">
        <f t="shared" si="236"/>
        <v>26.242000000000001</v>
      </c>
    </row>
    <row r="15079" spans="1:3" x14ac:dyDescent="0.25">
      <c r="A15079" s="19">
        <v>44515.46875</v>
      </c>
      <c r="B15079">
        <v>4.915</v>
      </c>
      <c r="C15079">
        <f t="shared" si="236"/>
        <v>26.259</v>
      </c>
    </row>
    <row r="15080" spans="1:3" x14ac:dyDescent="0.25">
      <c r="A15080" s="19">
        <v>44515.479166666664</v>
      </c>
      <c r="B15080">
        <v>4.9290000000000003</v>
      </c>
      <c r="C15080">
        <f t="shared" si="236"/>
        <v>26.273000000000003</v>
      </c>
    </row>
    <row r="15081" spans="1:3" x14ac:dyDescent="0.25">
      <c r="A15081" s="19">
        <v>44515.489583333336</v>
      </c>
      <c r="B15081">
        <v>4.944</v>
      </c>
      <c r="C15081">
        <f t="shared" si="236"/>
        <v>26.288</v>
      </c>
    </row>
    <row r="15082" spans="1:3" x14ac:dyDescent="0.25">
      <c r="A15082" s="19">
        <v>44515.5</v>
      </c>
      <c r="B15082">
        <v>4.9089999999999998</v>
      </c>
      <c r="C15082">
        <f t="shared" si="236"/>
        <v>26.253</v>
      </c>
    </row>
    <row r="15083" spans="1:3" x14ac:dyDescent="0.25">
      <c r="A15083" s="19">
        <v>44515.510416666664</v>
      </c>
      <c r="B15083">
        <v>4.899</v>
      </c>
      <c r="C15083">
        <f t="shared" si="236"/>
        <v>26.243000000000002</v>
      </c>
    </row>
    <row r="15084" spans="1:3" x14ac:dyDescent="0.25">
      <c r="A15084" s="19">
        <v>44515.520833333336</v>
      </c>
      <c r="B15084">
        <v>4.8840000000000003</v>
      </c>
      <c r="C15084">
        <f t="shared" si="236"/>
        <v>26.228000000000002</v>
      </c>
    </row>
    <row r="15085" spans="1:3" x14ac:dyDescent="0.25">
      <c r="A15085" s="19">
        <v>44515.53125</v>
      </c>
      <c r="B15085">
        <v>4.9080000000000004</v>
      </c>
      <c r="C15085">
        <f t="shared" si="236"/>
        <v>26.252000000000002</v>
      </c>
    </row>
    <row r="15086" spans="1:3" x14ac:dyDescent="0.25">
      <c r="A15086" s="19">
        <v>44515.541666666664</v>
      </c>
      <c r="B15086">
        <v>4.891</v>
      </c>
      <c r="C15086">
        <f t="shared" si="236"/>
        <v>26.234999999999999</v>
      </c>
    </row>
    <row r="15087" spans="1:3" x14ac:dyDescent="0.25">
      <c r="A15087" s="19">
        <v>44515.552083333336</v>
      </c>
      <c r="B15087">
        <v>4.8879999999999999</v>
      </c>
      <c r="C15087">
        <f t="shared" si="236"/>
        <v>26.231999999999999</v>
      </c>
    </row>
    <row r="15088" spans="1:3" x14ac:dyDescent="0.25">
      <c r="A15088" s="19">
        <v>44515.5625</v>
      </c>
      <c r="B15088">
        <v>4.8639999999999999</v>
      </c>
      <c r="C15088">
        <f t="shared" si="236"/>
        <v>26.208000000000002</v>
      </c>
    </row>
    <row r="15089" spans="1:3" x14ac:dyDescent="0.25">
      <c r="A15089" s="19">
        <v>44515.572916666664</v>
      </c>
      <c r="B15089">
        <v>4.8869999999999996</v>
      </c>
      <c r="C15089">
        <f t="shared" si="236"/>
        <v>26.231000000000002</v>
      </c>
    </row>
    <row r="15090" spans="1:3" x14ac:dyDescent="0.25">
      <c r="A15090" s="19">
        <v>44515.583333333336</v>
      </c>
      <c r="B15090">
        <v>4.8769999999999998</v>
      </c>
      <c r="C15090">
        <f t="shared" si="236"/>
        <v>26.221</v>
      </c>
    </row>
    <row r="15091" spans="1:3" x14ac:dyDescent="0.25">
      <c r="A15091" s="19">
        <v>44515.59375</v>
      </c>
      <c r="B15091">
        <v>4.867</v>
      </c>
      <c r="C15091">
        <f t="shared" si="236"/>
        <v>26.211000000000002</v>
      </c>
    </row>
    <row r="15092" spans="1:3" x14ac:dyDescent="0.25">
      <c r="A15092" s="19">
        <v>44515.604166666664</v>
      </c>
      <c r="B15092">
        <v>4.8650000000000002</v>
      </c>
      <c r="C15092">
        <f t="shared" si="236"/>
        <v>26.209000000000003</v>
      </c>
    </row>
    <row r="15093" spans="1:3" x14ac:dyDescent="0.25">
      <c r="A15093" s="19">
        <v>44515.614583333336</v>
      </c>
      <c r="B15093">
        <v>4.8650000000000002</v>
      </c>
      <c r="C15093">
        <f t="shared" si="236"/>
        <v>26.209000000000003</v>
      </c>
    </row>
    <row r="15094" spans="1:3" x14ac:dyDescent="0.25">
      <c r="A15094" s="19">
        <v>44515.625</v>
      </c>
      <c r="B15094">
        <v>4.8289999999999997</v>
      </c>
      <c r="C15094">
        <f t="shared" si="236"/>
        <v>26.173000000000002</v>
      </c>
    </row>
    <row r="15095" spans="1:3" x14ac:dyDescent="0.25">
      <c r="A15095" s="19">
        <v>44515.635416666664</v>
      </c>
      <c r="B15095">
        <v>4.8819999999999997</v>
      </c>
      <c r="C15095">
        <f t="shared" si="236"/>
        <v>26.225999999999999</v>
      </c>
    </row>
    <row r="15096" spans="1:3" x14ac:dyDescent="0.25">
      <c r="A15096" s="19">
        <v>44515.645833333336</v>
      </c>
      <c r="B15096">
        <v>4.8559999999999999</v>
      </c>
      <c r="C15096">
        <f t="shared" si="236"/>
        <v>26.200000000000003</v>
      </c>
    </row>
    <row r="15097" spans="1:3" x14ac:dyDescent="0.25">
      <c r="A15097" s="19">
        <v>44515.65625</v>
      </c>
      <c r="B15097">
        <v>4.8659999999999997</v>
      </c>
      <c r="C15097">
        <f t="shared" si="236"/>
        <v>26.21</v>
      </c>
    </row>
    <row r="15098" spans="1:3" x14ac:dyDescent="0.25">
      <c r="A15098" s="19">
        <v>44515.666666666664</v>
      </c>
      <c r="B15098">
        <v>4.8620000000000001</v>
      </c>
      <c r="C15098">
        <f t="shared" si="236"/>
        <v>26.206000000000003</v>
      </c>
    </row>
    <row r="15099" spans="1:3" x14ac:dyDescent="0.25">
      <c r="A15099" s="19">
        <v>44515.677083333336</v>
      </c>
      <c r="B15099">
        <v>4.8559999999999999</v>
      </c>
      <c r="C15099">
        <f t="shared" si="236"/>
        <v>26.200000000000003</v>
      </c>
    </row>
    <row r="15100" spans="1:3" x14ac:dyDescent="0.25">
      <c r="A15100" s="19">
        <v>44515.6875</v>
      </c>
      <c r="B15100">
        <v>4.8419999999999996</v>
      </c>
      <c r="C15100">
        <f t="shared" si="236"/>
        <v>26.186</v>
      </c>
    </row>
    <row r="15101" spans="1:3" x14ac:dyDescent="0.25">
      <c r="A15101" s="19">
        <v>44515.697916666664</v>
      </c>
      <c r="B15101">
        <v>4.8520000000000003</v>
      </c>
      <c r="C15101">
        <f t="shared" si="236"/>
        <v>26.196000000000002</v>
      </c>
    </row>
    <row r="15102" spans="1:3" x14ac:dyDescent="0.25">
      <c r="A15102" s="19">
        <v>44515.708333333336</v>
      </c>
      <c r="B15102">
        <v>4.8550000000000004</v>
      </c>
      <c r="C15102">
        <f t="shared" si="236"/>
        <v>26.199000000000002</v>
      </c>
    </row>
    <row r="15103" spans="1:3" x14ac:dyDescent="0.25">
      <c r="A15103" s="19">
        <v>44515.71875</v>
      </c>
      <c r="B15103">
        <v>4.79</v>
      </c>
      <c r="C15103">
        <f t="shared" si="236"/>
        <v>26.134</v>
      </c>
    </row>
    <row r="15104" spans="1:3" x14ac:dyDescent="0.25">
      <c r="A15104" s="19">
        <v>44515.729166666664</v>
      </c>
      <c r="B15104">
        <v>4.7880000000000003</v>
      </c>
      <c r="C15104">
        <f t="shared" si="236"/>
        <v>26.132000000000001</v>
      </c>
    </row>
    <row r="15105" spans="1:3" x14ac:dyDescent="0.25">
      <c r="A15105" s="19">
        <v>44515.739583333336</v>
      </c>
      <c r="B15105">
        <v>4.8179999999999996</v>
      </c>
      <c r="C15105">
        <f t="shared" si="236"/>
        <v>26.161999999999999</v>
      </c>
    </row>
    <row r="15106" spans="1:3" x14ac:dyDescent="0.25">
      <c r="A15106" s="19">
        <v>44515.75</v>
      </c>
      <c r="B15106">
        <v>4.8520000000000003</v>
      </c>
      <c r="C15106">
        <f t="shared" si="236"/>
        <v>26.196000000000002</v>
      </c>
    </row>
    <row r="15107" spans="1:3" x14ac:dyDescent="0.25">
      <c r="A15107" s="19">
        <v>44515.760416666664</v>
      </c>
      <c r="B15107">
        <v>4.82</v>
      </c>
      <c r="C15107">
        <f t="shared" si="236"/>
        <v>26.164000000000001</v>
      </c>
    </row>
    <row r="15108" spans="1:3" x14ac:dyDescent="0.25">
      <c r="A15108" s="19">
        <v>44515.770833333336</v>
      </c>
      <c r="B15108">
        <v>4.8209999999999997</v>
      </c>
      <c r="C15108">
        <f t="shared" si="236"/>
        <v>26.164999999999999</v>
      </c>
    </row>
    <row r="15109" spans="1:3" x14ac:dyDescent="0.25">
      <c r="A15109" s="19">
        <v>44515.78125</v>
      </c>
      <c r="B15109">
        <v>4.8499999999999996</v>
      </c>
      <c r="C15109">
        <f t="shared" si="236"/>
        <v>26.194000000000003</v>
      </c>
    </row>
    <row r="15110" spans="1:3" x14ac:dyDescent="0.25">
      <c r="A15110" s="19">
        <v>44515.791666666664</v>
      </c>
      <c r="B15110">
        <v>4.8380000000000001</v>
      </c>
      <c r="C15110">
        <f t="shared" si="236"/>
        <v>26.182000000000002</v>
      </c>
    </row>
    <row r="15111" spans="1:3" x14ac:dyDescent="0.25">
      <c r="A15111" s="19">
        <v>44515.802083333336</v>
      </c>
      <c r="B15111">
        <v>4.7830000000000004</v>
      </c>
      <c r="C15111">
        <f t="shared" si="236"/>
        <v>26.127000000000002</v>
      </c>
    </row>
    <row r="15112" spans="1:3" x14ac:dyDescent="0.25">
      <c r="A15112" s="19">
        <v>44515.8125</v>
      </c>
      <c r="B15112">
        <v>4.8230000000000004</v>
      </c>
      <c r="C15112">
        <f t="shared" si="236"/>
        <v>26.167000000000002</v>
      </c>
    </row>
    <row r="15113" spans="1:3" x14ac:dyDescent="0.25">
      <c r="A15113" s="19">
        <v>44515.822916666664</v>
      </c>
      <c r="B15113">
        <v>4.8140000000000001</v>
      </c>
      <c r="C15113">
        <f t="shared" si="236"/>
        <v>26.158000000000001</v>
      </c>
    </row>
    <row r="15114" spans="1:3" x14ac:dyDescent="0.25">
      <c r="A15114" s="19">
        <v>44515.833333333336</v>
      </c>
      <c r="B15114">
        <v>4.8540000000000001</v>
      </c>
      <c r="C15114">
        <f t="shared" si="236"/>
        <v>26.198</v>
      </c>
    </row>
    <row r="15115" spans="1:3" x14ac:dyDescent="0.25">
      <c r="A15115" s="19">
        <v>44515.84375</v>
      </c>
      <c r="B15115">
        <v>4.8239999999999998</v>
      </c>
      <c r="C15115">
        <f t="shared" si="236"/>
        <v>26.167999999999999</v>
      </c>
    </row>
    <row r="15116" spans="1:3" x14ac:dyDescent="0.25">
      <c r="A15116" s="19">
        <v>44515.854166666664</v>
      </c>
      <c r="B15116">
        <v>4.8410000000000002</v>
      </c>
      <c r="C15116">
        <f t="shared" si="236"/>
        <v>26.185000000000002</v>
      </c>
    </row>
    <row r="15117" spans="1:3" x14ac:dyDescent="0.25">
      <c r="A15117" s="19">
        <v>44515.864583333336</v>
      </c>
      <c r="B15117">
        <v>4.8579999999999997</v>
      </c>
      <c r="C15117">
        <f t="shared" si="236"/>
        <v>26.202000000000002</v>
      </c>
    </row>
    <row r="15118" spans="1:3" x14ac:dyDescent="0.25">
      <c r="A15118" s="19">
        <v>44515.875</v>
      </c>
      <c r="B15118">
        <v>4.8559999999999999</v>
      </c>
      <c r="C15118">
        <f t="shared" si="236"/>
        <v>26.200000000000003</v>
      </c>
    </row>
    <row r="15119" spans="1:3" x14ac:dyDescent="0.25">
      <c r="A15119" s="19">
        <v>44515.885416666664</v>
      </c>
      <c r="B15119">
        <v>4.8360000000000003</v>
      </c>
      <c r="C15119">
        <f t="shared" ref="C15119:C15182" si="237">$H$2+B15119</f>
        <v>26.18</v>
      </c>
    </row>
    <row r="15120" spans="1:3" x14ac:dyDescent="0.25">
      <c r="A15120" s="19">
        <v>44515.895833333336</v>
      </c>
      <c r="B15120">
        <v>4.8479999999999999</v>
      </c>
      <c r="C15120">
        <f t="shared" si="237"/>
        <v>26.192</v>
      </c>
    </row>
    <row r="15121" spans="1:3" x14ac:dyDescent="0.25">
      <c r="A15121" s="19">
        <v>44515.90625</v>
      </c>
      <c r="B15121">
        <v>4.8620000000000001</v>
      </c>
      <c r="C15121">
        <f t="shared" si="237"/>
        <v>26.206000000000003</v>
      </c>
    </row>
    <row r="15122" spans="1:3" x14ac:dyDescent="0.25">
      <c r="A15122" s="19">
        <v>44515.916666666664</v>
      </c>
      <c r="B15122">
        <v>4.8289999999999997</v>
      </c>
      <c r="C15122">
        <f t="shared" si="237"/>
        <v>26.173000000000002</v>
      </c>
    </row>
    <row r="15123" spans="1:3" x14ac:dyDescent="0.25">
      <c r="A15123" s="19">
        <v>44515.927083333336</v>
      </c>
      <c r="B15123">
        <v>4.8540000000000001</v>
      </c>
      <c r="C15123">
        <f t="shared" si="237"/>
        <v>26.198</v>
      </c>
    </row>
    <row r="15124" spans="1:3" x14ac:dyDescent="0.25">
      <c r="A15124" s="19">
        <v>44515.9375</v>
      </c>
      <c r="B15124">
        <v>4.8620000000000001</v>
      </c>
      <c r="C15124">
        <f t="shared" si="237"/>
        <v>26.206000000000003</v>
      </c>
    </row>
    <row r="15125" spans="1:3" x14ac:dyDescent="0.25">
      <c r="A15125" s="19">
        <v>44515.947916666664</v>
      </c>
      <c r="B15125">
        <v>4.83</v>
      </c>
      <c r="C15125">
        <f t="shared" si="237"/>
        <v>26.173999999999999</v>
      </c>
    </row>
    <row r="15126" spans="1:3" x14ac:dyDescent="0.25">
      <c r="A15126" s="19">
        <v>44515.958333333336</v>
      </c>
      <c r="B15126">
        <v>4.7789999999999999</v>
      </c>
      <c r="C15126">
        <f t="shared" si="237"/>
        <v>26.123000000000001</v>
      </c>
    </row>
    <row r="15127" spans="1:3" x14ac:dyDescent="0.25">
      <c r="A15127" s="19">
        <v>44515.96875</v>
      </c>
      <c r="B15127">
        <v>4.8049999999999997</v>
      </c>
      <c r="C15127">
        <f t="shared" si="237"/>
        <v>26.149000000000001</v>
      </c>
    </row>
    <row r="15128" spans="1:3" x14ac:dyDescent="0.25">
      <c r="A15128" s="19">
        <v>44515.979166666664</v>
      </c>
      <c r="B15128">
        <v>4.8360000000000003</v>
      </c>
      <c r="C15128">
        <f t="shared" si="237"/>
        <v>26.18</v>
      </c>
    </row>
    <row r="15129" spans="1:3" x14ac:dyDescent="0.25">
      <c r="A15129" s="19">
        <v>44515.989583333336</v>
      </c>
      <c r="B15129">
        <v>4.7839999999999998</v>
      </c>
      <c r="C15129">
        <f t="shared" si="237"/>
        <v>26.128</v>
      </c>
    </row>
    <row r="15130" spans="1:3" x14ac:dyDescent="0.25">
      <c r="A15130" s="19">
        <v>44516</v>
      </c>
      <c r="B15130">
        <v>4.8</v>
      </c>
      <c r="C15130">
        <f t="shared" si="237"/>
        <v>26.144000000000002</v>
      </c>
    </row>
    <row r="15131" spans="1:3" x14ac:dyDescent="0.25">
      <c r="A15131" s="19">
        <v>44516.010416666664</v>
      </c>
      <c r="B15131">
        <v>4.782</v>
      </c>
      <c r="C15131">
        <f t="shared" si="237"/>
        <v>26.126000000000001</v>
      </c>
    </row>
    <row r="15132" spans="1:3" x14ac:dyDescent="0.25">
      <c r="A15132" s="19">
        <v>44516.020833333336</v>
      </c>
      <c r="B15132">
        <v>4.8220000000000001</v>
      </c>
      <c r="C15132">
        <f t="shared" si="237"/>
        <v>26.166</v>
      </c>
    </row>
    <row r="15133" spans="1:3" x14ac:dyDescent="0.25">
      <c r="A15133" s="19">
        <v>44516.03125</v>
      </c>
      <c r="B15133">
        <v>4.7519999999999998</v>
      </c>
      <c r="C15133">
        <f t="shared" si="237"/>
        <v>26.096</v>
      </c>
    </row>
    <row r="15134" spans="1:3" x14ac:dyDescent="0.25">
      <c r="A15134" s="19">
        <v>44516.041666666664</v>
      </c>
      <c r="B15134">
        <v>4.7830000000000004</v>
      </c>
      <c r="C15134">
        <f t="shared" si="237"/>
        <v>26.127000000000002</v>
      </c>
    </row>
    <row r="15135" spans="1:3" x14ac:dyDescent="0.25">
      <c r="A15135" s="19">
        <v>44516.052083333336</v>
      </c>
      <c r="B15135">
        <v>4.7720000000000002</v>
      </c>
      <c r="C15135">
        <f t="shared" si="237"/>
        <v>26.116</v>
      </c>
    </row>
    <row r="15136" spans="1:3" x14ac:dyDescent="0.25">
      <c r="A15136" s="19">
        <v>44516.0625</v>
      </c>
      <c r="B15136">
        <v>4.7830000000000004</v>
      </c>
      <c r="C15136">
        <f t="shared" si="237"/>
        <v>26.127000000000002</v>
      </c>
    </row>
    <row r="15137" spans="1:3" x14ac:dyDescent="0.25">
      <c r="A15137" s="19">
        <v>44516.072916666664</v>
      </c>
      <c r="B15137">
        <v>4.78</v>
      </c>
      <c r="C15137">
        <f t="shared" si="237"/>
        <v>26.124000000000002</v>
      </c>
    </row>
    <row r="15138" spans="1:3" x14ac:dyDescent="0.25">
      <c r="A15138" s="19">
        <v>44516.083333333336</v>
      </c>
      <c r="B15138">
        <v>4.7359999999999998</v>
      </c>
      <c r="C15138">
        <f t="shared" si="237"/>
        <v>26.080000000000002</v>
      </c>
    </row>
    <row r="15139" spans="1:3" x14ac:dyDescent="0.25">
      <c r="A15139" s="19">
        <v>44516.09375</v>
      </c>
      <c r="B15139">
        <v>4.7939999999999996</v>
      </c>
      <c r="C15139">
        <f t="shared" si="237"/>
        <v>26.138000000000002</v>
      </c>
    </row>
    <row r="15140" spans="1:3" x14ac:dyDescent="0.25">
      <c r="A15140" s="19">
        <v>44516.104166666664</v>
      </c>
      <c r="B15140">
        <v>4.7469999999999999</v>
      </c>
      <c r="C15140">
        <f t="shared" si="237"/>
        <v>26.091000000000001</v>
      </c>
    </row>
    <row r="15141" spans="1:3" x14ac:dyDescent="0.25">
      <c r="A15141" s="19">
        <v>44516.114583333336</v>
      </c>
      <c r="B15141">
        <v>4.7809999999999997</v>
      </c>
      <c r="C15141">
        <f t="shared" si="237"/>
        <v>26.125</v>
      </c>
    </row>
    <row r="15142" spans="1:3" x14ac:dyDescent="0.25">
      <c r="A15142" s="19">
        <v>44516.125</v>
      </c>
      <c r="B15142">
        <v>4.726</v>
      </c>
      <c r="C15142">
        <f t="shared" si="237"/>
        <v>26.07</v>
      </c>
    </row>
    <row r="15143" spans="1:3" x14ac:dyDescent="0.25">
      <c r="A15143" s="19">
        <v>44516.135416666664</v>
      </c>
      <c r="B15143">
        <v>4.7649999999999997</v>
      </c>
      <c r="C15143">
        <f t="shared" si="237"/>
        <v>26.109000000000002</v>
      </c>
    </row>
    <row r="15144" spans="1:3" x14ac:dyDescent="0.25">
      <c r="A15144" s="19">
        <v>44516.145833333336</v>
      </c>
      <c r="B15144">
        <v>4.7770000000000001</v>
      </c>
      <c r="C15144">
        <f t="shared" si="237"/>
        <v>26.121000000000002</v>
      </c>
    </row>
    <row r="15145" spans="1:3" x14ac:dyDescent="0.25">
      <c r="A15145" s="19">
        <v>44516.15625</v>
      </c>
      <c r="B15145">
        <v>4.7160000000000002</v>
      </c>
      <c r="C15145">
        <f t="shared" si="237"/>
        <v>26.060000000000002</v>
      </c>
    </row>
    <row r="15146" spans="1:3" x14ac:dyDescent="0.25">
      <c r="A15146" s="19">
        <v>44516.166666666664</v>
      </c>
      <c r="B15146">
        <v>4.7480000000000002</v>
      </c>
      <c r="C15146">
        <f t="shared" si="237"/>
        <v>26.092000000000002</v>
      </c>
    </row>
    <row r="15147" spans="1:3" x14ac:dyDescent="0.25">
      <c r="A15147" s="19">
        <v>44516.177083333336</v>
      </c>
      <c r="B15147">
        <v>4.7460000000000004</v>
      </c>
      <c r="C15147">
        <f t="shared" si="237"/>
        <v>26.090000000000003</v>
      </c>
    </row>
    <row r="15148" spans="1:3" x14ac:dyDescent="0.25">
      <c r="A15148" s="19">
        <v>44516.1875</v>
      </c>
      <c r="B15148">
        <v>4.7409999999999997</v>
      </c>
      <c r="C15148">
        <f t="shared" si="237"/>
        <v>26.085000000000001</v>
      </c>
    </row>
    <row r="15149" spans="1:3" x14ac:dyDescent="0.25">
      <c r="A15149" s="19">
        <v>44516.197916666664</v>
      </c>
      <c r="B15149">
        <v>4.7069999999999999</v>
      </c>
      <c r="C15149">
        <f t="shared" si="237"/>
        <v>26.051000000000002</v>
      </c>
    </row>
    <row r="15150" spans="1:3" x14ac:dyDescent="0.25">
      <c r="A15150" s="19">
        <v>44516.208333333336</v>
      </c>
      <c r="B15150">
        <v>4.7350000000000003</v>
      </c>
      <c r="C15150">
        <f t="shared" si="237"/>
        <v>26.079000000000001</v>
      </c>
    </row>
    <row r="15151" spans="1:3" x14ac:dyDescent="0.25">
      <c r="A15151" s="19">
        <v>44516.21875</v>
      </c>
      <c r="B15151">
        <v>4.7190000000000003</v>
      </c>
      <c r="C15151">
        <f t="shared" si="237"/>
        <v>26.063000000000002</v>
      </c>
    </row>
    <row r="15152" spans="1:3" x14ac:dyDescent="0.25">
      <c r="A15152" s="19">
        <v>44516.229166666664</v>
      </c>
      <c r="B15152">
        <v>4.7329999999999997</v>
      </c>
      <c r="C15152">
        <f t="shared" si="237"/>
        <v>26.077000000000002</v>
      </c>
    </row>
    <row r="15153" spans="1:3" x14ac:dyDescent="0.25">
      <c r="A15153" s="19">
        <v>44516.239583333336</v>
      </c>
      <c r="B15153">
        <v>4.7270000000000003</v>
      </c>
      <c r="C15153">
        <f t="shared" si="237"/>
        <v>26.071000000000002</v>
      </c>
    </row>
    <row r="15154" spans="1:3" x14ac:dyDescent="0.25">
      <c r="A15154" s="19">
        <v>44516.25</v>
      </c>
      <c r="B15154">
        <v>4.7119999999999997</v>
      </c>
      <c r="C15154">
        <f t="shared" si="237"/>
        <v>26.056000000000001</v>
      </c>
    </row>
    <row r="15155" spans="1:3" x14ac:dyDescent="0.25">
      <c r="A15155" s="19">
        <v>44516.260416666664</v>
      </c>
      <c r="B15155">
        <v>4.718</v>
      </c>
      <c r="C15155">
        <f t="shared" si="237"/>
        <v>26.062000000000001</v>
      </c>
    </row>
    <row r="15156" spans="1:3" x14ac:dyDescent="0.25">
      <c r="A15156" s="19">
        <v>44516.270833333336</v>
      </c>
      <c r="B15156">
        <v>4.7249999999999996</v>
      </c>
      <c r="C15156">
        <f t="shared" si="237"/>
        <v>26.069000000000003</v>
      </c>
    </row>
    <row r="15157" spans="1:3" x14ac:dyDescent="0.25">
      <c r="A15157" s="19">
        <v>44516.28125</v>
      </c>
      <c r="B15157">
        <v>4.7190000000000003</v>
      </c>
      <c r="C15157">
        <f t="shared" si="237"/>
        <v>26.063000000000002</v>
      </c>
    </row>
    <row r="15158" spans="1:3" x14ac:dyDescent="0.25">
      <c r="A15158" s="19">
        <v>44516.291666666664</v>
      </c>
      <c r="B15158">
        <v>4.7</v>
      </c>
      <c r="C15158">
        <f t="shared" si="237"/>
        <v>26.044</v>
      </c>
    </row>
    <row r="15159" spans="1:3" x14ac:dyDescent="0.25">
      <c r="A15159" s="19">
        <v>44516.302083333336</v>
      </c>
      <c r="B15159">
        <v>4.7210000000000001</v>
      </c>
      <c r="C15159">
        <f t="shared" si="237"/>
        <v>26.065000000000001</v>
      </c>
    </row>
    <row r="15160" spans="1:3" x14ac:dyDescent="0.25">
      <c r="A15160" s="19">
        <v>44516.3125</v>
      </c>
      <c r="B15160">
        <v>4.6660000000000004</v>
      </c>
      <c r="C15160">
        <f t="shared" si="237"/>
        <v>26.01</v>
      </c>
    </row>
    <row r="15161" spans="1:3" x14ac:dyDescent="0.25">
      <c r="A15161" s="19">
        <v>44516.322916666664</v>
      </c>
      <c r="B15161">
        <v>4.6470000000000002</v>
      </c>
      <c r="C15161">
        <f t="shared" si="237"/>
        <v>25.991</v>
      </c>
    </row>
    <row r="15162" spans="1:3" x14ac:dyDescent="0.25">
      <c r="A15162" s="19">
        <v>44516.333333333336</v>
      </c>
      <c r="B15162">
        <v>4.7039999999999997</v>
      </c>
      <c r="C15162">
        <f t="shared" si="237"/>
        <v>26.048000000000002</v>
      </c>
    </row>
    <row r="15163" spans="1:3" x14ac:dyDescent="0.25">
      <c r="A15163" s="19">
        <v>44516.34375</v>
      </c>
      <c r="B15163">
        <v>4.694</v>
      </c>
      <c r="C15163">
        <f t="shared" si="237"/>
        <v>26.038</v>
      </c>
    </row>
    <row r="15164" spans="1:3" x14ac:dyDescent="0.25">
      <c r="A15164" s="19">
        <v>44516.354166666664</v>
      </c>
      <c r="B15164">
        <v>4.6840000000000002</v>
      </c>
      <c r="C15164">
        <f t="shared" si="237"/>
        <v>26.028000000000002</v>
      </c>
    </row>
    <row r="15165" spans="1:3" x14ac:dyDescent="0.25">
      <c r="A15165" s="19">
        <v>44516.364583333336</v>
      </c>
      <c r="B15165">
        <v>4.6790000000000003</v>
      </c>
      <c r="C15165">
        <f t="shared" si="237"/>
        <v>26.023000000000003</v>
      </c>
    </row>
    <row r="15166" spans="1:3" x14ac:dyDescent="0.25">
      <c r="A15166" s="19">
        <v>44516.375</v>
      </c>
      <c r="B15166">
        <v>4.6829999999999998</v>
      </c>
      <c r="C15166">
        <f t="shared" si="237"/>
        <v>26.027000000000001</v>
      </c>
    </row>
    <row r="15167" spans="1:3" x14ac:dyDescent="0.25">
      <c r="A15167" s="19">
        <v>44516.385416666664</v>
      </c>
      <c r="B15167">
        <v>4.6950000000000003</v>
      </c>
      <c r="C15167">
        <f t="shared" si="237"/>
        <v>26.039000000000001</v>
      </c>
    </row>
    <row r="15168" spans="1:3" x14ac:dyDescent="0.25">
      <c r="A15168" s="19">
        <v>44516.395833333336</v>
      </c>
      <c r="B15168">
        <v>4.6500000000000004</v>
      </c>
      <c r="C15168">
        <f t="shared" si="237"/>
        <v>25.994</v>
      </c>
    </row>
    <row r="15169" spans="1:3" x14ac:dyDescent="0.25">
      <c r="A15169" s="19">
        <v>44516.40625</v>
      </c>
      <c r="B15169">
        <v>4.67</v>
      </c>
      <c r="C15169">
        <f t="shared" si="237"/>
        <v>26.014000000000003</v>
      </c>
    </row>
    <row r="15170" spans="1:3" x14ac:dyDescent="0.25">
      <c r="A15170" s="19">
        <v>44516.416666666664</v>
      </c>
      <c r="B15170">
        <v>4.681</v>
      </c>
      <c r="C15170">
        <f t="shared" si="237"/>
        <v>26.025000000000002</v>
      </c>
    </row>
    <row r="15171" spans="1:3" x14ac:dyDescent="0.25">
      <c r="A15171" s="19">
        <v>44516.427083333336</v>
      </c>
      <c r="B15171">
        <v>4.6769999999999996</v>
      </c>
      <c r="C15171">
        <f t="shared" si="237"/>
        <v>26.021000000000001</v>
      </c>
    </row>
    <row r="15172" spans="1:3" x14ac:dyDescent="0.25">
      <c r="A15172" s="19">
        <v>44516.4375</v>
      </c>
      <c r="B15172">
        <v>4.6539999999999999</v>
      </c>
      <c r="C15172">
        <f t="shared" si="237"/>
        <v>25.998000000000001</v>
      </c>
    </row>
    <row r="15173" spans="1:3" x14ac:dyDescent="0.25">
      <c r="A15173" s="19">
        <v>44516.447916666664</v>
      </c>
      <c r="B15173">
        <v>4.6369999999999996</v>
      </c>
      <c r="C15173">
        <f t="shared" si="237"/>
        <v>25.981000000000002</v>
      </c>
    </row>
    <row r="15174" spans="1:3" x14ac:dyDescent="0.25">
      <c r="A15174" s="19">
        <v>44516.458333333336</v>
      </c>
      <c r="B15174">
        <v>4.6609999999999996</v>
      </c>
      <c r="C15174">
        <f t="shared" si="237"/>
        <v>26.005000000000003</v>
      </c>
    </row>
    <row r="15175" spans="1:3" x14ac:dyDescent="0.25">
      <c r="A15175" s="19">
        <v>44516.46875</v>
      </c>
      <c r="B15175">
        <v>4.6310000000000002</v>
      </c>
      <c r="C15175">
        <f t="shared" si="237"/>
        <v>25.975000000000001</v>
      </c>
    </row>
    <row r="15176" spans="1:3" x14ac:dyDescent="0.25">
      <c r="A15176" s="19">
        <v>44516.479166666664</v>
      </c>
      <c r="B15176">
        <v>4.5999999999999996</v>
      </c>
      <c r="C15176">
        <f t="shared" si="237"/>
        <v>25.944000000000003</v>
      </c>
    </row>
    <row r="15177" spans="1:3" x14ac:dyDescent="0.25">
      <c r="A15177" s="19">
        <v>44516.489583333336</v>
      </c>
      <c r="B15177">
        <v>4.5949999999999998</v>
      </c>
      <c r="C15177">
        <f t="shared" si="237"/>
        <v>25.939</v>
      </c>
    </row>
    <row r="15178" spans="1:3" x14ac:dyDescent="0.25">
      <c r="A15178" s="19">
        <v>44516.5</v>
      </c>
      <c r="B15178">
        <v>4.6589999999999998</v>
      </c>
      <c r="C15178">
        <f t="shared" si="237"/>
        <v>26.003</v>
      </c>
    </row>
    <row r="15179" spans="1:3" x14ac:dyDescent="0.25">
      <c r="A15179" s="19">
        <v>44516.510416666664</v>
      </c>
      <c r="B15179">
        <v>4.649</v>
      </c>
      <c r="C15179">
        <f t="shared" si="237"/>
        <v>25.993000000000002</v>
      </c>
    </row>
    <row r="15180" spans="1:3" x14ac:dyDescent="0.25">
      <c r="A15180" s="19">
        <v>44516.520833333336</v>
      </c>
      <c r="B15180">
        <v>4.641</v>
      </c>
      <c r="C15180">
        <f t="shared" si="237"/>
        <v>25.984999999999999</v>
      </c>
    </row>
    <row r="15181" spans="1:3" x14ac:dyDescent="0.25">
      <c r="A15181" s="19">
        <v>44516.53125</v>
      </c>
      <c r="B15181">
        <v>4.6310000000000002</v>
      </c>
      <c r="C15181">
        <f t="shared" si="237"/>
        <v>25.975000000000001</v>
      </c>
    </row>
    <row r="15182" spans="1:3" x14ac:dyDescent="0.25">
      <c r="A15182" s="19">
        <v>44516.541666666664</v>
      </c>
      <c r="B15182">
        <v>4.6319999999999997</v>
      </c>
      <c r="C15182">
        <f t="shared" si="237"/>
        <v>25.975999999999999</v>
      </c>
    </row>
    <row r="15183" spans="1:3" x14ac:dyDescent="0.25">
      <c r="A15183" s="19">
        <v>44516.552083333336</v>
      </c>
      <c r="B15183">
        <v>4.6260000000000003</v>
      </c>
      <c r="C15183">
        <f t="shared" ref="C15183:C15246" si="238">$H$2+B15183</f>
        <v>25.970000000000002</v>
      </c>
    </row>
    <row r="15184" spans="1:3" x14ac:dyDescent="0.25">
      <c r="A15184" s="19">
        <v>44516.5625</v>
      </c>
      <c r="B15184">
        <v>4.625</v>
      </c>
      <c r="C15184">
        <f t="shared" si="238"/>
        <v>25.969000000000001</v>
      </c>
    </row>
    <row r="15185" spans="1:3" x14ac:dyDescent="0.25">
      <c r="A15185" s="19">
        <v>44516.572916666664</v>
      </c>
      <c r="B15185">
        <v>4.6280000000000001</v>
      </c>
      <c r="C15185">
        <f t="shared" si="238"/>
        <v>25.972000000000001</v>
      </c>
    </row>
    <row r="15186" spans="1:3" x14ac:dyDescent="0.25">
      <c r="A15186" s="19">
        <v>44516.583333333336</v>
      </c>
      <c r="B15186">
        <v>4.6029999999999998</v>
      </c>
      <c r="C15186">
        <f t="shared" si="238"/>
        <v>25.947000000000003</v>
      </c>
    </row>
    <row r="15187" spans="1:3" x14ac:dyDescent="0.25">
      <c r="A15187" s="19">
        <v>44516.59375</v>
      </c>
      <c r="B15187">
        <v>4.6369999999999996</v>
      </c>
      <c r="C15187">
        <f t="shared" si="238"/>
        <v>25.981000000000002</v>
      </c>
    </row>
    <row r="15188" spans="1:3" x14ac:dyDescent="0.25">
      <c r="A15188" s="19">
        <v>44516.604166666664</v>
      </c>
      <c r="B15188">
        <v>4.5419999999999998</v>
      </c>
      <c r="C15188">
        <f t="shared" si="238"/>
        <v>25.886000000000003</v>
      </c>
    </row>
    <row r="15189" spans="1:3" x14ac:dyDescent="0.25">
      <c r="A15189" s="19">
        <v>44516.614583333336</v>
      </c>
      <c r="B15189">
        <v>4.6079999999999997</v>
      </c>
      <c r="C15189">
        <f t="shared" si="238"/>
        <v>25.952000000000002</v>
      </c>
    </row>
    <row r="15190" spans="1:3" x14ac:dyDescent="0.25">
      <c r="A15190" s="19">
        <v>44516.625</v>
      </c>
      <c r="B15190">
        <v>4.6159999999999997</v>
      </c>
      <c r="C15190">
        <f t="shared" si="238"/>
        <v>25.96</v>
      </c>
    </row>
    <row r="15191" spans="1:3" x14ac:dyDescent="0.25">
      <c r="A15191" s="19">
        <v>44516.635416666664</v>
      </c>
      <c r="B15191">
        <v>4.5910000000000002</v>
      </c>
      <c r="C15191">
        <f t="shared" si="238"/>
        <v>25.935000000000002</v>
      </c>
    </row>
    <row r="15192" spans="1:3" x14ac:dyDescent="0.25">
      <c r="A15192" s="19">
        <v>44516.645833333336</v>
      </c>
      <c r="B15192">
        <v>4.5979999999999999</v>
      </c>
      <c r="C15192">
        <f t="shared" si="238"/>
        <v>25.942</v>
      </c>
    </row>
    <row r="15193" spans="1:3" x14ac:dyDescent="0.25">
      <c r="A15193" s="19">
        <v>44516.65625</v>
      </c>
      <c r="B15193">
        <v>4.5860000000000003</v>
      </c>
      <c r="C15193">
        <f t="shared" si="238"/>
        <v>25.93</v>
      </c>
    </row>
    <row r="15194" spans="1:3" x14ac:dyDescent="0.25">
      <c r="A15194" s="19">
        <v>44516.666666666664</v>
      </c>
      <c r="B15194">
        <v>4.5469999999999997</v>
      </c>
      <c r="C15194">
        <f t="shared" si="238"/>
        <v>25.891000000000002</v>
      </c>
    </row>
    <row r="15195" spans="1:3" x14ac:dyDescent="0.25">
      <c r="A15195" s="19">
        <v>44516.677083333336</v>
      </c>
      <c r="B15195">
        <v>4.5750000000000002</v>
      </c>
      <c r="C15195">
        <f t="shared" si="238"/>
        <v>25.919</v>
      </c>
    </row>
    <row r="15196" spans="1:3" x14ac:dyDescent="0.25">
      <c r="A15196" s="19">
        <v>44516.6875</v>
      </c>
      <c r="B15196">
        <v>4.5789999999999997</v>
      </c>
      <c r="C15196">
        <f t="shared" si="238"/>
        <v>25.923000000000002</v>
      </c>
    </row>
    <row r="15197" spans="1:3" x14ac:dyDescent="0.25">
      <c r="A15197" s="19">
        <v>44516.697916666664</v>
      </c>
      <c r="B15197">
        <v>4.6139999999999999</v>
      </c>
      <c r="C15197">
        <f t="shared" si="238"/>
        <v>25.958000000000002</v>
      </c>
    </row>
    <row r="15198" spans="1:3" x14ac:dyDescent="0.25">
      <c r="A15198" s="19">
        <v>44516.708333333336</v>
      </c>
      <c r="B15198">
        <v>4.6100000000000003</v>
      </c>
      <c r="C15198">
        <f t="shared" si="238"/>
        <v>25.954000000000001</v>
      </c>
    </row>
    <row r="15199" spans="1:3" x14ac:dyDescent="0.25">
      <c r="A15199" s="19">
        <v>44516.71875</v>
      </c>
      <c r="B15199">
        <v>4.6029999999999998</v>
      </c>
      <c r="C15199">
        <f t="shared" si="238"/>
        <v>25.947000000000003</v>
      </c>
    </row>
    <row r="15200" spans="1:3" x14ac:dyDescent="0.25">
      <c r="A15200" s="19">
        <v>44516.729166666664</v>
      </c>
      <c r="B15200">
        <v>4.5910000000000002</v>
      </c>
      <c r="C15200">
        <f t="shared" si="238"/>
        <v>25.935000000000002</v>
      </c>
    </row>
    <row r="15201" spans="1:3" x14ac:dyDescent="0.25">
      <c r="A15201" s="19">
        <v>44516.739583333336</v>
      </c>
      <c r="B15201">
        <v>4.5919999999999996</v>
      </c>
      <c r="C15201">
        <f t="shared" si="238"/>
        <v>25.936</v>
      </c>
    </row>
    <row r="15202" spans="1:3" x14ac:dyDescent="0.25">
      <c r="A15202" s="19">
        <v>44516.75</v>
      </c>
      <c r="B15202">
        <v>4.58</v>
      </c>
      <c r="C15202">
        <f t="shared" si="238"/>
        <v>25.923999999999999</v>
      </c>
    </row>
    <row r="15203" spans="1:3" x14ac:dyDescent="0.25">
      <c r="A15203" s="19">
        <v>44516.760416666664</v>
      </c>
      <c r="B15203">
        <v>4.5709999999999997</v>
      </c>
      <c r="C15203">
        <f t="shared" si="238"/>
        <v>25.914999999999999</v>
      </c>
    </row>
    <row r="15204" spans="1:3" x14ac:dyDescent="0.25">
      <c r="A15204" s="19">
        <v>44516.770833333336</v>
      </c>
      <c r="B15204">
        <v>4.5910000000000002</v>
      </c>
      <c r="C15204">
        <f t="shared" si="238"/>
        <v>25.935000000000002</v>
      </c>
    </row>
    <row r="15205" spans="1:3" x14ac:dyDescent="0.25">
      <c r="A15205" s="19">
        <v>44516.78125</v>
      </c>
      <c r="B15205">
        <v>4.58</v>
      </c>
      <c r="C15205">
        <f t="shared" si="238"/>
        <v>25.923999999999999</v>
      </c>
    </row>
    <row r="15206" spans="1:3" x14ac:dyDescent="0.25">
      <c r="A15206" s="19">
        <v>44516.791666666664</v>
      </c>
      <c r="B15206">
        <v>4.5460000000000003</v>
      </c>
      <c r="C15206">
        <f t="shared" si="238"/>
        <v>25.89</v>
      </c>
    </row>
    <row r="15207" spans="1:3" x14ac:dyDescent="0.25">
      <c r="A15207" s="19">
        <v>44516.802083333336</v>
      </c>
      <c r="B15207">
        <v>4.5720000000000001</v>
      </c>
      <c r="C15207">
        <f t="shared" si="238"/>
        <v>25.916</v>
      </c>
    </row>
    <row r="15208" spans="1:3" x14ac:dyDescent="0.25">
      <c r="A15208" s="19">
        <v>44516.8125</v>
      </c>
      <c r="B15208">
        <v>4.5449999999999999</v>
      </c>
      <c r="C15208">
        <f t="shared" si="238"/>
        <v>25.889000000000003</v>
      </c>
    </row>
    <row r="15209" spans="1:3" x14ac:dyDescent="0.25">
      <c r="A15209" s="19">
        <v>44516.822916666664</v>
      </c>
      <c r="B15209">
        <v>4.5599999999999996</v>
      </c>
      <c r="C15209">
        <f t="shared" si="238"/>
        <v>25.904</v>
      </c>
    </row>
    <row r="15210" spans="1:3" x14ac:dyDescent="0.25">
      <c r="A15210" s="19">
        <v>44516.833333333336</v>
      </c>
      <c r="B15210">
        <v>4.5739999999999998</v>
      </c>
      <c r="C15210">
        <f t="shared" si="238"/>
        <v>25.917999999999999</v>
      </c>
    </row>
    <row r="15211" spans="1:3" x14ac:dyDescent="0.25">
      <c r="A15211" s="19">
        <v>44516.84375</v>
      </c>
      <c r="B15211">
        <v>4.5519999999999996</v>
      </c>
      <c r="C15211">
        <f t="shared" si="238"/>
        <v>25.896000000000001</v>
      </c>
    </row>
    <row r="15212" spans="1:3" x14ac:dyDescent="0.25">
      <c r="A15212" s="19">
        <v>44516.854166666664</v>
      </c>
      <c r="B15212">
        <v>4.5609999999999999</v>
      </c>
      <c r="C15212">
        <f t="shared" si="238"/>
        <v>25.905000000000001</v>
      </c>
    </row>
    <row r="15213" spans="1:3" x14ac:dyDescent="0.25">
      <c r="A15213" s="19">
        <v>44516.864583333336</v>
      </c>
      <c r="B15213">
        <v>4.569</v>
      </c>
      <c r="C15213">
        <f t="shared" si="238"/>
        <v>25.913</v>
      </c>
    </row>
    <row r="15214" spans="1:3" x14ac:dyDescent="0.25">
      <c r="A15214" s="19">
        <v>44516.875</v>
      </c>
      <c r="B15214">
        <v>4.5369999999999999</v>
      </c>
      <c r="C15214">
        <f t="shared" si="238"/>
        <v>25.881</v>
      </c>
    </row>
    <row r="15215" spans="1:3" x14ac:dyDescent="0.25">
      <c r="A15215" s="19">
        <v>44516.885416666664</v>
      </c>
      <c r="B15215">
        <v>4.5389999999999997</v>
      </c>
      <c r="C15215">
        <f t="shared" si="238"/>
        <v>25.883000000000003</v>
      </c>
    </row>
    <row r="15216" spans="1:3" x14ac:dyDescent="0.25">
      <c r="A15216" s="19">
        <v>44516.895833333336</v>
      </c>
      <c r="B15216">
        <v>4.5679999999999996</v>
      </c>
      <c r="C15216">
        <f t="shared" si="238"/>
        <v>25.911999999999999</v>
      </c>
    </row>
    <row r="15217" spans="1:3" x14ac:dyDescent="0.25">
      <c r="A15217" s="19">
        <v>44516.90625</v>
      </c>
      <c r="B15217">
        <v>4.5430000000000001</v>
      </c>
      <c r="C15217">
        <f t="shared" si="238"/>
        <v>25.887</v>
      </c>
    </row>
    <row r="15218" spans="1:3" x14ac:dyDescent="0.25">
      <c r="A15218" s="19">
        <v>44516.916666666664</v>
      </c>
      <c r="B15218">
        <v>4.5279999999999996</v>
      </c>
      <c r="C15218">
        <f t="shared" si="238"/>
        <v>25.872</v>
      </c>
    </row>
    <row r="15219" spans="1:3" x14ac:dyDescent="0.25">
      <c r="A15219" s="19">
        <v>44516.927083333336</v>
      </c>
      <c r="B15219">
        <v>4.5549999999999997</v>
      </c>
      <c r="C15219">
        <f t="shared" si="238"/>
        <v>25.899000000000001</v>
      </c>
    </row>
    <row r="15220" spans="1:3" x14ac:dyDescent="0.25">
      <c r="A15220" s="19">
        <v>44516.9375</v>
      </c>
      <c r="B15220">
        <v>4.5389999999999997</v>
      </c>
      <c r="C15220">
        <f t="shared" si="238"/>
        <v>25.883000000000003</v>
      </c>
    </row>
    <row r="15221" spans="1:3" x14ac:dyDescent="0.25">
      <c r="A15221" s="19">
        <v>44516.947916666664</v>
      </c>
      <c r="B15221">
        <v>4.5289999999999999</v>
      </c>
      <c r="C15221">
        <f t="shared" si="238"/>
        <v>25.873000000000001</v>
      </c>
    </row>
    <row r="15222" spans="1:3" x14ac:dyDescent="0.25">
      <c r="A15222" s="19">
        <v>44516.958333333336</v>
      </c>
      <c r="B15222">
        <v>4.5259999999999998</v>
      </c>
      <c r="C15222">
        <f t="shared" si="238"/>
        <v>25.87</v>
      </c>
    </row>
    <row r="15223" spans="1:3" x14ac:dyDescent="0.25">
      <c r="A15223" s="19">
        <v>44516.96875</v>
      </c>
      <c r="B15223">
        <v>4.5259999999999998</v>
      </c>
      <c r="C15223">
        <f t="shared" si="238"/>
        <v>25.87</v>
      </c>
    </row>
    <row r="15224" spans="1:3" x14ac:dyDescent="0.25">
      <c r="A15224" s="19">
        <v>44516.979166666664</v>
      </c>
      <c r="B15224">
        <v>4.5199999999999996</v>
      </c>
      <c r="C15224">
        <f t="shared" si="238"/>
        <v>25.864000000000001</v>
      </c>
    </row>
    <row r="15225" spans="1:3" x14ac:dyDescent="0.25">
      <c r="A15225" s="19">
        <v>44516.989583333336</v>
      </c>
      <c r="B15225">
        <v>4.5460000000000003</v>
      </c>
      <c r="C15225">
        <f t="shared" si="238"/>
        <v>25.89</v>
      </c>
    </row>
    <row r="15226" spans="1:3" x14ac:dyDescent="0.25">
      <c r="A15226" s="19">
        <v>44517</v>
      </c>
      <c r="B15226">
        <v>4.5170000000000003</v>
      </c>
      <c r="C15226">
        <f t="shared" si="238"/>
        <v>25.861000000000001</v>
      </c>
    </row>
    <row r="15227" spans="1:3" x14ac:dyDescent="0.25">
      <c r="A15227" s="19">
        <v>44517.010416666664</v>
      </c>
      <c r="B15227">
        <v>4.5270000000000001</v>
      </c>
      <c r="C15227">
        <f t="shared" si="238"/>
        <v>25.871000000000002</v>
      </c>
    </row>
    <row r="15228" spans="1:3" x14ac:dyDescent="0.25">
      <c r="A15228" s="19">
        <v>44517.020833333336</v>
      </c>
      <c r="B15228">
        <v>4.5279999999999996</v>
      </c>
      <c r="C15228">
        <f t="shared" si="238"/>
        <v>25.872</v>
      </c>
    </row>
    <row r="15229" spans="1:3" x14ac:dyDescent="0.25">
      <c r="A15229" s="19">
        <v>44517.03125</v>
      </c>
      <c r="B15229">
        <v>4.5380000000000003</v>
      </c>
      <c r="C15229">
        <f t="shared" si="238"/>
        <v>25.882000000000001</v>
      </c>
    </row>
    <row r="15230" spans="1:3" x14ac:dyDescent="0.25">
      <c r="A15230" s="19">
        <v>44517.041666666664</v>
      </c>
      <c r="B15230">
        <v>4.5220000000000002</v>
      </c>
      <c r="C15230">
        <f t="shared" si="238"/>
        <v>25.866</v>
      </c>
    </row>
    <row r="15231" spans="1:3" x14ac:dyDescent="0.25">
      <c r="A15231" s="19">
        <v>44517.052083333336</v>
      </c>
      <c r="B15231">
        <v>4.4989999999999997</v>
      </c>
      <c r="C15231">
        <f t="shared" si="238"/>
        <v>25.843</v>
      </c>
    </row>
    <row r="15232" spans="1:3" x14ac:dyDescent="0.25">
      <c r="A15232" s="19">
        <v>44517.0625</v>
      </c>
      <c r="B15232">
        <v>4.5110000000000001</v>
      </c>
      <c r="C15232">
        <f t="shared" si="238"/>
        <v>25.855</v>
      </c>
    </row>
    <row r="15233" spans="1:3" x14ac:dyDescent="0.25">
      <c r="A15233" s="19">
        <v>44517.072916666664</v>
      </c>
      <c r="B15233">
        <v>4.51</v>
      </c>
      <c r="C15233">
        <f t="shared" si="238"/>
        <v>25.853999999999999</v>
      </c>
    </row>
    <row r="15234" spans="1:3" x14ac:dyDescent="0.25">
      <c r="A15234" s="19">
        <v>44517.083333333336</v>
      </c>
      <c r="B15234">
        <v>4.5119999999999996</v>
      </c>
      <c r="C15234">
        <f t="shared" si="238"/>
        <v>25.856000000000002</v>
      </c>
    </row>
    <row r="15235" spans="1:3" x14ac:dyDescent="0.25">
      <c r="A15235" s="19">
        <v>44517.09375</v>
      </c>
      <c r="B15235">
        <v>4.5209999999999999</v>
      </c>
      <c r="C15235">
        <f t="shared" si="238"/>
        <v>25.865000000000002</v>
      </c>
    </row>
    <row r="15236" spans="1:3" x14ac:dyDescent="0.25">
      <c r="A15236" s="19">
        <v>44517.104166666664</v>
      </c>
      <c r="B15236">
        <v>4.5190000000000001</v>
      </c>
      <c r="C15236">
        <f t="shared" si="238"/>
        <v>25.863</v>
      </c>
    </row>
    <row r="15237" spans="1:3" x14ac:dyDescent="0.25">
      <c r="A15237" s="19">
        <v>44517.114583333336</v>
      </c>
      <c r="B15237">
        <v>4.5179999999999998</v>
      </c>
      <c r="C15237">
        <f t="shared" si="238"/>
        <v>25.862000000000002</v>
      </c>
    </row>
    <row r="15238" spans="1:3" x14ac:dyDescent="0.25">
      <c r="A15238" s="19">
        <v>44517.125</v>
      </c>
      <c r="B15238">
        <v>4.4939999999999998</v>
      </c>
      <c r="C15238">
        <f t="shared" si="238"/>
        <v>25.838000000000001</v>
      </c>
    </row>
    <row r="15239" spans="1:3" x14ac:dyDescent="0.25">
      <c r="A15239" s="19">
        <v>44517.135416666664</v>
      </c>
      <c r="B15239">
        <v>4.4660000000000002</v>
      </c>
      <c r="C15239">
        <f t="shared" si="238"/>
        <v>25.810000000000002</v>
      </c>
    </row>
    <row r="15240" spans="1:3" x14ac:dyDescent="0.25">
      <c r="A15240" s="19">
        <v>44517.145833333336</v>
      </c>
      <c r="B15240">
        <v>4.4740000000000002</v>
      </c>
      <c r="C15240">
        <f t="shared" si="238"/>
        <v>25.818000000000001</v>
      </c>
    </row>
    <row r="15241" spans="1:3" x14ac:dyDescent="0.25">
      <c r="A15241" s="19">
        <v>44517.15625</v>
      </c>
      <c r="B15241">
        <v>4.4749999999999996</v>
      </c>
      <c r="C15241">
        <f t="shared" si="238"/>
        <v>25.819000000000003</v>
      </c>
    </row>
    <row r="15242" spans="1:3" x14ac:dyDescent="0.25">
      <c r="A15242" s="19">
        <v>44517.166666666664</v>
      </c>
      <c r="B15242">
        <v>4.4939999999999998</v>
      </c>
      <c r="C15242">
        <f t="shared" si="238"/>
        <v>25.838000000000001</v>
      </c>
    </row>
    <row r="15243" spans="1:3" x14ac:dyDescent="0.25">
      <c r="A15243" s="19">
        <v>44517.177083333336</v>
      </c>
      <c r="B15243">
        <v>4.4770000000000003</v>
      </c>
      <c r="C15243">
        <f t="shared" si="238"/>
        <v>25.821000000000002</v>
      </c>
    </row>
    <row r="15244" spans="1:3" x14ac:dyDescent="0.25">
      <c r="A15244" s="19">
        <v>44517.1875</v>
      </c>
      <c r="B15244">
        <v>4.4909999999999997</v>
      </c>
      <c r="C15244">
        <f t="shared" si="238"/>
        <v>25.835000000000001</v>
      </c>
    </row>
    <row r="15245" spans="1:3" x14ac:dyDescent="0.25">
      <c r="A15245" s="19">
        <v>44517.197916666664</v>
      </c>
      <c r="B15245">
        <v>4.4610000000000003</v>
      </c>
      <c r="C15245">
        <f t="shared" si="238"/>
        <v>25.805</v>
      </c>
    </row>
    <row r="15246" spans="1:3" x14ac:dyDescent="0.25">
      <c r="A15246" s="19">
        <v>44517.208333333336</v>
      </c>
      <c r="B15246">
        <v>4.4980000000000002</v>
      </c>
      <c r="C15246">
        <f t="shared" si="238"/>
        <v>25.842000000000002</v>
      </c>
    </row>
    <row r="15247" spans="1:3" x14ac:dyDescent="0.25">
      <c r="A15247" s="19">
        <v>44517.21875</v>
      </c>
      <c r="B15247">
        <v>4.4690000000000003</v>
      </c>
      <c r="C15247">
        <f t="shared" ref="C15247:C15310" si="239">$H$2+B15247</f>
        <v>25.813000000000002</v>
      </c>
    </row>
    <row r="15248" spans="1:3" x14ac:dyDescent="0.25">
      <c r="A15248" s="19">
        <v>44517.229166666664</v>
      </c>
      <c r="B15248">
        <v>4.4939999999999998</v>
      </c>
      <c r="C15248">
        <f t="shared" si="239"/>
        <v>25.838000000000001</v>
      </c>
    </row>
    <row r="15249" spans="1:3" x14ac:dyDescent="0.25">
      <c r="A15249" s="19">
        <v>44517.239583333336</v>
      </c>
      <c r="B15249">
        <v>4.4770000000000003</v>
      </c>
      <c r="C15249">
        <f t="shared" si="239"/>
        <v>25.821000000000002</v>
      </c>
    </row>
    <row r="15250" spans="1:3" x14ac:dyDescent="0.25">
      <c r="A15250" s="19">
        <v>44517.25</v>
      </c>
      <c r="B15250">
        <v>4.4779999999999998</v>
      </c>
      <c r="C15250">
        <f t="shared" si="239"/>
        <v>25.822000000000003</v>
      </c>
    </row>
    <row r="15251" spans="1:3" x14ac:dyDescent="0.25">
      <c r="A15251" s="19">
        <v>44517.260416666664</v>
      </c>
      <c r="B15251">
        <v>4.476</v>
      </c>
      <c r="C15251">
        <f t="shared" si="239"/>
        <v>25.82</v>
      </c>
    </row>
    <row r="15252" spans="1:3" x14ac:dyDescent="0.25">
      <c r="A15252" s="19">
        <v>44517.270833333336</v>
      </c>
      <c r="B15252">
        <v>4.47</v>
      </c>
      <c r="C15252">
        <f t="shared" si="239"/>
        <v>25.814</v>
      </c>
    </row>
    <row r="15253" spans="1:3" x14ac:dyDescent="0.25">
      <c r="A15253" s="19">
        <v>44517.28125</v>
      </c>
      <c r="B15253">
        <v>4.4569999999999999</v>
      </c>
      <c r="C15253">
        <f t="shared" si="239"/>
        <v>25.801000000000002</v>
      </c>
    </row>
    <row r="15254" spans="1:3" x14ac:dyDescent="0.25">
      <c r="A15254" s="19">
        <v>44517.291666666664</v>
      </c>
      <c r="B15254">
        <v>4.4720000000000004</v>
      </c>
      <c r="C15254">
        <f t="shared" si="239"/>
        <v>25.816000000000003</v>
      </c>
    </row>
    <row r="15255" spans="1:3" x14ac:dyDescent="0.25">
      <c r="A15255" s="19">
        <v>44517.302083333336</v>
      </c>
      <c r="B15255">
        <v>4.4589999999999996</v>
      </c>
      <c r="C15255">
        <f t="shared" si="239"/>
        <v>25.803000000000001</v>
      </c>
    </row>
    <row r="15256" spans="1:3" x14ac:dyDescent="0.25">
      <c r="A15256" s="19">
        <v>44517.3125</v>
      </c>
      <c r="B15256">
        <v>4.4669999999999996</v>
      </c>
      <c r="C15256">
        <f t="shared" si="239"/>
        <v>25.811</v>
      </c>
    </row>
    <row r="15257" spans="1:3" x14ac:dyDescent="0.25">
      <c r="A15257" s="19">
        <v>44517.322916666664</v>
      </c>
      <c r="B15257">
        <v>4.4429999999999996</v>
      </c>
      <c r="C15257">
        <f t="shared" si="239"/>
        <v>25.786999999999999</v>
      </c>
    </row>
    <row r="15258" spans="1:3" x14ac:dyDescent="0.25">
      <c r="A15258" s="19">
        <v>44517.333333333336</v>
      </c>
      <c r="B15258">
        <v>4.4790000000000001</v>
      </c>
      <c r="C15258">
        <f t="shared" si="239"/>
        <v>25.823</v>
      </c>
    </row>
    <row r="15259" spans="1:3" x14ac:dyDescent="0.25">
      <c r="A15259" s="19">
        <v>44517.34375</v>
      </c>
      <c r="B15259">
        <v>4.5010000000000003</v>
      </c>
      <c r="C15259">
        <f t="shared" si="239"/>
        <v>25.845000000000002</v>
      </c>
    </row>
    <row r="15260" spans="1:3" x14ac:dyDescent="0.25">
      <c r="A15260" s="19">
        <v>44517.354166666664</v>
      </c>
      <c r="B15260">
        <v>4.4409999999999998</v>
      </c>
      <c r="C15260">
        <f t="shared" si="239"/>
        <v>25.785</v>
      </c>
    </row>
    <row r="15261" spans="1:3" x14ac:dyDescent="0.25">
      <c r="A15261" s="19">
        <v>44517.364583333336</v>
      </c>
      <c r="B15261">
        <v>4.4260000000000002</v>
      </c>
      <c r="C15261">
        <f t="shared" si="239"/>
        <v>25.770000000000003</v>
      </c>
    </row>
    <row r="15262" spans="1:3" x14ac:dyDescent="0.25">
      <c r="A15262" s="19">
        <v>44517.375</v>
      </c>
      <c r="B15262">
        <v>4.4450000000000003</v>
      </c>
      <c r="C15262">
        <f t="shared" si="239"/>
        <v>25.789000000000001</v>
      </c>
    </row>
    <row r="15263" spans="1:3" x14ac:dyDescent="0.25">
      <c r="A15263" s="19">
        <v>44517.385416666664</v>
      </c>
      <c r="B15263">
        <v>4.4400000000000004</v>
      </c>
      <c r="C15263">
        <f t="shared" si="239"/>
        <v>25.784000000000002</v>
      </c>
    </row>
    <row r="15264" spans="1:3" x14ac:dyDescent="0.25">
      <c r="A15264" s="19">
        <v>44517.395833333336</v>
      </c>
      <c r="B15264">
        <v>4.431</v>
      </c>
      <c r="C15264">
        <f t="shared" si="239"/>
        <v>25.775000000000002</v>
      </c>
    </row>
    <row r="15265" spans="1:3" x14ac:dyDescent="0.25">
      <c r="A15265" s="19">
        <v>44517.40625</v>
      </c>
      <c r="B15265">
        <v>4.4390000000000001</v>
      </c>
      <c r="C15265">
        <f t="shared" si="239"/>
        <v>25.783000000000001</v>
      </c>
    </row>
    <row r="15266" spans="1:3" x14ac:dyDescent="0.25">
      <c r="A15266" s="19">
        <v>44517.416666666664</v>
      </c>
      <c r="B15266">
        <v>4.4340000000000002</v>
      </c>
      <c r="C15266">
        <f t="shared" si="239"/>
        <v>25.778000000000002</v>
      </c>
    </row>
    <row r="15267" spans="1:3" x14ac:dyDescent="0.25">
      <c r="A15267" s="19">
        <v>44517.427083333336</v>
      </c>
      <c r="B15267">
        <v>4.4290000000000003</v>
      </c>
      <c r="C15267">
        <f t="shared" si="239"/>
        <v>25.773000000000003</v>
      </c>
    </row>
    <row r="15268" spans="1:3" x14ac:dyDescent="0.25">
      <c r="A15268" s="19">
        <v>44517.4375</v>
      </c>
      <c r="B15268">
        <v>4.3890000000000002</v>
      </c>
      <c r="C15268">
        <f t="shared" si="239"/>
        <v>25.733000000000001</v>
      </c>
    </row>
    <row r="15269" spans="1:3" x14ac:dyDescent="0.25">
      <c r="A15269" s="19">
        <v>44517.447916666664</v>
      </c>
      <c r="B15269">
        <v>4.4139999999999997</v>
      </c>
      <c r="C15269">
        <f t="shared" si="239"/>
        <v>25.758000000000003</v>
      </c>
    </row>
    <row r="15270" spans="1:3" x14ac:dyDescent="0.25">
      <c r="A15270" s="19">
        <v>44517.458333333336</v>
      </c>
      <c r="B15270">
        <v>4.4109999999999996</v>
      </c>
      <c r="C15270">
        <f t="shared" si="239"/>
        <v>25.755000000000003</v>
      </c>
    </row>
    <row r="15271" spans="1:3" x14ac:dyDescent="0.25">
      <c r="A15271" s="19">
        <v>44517.46875</v>
      </c>
      <c r="B15271">
        <v>4.4130000000000003</v>
      </c>
      <c r="C15271">
        <f t="shared" si="239"/>
        <v>25.757000000000001</v>
      </c>
    </row>
    <row r="15272" spans="1:3" x14ac:dyDescent="0.25">
      <c r="A15272" s="19">
        <v>44517.479166666664</v>
      </c>
      <c r="B15272">
        <v>4.3840000000000003</v>
      </c>
      <c r="C15272">
        <f t="shared" si="239"/>
        <v>25.728000000000002</v>
      </c>
    </row>
    <row r="15273" spans="1:3" x14ac:dyDescent="0.25">
      <c r="A15273" s="19">
        <v>44517.489583333336</v>
      </c>
      <c r="B15273">
        <v>4.3659999999999997</v>
      </c>
      <c r="C15273">
        <f t="shared" si="239"/>
        <v>25.71</v>
      </c>
    </row>
    <row r="15274" spans="1:3" x14ac:dyDescent="0.25">
      <c r="A15274" s="19">
        <v>44517.5</v>
      </c>
      <c r="B15274">
        <v>4.4080000000000004</v>
      </c>
      <c r="C15274">
        <f t="shared" si="239"/>
        <v>25.752000000000002</v>
      </c>
    </row>
    <row r="15275" spans="1:3" x14ac:dyDescent="0.25">
      <c r="A15275" s="19">
        <v>44517.510416666664</v>
      </c>
      <c r="B15275">
        <v>4.3949999999999996</v>
      </c>
      <c r="C15275">
        <f t="shared" si="239"/>
        <v>25.739000000000001</v>
      </c>
    </row>
    <row r="15276" spans="1:3" x14ac:dyDescent="0.25">
      <c r="A15276" s="19">
        <v>44517.520833333336</v>
      </c>
      <c r="B15276">
        <v>4.3650000000000002</v>
      </c>
      <c r="C15276">
        <f t="shared" si="239"/>
        <v>25.709000000000003</v>
      </c>
    </row>
    <row r="15277" spans="1:3" x14ac:dyDescent="0.25">
      <c r="A15277" s="19">
        <v>44517.53125</v>
      </c>
      <c r="B15277">
        <v>4.3479999999999999</v>
      </c>
      <c r="C15277">
        <f t="shared" si="239"/>
        <v>25.692</v>
      </c>
    </row>
    <row r="15278" spans="1:3" x14ac:dyDescent="0.25">
      <c r="A15278" s="19">
        <v>44517.541666666664</v>
      </c>
      <c r="B15278">
        <v>4.3520000000000003</v>
      </c>
      <c r="C15278">
        <f t="shared" si="239"/>
        <v>25.696000000000002</v>
      </c>
    </row>
    <row r="15279" spans="1:3" x14ac:dyDescent="0.25">
      <c r="A15279" s="19">
        <v>44517.552083333336</v>
      </c>
      <c r="B15279">
        <v>4.3360000000000003</v>
      </c>
      <c r="C15279">
        <f t="shared" si="239"/>
        <v>25.68</v>
      </c>
    </row>
    <row r="15280" spans="1:3" x14ac:dyDescent="0.25">
      <c r="A15280" s="19">
        <v>44517.5625</v>
      </c>
      <c r="B15280">
        <v>4.3600000000000003</v>
      </c>
      <c r="C15280">
        <f t="shared" si="239"/>
        <v>25.704000000000001</v>
      </c>
    </row>
    <row r="15281" spans="1:3" x14ac:dyDescent="0.25">
      <c r="A15281" s="19">
        <v>44517.572916666664</v>
      </c>
      <c r="B15281">
        <v>4.34</v>
      </c>
      <c r="C15281">
        <f t="shared" si="239"/>
        <v>25.684000000000001</v>
      </c>
    </row>
    <row r="15282" spans="1:3" x14ac:dyDescent="0.25">
      <c r="A15282" s="19">
        <v>44517.583333333336</v>
      </c>
      <c r="B15282">
        <v>4.3410000000000002</v>
      </c>
      <c r="C15282">
        <f t="shared" si="239"/>
        <v>25.685000000000002</v>
      </c>
    </row>
    <row r="15283" spans="1:3" x14ac:dyDescent="0.25">
      <c r="A15283" s="19">
        <v>44517.59375</v>
      </c>
      <c r="B15283">
        <v>4.38</v>
      </c>
      <c r="C15283">
        <f t="shared" si="239"/>
        <v>25.724</v>
      </c>
    </row>
    <row r="15284" spans="1:3" x14ac:dyDescent="0.25">
      <c r="A15284" s="19">
        <v>44517.604166666664</v>
      </c>
      <c r="B15284">
        <v>4.3330000000000002</v>
      </c>
      <c r="C15284">
        <f t="shared" si="239"/>
        <v>25.677</v>
      </c>
    </row>
    <row r="15285" spans="1:3" x14ac:dyDescent="0.25">
      <c r="A15285" s="19">
        <v>44517.614583333336</v>
      </c>
      <c r="B15285">
        <v>4.327</v>
      </c>
      <c r="C15285">
        <f t="shared" si="239"/>
        <v>25.670999999999999</v>
      </c>
    </row>
    <row r="15286" spans="1:3" x14ac:dyDescent="0.25">
      <c r="A15286" s="19">
        <v>44517.625</v>
      </c>
      <c r="B15286">
        <v>4.3280000000000003</v>
      </c>
      <c r="C15286">
        <f t="shared" si="239"/>
        <v>25.672000000000001</v>
      </c>
    </row>
    <row r="15287" spans="1:3" x14ac:dyDescent="0.25">
      <c r="A15287" s="19">
        <v>44517.635416666664</v>
      </c>
      <c r="B15287">
        <v>4.3390000000000004</v>
      </c>
      <c r="C15287">
        <f t="shared" si="239"/>
        <v>25.683</v>
      </c>
    </row>
    <row r="15288" spans="1:3" x14ac:dyDescent="0.25">
      <c r="A15288" s="19">
        <v>44517.645833333336</v>
      </c>
      <c r="B15288">
        <v>4.3689999999999998</v>
      </c>
      <c r="C15288">
        <f t="shared" si="239"/>
        <v>25.713000000000001</v>
      </c>
    </row>
    <row r="15289" spans="1:3" x14ac:dyDescent="0.25">
      <c r="A15289" s="19">
        <v>44517.65625</v>
      </c>
      <c r="B15289">
        <v>4.3460000000000001</v>
      </c>
      <c r="C15289">
        <f t="shared" si="239"/>
        <v>25.69</v>
      </c>
    </row>
    <row r="15290" spans="1:3" x14ac:dyDescent="0.25">
      <c r="A15290" s="19">
        <v>44517.666666666664</v>
      </c>
      <c r="B15290">
        <v>4.3369999999999997</v>
      </c>
      <c r="C15290">
        <f t="shared" si="239"/>
        <v>25.681000000000001</v>
      </c>
    </row>
    <row r="15291" spans="1:3" x14ac:dyDescent="0.25">
      <c r="A15291" s="19">
        <v>44517.677083333336</v>
      </c>
      <c r="B15291">
        <v>4.3289999999999997</v>
      </c>
      <c r="C15291">
        <f t="shared" si="239"/>
        <v>25.673000000000002</v>
      </c>
    </row>
    <row r="15292" spans="1:3" x14ac:dyDescent="0.25">
      <c r="A15292" s="19">
        <v>44517.6875</v>
      </c>
      <c r="B15292">
        <v>4.3380000000000001</v>
      </c>
      <c r="C15292">
        <f t="shared" si="239"/>
        <v>25.682000000000002</v>
      </c>
    </row>
    <row r="15293" spans="1:3" x14ac:dyDescent="0.25">
      <c r="A15293" s="19">
        <v>44517.697916666664</v>
      </c>
      <c r="B15293">
        <v>4.3040000000000003</v>
      </c>
      <c r="C15293">
        <f t="shared" si="239"/>
        <v>25.648000000000003</v>
      </c>
    </row>
    <row r="15294" spans="1:3" x14ac:dyDescent="0.25">
      <c r="A15294" s="19">
        <v>44517.708333333336</v>
      </c>
      <c r="B15294">
        <v>4.335</v>
      </c>
      <c r="C15294">
        <f t="shared" si="239"/>
        <v>25.679000000000002</v>
      </c>
    </row>
    <row r="15295" spans="1:3" x14ac:dyDescent="0.25">
      <c r="A15295" s="19">
        <v>44517.71875</v>
      </c>
      <c r="B15295">
        <v>4.3140000000000001</v>
      </c>
      <c r="C15295">
        <f t="shared" si="239"/>
        <v>25.658000000000001</v>
      </c>
    </row>
    <row r="15296" spans="1:3" x14ac:dyDescent="0.25">
      <c r="A15296" s="19">
        <v>44517.729166666664</v>
      </c>
      <c r="B15296">
        <v>4.3019999999999996</v>
      </c>
      <c r="C15296">
        <f t="shared" si="239"/>
        <v>25.646000000000001</v>
      </c>
    </row>
    <row r="15297" spans="1:3" x14ac:dyDescent="0.25">
      <c r="A15297" s="19">
        <v>44517.739583333336</v>
      </c>
      <c r="B15297">
        <v>4.3250000000000002</v>
      </c>
      <c r="C15297">
        <f t="shared" si="239"/>
        <v>25.669</v>
      </c>
    </row>
    <row r="15298" spans="1:3" x14ac:dyDescent="0.25">
      <c r="A15298" s="19">
        <v>44517.75</v>
      </c>
      <c r="B15298">
        <v>4.3600000000000003</v>
      </c>
      <c r="C15298">
        <f t="shared" si="239"/>
        <v>25.704000000000001</v>
      </c>
    </row>
    <row r="15299" spans="1:3" x14ac:dyDescent="0.25">
      <c r="A15299" s="19">
        <v>44517.760416666664</v>
      </c>
      <c r="B15299">
        <v>4.3609999999999998</v>
      </c>
      <c r="C15299">
        <f t="shared" si="239"/>
        <v>25.705000000000002</v>
      </c>
    </row>
    <row r="15300" spans="1:3" x14ac:dyDescent="0.25">
      <c r="A15300" s="19">
        <v>44517.770833333336</v>
      </c>
      <c r="B15300">
        <v>4.3380000000000001</v>
      </c>
      <c r="C15300">
        <f t="shared" si="239"/>
        <v>25.682000000000002</v>
      </c>
    </row>
    <row r="15301" spans="1:3" x14ac:dyDescent="0.25">
      <c r="A15301" s="19">
        <v>44517.78125</v>
      </c>
      <c r="B15301">
        <v>4.3440000000000003</v>
      </c>
      <c r="C15301">
        <f t="shared" si="239"/>
        <v>25.688000000000002</v>
      </c>
    </row>
    <row r="15302" spans="1:3" x14ac:dyDescent="0.25">
      <c r="A15302" s="19">
        <v>44517.791666666664</v>
      </c>
      <c r="B15302">
        <v>4.3289999999999997</v>
      </c>
      <c r="C15302">
        <f t="shared" si="239"/>
        <v>25.673000000000002</v>
      </c>
    </row>
    <row r="15303" spans="1:3" x14ac:dyDescent="0.25">
      <c r="A15303" s="19">
        <v>44517.802083333336</v>
      </c>
      <c r="B15303">
        <v>4.3360000000000003</v>
      </c>
      <c r="C15303">
        <f t="shared" si="239"/>
        <v>25.68</v>
      </c>
    </row>
    <row r="15304" spans="1:3" x14ac:dyDescent="0.25">
      <c r="A15304" s="19">
        <v>44517.8125</v>
      </c>
      <c r="B15304">
        <v>4.3570000000000002</v>
      </c>
      <c r="C15304">
        <f t="shared" si="239"/>
        <v>25.701000000000001</v>
      </c>
    </row>
    <row r="15305" spans="1:3" x14ac:dyDescent="0.25">
      <c r="A15305" s="19">
        <v>44517.822916666664</v>
      </c>
      <c r="B15305">
        <v>4.3380000000000001</v>
      </c>
      <c r="C15305">
        <f t="shared" si="239"/>
        <v>25.682000000000002</v>
      </c>
    </row>
    <row r="15306" spans="1:3" x14ac:dyDescent="0.25">
      <c r="A15306" s="19">
        <v>44517.833333333336</v>
      </c>
      <c r="B15306">
        <v>4.3230000000000004</v>
      </c>
      <c r="C15306">
        <f t="shared" si="239"/>
        <v>25.667000000000002</v>
      </c>
    </row>
    <row r="15307" spans="1:3" x14ac:dyDescent="0.25">
      <c r="A15307" s="19">
        <v>44517.84375</v>
      </c>
      <c r="B15307">
        <v>4.3369999999999997</v>
      </c>
      <c r="C15307">
        <f t="shared" si="239"/>
        <v>25.681000000000001</v>
      </c>
    </row>
    <row r="15308" spans="1:3" x14ac:dyDescent="0.25">
      <c r="A15308" s="19">
        <v>44517.854166666664</v>
      </c>
      <c r="B15308">
        <v>4.3140000000000001</v>
      </c>
      <c r="C15308">
        <f t="shared" si="239"/>
        <v>25.658000000000001</v>
      </c>
    </row>
    <row r="15309" spans="1:3" x14ac:dyDescent="0.25">
      <c r="A15309" s="19">
        <v>44517.864583333336</v>
      </c>
      <c r="B15309">
        <v>4.3280000000000003</v>
      </c>
      <c r="C15309">
        <f t="shared" si="239"/>
        <v>25.672000000000001</v>
      </c>
    </row>
    <row r="15310" spans="1:3" x14ac:dyDescent="0.25">
      <c r="A15310" s="19">
        <v>44517.875</v>
      </c>
      <c r="B15310">
        <v>4.3170000000000002</v>
      </c>
      <c r="C15310">
        <f t="shared" si="239"/>
        <v>25.661000000000001</v>
      </c>
    </row>
    <row r="15311" spans="1:3" x14ac:dyDescent="0.25">
      <c r="A15311" s="19">
        <v>44517.885416666664</v>
      </c>
      <c r="B15311">
        <v>4.3319999999999999</v>
      </c>
      <c r="C15311">
        <f t="shared" ref="C15311:C15374" si="240">$H$2+B15311</f>
        <v>25.676000000000002</v>
      </c>
    </row>
    <row r="15312" spans="1:3" x14ac:dyDescent="0.25">
      <c r="A15312" s="19">
        <v>44517.895833333336</v>
      </c>
      <c r="B15312">
        <v>4.3319999999999999</v>
      </c>
      <c r="C15312">
        <f t="shared" si="240"/>
        <v>25.676000000000002</v>
      </c>
    </row>
    <row r="15313" spans="1:3" x14ac:dyDescent="0.25">
      <c r="A15313" s="19">
        <v>44517.90625</v>
      </c>
      <c r="B15313">
        <v>4.3529999999999998</v>
      </c>
      <c r="C15313">
        <f t="shared" si="240"/>
        <v>25.697000000000003</v>
      </c>
    </row>
    <row r="15314" spans="1:3" x14ac:dyDescent="0.25">
      <c r="A15314" s="19">
        <v>44517.916666666664</v>
      </c>
      <c r="B15314">
        <v>4.3289999999999997</v>
      </c>
      <c r="C15314">
        <f t="shared" si="240"/>
        <v>25.673000000000002</v>
      </c>
    </row>
    <row r="15315" spans="1:3" x14ac:dyDescent="0.25">
      <c r="A15315" s="19">
        <v>44517.927083333336</v>
      </c>
      <c r="B15315">
        <v>4.3209999999999997</v>
      </c>
      <c r="C15315">
        <f t="shared" si="240"/>
        <v>25.664999999999999</v>
      </c>
    </row>
    <row r="15316" spans="1:3" x14ac:dyDescent="0.25">
      <c r="A15316" s="19">
        <v>44517.9375</v>
      </c>
      <c r="B15316">
        <v>4.3049999999999997</v>
      </c>
      <c r="C15316">
        <f t="shared" si="240"/>
        <v>25.649000000000001</v>
      </c>
    </row>
    <row r="15317" spans="1:3" x14ac:dyDescent="0.25">
      <c r="A15317" s="19">
        <v>44517.947916666664</v>
      </c>
      <c r="B15317">
        <v>4.3239999999999998</v>
      </c>
      <c r="C15317">
        <f t="shared" si="240"/>
        <v>25.667999999999999</v>
      </c>
    </row>
    <row r="15318" spans="1:3" x14ac:dyDescent="0.25">
      <c r="A15318" s="19">
        <v>44517.958333333336</v>
      </c>
      <c r="B15318">
        <v>4.2990000000000004</v>
      </c>
      <c r="C15318">
        <f t="shared" si="240"/>
        <v>25.643000000000001</v>
      </c>
    </row>
    <row r="15319" spans="1:3" x14ac:dyDescent="0.25">
      <c r="A15319" s="19">
        <v>44517.96875</v>
      </c>
      <c r="B15319">
        <v>4.3230000000000004</v>
      </c>
      <c r="C15319">
        <f t="shared" si="240"/>
        <v>25.667000000000002</v>
      </c>
    </row>
    <row r="15320" spans="1:3" x14ac:dyDescent="0.25">
      <c r="A15320" s="19">
        <v>44517.979166666664</v>
      </c>
      <c r="B15320">
        <v>4.3239999999999998</v>
      </c>
      <c r="C15320">
        <f t="shared" si="240"/>
        <v>25.667999999999999</v>
      </c>
    </row>
    <row r="15321" spans="1:3" x14ac:dyDescent="0.25">
      <c r="A15321" s="19">
        <v>44517.989583333336</v>
      </c>
      <c r="B15321">
        <v>4.2869999999999999</v>
      </c>
      <c r="C15321">
        <f t="shared" si="240"/>
        <v>25.631</v>
      </c>
    </row>
    <row r="15322" spans="1:3" x14ac:dyDescent="0.25">
      <c r="A15322" s="19">
        <v>44518</v>
      </c>
      <c r="B15322">
        <v>4.3070000000000004</v>
      </c>
      <c r="C15322">
        <f t="shared" si="240"/>
        <v>25.651000000000003</v>
      </c>
    </row>
    <row r="15323" spans="1:3" x14ac:dyDescent="0.25">
      <c r="A15323" s="19">
        <v>44518.010416666664</v>
      </c>
      <c r="B15323">
        <v>4.2960000000000003</v>
      </c>
      <c r="C15323">
        <f t="shared" si="240"/>
        <v>25.64</v>
      </c>
    </row>
    <row r="15324" spans="1:3" x14ac:dyDescent="0.25">
      <c r="A15324" s="19">
        <v>44518.020833333336</v>
      </c>
      <c r="B15324">
        <v>4.2939999999999996</v>
      </c>
      <c r="C15324">
        <f t="shared" si="240"/>
        <v>25.638000000000002</v>
      </c>
    </row>
    <row r="15325" spans="1:3" x14ac:dyDescent="0.25">
      <c r="A15325" s="19">
        <v>44518.03125</v>
      </c>
      <c r="B15325">
        <v>4.3090000000000002</v>
      </c>
      <c r="C15325">
        <f t="shared" si="240"/>
        <v>25.653000000000002</v>
      </c>
    </row>
    <row r="15326" spans="1:3" x14ac:dyDescent="0.25">
      <c r="A15326" s="19">
        <v>44518.041666666664</v>
      </c>
      <c r="B15326">
        <v>4.3049999999999997</v>
      </c>
      <c r="C15326">
        <f t="shared" si="240"/>
        <v>25.649000000000001</v>
      </c>
    </row>
    <row r="15327" spans="1:3" x14ac:dyDescent="0.25">
      <c r="A15327" s="19">
        <v>44518.052083333336</v>
      </c>
      <c r="B15327">
        <v>4.2919999999999998</v>
      </c>
      <c r="C15327">
        <f t="shared" si="240"/>
        <v>25.636000000000003</v>
      </c>
    </row>
    <row r="15328" spans="1:3" x14ac:dyDescent="0.25">
      <c r="A15328" s="19">
        <v>44518.0625</v>
      </c>
      <c r="B15328">
        <v>4.282</v>
      </c>
      <c r="C15328">
        <f t="shared" si="240"/>
        <v>25.626000000000001</v>
      </c>
    </row>
    <row r="15329" spans="1:3" x14ac:dyDescent="0.25">
      <c r="A15329" s="19">
        <v>44518.072916666664</v>
      </c>
      <c r="B15329">
        <v>4.3010000000000002</v>
      </c>
      <c r="C15329">
        <f t="shared" si="240"/>
        <v>25.645000000000003</v>
      </c>
    </row>
    <row r="15330" spans="1:3" x14ac:dyDescent="0.25">
      <c r="A15330" s="19">
        <v>44518.083333333336</v>
      </c>
      <c r="B15330">
        <v>4.2869999999999999</v>
      </c>
      <c r="C15330">
        <f t="shared" si="240"/>
        <v>25.631</v>
      </c>
    </row>
    <row r="15331" spans="1:3" x14ac:dyDescent="0.25">
      <c r="A15331" s="19">
        <v>44518.09375</v>
      </c>
      <c r="B15331">
        <v>4.298</v>
      </c>
      <c r="C15331">
        <f t="shared" si="240"/>
        <v>25.642000000000003</v>
      </c>
    </row>
    <row r="15332" spans="1:3" x14ac:dyDescent="0.25">
      <c r="A15332" s="19">
        <v>44518.104166666664</v>
      </c>
      <c r="B15332">
        <v>4.2930000000000001</v>
      </c>
      <c r="C15332">
        <f t="shared" si="240"/>
        <v>25.637</v>
      </c>
    </row>
    <row r="15333" spans="1:3" x14ac:dyDescent="0.25">
      <c r="A15333" s="19">
        <v>44518.114583333336</v>
      </c>
      <c r="B15333">
        <v>4.2629999999999999</v>
      </c>
      <c r="C15333">
        <f t="shared" si="240"/>
        <v>25.606999999999999</v>
      </c>
    </row>
    <row r="15334" spans="1:3" x14ac:dyDescent="0.25">
      <c r="A15334" s="19">
        <v>44518.125</v>
      </c>
      <c r="B15334">
        <v>4.2610000000000001</v>
      </c>
      <c r="C15334">
        <f t="shared" si="240"/>
        <v>25.605</v>
      </c>
    </row>
    <row r="15335" spans="1:3" x14ac:dyDescent="0.25">
      <c r="A15335" s="19">
        <v>44518.135416666664</v>
      </c>
      <c r="B15335">
        <v>4.2709999999999999</v>
      </c>
      <c r="C15335">
        <f t="shared" si="240"/>
        <v>25.615000000000002</v>
      </c>
    </row>
    <row r="15336" spans="1:3" x14ac:dyDescent="0.25">
      <c r="A15336" s="19">
        <v>44518.145833333336</v>
      </c>
      <c r="B15336">
        <v>4.2729999999999997</v>
      </c>
      <c r="C15336">
        <f t="shared" si="240"/>
        <v>25.617000000000001</v>
      </c>
    </row>
    <row r="15337" spans="1:3" x14ac:dyDescent="0.25">
      <c r="A15337" s="19">
        <v>44518.15625</v>
      </c>
      <c r="B15337">
        <v>4.2679999999999998</v>
      </c>
      <c r="C15337">
        <f t="shared" si="240"/>
        <v>25.612000000000002</v>
      </c>
    </row>
    <row r="15338" spans="1:3" x14ac:dyDescent="0.25">
      <c r="A15338" s="19">
        <v>44518.166666666664</v>
      </c>
      <c r="B15338">
        <v>4.2619999999999996</v>
      </c>
      <c r="C15338">
        <f t="shared" si="240"/>
        <v>25.606000000000002</v>
      </c>
    </row>
    <row r="15339" spans="1:3" x14ac:dyDescent="0.25">
      <c r="A15339" s="19">
        <v>44518.177083333336</v>
      </c>
      <c r="B15339">
        <v>4.2510000000000003</v>
      </c>
      <c r="C15339">
        <f t="shared" si="240"/>
        <v>25.595000000000002</v>
      </c>
    </row>
    <row r="15340" spans="1:3" x14ac:dyDescent="0.25">
      <c r="A15340" s="19">
        <v>44518.1875</v>
      </c>
      <c r="B15340">
        <v>4.24</v>
      </c>
      <c r="C15340">
        <f t="shared" si="240"/>
        <v>25.584000000000003</v>
      </c>
    </row>
    <row r="15341" spans="1:3" x14ac:dyDescent="0.25">
      <c r="A15341" s="19">
        <v>44518.197916666664</v>
      </c>
      <c r="B15341">
        <v>4.2640000000000002</v>
      </c>
      <c r="C15341">
        <f t="shared" si="240"/>
        <v>25.608000000000001</v>
      </c>
    </row>
    <row r="15342" spans="1:3" x14ac:dyDescent="0.25">
      <c r="A15342" s="19">
        <v>44518.208333333336</v>
      </c>
      <c r="B15342">
        <v>4.2610000000000001</v>
      </c>
      <c r="C15342">
        <f t="shared" si="240"/>
        <v>25.605</v>
      </c>
    </row>
    <row r="15343" spans="1:3" x14ac:dyDescent="0.25">
      <c r="A15343" s="19">
        <v>44518.21875</v>
      </c>
      <c r="B15343">
        <v>4.2169999999999996</v>
      </c>
      <c r="C15343">
        <f t="shared" si="240"/>
        <v>25.561</v>
      </c>
    </row>
    <row r="15344" spans="1:3" x14ac:dyDescent="0.25">
      <c r="A15344" s="19">
        <v>44518.229166666664</v>
      </c>
      <c r="B15344">
        <v>4.2439999999999998</v>
      </c>
      <c r="C15344">
        <f t="shared" si="240"/>
        <v>25.588000000000001</v>
      </c>
    </row>
    <row r="15345" spans="1:3" x14ac:dyDescent="0.25">
      <c r="A15345" s="19">
        <v>44518.239583333336</v>
      </c>
      <c r="B15345">
        <v>4.242</v>
      </c>
      <c r="C15345">
        <f t="shared" si="240"/>
        <v>25.586000000000002</v>
      </c>
    </row>
    <row r="15346" spans="1:3" x14ac:dyDescent="0.25">
      <c r="A15346" s="19">
        <v>44518.25</v>
      </c>
      <c r="B15346">
        <v>4.2320000000000002</v>
      </c>
      <c r="C15346">
        <f t="shared" si="240"/>
        <v>25.576000000000001</v>
      </c>
    </row>
    <row r="15347" spans="1:3" x14ac:dyDescent="0.25">
      <c r="A15347" s="19">
        <v>44518.260416666664</v>
      </c>
      <c r="B15347">
        <v>4.2679999999999998</v>
      </c>
      <c r="C15347">
        <f t="shared" si="240"/>
        <v>25.612000000000002</v>
      </c>
    </row>
    <row r="15348" spans="1:3" x14ac:dyDescent="0.25">
      <c r="A15348" s="19">
        <v>44518.270833333336</v>
      </c>
      <c r="B15348">
        <v>4.2240000000000002</v>
      </c>
      <c r="C15348">
        <f t="shared" si="240"/>
        <v>25.568000000000001</v>
      </c>
    </row>
    <row r="15349" spans="1:3" x14ac:dyDescent="0.25">
      <c r="A15349" s="19">
        <v>44518.28125</v>
      </c>
      <c r="B15349">
        <v>4.2489999999999997</v>
      </c>
      <c r="C15349">
        <f t="shared" si="240"/>
        <v>25.593</v>
      </c>
    </row>
    <row r="15350" spans="1:3" x14ac:dyDescent="0.25">
      <c r="A15350" s="19">
        <v>44518.291666666664</v>
      </c>
      <c r="B15350">
        <v>4.2060000000000004</v>
      </c>
      <c r="C15350">
        <f t="shared" si="240"/>
        <v>25.55</v>
      </c>
    </row>
    <row r="15351" spans="1:3" x14ac:dyDescent="0.25">
      <c r="A15351" s="19">
        <v>44518.302083333336</v>
      </c>
      <c r="B15351">
        <v>4.2240000000000002</v>
      </c>
      <c r="C15351">
        <f t="shared" si="240"/>
        <v>25.568000000000001</v>
      </c>
    </row>
    <row r="15352" spans="1:3" x14ac:dyDescent="0.25">
      <c r="A15352" s="19">
        <v>44518.3125</v>
      </c>
      <c r="B15352">
        <v>4.22</v>
      </c>
      <c r="C15352">
        <f t="shared" si="240"/>
        <v>25.564</v>
      </c>
    </row>
    <row r="15353" spans="1:3" x14ac:dyDescent="0.25">
      <c r="A15353" s="19">
        <v>44518.322916666664</v>
      </c>
      <c r="B15353">
        <v>4.2240000000000002</v>
      </c>
      <c r="C15353">
        <f t="shared" si="240"/>
        <v>25.568000000000001</v>
      </c>
    </row>
    <row r="15354" spans="1:3" x14ac:dyDescent="0.25">
      <c r="A15354" s="19">
        <v>44518.333333333336</v>
      </c>
      <c r="B15354">
        <v>4.226</v>
      </c>
      <c r="C15354">
        <f t="shared" si="240"/>
        <v>25.57</v>
      </c>
    </row>
    <row r="15355" spans="1:3" x14ac:dyDescent="0.25">
      <c r="A15355" s="19">
        <v>44518.34375</v>
      </c>
      <c r="B15355">
        <v>4.2190000000000003</v>
      </c>
      <c r="C15355">
        <f t="shared" si="240"/>
        <v>25.563000000000002</v>
      </c>
    </row>
    <row r="15356" spans="1:3" x14ac:dyDescent="0.25">
      <c r="A15356" s="19">
        <v>44518.354166666664</v>
      </c>
      <c r="B15356">
        <v>4.1980000000000004</v>
      </c>
      <c r="C15356">
        <f t="shared" si="240"/>
        <v>25.542000000000002</v>
      </c>
    </row>
    <row r="15357" spans="1:3" x14ac:dyDescent="0.25">
      <c r="A15357" s="19">
        <v>44518.364583333336</v>
      </c>
      <c r="B15357">
        <v>4.2210000000000001</v>
      </c>
      <c r="C15357">
        <f t="shared" si="240"/>
        <v>25.565000000000001</v>
      </c>
    </row>
    <row r="15358" spans="1:3" x14ac:dyDescent="0.25">
      <c r="A15358" s="19">
        <v>44518.375</v>
      </c>
      <c r="B15358">
        <v>4.2039999999999997</v>
      </c>
      <c r="C15358">
        <f t="shared" si="240"/>
        <v>25.548000000000002</v>
      </c>
    </row>
    <row r="15359" spans="1:3" x14ac:dyDescent="0.25">
      <c r="A15359" s="19">
        <v>44518.385416666664</v>
      </c>
      <c r="B15359">
        <v>4.1909999999999998</v>
      </c>
      <c r="C15359">
        <f t="shared" si="240"/>
        <v>25.535</v>
      </c>
    </row>
    <row r="15360" spans="1:3" x14ac:dyDescent="0.25">
      <c r="A15360" s="19">
        <v>44518.395833333336</v>
      </c>
      <c r="B15360">
        <v>4.2069999999999999</v>
      </c>
      <c r="C15360">
        <f t="shared" si="240"/>
        <v>25.551000000000002</v>
      </c>
    </row>
    <row r="15361" spans="1:3" x14ac:dyDescent="0.25">
      <c r="A15361" s="19">
        <v>44518.40625</v>
      </c>
      <c r="B15361">
        <v>4.2069999999999999</v>
      </c>
      <c r="C15361">
        <f t="shared" si="240"/>
        <v>25.551000000000002</v>
      </c>
    </row>
    <row r="15362" spans="1:3" x14ac:dyDescent="0.25">
      <c r="A15362" s="19">
        <v>44518.416666666664</v>
      </c>
      <c r="B15362">
        <v>4.2009999999999996</v>
      </c>
      <c r="C15362">
        <f t="shared" si="240"/>
        <v>25.545000000000002</v>
      </c>
    </row>
    <row r="15363" spans="1:3" x14ac:dyDescent="0.25">
      <c r="A15363" s="19">
        <v>44518.427083333336</v>
      </c>
      <c r="B15363">
        <v>4.1779999999999999</v>
      </c>
      <c r="C15363">
        <f t="shared" si="240"/>
        <v>25.522000000000002</v>
      </c>
    </row>
    <row r="15364" spans="1:3" x14ac:dyDescent="0.25">
      <c r="A15364" s="19">
        <v>44518.4375</v>
      </c>
      <c r="B15364">
        <v>4.2030000000000003</v>
      </c>
      <c r="C15364">
        <f t="shared" si="240"/>
        <v>25.547000000000001</v>
      </c>
    </row>
    <row r="15365" spans="1:3" x14ac:dyDescent="0.25">
      <c r="A15365" s="19">
        <v>44518.447916666664</v>
      </c>
      <c r="B15365">
        <v>4.1929999999999996</v>
      </c>
      <c r="C15365">
        <f t="shared" si="240"/>
        <v>25.536999999999999</v>
      </c>
    </row>
    <row r="15366" spans="1:3" x14ac:dyDescent="0.25">
      <c r="A15366" s="19">
        <v>44518.458333333336</v>
      </c>
      <c r="B15366">
        <v>4.17</v>
      </c>
      <c r="C15366">
        <f t="shared" si="240"/>
        <v>25.514000000000003</v>
      </c>
    </row>
    <row r="15367" spans="1:3" x14ac:dyDescent="0.25">
      <c r="A15367" s="19">
        <v>44518.46875</v>
      </c>
      <c r="B15367">
        <v>4.194</v>
      </c>
      <c r="C15367">
        <f t="shared" si="240"/>
        <v>25.538</v>
      </c>
    </row>
    <row r="15368" spans="1:3" x14ac:dyDescent="0.25">
      <c r="A15368" s="19">
        <v>44518.479166666664</v>
      </c>
      <c r="B15368">
        <v>4.1970000000000001</v>
      </c>
      <c r="C15368">
        <f t="shared" si="240"/>
        <v>25.541</v>
      </c>
    </row>
    <row r="15369" spans="1:3" x14ac:dyDescent="0.25">
      <c r="A15369" s="19">
        <v>44518.489583333336</v>
      </c>
      <c r="B15369">
        <v>4.2030000000000003</v>
      </c>
      <c r="C15369">
        <f t="shared" si="240"/>
        <v>25.547000000000001</v>
      </c>
    </row>
    <row r="15370" spans="1:3" x14ac:dyDescent="0.25">
      <c r="A15370" s="19">
        <v>44518.5</v>
      </c>
      <c r="B15370">
        <v>4.1779999999999999</v>
      </c>
      <c r="C15370">
        <f t="shared" si="240"/>
        <v>25.522000000000002</v>
      </c>
    </row>
    <row r="15371" spans="1:3" x14ac:dyDescent="0.25">
      <c r="A15371" s="19">
        <v>44518.510416666664</v>
      </c>
      <c r="B15371">
        <v>4.1929999999999996</v>
      </c>
      <c r="C15371">
        <f t="shared" si="240"/>
        <v>25.536999999999999</v>
      </c>
    </row>
    <row r="15372" spans="1:3" x14ac:dyDescent="0.25">
      <c r="A15372" s="19">
        <v>44518.520833333336</v>
      </c>
      <c r="B15372">
        <v>4.1589999999999998</v>
      </c>
      <c r="C15372">
        <f t="shared" si="240"/>
        <v>25.503</v>
      </c>
    </row>
    <row r="15373" spans="1:3" x14ac:dyDescent="0.25">
      <c r="A15373" s="19">
        <v>44518.53125</v>
      </c>
      <c r="B15373">
        <v>4.17</v>
      </c>
      <c r="C15373">
        <f t="shared" si="240"/>
        <v>25.514000000000003</v>
      </c>
    </row>
    <row r="15374" spans="1:3" x14ac:dyDescent="0.25">
      <c r="A15374" s="19">
        <v>44518.541666666664</v>
      </c>
      <c r="B15374">
        <v>4.1840000000000002</v>
      </c>
      <c r="C15374">
        <f t="shared" si="240"/>
        <v>25.528000000000002</v>
      </c>
    </row>
    <row r="15375" spans="1:3" x14ac:dyDescent="0.25">
      <c r="A15375" s="19">
        <v>44518.552083333336</v>
      </c>
      <c r="B15375">
        <v>4.1639999999999997</v>
      </c>
      <c r="C15375">
        <f t="shared" ref="C15375:C15438" si="241">$H$2+B15375</f>
        <v>25.508000000000003</v>
      </c>
    </row>
    <row r="15376" spans="1:3" x14ac:dyDescent="0.25">
      <c r="A15376" s="19">
        <v>44518.5625</v>
      </c>
      <c r="B15376">
        <v>4.1749999999999998</v>
      </c>
      <c r="C15376">
        <f t="shared" si="241"/>
        <v>25.519000000000002</v>
      </c>
    </row>
    <row r="15377" spans="1:3" x14ac:dyDescent="0.25">
      <c r="A15377" s="19">
        <v>44518.572916666664</v>
      </c>
      <c r="B15377">
        <v>4.1539999999999999</v>
      </c>
      <c r="C15377">
        <f t="shared" si="241"/>
        <v>25.498000000000001</v>
      </c>
    </row>
    <row r="15378" spans="1:3" x14ac:dyDescent="0.25">
      <c r="A15378" s="19">
        <v>44518.583333333336</v>
      </c>
      <c r="B15378">
        <v>4.1449999999999996</v>
      </c>
      <c r="C15378">
        <f t="shared" si="241"/>
        <v>25.489000000000001</v>
      </c>
    </row>
    <row r="15379" spans="1:3" x14ac:dyDescent="0.25">
      <c r="A15379" s="19">
        <v>44518.59375</v>
      </c>
      <c r="B15379">
        <v>4.1539999999999999</v>
      </c>
      <c r="C15379">
        <f t="shared" si="241"/>
        <v>25.498000000000001</v>
      </c>
    </row>
    <row r="15380" spans="1:3" x14ac:dyDescent="0.25">
      <c r="A15380" s="19">
        <v>44518.604166666664</v>
      </c>
      <c r="B15380">
        <v>4.1539999999999999</v>
      </c>
      <c r="C15380">
        <f t="shared" si="241"/>
        <v>25.498000000000001</v>
      </c>
    </row>
    <row r="15381" spans="1:3" x14ac:dyDescent="0.25">
      <c r="A15381" s="19">
        <v>44518.614583333336</v>
      </c>
      <c r="B15381">
        <v>4.1310000000000002</v>
      </c>
      <c r="C15381">
        <f t="shared" si="241"/>
        <v>25.475000000000001</v>
      </c>
    </row>
    <row r="15382" spans="1:3" x14ac:dyDescent="0.25">
      <c r="A15382" s="19">
        <v>44518.625</v>
      </c>
      <c r="B15382">
        <v>4.1360000000000001</v>
      </c>
      <c r="C15382">
        <f t="shared" si="241"/>
        <v>25.48</v>
      </c>
    </row>
    <row r="15383" spans="1:3" x14ac:dyDescent="0.25">
      <c r="A15383" s="19">
        <v>44518.635416666664</v>
      </c>
      <c r="B15383">
        <v>4.133</v>
      </c>
      <c r="C15383">
        <f t="shared" si="241"/>
        <v>25.477</v>
      </c>
    </row>
    <row r="15384" spans="1:3" x14ac:dyDescent="0.25">
      <c r="A15384" s="19">
        <v>44518.645833333336</v>
      </c>
      <c r="B15384">
        <v>4.125</v>
      </c>
      <c r="C15384">
        <f t="shared" si="241"/>
        <v>25.469000000000001</v>
      </c>
    </row>
    <row r="15385" spans="1:3" x14ac:dyDescent="0.25">
      <c r="A15385" s="19">
        <v>44518.65625</v>
      </c>
      <c r="B15385">
        <v>4.1079999999999997</v>
      </c>
      <c r="C15385">
        <f t="shared" si="241"/>
        <v>25.452000000000002</v>
      </c>
    </row>
    <row r="15386" spans="1:3" x14ac:dyDescent="0.25">
      <c r="A15386" s="19">
        <v>44518.666666666664</v>
      </c>
      <c r="B15386">
        <v>4.1040000000000001</v>
      </c>
      <c r="C15386">
        <f t="shared" si="241"/>
        <v>25.448</v>
      </c>
    </row>
    <row r="15387" spans="1:3" x14ac:dyDescent="0.25">
      <c r="A15387" s="19">
        <v>44518.677083333336</v>
      </c>
      <c r="B15387">
        <v>4.1280000000000001</v>
      </c>
      <c r="C15387">
        <f t="shared" si="241"/>
        <v>25.472000000000001</v>
      </c>
    </row>
    <row r="15388" spans="1:3" x14ac:dyDescent="0.25">
      <c r="A15388" s="19">
        <v>44518.6875</v>
      </c>
      <c r="B15388">
        <v>4.1159999999999997</v>
      </c>
      <c r="C15388">
        <f t="shared" si="241"/>
        <v>25.46</v>
      </c>
    </row>
    <row r="15389" spans="1:3" x14ac:dyDescent="0.25">
      <c r="A15389" s="19">
        <v>44518.697916666664</v>
      </c>
      <c r="B15389">
        <v>4.12</v>
      </c>
      <c r="C15389">
        <f t="shared" si="241"/>
        <v>25.464000000000002</v>
      </c>
    </row>
    <row r="15390" spans="1:3" x14ac:dyDescent="0.25">
      <c r="A15390" s="19">
        <v>44518.708333333336</v>
      </c>
      <c r="B15390">
        <v>4.1379999999999999</v>
      </c>
      <c r="C15390">
        <f t="shared" si="241"/>
        <v>25.481999999999999</v>
      </c>
    </row>
    <row r="15391" spans="1:3" x14ac:dyDescent="0.25">
      <c r="A15391" s="19">
        <v>44518.71875</v>
      </c>
      <c r="B15391">
        <v>4.125</v>
      </c>
      <c r="C15391">
        <f t="shared" si="241"/>
        <v>25.469000000000001</v>
      </c>
    </row>
    <row r="15392" spans="1:3" x14ac:dyDescent="0.25">
      <c r="A15392" s="19">
        <v>44518.729166666664</v>
      </c>
      <c r="B15392">
        <v>4.1360000000000001</v>
      </c>
      <c r="C15392">
        <f t="shared" si="241"/>
        <v>25.48</v>
      </c>
    </row>
    <row r="15393" spans="1:3" x14ac:dyDescent="0.25">
      <c r="A15393" s="19">
        <v>44518.739583333336</v>
      </c>
      <c r="B15393">
        <v>4.12</v>
      </c>
      <c r="C15393">
        <f t="shared" si="241"/>
        <v>25.464000000000002</v>
      </c>
    </row>
    <row r="15394" spans="1:3" x14ac:dyDescent="0.25">
      <c r="A15394" s="19">
        <v>44518.75</v>
      </c>
      <c r="B15394">
        <v>4.1280000000000001</v>
      </c>
      <c r="C15394">
        <f t="shared" si="241"/>
        <v>25.472000000000001</v>
      </c>
    </row>
    <row r="15395" spans="1:3" x14ac:dyDescent="0.25">
      <c r="A15395" s="19">
        <v>44518.760416666664</v>
      </c>
      <c r="B15395">
        <v>4.1580000000000004</v>
      </c>
      <c r="C15395">
        <f t="shared" si="241"/>
        <v>25.502000000000002</v>
      </c>
    </row>
    <row r="15396" spans="1:3" x14ac:dyDescent="0.25">
      <c r="A15396" s="19">
        <v>44518.770833333336</v>
      </c>
      <c r="B15396">
        <v>4.1219999999999999</v>
      </c>
      <c r="C15396">
        <f t="shared" si="241"/>
        <v>25.466000000000001</v>
      </c>
    </row>
    <row r="15397" spans="1:3" x14ac:dyDescent="0.25">
      <c r="A15397" s="19">
        <v>44518.78125</v>
      </c>
      <c r="B15397">
        <v>4.1260000000000003</v>
      </c>
      <c r="C15397">
        <f t="shared" si="241"/>
        <v>25.470000000000002</v>
      </c>
    </row>
    <row r="15398" spans="1:3" x14ac:dyDescent="0.25">
      <c r="A15398" s="19">
        <v>44518.791666666664</v>
      </c>
      <c r="B15398">
        <v>4.1219999999999999</v>
      </c>
      <c r="C15398">
        <f t="shared" si="241"/>
        <v>25.466000000000001</v>
      </c>
    </row>
    <row r="15399" spans="1:3" x14ac:dyDescent="0.25">
      <c r="A15399" s="19">
        <v>44518.802083333336</v>
      </c>
      <c r="B15399">
        <v>4.1159999999999997</v>
      </c>
      <c r="C15399">
        <f t="shared" si="241"/>
        <v>25.46</v>
      </c>
    </row>
    <row r="15400" spans="1:3" x14ac:dyDescent="0.25">
      <c r="A15400" s="19">
        <v>44518.8125</v>
      </c>
      <c r="B15400">
        <v>4.0960000000000001</v>
      </c>
      <c r="C15400">
        <f t="shared" si="241"/>
        <v>25.44</v>
      </c>
    </row>
    <row r="15401" spans="1:3" x14ac:dyDescent="0.25">
      <c r="A15401" s="19">
        <v>44518.822916666664</v>
      </c>
      <c r="B15401">
        <v>4.1210000000000004</v>
      </c>
      <c r="C15401">
        <f t="shared" si="241"/>
        <v>25.465000000000003</v>
      </c>
    </row>
    <row r="15402" spans="1:3" x14ac:dyDescent="0.25">
      <c r="A15402" s="19">
        <v>44518.833333333336</v>
      </c>
      <c r="B15402">
        <v>4.1040000000000001</v>
      </c>
      <c r="C15402">
        <f t="shared" si="241"/>
        <v>25.448</v>
      </c>
    </row>
    <row r="15403" spans="1:3" x14ac:dyDescent="0.25">
      <c r="A15403" s="19">
        <v>44518.84375</v>
      </c>
      <c r="B15403">
        <v>4.1040000000000001</v>
      </c>
      <c r="C15403">
        <f t="shared" si="241"/>
        <v>25.448</v>
      </c>
    </row>
    <row r="15404" spans="1:3" x14ac:dyDescent="0.25">
      <c r="A15404" s="19">
        <v>44518.854166666664</v>
      </c>
      <c r="B15404">
        <v>4.1020000000000003</v>
      </c>
      <c r="C15404">
        <f t="shared" si="241"/>
        <v>25.446000000000002</v>
      </c>
    </row>
    <row r="15405" spans="1:3" x14ac:dyDescent="0.25">
      <c r="A15405" s="19">
        <v>44518.864583333336</v>
      </c>
      <c r="B15405">
        <v>4.1479999999999997</v>
      </c>
      <c r="C15405">
        <f t="shared" si="241"/>
        <v>25.492000000000001</v>
      </c>
    </row>
    <row r="15406" spans="1:3" x14ac:dyDescent="0.25">
      <c r="A15406" s="19">
        <v>44518.875</v>
      </c>
      <c r="B15406">
        <v>4.133</v>
      </c>
      <c r="C15406">
        <f t="shared" si="241"/>
        <v>25.477</v>
      </c>
    </row>
    <row r="15407" spans="1:3" x14ac:dyDescent="0.25">
      <c r="A15407" s="19">
        <v>44518.885416666664</v>
      </c>
      <c r="B15407">
        <v>4.1189999999999998</v>
      </c>
      <c r="C15407">
        <f t="shared" si="241"/>
        <v>25.463000000000001</v>
      </c>
    </row>
    <row r="15408" spans="1:3" x14ac:dyDescent="0.25">
      <c r="A15408" s="19">
        <v>44518.895833333336</v>
      </c>
      <c r="B15408">
        <v>4.1289999999999996</v>
      </c>
      <c r="C15408">
        <f t="shared" si="241"/>
        <v>25.472999999999999</v>
      </c>
    </row>
    <row r="15409" spans="1:3" x14ac:dyDescent="0.25">
      <c r="A15409" s="19">
        <v>44518.90625</v>
      </c>
      <c r="B15409">
        <v>4.117</v>
      </c>
      <c r="C15409">
        <f t="shared" si="241"/>
        <v>25.461000000000002</v>
      </c>
    </row>
    <row r="15410" spans="1:3" x14ac:dyDescent="0.25">
      <c r="A15410" s="19">
        <v>44518.916666666664</v>
      </c>
      <c r="B15410">
        <v>4.1219999999999999</v>
      </c>
      <c r="C15410">
        <f t="shared" si="241"/>
        <v>25.466000000000001</v>
      </c>
    </row>
    <row r="15411" spans="1:3" x14ac:dyDescent="0.25">
      <c r="A15411" s="19">
        <v>44518.927083333336</v>
      </c>
      <c r="B15411">
        <v>4.1180000000000003</v>
      </c>
      <c r="C15411">
        <f t="shared" si="241"/>
        <v>25.462000000000003</v>
      </c>
    </row>
    <row r="15412" spans="1:3" x14ac:dyDescent="0.25">
      <c r="A15412" s="19">
        <v>44518.9375</v>
      </c>
      <c r="B15412">
        <v>4.1079999999999997</v>
      </c>
      <c r="C15412">
        <f t="shared" si="241"/>
        <v>25.452000000000002</v>
      </c>
    </row>
    <row r="15413" spans="1:3" x14ac:dyDescent="0.25">
      <c r="A15413" s="19">
        <v>44518.947916666664</v>
      </c>
      <c r="B15413">
        <v>4.093</v>
      </c>
      <c r="C15413">
        <f t="shared" si="241"/>
        <v>25.437000000000001</v>
      </c>
    </row>
    <row r="15414" spans="1:3" x14ac:dyDescent="0.25">
      <c r="A15414" s="19">
        <v>44518.958333333336</v>
      </c>
      <c r="B15414">
        <v>4.1070000000000002</v>
      </c>
      <c r="C15414">
        <f t="shared" si="241"/>
        <v>25.451000000000001</v>
      </c>
    </row>
    <row r="15415" spans="1:3" x14ac:dyDescent="0.25">
      <c r="A15415" s="19">
        <v>44518.96875</v>
      </c>
      <c r="B15415">
        <v>4.1059999999999999</v>
      </c>
      <c r="C15415">
        <f t="shared" si="241"/>
        <v>25.450000000000003</v>
      </c>
    </row>
    <row r="15416" spans="1:3" x14ac:dyDescent="0.25">
      <c r="A15416" s="19">
        <v>44518.979166666664</v>
      </c>
      <c r="B15416">
        <v>4.0960000000000001</v>
      </c>
      <c r="C15416">
        <f t="shared" si="241"/>
        <v>25.44</v>
      </c>
    </row>
    <row r="15417" spans="1:3" x14ac:dyDescent="0.25">
      <c r="A15417" s="19">
        <v>44518.989583333336</v>
      </c>
      <c r="B15417">
        <v>4.0940000000000003</v>
      </c>
      <c r="C15417">
        <f t="shared" si="241"/>
        <v>25.438000000000002</v>
      </c>
    </row>
    <row r="15418" spans="1:3" x14ac:dyDescent="0.25">
      <c r="A15418" s="19">
        <v>44519</v>
      </c>
      <c r="B15418">
        <v>4.1120000000000001</v>
      </c>
      <c r="C15418">
        <f t="shared" si="241"/>
        <v>25.456000000000003</v>
      </c>
    </row>
    <row r="15419" spans="1:3" x14ac:dyDescent="0.25">
      <c r="A15419" s="19">
        <v>44519.010416666664</v>
      </c>
      <c r="B15419">
        <v>4.0949999999999998</v>
      </c>
      <c r="C15419">
        <f t="shared" si="241"/>
        <v>25.439</v>
      </c>
    </row>
    <row r="15420" spans="1:3" x14ac:dyDescent="0.25">
      <c r="A15420" s="19">
        <v>44519.020833333336</v>
      </c>
      <c r="B15420">
        <v>4.101</v>
      </c>
      <c r="C15420">
        <f t="shared" si="241"/>
        <v>25.445</v>
      </c>
    </row>
    <row r="15421" spans="1:3" x14ac:dyDescent="0.25">
      <c r="A15421" s="19">
        <v>44519.03125</v>
      </c>
      <c r="B15421">
        <v>4.085</v>
      </c>
      <c r="C15421">
        <f t="shared" si="241"/>
        <v>25.429000000000002</v>
      </c>
    </row>
    <row r="15422" spans="1:3" x14ac:dyDescent="0.25">
      <c r="A15422" s="19">
        <v>44519.041666666664</v>
      </c>
      <c r="B15422">
        <v>4.0970000000000004</v>
      </c>
      <c r="C15422">
        <f t="shared" si="241"/>
        <v>25.441000000000003</v>
      </c>
    </row>
    <row r="15423" spans="1:3" x14ac:dyDescent="0.25">
      <c r="A15423" s="19">
        <v>44519.052083333336</v>
      </c>
      <c r="B15423">
        <v>4.0970000000000004</v>
      </c>
      <c r="C15423">
        <f t="shared" si="241"/>
        <v>25.441000000000003</v>
      </c>
    </row>
    <row r="15424" spans="1:3" x14ac:dyDescent="0.25">
      <c r="A15424" s="19">
        <v>44519.0625</v>
      </c>
      <c r="B15424">
        <v>4.1050000000000004</v>
      </c>
      <c r="C15424">
        <f t="shared" si="241"/>
        <v>25.449000000000002</v>
      </c>
    </row>
    <row r="15425" spans="1:3" x14ac:dyDescent="0.25">
      <c r="A15425" s="19">
        <v>44519.072916666664</v>
      </c>
      <c r="B15425">
        <v>4.0819999999999999</v>
      </c>
      <c r="C15425">
        <f t="shared" si="241"/>
        <v>25.426000000000002</v>
      </c>
    </row>
    <row r="15426" spans="1:3" x14ac:dyDescent="0.25">
      <c r="A15426" s="19">
        <v>44519.083333333336</v>
      </c>
      <c r="B15426">
        <v>4.09</v>
      </c>
      <c r="C15426">
        <f t="shared" si="241"/>
        <v>25.434000000000001</v>
      </c>
    </row>
    <row r="15427" spans="1:3" x14ac:dyDescent="0.25">
      <c r="A15427" s="19">
        <v>44519.09375</v>
      </c>
      <c r="B15427">
        <v>4.07</v>
      </c>
      <c r="C15427">
        <f t="shared" si="241"/>
        <v>25.414000000000001</v>
      </c>
    </row>
    <row r="15428" spans="1:3" x14ac:dyDescent="0.25">
      <c r="A15428" s="19">
        <v>44519.104166666664</v>
      </c>
      <c r="B15428">
        <v>4.093</v>
      </c>
      <c r="C15428">
        <f t="shared" si="241"/>
        <v>25.437000000000001</v>
      </c>
    </row>
    <row r="15429" spans="1:3" x14ac:dyDescent="0.25">
      <c r="A15429" s="19">
        <v>44519.114583333336</v>
      </c>
      <c r="B15429">
        <v>4.0949999999999998</v>
      </c>
      <c r="C15429">
        <f t="shared" si="241"/>
        <v>25.439</v>
      </c>
    </row>
    <row r="15430" spans="1:3" x14ac:dyDescent="0.25">
      <c r="A15430" s="19">
        <v>44519.125</v>
      </c>
      <c r="B15430">
        <v>4.093</v>
      </c>
      <c r="C15430">
        <f t="shared" si="241"/>
        <v>25.437000000000001</v>
      </c>
    </row>
    <row r="15431" spans="1:3" x14ac:dyDescent="0.25">
      <c r="A15431" s="19">
        <v>44519.135416666664</v>
      </c>
      <c r="B15431">
        <v>4.0810000000000004</v>
      </c>
      <c r="C15431">
        <f t="shared" si="241"/>
        <v>25.425000000000001</v>
      </c>
    </row>
    <row r="15432" spans="1:3" x14ac:dyDescent="0.25">
      <c r="A15432" s="19">
        <v>44519.145833333336</v>
      </c>
      <c r="B15432">
        <v>4.069</v>
      </c>
      <c r="C15432">
        <f t="shared" si="241"/>
        <v>25.413</v>
      </c>
    </row>
    <row r="15433" spans="1:3" x14ac:dyDescent="0.25">
      <c r="A15433" s="19">
        <v>44519.15625</v>
      </c>
      <c r="B15433">
        <v>4.0910000000000002</v>
      </c>
      <c r="C15433">
        <f t="shared" si="241"/>
        <v>25.435000000000002</v>
      </c>
    </row>
    <row r="15434" spans="1:3" x14ac:dyDescent="0.25">
      <c r="A15434" s="19">
        <v>44519.166666666664</v>
      </c>
      <c r="B15434">
        <v>4.0759999999999996</v>
      </c>
      <c r="C15434">
        <f t="shared" si="241"/>
        <v>25.42</v>
      </c>
    </row>
    <row r="15435" spans="1:3" x14ac:dyDescent="0.25">
      <c r="A15435" s="19">
        <v>44519.177083333336</v>
      </c>
      <c r="B15435">
        <v>4.0819999999999999</v>
      </c>
      <c r="C15435">
        <f t="shared" si="241"/>
        <v>25.426000000000002</v>
      </c>
    </row>
    <row r="15436" spans="1:3" x14ac:dyDescent="0.25">
      <c r="A15436" s="19">
        <v>44519.1875</v>
      </c>
      <c r="B15436">
        <v>4.0739999999999998</v>
      </c>
      <c r="C15436">
        <f t="shared" si="241"/>
        <v>25.417999999999999</v>
      </c>
    </row>
    <row r="15437" spans="1:3" x14ac:dyDescent="0.25">
      <c r="A15437" s="19">
        <v>44519.197916666664</v>
      </c>
      <c r="B15437">
        <v>4.0759999999999996</v>
      </c>
      <c r="C15437">
        <f t="shared" si="241"/>
        <v>25.42</v>
      </c>
    </row>
    <row r="15438" spans="1:3" x14ac:dyDescent="0.25">
      <c r="A15438" s="19">
        <v>44519.208333333336</v>
      </c>
      <c r="B15438">
        <v>4.0720000000000001</v>
      </c>
      <c r="C15438">
        <f t="shared" si="241"/>
        <v>25.416</v>
      </c>
    </row>
    <row r="15439" spans="1:3" x14ac:dyDescent="0.25">
      <c r="A15439" s="19">
        <v>44519.21875</v>
      </c>
      <c r="B15439">
        <v>4.0739999999999998</v>
      </c>
      <c r="C15439">
        <f t="shared" ref="C15439:C15502" si="242">$H$2+B15439</f>
        <v>25.417999999999999</v>
      </c>
    </row>
    <row r="15440" spans="1:3" x14ac:dyDescent="0.25">
      <c r="A15440" s="19">
        <v>44519.229166666664</v>
      </c>
      <c r="B15440">
        <v>4.0720000000000001</v>
      </c>
      <c r="C15440">
        <f t="shared" si="242"/>
        <v>25.416</v>
      </c>
    </row>
    <row r="15441" spans="1:3" x14ac:dyDescent="0.25">
      <c r="A15441" s="19">
        <v>44519.239583333336</v>
      </c>
      <c r="B15441">
        <v>4.0629999999999997</v>
      </c>
      <c r="C15441">
        <f t="shared" si="242"/>
        <v>25.407</v>
      </c>
    </row>
    <row r="15442" spans="1:3" x14ac:dyDescent="0.25">
      <c r="A15442" s="19">
        <v>44519.25</v>
      </c>
      <c r="B15442">
        <v>4.0510000000000002</v>
      </c>
      <c r="C15442">
        <f t="shared" si="242"/>
        <v>25.395000000000003</v>
      </c>
    </row>
    <row r="15443" spans="1:3" x14ac:dyDescent="0.25">
      <c r="A15443" s="19">
        <v>44519.260416666664</v>
      </c>
      <c r="B15443">
        <v>4.0789999999999997</v>
      </c>
      <c r="C15443">
        <f t="shared" si="242"/>
        <v>25.423000000000002</v>
      </c>
    </row>
    <row r="15444" spans="1:3" x14ac:dyDescent="0.25">
      <c r="A15444" s="19">
        <v>44519.270833333336</v>
      </c>
      <c r="B15444">
        <v>4.0810000000000004</v>
      </c>
      <c r="C15444">
        <f t="shared" si="242"/>
        <v>25.425000000000001</v>
      </c>
    </row>
    <row r="15445" spans="1:3" x14ac:dyDescent="0.25">
      <c r="A15445" s="19">
        <v>44519.28125</v>
      </c>
      <c r="B15445">
        <v>4.0609999999999999</v>
      </c>
      <c r="C15445">
        <f t="shared" si="242"/>
        <v>25.405000000000001</v>
      </c>
    </row>
    <row r="15446" spans="1:3" x14ac:dyDescent="0.25">
      <c r="A15446" s="19">
        <v>44519.291666666664</v>
      </c>
      <c r="B15446">
        <v>4.0819999999999999</v>
      </c>
      <c r="C15446">
        <f t="shared" si="242"/>
        <v>25.426000000000002</v>
      </c>
    </row>
    <row r="15447" spans="1:3" x14ac:dyDescent="0.25">
      <c r="A15447" s="19">
        <v>44519.302083333336</v>
      </c>
      <c r="B15447">
        <v>4.0540000000000003</v>
      </c>
      <c r="C15447">
        <f t="shared" si="242"/>
        <v>25.398000000000003</v>
      </c>
    </row>
    <row r="15448" spans="1:3" x14ac:dyDescent="0.25">
      <c r="A15448" s="19">
        <v>44519.3125</v>
      </c>
      <c r="B15448">
        <v>4.0750000000000002</v>
      </c>
      <c r="C15448">
        <f t="shared" si="242"/>
        <v>25.419</v>
      </c>
    </row>
    <row r="15449" spans="1:3" x14ac:dyDescent="0.25">
      <c r="A15449" s="19">
        <v>44519.322916666664</v>
      </c>
      <c r="B15449">
        <v>4.0750000000000002</v>
      </c>
      <c r="C15449">
        <f t="shared" si="242"/>
        <v>25.419</v>
      </c>
    </row>
    <row r="15450" spans="1:3" x14ac:dyDescent="0.25">
      <c r="A15450" s="19">
        <v>44519.333333333336</v>
      </c>
      <c r="B15450">
        <v>4.0529999999999999</v>
      </c>
      <c r="C15450">
        <f t="shared" si="242"/>
        <v>25.397000000000002</v>
      </c>
    </row>
    <row r="15451" spans="1:3" x14ac:dyDescent="0.25">
      <c r="A15451" s="19">
        <v>44519.34375</v>
      </c>
      <c r="B15451">
        <v>4.0910000000000002</v>
      </c>
      <c r="C15451">
        <f t="shared" si="242"/>
        <v>25.435000000000002</v>
      </c>
    </row>
    <row r="15452" spans="1:3" x14ac:dyDescent="0.25">
      <c r="A15452" s="19">
        <v>44519.354166666664</v>
      </c>
      <c r="B15452">
        <v>4.069</v>
      </c>
      <c r="C15452">
        <f t="shared" si="242"/>
        <v>25.413</v>
      </c>
    </row>
    <row r="15453" spans="1:3" x14ac:dyDescent="0.25">
      <c r="A15453" s="19">
        <v>44519.364583333336</v>
      </c>
      <c r="B15453">
        <v>4.0529999999999999</v>
      </c>
      <c r="C15453">
        <f t="shared" si="242"/>
        <v>25.397000000000002</v>
      </c>
    </row>
    <row r="15454" spans="1:3" x14ac:dyDescent="0.25">
      <c r="A15454" s="19">
        <v>44519.375</v>
      </c>
      <c r="B15454">
        <v>4.0540000000000003</v>
      </c>
      <c r="C15454">
        <f t="shared" si="242"/>
        <v>25.398000000000003</v>
      </c>
    </row>
    <row r="15455" spans="1:3" x14ac:dyDescent="0.25">
      <c r="A15455" s="19">
        <v>44519.385416666664</v>
      </c>
      <c r="B15455">
        <v>4.0549999999999997</v>
      </c>
      <c r="C15455">
        <f t="shared" si="242"/>
        <v>25.399000000000001</v>
      </c>
    </row>
    <row r="15456" spans="1:3" x14ac:dyDescent="0.25">
      <c r="A15456" s="19">
        <v>44519.395833333336</v>
      </c>
      <c r="B15456">
        <v>4.0510000000000002</v>
      </c>
      <c r="C15456">
        <f t="shared" si="242"/>
        <v>25.395000000000003</v>
      </c>
    </row>
    <row r="15457" spans="1:3" x14ac:dyDescent="0.25">
      <c r="A15457" s="19">
        <v>44519.40625</v>
      </c>
      <c r="B15457">
        <v>4.0449999999999999</v>
      </c>
      <c r="C15457">
        <f t="shared" si="242"/>
        <v>25.389000000000003</v>
      </c>
    </row>
    <row r="15458" spans="1:3" x14ac:dyDescent="0.25">
      <c r="A15458" s="19">
        <v>44519.416666666664</v>
      </c>
      <c r="B15458">
        <v>4.0419999999999998</v>
      </c>
      <c r="C15458">
        <f t="shared" si="242"/>
        <v>25.386000000000003</v>
      </c>
    </row>
    <row r="15459" spans="1:3" x14ac:dyDescent="0.25">
      <c r="A15459" s="19">
        <v>44519.427083333336</v>
      </c>
      <c r="B15459">
        <v>4.0620000000000003</v>
      </c>
      <c r="C15459">
        <f t="shared" si="242"/>
        <v>25.406000000000002</v>
      </c>
    </row>
    <row r="15460" spans="1:3" x14ac:dyDescent="0.25">
      <c r="A15460" s="19">
        <v>44519.4375</v>
      </c>
      <c r="B15460">
        <v>4.0549999999999997</v>
      </c>
      <c r="C15460">
        <f t="shared" si="242"/>
        <v>25.399000000000001</v>
      </c>
    </row>
    <row r="15461" spans="1:3" x14ac:dyDescent="0.25">
      <c r="A15461" s="19">
        <v>44519.447916666664</v>
      </c>
      <c r="B15461">
        <v>4.0460000000000003</v>
      </c>
      <c r="C15461">
        <f t="shared" si="242"/>
        <v>25.39</v>
      </c>
    </row>
    <row r="15462" spans="1:3" x14ac:dyDescent="0.25">
      <c r="A15462" s="19">
        <v>44519.458333333336</v>
      </c>
      <c r="B15462">
        <v>4.024</v>
      </c>
      <c r="C15462">
        <f t="shared" si="242"/>
        <v>25.368000000000002</v>
      </c>
    </row>
    <row r="15463" spans="1:3" x14ac:dyDescent="0.25">
      <c r="A15463" s="19">
        <v>44519.46875</v>
      </c>
      <c r="B15463">
        <v>4.0449999999999999</v>
      </c>
      <c r="C15463">
        <f t="shared" si="242"/>
        <v>25.389000000000003</v>
      </c>
    </row>
    <row r="15464" spans="1:3" x14ac:dyDescent="0.25">
      <c r="A15464" s="19">
        <v>44519.479166666664</v>
      </c>
      <c r="B15464">
        <v>4.0410000000000004</v>
      </c>
      <c r="C15464">
        <f t="shared" si="242"/>
        <v>25.385000000000002</v>
      </c>
    </row>
    <row r="15465" spans="1:3" x14ac:dyDescent="0.25">
      <c r="A15465" s="19">
        <v>44519.489583333336</v>
      </c>
      <c r="B15465">
        <v>4.0110000000000001</v>
      </c>
      <c r="C15465">
        <f t="shared" si="242"/>
        <v>25.355</v>
      </c>
    </row>
    <row r="15466" spans="1:3" x14ac:dyDescent="0.25">
      <c r="A15466" s="19">
        <v>44519.5</v>
      </c>
      <c r="B15466">
        <v>4.0380000000000003</v>
      </c>
      <c r="C15466">
        <f t="shared" si="242"/>
        <v>25.382000000000001</v>
      </c>
    </row>
    <row r="15467" spans="1:3" x14ac:dyDescent="0.25">
      <c r="A15467" s="19">
        <v>44519.510416666664</v>
      </c>
      <c r="B15467">
        <v>4.0430000000000001</v>
      </c>
      <c r="C15467">
        <f t="shared" si="242"/>
        <v>25.387</v>
      </c>
    </row>
    <row r="15468" spans="1:3" x14ac:dyDescent="0.25">
      <c r="A15468" s="19">
        <v>44519.520833333336</v>
      </c>
      <c r="B15468">
        <v>4.024</v>
      </c>
      <c r="C15468">
        <f t="shared" si="242"/>
        <v>25.368000000000002</v>
      </c>
    </row>
    <row r="15469" spans="1:3" x14ac:dyDescent="0.25">
      <c r="A15469" s="19">
        <v>44519.53125</v>
      </c>
      <c r="B15469">
        <v>4.0270000000000001</v>
      </c>
      <c r="C15469">
        <f t="shared" si="242"/>
        <v>25.371000000000002</v>
      </c>
    </row>
    <row r="15470" spans="1:3" x14ac:dyDescent="0.25">
      <c r="A15470" s="19">
        <v>44519.541666666664</v>
      </c>
      <c r="B15470">
        <v>4.0309999999999997</v>
      </c>
      <c r="C15470">
        <f t="shared" si="242"/>
        <v>25.375</v>
      </c>
    </row>
    <row r="15471" spans="1:3" x14ac:dyDescent="0.25">
      <c r="A15471" s="19">
        <v>44519.552083333336</v>
      </c>
      <c r="B15471">
        <v>4.0359999999999996</v>
      </c>
      <c r="C15471">
        <f t="shared" si="242"/>
        <v>25.380000000000003</v>
      </c>
    </row>
    <row r="15472" spans="1:3" x14ac:dyDescent="0.25">
      <c r="A15472" s="19">
        <v>44519.5625</v>
      </c>
      <c r="B15472">
        <v>4.048</v>
      </c>
      <c r="C15472">
        <f t="shared" si="242"/>
        <v>25.392000000000003</v>
      </c>
    </row>
    <row r="15473" spans="1:3" x14ac:dyDescent="0.25">
      <c r="A15473" s="19">
        <v>44519.572916666664</v>
      </c>
      <c r="B15473">
        <v>4.0369999999999999</v>
      </c>
      <c r="C15473">
        <f t="shared" si="242"/>
        <v>25.381</v>
      </c>
    </row>
    <row r="15474" spans="1:3" x14ac:dyDescent="0.25">
      <c r="A15474" s="19">
        <v>44519.583333333336</v>
      </c>
      <c r="B15474">
        <v>4.008</v>
      </c>
      <c r="C15474">
        <f t="shared" si="242"/>
        <v>25.352</v>
      </c>
    </row>
    <row r="15475" spans="1:3" x14ac:dyDescent="0.25">
      <c r="A15475" s="19">
        <v>44519.59375</v>
      </c>
      <c r="B15475">
        <v>4.0259999999999998</v>
      </c>
      <c r="C15475">
        <f t="shared" si="242"/>
        <v>25.37</v>
      </c>
    </row>
    <row r="15476" spans="1:3" x14ac:dyDescent="0.25">
      <c r="A15476" s="19">
        <v>44519.604166666664</v>
      </c>
      <c r="B15476">
        <v>4.0309999999999997</v>
      </c>
      <c r="C15476">
        <f t="shared" si="242"/>
        <v>25.375</v>
      </c>
    </row>
    <row r="15477" spans="1:3" x14ac:dyDescent="0.25">
      <c r="A15477" s="19">
        <v>44519.614583333336</v>
      </c>
      <c r="B15477">
        <v>4.01</v>
      </c>
      <c r="C15477">
        <f t="shared" si="242"/>
        <v>25.353999999999999</v>
      </c>
    </row>
    <row r="15478" spans="1:3" x14ac:dyDescent="0.25">
      <c r="A15478" s="19">
        <v>44519.625</v>
      </c>
      <c r="B15478">
        <v>4.024</v>
      </c>
      <c r="C15478">
        <f t="shared" si="242"/>
        <v>25.368000000000002</v>
      </c>
    </row>
    <row r="15479" spans="1:3" x14ac:dyDescent="0.25">
      <c r="A15479" s="19">
        <v>44519.635416666664</v>
      </c>
      <c r="B15479">
        <v>4.016</v>
      </c>
      <c r="C15479">
        <f t="shared" si="242"/>
        <v>25.36</v>
      </c>
    </row>
    <row r="15480" spans="1:3" x14ac:dyDescent="0.25">
      <c r="A15480" s="19">
        <v>44519.645833333336</v>
      </c>
      <c r="B15480">
        <v>4.0149999999999997</v>
      </c>
      <c r="C15480">
        <f t="shared" si="242"/>
        <v>25.359000000000002</v>
      </c>
    </row>
    <row r="15481" spans="1:3" x14ac:dyDescent="0.25">
      <c r="A15481" s="19">
        <v>44519.65625</v>
      </c>
      <c r="B15481">
        <v>4.03</v>
      </c>
      <c r="C15481">
        <f t="shared" si="242"/>
        <v>25.374000000000002</v>
      </c>
    </row>
    <row r="15482" spans="1:3" x14ac:dyDescent="0.25">
      <c r="A15482" s="19">
        <v>44519.666666666664</v>
      </c>
      <c r="B15482">
        <v>4.03</v>
      </c>
      <c r="C15482">
        <f t="shared" si="242"/>
        <v>25.374000000000002</v>
      </c>
    </row>
    <row r="15483" spans="1:3" x14ac:dyDescent="0.25">
      <c r="A15483" s="19">
        <v>44519.677083333336</v>
      </c>
      <c r="B15483">
        <v>4.024</v>
      </c>
      <c r="C15483">
        <f t="shared" si="242"/>
        <v>25.368000000000002</v>
      </c>
    </row>
    <row r="15484" spans="1:3" x14ac:dyDescent="0.25">
      <c r="A15484" s="19">
        <v>44519.6875</v>
      </c>
      <c r="B15484">
        <v>4.0330000000000004</v>
      </c>
      <c r="C15484">
        <f t="shared" si="242"/>
        <v>25.377000000000002</v>
      </c>
    </row>
    <row r="15485" spans="1:3" x14ac:dyDescent="0.25">
      <c r="A15485" s="19">
        <v>44519.697916666664</v>
      </c>
      <c r="B15485">
        <v>4.0330000000000004</v>
      </c>
      <c r="C15485">
        <f t="shared" si="242"/>
        <v>25.377000000000002</v>
      </c>
    </row>
    <row r="15486" spans="1:3" x14ac:dyDescent="0.25">
      <c r="A15486" s="19">
        <v>44519.708333333336</v>
      </c>
      <c r="B15486">
        <v>4.0209999999999999</v>
      </c>
      <c r="C15486">
        <f t="shared" si="242"/>
        <v>25.365000000000002</v>
      </c>
    </row>
    <row r="15487" spans="1:3" x14ac:dyDescent="0.25">
      <c r="A15487" s="19">
        <v>44519.71875</v>
      </c>
      <c r="B15487">
        <v>4.0289999999999999</v>
      </c>
      <c r="C15487">
        <f t="shared" si="242"/>
        <v>25.373000000000001</v>
      </c>
    </row>
    <row r="15488" spans="1:3" x14ac:dyDescent="0.25">
      <c r="A15488" s="19">
        <v>44519.729166666664</v>
      </c>
      <c r="B15488">
        <v>4.0110000000000001</v>
      </c>
      <c r="C15488">
        <f t="shared" si="242"/>
        <v>25.355</v>
      </c>
    </row>
    <row r="15489" spans="1:3" x14ac:dyDescent="0.25">
      <c r="A15489" s="19">
        <v>44519.739583333336</v>
      </c>
      <c r="B15489">
        <v>4.0380000000000003</v>
      </c>
      <c r="C15489">
        <f t="shared" si="242"/>
        <v>25.382000000000001</v>
      </c>
    </row>
    <row r="15490" spans="1:3" x14ac:dyDescent="0.25">
      <c r="A15490" s="19">
        <v>44519.75</v>
      </c>
      <c r="B15490">
        <v>4.0369999999999999</v>
      </c>
      <c r="C15490">
        <f t="shared" si="242"/>
        <v>25.381</v>
      </c>
    </row>
    <row r="15491" spans="1:3" x14ac:dyDescent="0.25">
      <c r="A15491" s="19">
        <v>44519.760416666664</v>
      </c>
      <c r="B15491">
        <v>4.0289999999999999</v>
      </c>
      <c r="C15491">
        <f t="shared" si="242"/>
        <v>25.373000000000001</v>
      </c>
    </row>
    <row r="15492" spans="1:3" x14ac:dyDescent="0.25">
      <c r="A15492" s="19">
        <v>44519.770833333336</v>
      </c>
      <c r="B15492">
        <v>4.0410000000000004</v>
      </c>
      <c r="C15492">
        <f t="shared" si="242"/>
        <v>25.385000000000002</v>
      </c>
    </row>
    <row r="15493" spans="1:3" x14ac:dyDescent="0.25">
      <c r="A15493" s="19">
        <v>44519.78125</v>
      </c>
      <c r="B15493">
        <v>4.0430000000000001</v>
      </c>
      <c r="C15493">
        <f t="shared" si="242"/>
        <v>25.387</v>
      </c>
    </row>
    <row r="15494" spans="1:3" x14ac:dyDescent="0.25">
      <c r="A15494" s="19">
        <v>44519.791666666664</v>
      </c>
      <c r="B15494">
        <v>4.0309999999999997</v>
      </c>
      <c r="C15494">
        <f t="shared" si="242"/>
        <v>25.375</v>
      </c>
    </row>
    <row r="15495" spans="1:3" x14ac:dyDescent="0.25">
      <c r="A15495" s="19">
        <v>44519.802083333336</v>
      </c>
      <c r="B15495">
        <v>4.024</v>
      </c>
      <c r="C15495">
        <f t="shared" si="242"/>
        <v>25.368000000000002</v>
      </c>
    </row>
    <row r="15496" spans="1:3" x14ac:dyDescent="0.25">
      <c r="A15496" s="19">
        <v>44519.8125</v>
      </c>
      <c r="B15496">
        <v>4.056</v>
      </c>
      <c r="C15496">
        <f t="shared" si="242"/>
        <v>25.400000000000002</v>
      </c>
    </row>
    <row r="15497" spans="1:3" x14ac:dyDescent="0.25">
      <c r="A15497" s="19">
        <v>44519.822916666664</v>
      </c>
      <c r="B15497">
        <v>4.048</v>
      </c>
      <c r="C15497">
        <f t="shared" si="242"/>
        <v>25.392000000000003</v>
      </c>
    </row>
    <row r="15498" spans="1:3" x14ac:dyDescent="0.25">
      <c r="A15498" s="19">
        <v>44519.833333333336</v>
      </c>
      <c r="B15498">
        <v>4.0389999999999997</v>
      </c>
      <c r="C15498">
        <f t="shared" si="242"/>
        <v>25.383000000000003</v>
      </c>
    </row>
    <row r="15499" spans="1:3" x14ac:dyDescent="0.25">
      <c r="A15499" s="19">
        <v>44519.84375</v>
      </c>
      <c r="B15499">
        <v>4.0330000000000004</v>
      </c>
      <c r="C15499">
        <f t="shared" si="242"/>
        <v>25.377000000000002</v>
      </c>
    </row>
    <row r="15500" spans="1:3" x14ac:dyDescent="0.25">
      <c r="A15500" s="19">
        <v>44519.854166666664</v>
      </c>
      <c r="B15500">
        <v>4.0259999999999998</v>
      </c>
      <c r="C15500">
        <f t="shared" si="242"/>
        <v>25.37</v>
      </c>
    </row>
    <row r="15501" spans="1:3" x14ac:dyDescent="0.25">
      <c r="A15501" s="19">
        <v>44519.864583333336</v>
      </c>
      <c r="B15501">
        <v>4.048</v>
      </c>
      <c r="C15501">
        <f t="shared" si="242"/>
        <v>25.392000000000003</v>
      </c>
    </row>
    <row r="15502" spans="1:3" x14ac:dyDescent="0.25">
      <c r="A15502" s="19">
        <v>44519.875</v>
      </c>
      <c r="B15502">
        <v>4.0330000000000004</v>
      </c>
      <c r="C15502">
        <f t="shared" si="242"/>
        <v>25.377000000000002</v>
      </c>
    </row>
    <row r="15503" spans="1:3" x14ac:dyDescent="0.25">
      <c r="A15503" s="19">
        <v>44519.885416666664</v>
      </c>
      <c r="B15503">
        <v>4.0510000000000002</v>
      </c>
      <c r="C15503">
        <f t="shared" ref="C15503:C15566" si="243">$H$2+B15503</f>
        <v>25.395000000000003</v>
      </c>
    </row>
    <row r="15504" spans="1:3" x14ac:dyDescent="0.25">
      <c r="A15504" s="19">
        <v>44519.895833333336</v>
      </c>
      <c r="B15504">
        <v>4.0279999999999996</v>
      </c>
      <c r="C15504">
        <f t="shared" si="243"/>
        <v>25.372</v>
      </c>
    </row>
    <row r="15505" spans="1:3" x14ac:dyDescent="0.25">
      <c r="A15505" s="19">
        <v>44519.90625</v>
      </c>
      <c r="B15505">
        <v>4.0309999999999997</v>
      </c>
      <c r="C15505">
        <f t="shared" si="243"/>
        <v>25.375</v>
      </c>
    </row>
    <row r="15506" spans="1:3" x14ac:dyDescent="0.25">
      <c r="A15506" s="19">
        <v>44519.916666666664</v>
      </c>
      <c r="B15506">
        <v>4.0270000000000001</v>
      </c>
      <c r="C15506">
        <f t="shared" si="243"/>
        <v>25.371000000000002</v>
      </c>
    </row>
    <row r="15507" spans="1:3" x14ac:dyDescent="0.25">
      <c r="A15507" s="19">
        <v>44519.927083333336</v>
      </c>
      <c r="B15507">
        <v>4.0250000000000004</v>
      </c>
      <c r="C15507">
        <f t="shared" si="243"/>
        <v>25.369</v>
      </c>
    </row>
    <row r="15508" spans="1:3" x14ac:dyDescent="0.25">
      <c r="A15508" s="19">
        <v>44519.9375</v>
      </c>
      <c r="B15508">
        <v>4.0250000000000004</v>
      </c>
      <c r="C15508">
        <f t="shared" si="243"/>
        <v>25.369</v>
      </c>
    </row>
    <row r="15509" spans="1:3" x14ac:dyDescent="0.25">
      <c r="A15509" s="19">
        <v>44519.947916666664</v>
      </c>
      <c r="B15509">
        <v>4.0350000000000001</v>
      </c>
      <c r="C15509">
        <f t="shared" si="243"/>
        <v>25.379000000000001</v>
      </c>
    </row>
    <row r="15510" spans="1:3" x14ac:dyDescent="0.25">
      <c r="A15510" s="19">
        <v>44519.958333333336</v>
      </c>
      <c r="B15510">
        <v>4.0330000000000004</v>
      </c>
      <c r="C15510">
        <f t="shared" si="243"/>
        <v>25.377000000000002</v>
      </c>
    </row>
    <row r="15511" spans="1:3" x14ac:dyDescent="0.25">
      <c r="A15511" s="19">
        <v>44519.96875</v>
      </c>
      <c r="B15511">
        <v>4.0519999999999996</v>
      </c>
      <c r="C15511">
        <f t="shared" si="243"/>
        <v>25.396000000000001</v>
      </c>
    </row>
    <row r="15512" spans="1:3" x14ac:dyDescent="0.25">
      <c r="A15512" s="19">
        <v>44519.979166666664</v>
      </c>
      <c r="B15512">
        <v>4.0229999999999997</v>
      </c>
      <c r="C15512">
        <f t="shared" si="243"/>
        <v>25.367000000000001</v>
      </c>
    </row>
    <row r="15513" spans="1:3" x14ac:dyDescent="0.25">
      <c r="A15513" s="19">
        <v>44519.989583333336</v>
      </c>
      <c r="B15513">
        <v>4.0309999999999997</v>
      </c>
      <c r="C15513">
        <f t="shared" si="243"/>
        <v>25.375</v>
      </c>
    </row>
    <row r="15514" spans="1:3" x14ac:dyDescent="0.25">
      <c r="A15514" s="19">
        <v>44520</v>
      </c>
      <c r="B15514">
        <v>4.0209999999999999</v>
      </c>
      <c r="C15514">
        <f t="shared" si="243"/>
        <v>25.365000000000002</v>
      </c>
    </row>
    <row r="15515" spans="1:3" x14ac:dyDescent="0.25">
      <c r="A15515" s="19">
        <v>44520.010416666664</v>
      </c>
      <c r="B15515">
        <v>4.0350000000000001</v>
      </c>
      <c r="C15515">
        <f t="shared" si="243"/>
        <v>25.379000000000001</v>
      </c>
    </row>
    <row r="15516" spans="1:3" x14ac:dyDescent="0.25">
      <c r="A15516" s="19">
        <v>44520.020833333336</v>
      </c>
      <c r="B15516">
        <v>4.0270000000000001</v>
      </c>
      <c r="C15516">
        <f t="shared" si="243"/>
        <v>25.371000000000002</v>
      </c>
    </row>
    <row r="15517" spans="1:3" x14ac:dyDescent="0.25">
      <c r="A15517" s="19">
        <v>44520.03125</v>
      </c>
      <c r="B15517">
        <v>4.0359999999999996</v>
      </c>
      <c r="C15517">
        <f t="shared" si="243"/>
        <v>25.380000000000003</v>
      </c>
    </row>
    <row r="15518" spans="1:3" x14ac:dyDescent="0.25">
      <c r="A15518" s="19">
        <v>44520.041666666664</v>
      </c>
      <c r="B15518">
        <v>4.016</v>
      </c>
      <c r="C15518">
        <f t="shared" si="243"/>
        <v>25.36</v>
      </c>
    </row>
    <row r="15519" spans="1:3" x14ac:dyDescent="0.25">
      <c r="A15519" s="19">
        <v>44520.052083333336</v>
      </c>
      <c r="B15519">
        <v>4.0350000000000001</v>
      </c>
      <c r="C15519">
        <f t="shared" si="243"/>
        <v>25.379000000000001</v>
      </c>
    </row>
    <row r="15520" spans="1:3" x14ac:dyDescent="0.25">
      <c r="A15520" s="19">
        <v>44520.0625</v>
      </c>
      <c r="B15520">
        <v>4.0369999999999999</v>
      </c>
      <c r="C15520">
        <f t="shared" si="243"/>
        <v>25.381</v>
      </c>
    </row>
    <row r="15521" spans="1:3" x14ac:dyDescent="0.25">
      <c r="A15521" s="19">
        <v>44520.072916666664</v>
      </c>
      <c r="B15521">
        <v>4.0289999999999999</v>
      </c>
      <c r="C15521">
        <f t="shared" si="243"/>
        <v>25.373000000000001</v>
      </c>
    </row>
    <row r="15522" spans="1:3" x14ac:dyDescent="0.25">
      <c r="A15522" s="19">
        <v>44520.083333333336</v>
      </c>
      <c r="B15522">
        <v>4.024</v>
      </c>
      <c r="C15522">
        <f t="shared" si="243"/>
        <v>25.368000000000002</v>
      </c>
    </row>
    <row r="15523" spans="1:3" x14ac:dyDescent="0.25">
      <c r="A15523" s="19">
        <v>44520.09375</v>
      </c>
      <c r="B15523">
        <v>4.0279999999999996</v>
      </c>
      <c r="C15523">
        <f t="shared" si="243"/>
        <v>25.372</v>
      </c>
    </row>
    <row r="15524" spans="1:3" x14ac:dyDescent="0.25">
      <c r="A15524" s="19">
        <v>44520.104166666664</v>
      </c>
      <c r="B15524">
        <v>4.0259999999999998</v>
      </c>
      <c r="C15524">
        <f t="shared" si="243"/>
        <v>25.37</v>
      </c>
    </row>
    <row r="15525" spans="1:3" x14ac:dyDescent="0.25">
      <c r="A15525" s="19">
        <v>44520.114583333336</v>
      </c>
      <c r="B15525">
        <v>4.0380000000000003</v>
      </c>
      <c r="C15525">
        <f t="shared" si="243"/>
        <v>25.382000000000001</v>
      </c>
    </row>
    <row r="15526" spans="1:3" x14ac:dyDescent="0.25">
      <c r="A15526" s="19">
        <v>44520.125</v>
      </c>
      <c r="B15526">
        <v>4.0229999999999997</v>
      </c>
      <c r="C15526">
        <f t="shared" si="243"/>
        <v>25.367000000000001</v>
      </c>
    </row>
    <row r="15527" spans="1:3" x14ac:dyDescent="0.25">
      <c r="A15527" s="19">
        <v>44520.135416666664</v>
      </c>
      <c r="B15527">
        <v>4.0270000000000001</v>
      </c>
      <c r="C15527">
        <f t="shared" si="243"/>
        <v>25.371000000000002</v>
      </c>
    </row>
    <row r="15528" spans="1:3" x14ac:dyDescent="0.25">
      <c r="A15528" s="19">
        <v>44520.145833333336</v>
      </c>
      <c r="B15528">
        <v>4.032</v>
      </c>
      <c r="C15528">
        <f t="shared" si="243"/>
        <v>25.376000000000001</v>
      </c>
    </row>
    <row r="15529" spans="1:3" x14ac:dyDescent="0.25">
      <c r="A15529" s="19">
        <v>44520.15625</v>
      </c>
      <c r="B15529">
        <v>4.03</v>
      </c>
      <c r="C15529">
        <f t="shared" si="243"/>
        <v>25.374000000000002</v>
      </c>
    </row>
    <row r="15530" spans="1:3" x14ac:dyDescent="0.25">
      <c r="A15530" s="19">
        <v>44520.166666666664</v>
      </c>
      <c r="B15530">
        <v>4.0170000000000003</v>
      </c>
      <c r="C15530">
        <f t="shared" si="243"/>
        <v>25.361000000000001</v>
      </c>
    </row>
    <row r="15531" spans="1:3" x14ac:dyDescent="0.25">
      <c r="A15531" s="19">
        <v>44520.177083333336</v>
      </c>
      <c r="B15531">
        <v>4.0330000000000004</v>
      </c>
      <c r="C15531">
        <f t="shared" si="243"/>
        <v>25.377000000000002</v>
      </c>
    </row>
    <row r="15532" spans="1:3" x14ac:dyDescent="0.25">
      <c r="A15532" s="19">
        <v>44520.1875</v>
      </c>
      <c r="B15532">
        <v>4.0270000000000001</v>
      </c>
      <c r="C15532">
        <f t="shared" si="243"/>
        <v>25.371000000000002</v>
      </c>
    </row>
    <row r="15533" spans="1:3" x14ac:dyDescent="0.25">
      <c r="A15533" s="19">
        <v>44520.197916666664</v>
      </c>
      <c r="B15533">
        <v>4.0339999999999998</v>
      </c>
      <c r="C15533">
        <f t="shared" si="243"/>
        <v>25.378</v>
      </c>
    </row>
    <row r="15534" spans="1:3" x14ac:dyDescent="0.25">
      <c r="A15534" s="19">
        <v>44520.208333333336</v>
      </c>
      <c r="B15534">
        <v>4.0250000000000004</v>
      </c>
      <c r="C15534">
        <f t="shared" si="243"/>
        <v>25.369</v>
      </c>
    </row>
    <row r="15535" spans="1:3" x14ac:dyDescent="0.25">
      <c r="A15535" s="19">
        <v>44520.21875</v>
      </c>
      <c r="B15535">
        <v>4.0229999999999997</v>
      </c>
      <c r="C15535">
        <f t="shared" si="243"/>
        <v>25.367000000000001</v>
      </c>
    </row>
    <row r="15536" spans="1:3" x14ac:dyDescent="0.25">
      <c r="A15536" s="19">
        <v>44520.229166666664</v>
      </c>
      <c r="B15536">
        <v>4.0250000000000004</v>
      </c>
      <c r="C15536">
        <f t="shared" si="243"/>
        <v>25.369</v>
      </c>
    </row>
    <row r="15537" spans="1:3" x14ac:dyDescent="0.25">
      <c r="A15537" s="19">
        <v>44520.239583333336</v>
      </c>
      <c r="B15537">
        <v>4.0090000000000003</v>
      </c>
      <c r="C15537">
        <f t="shared" si="243"/>
        <v>25.353000000000002</v>
      </c>
    </row>
    <row r="15538" spans="1:3" x14ac:dyDescent="0.25">
      <c r="A15538" s="19">
        <v>44520.25</v>
      </c>
      <c r="B15538">
        <v>4.0110000000000001</v>
      </c>
      <c r="C15538">
        <f t="shared" si="243"/>
        <v>25.355</v>
      </c>
    </row>
    <row r="15539" spans="1:3" x14ac:dyDescent="0.25">
      <c r="A15539" s="19">
        <v>44520.260416666664</v>
      </c>
      <c r="B15539">
        <v>4.0220000000000002</v>
      </c>
      <c r="C15539">
        <f t="shared" si="243"/>
        <v>25.366</v>
      </c>
    </row>
    <row r="15540" spans="1:3" x14ac:dyDescent="0.25">
      <c r="A15540" s="19">
        <v>44520.270833333336</v>
      </c>
      <c r="B15540">
        <v>4.0199999999999996</v>
      </c>
      <c r="C15540">
        <f t="shared" si="243"/>
        <v>25.364000000000001</v>
      </c>
    </row>
    <row r="15541" spans="1:3" x14ac:dyDescent="0.25">
      <c r="A15541" s="19">
        <v>44520.28125</v>
      </c>
      <c r="B15541">
        <v>4.0220000000000002</v>
      </c>
      <c r="C15541">
        <f t="shared" si="243"/>
        <v>25.366</v>
      </c>
    </row>
    <row r="15542" spans="1:3" x14ac:dyDescent="0.25">
      <c r="A15542" s="19">
        <v>44520.291666666664</v>
      </c>
      <c r="B15542">
        <v>4.0279999999999996</v>
      </c>
      <c r="C15542">
        <f t="shared" si="243"/>
        <v>25.372</v>
      </c>
    </row>
    <row r="15543" spans="1:3" x14ac:dyDescent="0.25">
      <c r="A15543" s="19">
        <v>44520.302083333336</v>
      </c>
      <c r="B15543">
        <v>4.0250000000000004</v>
      </c>
      <c r="C15543">
        <f t="shared" si="243"/>
        <v>25.369</v>
      </c>
    </row>
    <row r="15544" spans="1:3" x14ac:dyDescent="0.25">
      <c r="A15544" s="19">
        <v>44520.3125</v>
      </c>
      <c r="B15544">
        <v>4.01</v>
      </c>
      <c r="C15544">
        <f t="shared" si="243"/>
        <v>25.353999999999999</v>
      </c>
    </row>
    <row r="15545" spans="1:3" x14ac:dyDescent="0.25">
      <c r="A15545" s="19">
        <v>44520.322916666664</v>
      </c>
      <c r="B15545">
        <v>3.988</v>
      </c>
      <c r="C15545">
        <f t="shared" si="243"/>
        <v>25.332000000000001</v>
      </c>
    </row>
    <row r="15546" spans="1:3" x14ac:dyDescent="0.25">
      <c r="A15546" s="19">
        <v>44520.333333333336</v>
      </c>
      <c r="B15546">
        <v>4.0270000000000001</v>
      </c>
      <c r="C15546">
        <f t="shared" si="243"/>
        <v>25.371000000000002</v>
      </c>
    </row>
    <row r="15547" spans="1:3" x14ac:dyDescent="0.25">
      <c r="A15547" s="19">
        <v>44520.34375</v>
      </c>
      <c r="B15547">
        <v>4.0179999999999998</v>
      </c>
      <c r="C15547">
        <f t="shared" si="243"/>
        <v>25.362000000000002</v>
      </c>
    </row>
    <row r="15548" spans="1:3" x14ac:dyDescent="0.25">
      <c r="A15548" s="19">
        <v>44520.354166666664</v>
      </c>
      <c r="B15548">
        <v>4.0019999999999998</v>
      </c>
      <c r="C15548">
        <f t="shared" si="243"/>
        <v>25.346</v>
      </c>
    </row>
    <row r="15549" spans="1:3" x14ac:dyDescent="0.25">
      <c r="A15549" s="19">
        <v>44520.364583333336</v>
      </c>
      <c r="B15549">
        <v>4.01</v>
      </c>
      <c r="C15549">
        <f t="shared" si="243"/>
        <v>25.353999999999999</v>
      </c>
    </row>
    <row r="15550" spans="1:3" x14ac:dyDescent="0.25">
      <c r="A15550" s="19">
        <v>44520.375</v>
      </c>
      <c r="B15550">
        <v>4.0190000000000001</v>
      </c>
      <c r="C15550">
        <f t="shared" si="243"/>
        <v>25.363</v>
      </c>
    </row>
    <row r="15551" spans="1:3" x14ac:dyDescent="0.25">
      <c r="A15551" s="19">
        <v>44520.385416666664</v>
      </c>
      <c r="B15551">
        <v>4.0350000000000001</v>
      </c>
      <c r="C15551">
        <f t="shared" si="243"/>
        <v>25.379000000000001</v>
      </c>
    </row>
    <row r="15552" spans="1:3" x14ac:dyDescent="0.25">
      <c r="A15552" s="19">
        <v>44520.395833333336</v>
      </c>
      <c r="B15552">
        <v>4.0190000000000001</v>
      </c>
      <c r="C15552">
        <f t="shared" si="243"/>
        <v>25.363</v>
      </c>
    </row>
    <row r="15553" spans="1:3" x14ac:dyDescent="0.25">
      <c r="A15553" s="19">
        <v>44520.40625</v>
      </c>
      <c r="B15553">
        <v>3.9990000000000001</v>
      </c>
      <c r="C15553">
        <f t="shared" si="243"/>
        <v>25.343</v>
      </c>
    </row>
    <row r="15554" spans="1:3" x14ac:dyDescent="0.25">
      <c r="A15554" s="19">
        <v>44520.416666666664</v>
      </c>
      <c r="B15554">
        <v>4.0110000000000001</v>
      </c>
      <c r="C15554">
        <f t="shared" si="243"/>
        <v>25.355</v>
      </c>
    </row>
    <row r="15555" spans="1:3" x14ac:dyDescent="0.25">
      <c r="A15555" s="19">
        <v>44520.427083333336</v>
      </c>
      <c r="B15555">
        <v>4.0170000000000003</v>
      </c>
      <c r="C15555">
        <f t="shared" si="243"/>
        <v>25.361000000000001</v>
      </c>
    </row>
    <row r="15556" spans="1:3" x14ac:dyDescent="0.25">
      <c r="A15556" s="19">
        <v>44520.4375</v>
      </c>
      <c r="B15556">
        <v>4.008</v>
      </c>
      <c r="C15556">
        <f t="shared" si="243"/>
        <v>25.352</v>
      </c>
    </row>
    <row r="15557" spans="1:3" x14ac:dyDescent="0.25">
      <c r="A15557" s="19">
        <v>44520.447916666664</v>
      </c>
      <c r="B15557">
        <v>3.9980000000000002</v>
      </c>
      <c r="C15557">
        <f t="shared" si="243"/>
        <v>25.342000000000002</v>
      </c>
    </row>
    <row r="15558" spans="1:3" x14ac:dyDescent="0.25">
      <c r="A15558" s="19">
        <v>44520.458333333336</v>
      </c>
      <c r="B15558">
        <v>4.0170000000000003</v>
      </c>
      <c r="C15558">
        <f t="shared" si="243"/>
        <v>25.361000000000001</v>
      </c>
    </row>
    <row r="15559" spans="1:3" x14ac:dyDescent="0.25">
      <c r="A15559" s="19">
        <v>44520.46875</v>
      </c>
      <c r="B15559">
        <v>4.0060000000000002</v>
      </c>
      <c r="C15559">
        <f t="shared" si="243"/>
        <v>25.35</v>
      </c>
    </row>
    <row r="15560" spans="1:3" x14ac:dyDescent="0.25">
      <c r="A15560" s="19">
        <v>44520.479166666664</v>
      </c>
      <c r="B15560">
        <v>4.0039999999999996</v>
      </c>
      <c r="C15560">
        <f t="shared" si="243"/>
        <v>25.347999999999999</v>
      </c>
    </row>
    <row r="15561" spans="1:3" x14ac:dyDescent="0.25">
      <c r="A15561" s="19">
        <v>44520.489583333336</v>
      </c>
      <c r="B15561">
        <v>4.0049999999999999</v>
      </c>
      <c r="C15561">
        <f t="shared" si="243"/>
        <v>25.349</v>
      </c>
    </row>
    <row r="15562" spans="1:3" x14ac:dyDescent="0.25">
      <c r="A15562" s="19">
        <v>44520.5</v>
      </c>
      <c r="B15562">
        <v>4.0090000000000003</v>
      </c>
      <c r="C15562">
        <f t="shared" si="243"/>
        <v>25.353000000000002</v>
      </c>
    </row>
    <row r="15563" spans="1:3" x14ac:dyDescent="0.25">
      <c r="A15563" s="19">
        <v>44520.510416666664</v>
      </c>
      <c r="B15563">
        <v>4.0019999999999998</v>
      </c>
      <c r="C15563">
        <f t="shared" si="243"/>
        <v>25.346</v>
      </c>
    </row>
    <row r="15564" spans="1:3" x14ac:dyDescent="0.25">
      <c r="A15564" s="19">
        <v>44520.520833333336</v>
      </c>
      <c r="B15564">
        <v>4</v>
      </c>
      <c r="C15564">
        <f t="shared" si="243"/>
        <v>25.344000000000001</v>
      </c>
    </row>
    <row r="15565" spans="1:3" x14ac:dyDescent="0.25">
      <c r="A15565" s="19">
        <v>44520.53125</v>
      </c>
      <c r="B15565">
        <v>3.9910000000000001</v>
      </c>
      <c r="C15565">
        <f t="shared" si="243"/>
        <v>25.335000000000001</v>
      </c>
    </row>
    <row r="15566" spans="1:3" x14ac:dyDescent="0.25">
      <c r="A15566" s="19">
        <v>44520.541666666664</v>
      </c>
      <c r="B15566">
        <v>3.99</v>
      </c>
      <c r="C15566">
        <f t="shared" si="243"/>
        <v>25.334000000000003</v>
      </c>
    </row>
    <row r="15567" spans="1:3" x14ac:dyDescent="0.25">
      <c r="A15567" s="19">
        <v>44520.552083333336</v>
      </c>
      <c r="B15567">
        <v>3.9889999999999999</v>
      </c>
      <c r="C15567">
        <f t="shared" ref="C15567:C15630" si="244">$H$2+B15567</f>
        <v>25.333000000000002</v>
      </c>
    </row>
    <row r="15568" spans="1:3" x14ac:dyDescent="0.25">
      <c r="A15568" s="19">
        <v>44520.5625</v>
      </c>
      <c r="B15568">
        <v>3.9849999999999999</v>
      </c>
      <c r="C15568">
        <f t="shared" si="244"/>
        <v>25.329000000000001</v>
      </c>
    </row>
    <row r="15569" spans="1:3" x14ac:dyDescent="0.25">
      <c r="A15569" s="19">
        <v>44520.572916666664</v>
      </c>
      <c r="B15569">
        <v>3.972</v>
      </c>
      <c r="C15569">
        <f t="shared" si="244"/>
        <v>25.316000000000003</v>
      </c>
    </row>
    <row r="15570" spans="1:3" x14ac:dyDescent="0.25">
      <c r="A15570" s="19">
        <v>44520.583333333336</v>
      </c>
      <c r="B15570">
        <v>3.9860000000000002</v>
      </c>
      <c r="C15570">
        <f t="shared" si="244"/>
        <v>25.330000000000002</v>
      </c>
    </row>
    <row r="15571" spans="1:3" x14ac:dyDescent="0.25">
      <c r="A15571" s="19">
        <v>44520.59375</v>
      </c>
      <c r="B15571">
        <v>3.976</v>
      </c>
      <c r="C15571">
        <f t="shared" si="244"/>
        <v>25.32</v>
      </c>
    </row>
    <row r="15572" spans="1:3" x14ac:dyDescent="0.25">
      <c r="A15572" s="19">
        <v>44520.604166666664</v>
      </c>
      <c r="B15572">
        <v>3.976</v>
      </c>
      <c r="C15572">
        <f t="shared" si="244"/>
        <v>25.32</v>
      </c>
    </row>
    <row r="15573" spans="1:3" x14ac:dyDescent="0.25">
      <c r="A15573" s="19">
        <v>44520.614583333336</v>
      </c>
      <c r="B15573">
        <v>3.9950000000000001</v>
      </c>
      <c r="C15573">
        <f t="shared" si="244"/>
        <v>25.339000000000002</v>
      </c>
    </row>
    <row r="15574" spans="1:3" x14ac:dyDescent="0.25">
      <c r="A15574" s="19">
        <v>44520.625</v>
      </c>
      <c r="B15574">
        <v>3.944</v>
      </c>
      <c r="C15574">
        <f t="shared" si="244"/>
        <v>25.288</v>
      </c>
    </row>
    <row r="15575" spans="1:3" x14ac:dyDescent="0.25">
      <c r="A15575" s="19">
        <v>44520.635416666664</v>
      </c>
      <c r="B15575">
        <v>3.9780000000000002</v>
      </c>
      <c r="C15575">
        <f t="shared" si="244"/>
        <v>25.322000000000003</v>
      </c>
    </row>
    <row r="15576" spans="1:3" x14ac:dyDescent="0.25">
      <c r="A15576" s="19">
        <v>44520.645833333336</v>
      </c>
      <c r="B15576">
        <v>3.9729999999999999</v>
      </c>
      <c r="C15576">
        <f t="shared" si="244"/>
        <v>25.317</v>
      </c>
    </row>
    <row r="15577" spans="1:3" x14ac:dyDescent="0.25">
      <c r="A15577" s="19">
        <v>44520.65625</v>
      </c>
      <c r="B15577">
        <v>3.9750000000000001</v>
      </c>
      <c r="C15577">
        <f t="shared" si="244"/>
        <v>25.319000000000003</v>
      </c>
    </row>
    <row r="15578" spans="1:3" x14ac:dyDescent="0.25">
      <c r="A15578" s="19">
        <v>44520.666666666664</v>
      </c>
      <c r="B15578">
        <v>3.9940000000000002</v>
      </c>
      <c r="C15578">
        <f t="shared" si="244"/>
        <v>25.338000000000001</v>
      </c>
    </row>
    <row r="15579" spans="1:3" x14ac:dyDescent="0.25">
      <c r="A15579" s="19">
        <v>44520.677083333336</v>
      </c>
      <c r="B15579">
        <v>3.9590000000000001</v>
      </c>
      <c r="C15579">
        <f t="shared" si="244"/>
        <v>25.303000000000001</v>
      </c>
    </row>
    <row r="15580" spans="1:3" x14ac:dyDescent="0.25">
      <c r="A15580" s="19">
        <v>44520.6875</v>
      </c>
      <c r="B15580">
        <v>3.968</v>
      </c>
      <c r="C15580">
        <f t="shared" si="244"/>
        <v>25.312000000000001</v>
      </c>
    </row>
    <row r="15581" spans="1:3" x14ac:dyDescent="0.25">
      <c r="A15581" s="19">
        <v>44520.697916666664</v>
      </c>
      <c r="B15581">
        <v>3.964</v>
      </c>
      <c r="C15581">
        <f t="shared" si="244"/>
        <v>25.308</v>
      </c>
    </row>
    <row r="15582" spans="1:3" x14ac:dyDescent="0.25">
      <c r="A15582" s="19">
        <v>44520.708333333336</v>
      </c>
      <c r="B15582">
        <v>3.9750000000000001</v>
      </c>
      <c r="C15582">
        <f t="shared" si="244"/>
        <v>25.319000000000003</v>
      </c>
    </row>
    <row r="15583" spans="1:3" x14ac:dyDescent="0.25">
      <c r="A15583" s="19">
        <v>44520.71875</v>
      </c>
      <c r="B15583">
        <v>3.9649999999999999</v>
      </c>
      <c r="C15583">
        <f t="shared" si="244"/>
        <v>25.309000000000001</v>
      </c>
    </row>
    <row r="15584" spans="1:3" x14ac:dyDescent="0.25">
      <c r="A15584" s="19">
        <v>44520.729166666664</v>
      </c>
      <c r="B15584">
        <v>3.9870000000000001</v>
      </c>
      <c r="C15584">
        <f t="shared" si="244"/>
        <v>25.331000000000003</v>
      </c>
    </row>
    <row r="15585" spans="1:3" x14ac:dyDescent="0.25">
      <c r="A15585" s="19">
        <v>44520.739583333336</v>
      </c>
      <c r="B15585">
        <v>3.9809999999999999</v>
      </c>
      <c r="C15585">
        <f t="shared" si="244"/>
        <v>25.325000000000003</v>
      </c>
    </row>
    <row r="15586" spans="1:3" x14ac:dyDescent="0.25">
      <c r="A15586" s="19">
        <v>44520.75</v>
      </c>
      <c r="B15586">
        <v>3.97</v>
      </c>
      <c r="C15586">
        <f t="shared" si="244"/>
        <v>25.314</v>
      </c>
    </row>
    <row r="15587" spans="1:3" x14ac:dyDescent="0.25">
      <c r="A15587" s="19">
        <v>44520.760416666664</v>
      </c>
      <c r="B15587">
        <v>4.0010000000000003</v>
      </c>
      <c r="C15587">
        <f t="shared" si="244"/>
        <v>25.345000000000002</v>
      </c>
    </row>
    <row r="15588" spans="1:3" x14ac:dyDescent="0.25">
      <c r="A15588" s="19">
        <v>44520.770833333336</v>
      </c>
      <c r="B15588">
        <v>3.9980000000000002</v>
      </c>
      <c r="C15588">
        <f t="shared" si="244"/>
        <v>25.342000000000002</v>
      </c>
    </row>
    <row r="15589" spans="1:3" x14ac:dyDescent="0.25">
      <c r="A15589" s="19">
        <v>44520.78125</v>
      </c>
      <c r="B15589">
        <v>3.992</v>
      </c>
      <c r="C15589">
        <f t="shared" si="244"/>
        <v>25.336000000000002</v>
      </c>
    </row>
    <row r="15590" spans="1:3" x14ac:dyDescent="0.25">
      <c r="A15590" s="19">
        <v>44520.791666666664</v>
      </c>
      <c r="B15590">
        <v>3.9940000000000002</v>
      </c>
      <c r="C15590">
        <f t="shared" si="244"/>
        <v>25.338000000000001</v>
      </c>
    </row>
    <row r="15591" spans="1:3" x14ac:dyDescent="0.25">
      <c r="A15591" s="19">
        <v>44520.802083333336</v>
      </c>
      <c r="B15591">
        <v>3.992</v>
      </c>
      <c r="C15591">
        <f t="shared" si="244"/>
        <v>25.336000000000002</v>
      </c>
    </row>
    <row r="15592" spans="1:3" x14ac:dyDescent="0.25">
      <c r="A15592" s="19">
        <v>44520.8125</v>
      </c>
      <c r="B15592">
        <v>4.0110000000000001</v>
      </c>
      <c r="C15592">
        <f t="shared" si="244"/>
        <v>25.355</v>
      </c>
    </row>
    <row r="15593" spans="1:3" x14ac:dyDescent="0.25">
      <c r="A15593" s="19">
        <v>44520.822916666664</v>
      </c>
      <c r="B15593">
        <v>4.0110000000000001</v>
      </c>
      <c r="C15593">
        <f t="shared" si="244"/>
        <v>25.355</v>
      </c>
    </row>
    <row r="15594" spans="1:3" x14ac:dyDescent="0.25">
      <c r="A15594" s="19">
        <v>44520.833333333336</v>
      </c>
      <c r="B15594">
        <v>4.0220000000000002</v>
      </c>
      <c r="C15594">
        <f t="shared" si="244"/>
        <v>25.366</v>
      </c>
    </row>
    <row r="15595" spans="1:3" x14ac:dyDescent="0.25">
      <c r="A15595" s="19">
        <v>44520.84375</v>
      </c>
      <c r="B15595">
        <v>4.0190000000000001</v>
      </c>
      <c r="C15595">
        <f t="shared" si="244"/>
        <v>25.363</v>
      </c>
    </row>
    <row r="15596" spans="1:3" x14ac:dyDescent="0.25">
      <c r="A15596" s="19">
        <v>44520.854166666664</v>
      </c>
      <c r="B15596">
        <v>4.016</v>
      </c>
      <c r="C15596">
        <f t="shared" si="244"/>
        <v>25.36</v>
      </c>
    </row>
    <row r="15597" spans="1:3" x14ac:dyDescent="0.25">
      <c r="A15597" s="19">
        <v>44520.864583333336</v>
      </c>
      <c r="B15597">
        <v>4.0049999999999999</v>
      </c>
      <c r="C15597">
        <f t="shared" si="244"/>
        <v>25.349</v>
      </c>
    </row>
    <row r="15598" spans="1:3" x14ac:dyDescent="0.25">
      <c r="A15598" s="19">
        <v>44520.875</v>
      </c>
      <c r="B15598">
        <v>4.0090000000000003</v>
      </c>
      <c r="C15598">
        <f t="shared" si="244"/>
        <v>25.353000000000002</v>
      </c>
    </row>
    <row r="15599" spans="1:3" x14ac:dyDescent="0.25">
      <c r="A15599" s="19">
        <v>44520.885416666664</v>
      </c>
      <c r="B15599">
        <v>4.0209999999999999</v>
      </c>
      <c r="C15599">
        <f t="shared" si="244"/>
        <v>25.365000000000002</v>
      </c>
    </row>
    <row r="15600" spans="1:3" x14ac:dyDescent="0.25">
      <c r="A15600" s="19">
        <v>44520.895833333336</v>
      </c>
      <c r="B15600">
        <v>4.0129999999999999</v>
      </c>
      <c r="C15600">
        <f t="shared" si="244"/>
        <v>25.356999999999999</v>
      </c>
    </row>
    <row r="15601" spans="1:3" x14ac:dyDescent="0.25">
      <c r="A15601" s="19">
        <v>44520.90625</v>
      </c>
      <c r="B15601">
        <v>3.9980000000000002</v>
      </c>
      <c r="C15601">
        <f t="shared" si="244"/>
        <v>25.342000000000002</v>
      </c>
    </row>
    <row r="15602" spans="1:3" x14ac:dyDescent="0.25">
      <c r="A15602" s="19">
        <v>44520.916666666664</v>
      </c>
      <c r="B15602">
        <v>4.0140000000000002</v>
      </c>
      <c r="C15602">
        <f t="shared" si="244"/>
        <v>25.358000000000001</v>
      </c>
    </row>
    <row r="15603" spans="1:3" x14ac:dyDescent="0.25">
      <c r="A15603" s="19">
        <v>44520.927083333336</v>
      </c>
      <c r="B15603">
        <v>4.0049999999999999</v>
      </c>
      <c r="C15603">
        <f t="shared" si="244"/>
        <v>25.349</v>
      </c>
    </row>
    <row r="15604" spans="1:3" x14ac:dyDescent="0.25">
      <c r="A15604" s="19">
        <v>44520.9375</v>
      </c>
      <c r="B15604">
        <v>3.9990000000000001</v>
      </c>
      <c r="C15604">
        <f t="shared" si="244"/>
        <v>25.343</v>
      </c>
    </row>
    <row r="15605" spans="1:3" x14ac:dyDescent="0.25">
      <c r="A15605" s="19">
        <v>44520.947916666664</v>
      </c>
      <c r="B15605">
        <v>4.0119999999999996</v>
      </c>
      <c r="C15605">
        <f t="shared" si="244"/>
        <v>25.356000000000002</v>
      </c>
    </row>
    <row r="15606" spans="1:3" x14ac:dyDescent="0.25">
      <c r="A15606" s="19">
        <v>44520.958333333336</v>
      </c>
      <c r="B15606">
        <v>4.0149999999999997</v>
      </c>
      <c r="C15606">
        <f t="shared" si="244"/>
        <v>25.359000000000002</v>
      </c>
    </row>
    <row r="15607" spans="1:3" x14ac:dyDescent="0.25">
      <c r="A15607" s="19">
        <v>44520.96875</v>
      </c>
      <c r="B15607">
        <v>4.0030000000000001</v>
      </c>
      <c r="C15607">
        <f t="shared" si="244"/>
        <v>25.347000000000001</v>
      </c>
    </row>
    <row r="15608" spans="1:3" x14ac:dyDescent="0.25">
      <c r="A15608" s="19">
        <v>44520.979166666664</v>
      </c>
      <c r="B15608">
        <v>4.0199999999999996</v>
      </c>
      <c r="C15608">
        <f t="shared" si="244"/>
        <v>25.364000000000001</v>
      </c>
    </row>
    <row r="15609" spans="1:3" x14ac:dyDescent="0.25">
      <c r="A15609" s="19">
        <v>44520.989583333336</v>
      </c>
      <c r="B15609">
        <v>4.0289999999999999</v>
      </c>
      <c r="C15609">
        <f t="shared" si="244"/>
        <v>25.373000000000001</v>
      </c>
    </row>
    <row r="15610" spans="1:3" x14ac:dyDescent="0.25">
      <c r="A15610" s="19">
        <v>44521</v>
      </c>
      <c r="B15610">
        <v>4</v>
      </c>
      <c r="C15610">
        <f t="shared" si="244"/>
        <v>25.344000000000001</v>
      </c>
    </row>
    <row r="15611" spans="1:3" x14ac:dyDescent="0.25">
      <c r="A15611" s="19">
        <v>44521.010416666664</v>
      </c>
      <c r="B15611">
        <v>4.0140000000000002</v>
      </c>
      <c r="C15611">
        <f t="shared" si="244"/>
        <v>25.358000000000001</v>
      </c>
    </row>
    <row r="15612" spans="1:3" x14ac:dyDescent="0.25">
      <c r="A15612" s="19">
        <v>44521.020833333336</v>
      </c>
      <c r="B15612">
        <v>4.0140000000000002</v>
      </c>
      <c r="C15612">
        <f t="shared" si="244"/>
        <v>25.358000000000001</v>
      </c>
    </row>
    <row r="15613" spans="1:3" x14ac:dyDescent="0.25">
      <c r="A15613" s="19">
        <v>44521.03125</v>
      </c>
      <c r="B15613">
        <v>4.0110000000000001</v>
      </c>
      <c r="C15613">
        <f t="shared" si="244"/>
        <v>25.355</v>
      </c>
    </row>
    <row r="15614" spans="1:3" x14ac:dyDescent="0.25">
      <c r="A15614" s="19">
        <v>44521.041666666664</v>
      </c>
      <c r="B15614">
        <v>4.0110000000000001</v>
      </c>
      <c r="C15614">
        <f t="shared" si="244"/>
        <v>25.355</v>
      </c>
    </row>
    <row r="15615" spans="1:3" x14ac:dyDescent="0.25">
      <c r="A15615" s="19">
        <v>44521.052083333336</v>
      </c>
      <c r="B15615">
        <v>4.0119999999999996</v>
      </c>
      <c r="C15615">
        <f t="shared" si="244"/>
        <v>25.356000000000002</v>
      </c>
    </row>
    <row r="15616" spans="1:3" x14ac:dyDescent="0.25">
      <c r="A15616" s="19">
        <v>44521.0625</v>
      </c>
      <c r="B15616">
        <v>4.0250000000000004</v>
      </c>
      <c r="C15616">
        <f t="shared" si="244"/>
        <v>25.369</v>
      </c>
    </row>
    <row r="15617" spans="1:3" x14ac:dyDescent="0.25">
      <c r="A15617" s="19">
        <v>44521.072916666664</v>
      </c>
      <c r="B15617">
        <v>4.0060000000000002</v>
      </c>
      <c r="C15617">
        <f t="shared" si="244"/>
        <v>25.35</v>
      </c>
    </row>
    <row r="15618" spans="1:3" x14ac:dyDescent="0.25">
      <c r="A15618" s="19">
        <v>44521.083333333336</v>
      </c>
      <c r="B15618">
        <v>4.0149999999999997</v>
      </c>
      <c r="C15618">
        <f t="shared" si="244"/>
        <v>25.359000000000002</v>
      </c>
    </row>
    <row r="15619" spans="1:3" x14ac:dyDescent="0.25">
      <c r="A15619" s="19">
        <v>44521.09375</v>
      </c>
      <c r="B15619">
        <v>4.0330000000000004</v>
      </c>
      <c r="C15619">
        <f t="shared" si="244"/>
        <v>25.377000000000002</v>
      </c>
    </row>
    <row r="15620" spans="1:3" x14ac:dyDescent="0.25">
      <c r="A15620" s="19">
        <v>44521.104166666664</v>
      </c>
      <c r="B15620">
        <v>4.0229999999999997</v>
      </c>
      <c r="C15620">
        <f t="shared" si="244"/>
        <v>25.367000000000001</v>
      </c>
    </row>
    <row r="15621" spans="1:3" x14ac:dyDescent="0.25">
      <c r="A15621" s="19">
        <v>44521.114583333336</v>
      </c>
      <c r="B15621">
        <v>4.03</v>
      </c>
      <c r="C15621">
        <f t="shared" si="244"/>
        <v>25.374000000000002</v>
      </c>
    </row>
    <row r="15622" spans="1:3" x14ac:dyDescent="0.25">
      <c r="A15622" s="19">
        <v>44521.125</v>
      </c>
      <c r="B15622">
        <v>4.0209999999999999</v>
      </c>
      <c r="C15622">
        <f t="shared" si="244"/>
        <v>25.365000000000002</v>
      </c>
    </row>
    <row r="15623" spans="1:3" x14ac:dyDescent="0.25">
      <c r="A15623" s="19">
        <v>44521.135416666664</v>
      </c>
      <c r="B15623">
        <v>4.0270000000000001</v>
      </c>
      <c r="C15623">
        <f t="shared" si="244"/>
        <v>25.371000000000002</v>
      </c>
    </row>
    <row r="15624" spans="1:3" x14ac:dyDescent="0.25">
      <c r="A15624" s="19">
        <v>44521.145833333336</v>
      </c>
      <c r="B15624">
        <v>4.0090000000000003</v>
      </c>
      <c r="C15624">
        <f t="shared" si="244"/>
        <v>25.353000000000002</v>
      </c>
    </row>
    <row r="15625" spans="1:3" x14ac:dyDescent="0.25">
      <c r="A15625" s="19">
        <v>44521.15625</v>
      </c>
      <c r="B15625">
        <v>4.0460000000000003</v>
      </c>
      <c r="C15625">
        <f t="shared" si="244"/>
        <v>25.39</v>
      </c>
    </row>
    <row r="15626" spans="1:3" x14ac:dyDescent="0.25">
      <c r="A15626" s="19">
        <v>44521.166666666664</v>
      </c>
      <c r="B15626">
        <v>4.0380000000000003</v>
      </c>
      <c r="C15626">
        <f t="shared" si="244"/>
        <v>25.382000000000001</v>
      </c>
    </row>
    <row r="15627" spans="1:3" x14ac:dyDescent="0.25">
      <c r="A15627" s="19">
        <v>44521.177083333336</v>
      </c>
      <c r="B15627">
        <v>4.0190000000000001</v>
      </c>
      <c r="C15627">
        <f t="shared" si="244"/>
        <v>25.363</v>
      </c>
    </row>
    <row r="15628" spans="1:3" x14ac:dyDescent="0.25">
      <c r="A15628" s="19">
        <v>44521.1875</v>
      </c>
      <c r="B15628">
        <v>4.0110000000000001</v>
      </c>
      <c r="C15628">
        <f t="shared" si="244"/>
        <v>25.355</v>
      </c>
    </row>
    <row r="15629" spans="1:3" x14ac:dyDescent="0.25">
      <c r="A15629" s="19">
        <v>44521.197916666664</v>
      </c>
      <c r="B15629">
        <v>4.0220000000000002</v>
      </c>
      <c r="C15629">
        <f t="shared" si="244"/>
        <v>25.366</v>
      </c>
    </row>
    <row r="15630" spans="1:3" x14ac:dyDescent="0.25">
      <c r="A15630" s="19">
        <v>44521.208333333336</v>
      </c>
      <c r="B15630">
        <v>4.04</v>
      </c>
      <c r="C15630">
        <f t="shared" si="244"/>
        <v>25.384</v>
      </c>
    </row>
    <row r="15631" spans="1:3" x14ac:dyDescent="0.25">
      <c r="A15631" s="19">
        <v>44521.21875</v>
      </c>
      <c r="B15631">
        <v>4.0250000000000004</v>
      </c>
      <c r="C15631">
        <f t="shared" ref="C15631:C15694" si="245">$H$2+B15631</f>
        <v>25.369</v>
      </c>
    </row>
    <row r="15632" spans="1:3" x14ac:dyDescent="0.25">
      <c r="A15632" s="19">
        <v>44521.229166666664</v>
      </c>
      <c r="B15632">
        <v>4.0330000000000004</v>
      </c>
      <c r="C15632">
        <f t="shared" si="245"/>
        <v>25.377000000000002</v>
      </c>
    </row>
    <row r="15633" spans="1:3" x14ac:dyDescent="0.25">
      <c r="A15633" s="19">
        <v>44521.239583333336</v>
      </c>
      <c r="B15633">
        <v>4.0380000000000003</v>
      </c>
      <c r="C15633">
        <f t="shared" si="245"/>
        <v>25.382000000000001</v>
      </c>
    </row>
    <row r="15634" spans="1:3" x14ac:dyDescent="0.25">
      <c r="A15634" s="19">
        <v>44521.25</v>
      </c>
      <c r="B15634">
        <v>4.04</v>
      </c>
      <c r="C15634">
        <f t="shared" si="245"/>
        <v>25.384</v>
      </c>
    </row>
    <row r="15635" spans="1:3" x14ac:dyDescent="0.25">
      <c r="A15635" s="19">
        <v>44521.260416666664</v>
      </c>
      <c r="B15635">
        <v>4.032</v>
      </c>
      <c r="C15635">
        <f t="shared" si="245"/>
        <v>25.376000000000001</v>
      </c>
    </row>
    <row r="15636" spans="1:3" x14ac:dyDescent="0.25">
      <c r="A15636" s="19">
        <v>44521.270833333336</v>
      </c>
      <c r="B15636">
        <v>4.0410000000000004</v>
      </c>
      <c r="C15636">
        <f t="shared" si="245"/>
        <v>25.385000000000002</v>
      </c>
    </row>
    <row r="15637" spans="1:3" x14ac:dyDescent="0.25">
      <c r="A15637" s="19">
        <v>44521.28125</v>
      </c>
      <c r="B15637">
        <v>4.0289999999999999</v>
      </c>
      <c r="C15637">
        <f t="shared" si="245"/>
        <v>25.373000000000001</v>
      </c>
    </row>
    <row r="15638" spans="1:3" x14ac:dyDescent="0.25">
      <c r="A15638" s="19">
        <v>44521.291666666664</v>
      </c>
      <c r="B15638">
        <v>4.04</v>
      </c>
      <c r="C15638">
        <f t="shared" si="245"/>
        <v>25.384</v>
      </c>
    </row>
    <row r="15639" spans="1:3" x14ac:dyDescent="0.25">
      <c r="A15639" s="19">
        <v>44521.302083333336</v>
      </c>
      <c r="B15639">
        <v>4.0190000000000001</v>
      </c>
      <c r="C15639">
        <f t="shared" si="245"/>
        <v>25.363</v>
      </c>
    </row>
    <row r="15640" spans="1:3" x14ac:dyDescent="0.25">
      <c r="A15640" s="19">
        <v>44521.3125</v>
      </c>
      <c r="B15640">
        <v>4.0289999999999999</v>
      </c>
      <c r="C15640">
        <f t="shared" si="245"/>
        <v>25.373000000000001</v>
      </c>
    </row>
    <row r="15641" spans="1:3" x14ac:dyDescent="0.25">
      <c r="A15641" s="19">
        <v>44521.322916666664</v>
      </c>
      <c r="B15641">
        <v>4.0369999999999999</v>
      </c>
      <c r="C15641">
        <f t="shared" si="245"/>
        <v>25.381</v>
      </c>
    </row>
    <row r="15642" spans="1:3" x14ac:dyDescent="0.25">
      <c r="A15642" s="19">
        <v>44521.333333333336</v>
      </c>
      <c r="B15642">
        <v>4.0140000000000002</v>
      </c>
      <c r="C15642">
        <f t="shared" si="245"/>
        <v>25.358000000000001</v>
      </c>
    </row>
    <row r="15643" spans="1:3" x14ac:dyDescent="0.25">
      <c r="A15643" s="19">
        <v>44521.34375</v>
      </c>
      <c r="B15643">
        <v>4.0179999999999998</v>
      </c>
      <c r="C15643">
        <f t="shared" si="245"/>
        <v>25.362000000000002</v>
      </c>
    </row>
    <row r="15644" spans="1:3" x14ac:dyDescent="0.25">
      <c r="A15644" s="19">
        <v>44521.354166666664</v>
      </c>
      <c r="B15644">
        <v>4.0270000000000001</v>
      </c>
      <c r="C15644">
        <f t="shared" si="245"/>
        <v>25.371000000000002</v>
      </c>
    </row>
    <row r="15645" spans="1:3" x14ac:dyDescent="0.25">
      <c r="A15645" s="19">
        <v>44521.364583333336</v>
      </c>
      <c r="B15645">
        <v>4.0579999999999998</v>
      </c>
      <c r="C15645">
        <f t="shared" si="245"/>
        <v>25.402000000000001</v>
      </c>
    </row>
    <row r="15646" spans="1:3" x14ac:dyDescent="0.25">
      <c r="A15646" s="19">
        <v>44521.375</v>
      </c>
      <c r="B15646">
        <v>4.0339999999999998</v>
      </c>
      <c r="C15646">
        <f t="shared" si="245"/>
        <v>25.378</v>
      </c>
    </row>
    <row r="15647" spans="1:3" x14ac:dyDescent="0.25">
      <c r="A15647" s="19">
        <v>44521.385416666664</v>
      </c>
      <c r="B15647">
        <v>4.0259999999999998</v>
      </c>
      <c r="C15647">
        <f t="shared" si="245"/>
        <v>25.37</v>
      </c>
    </row>
    <row r="15648" spans="1:3" x14ac:dyDescent="0.25">
      <c r="A15648" s="19">
        <v>44521.395833333336</v>
      </c>
      <c r="B15648">
        <v>4.0179999999999998</v>
      </c>
      <c r="C15648">
        <f t="shared" si="245"/>
        <v>25.362000000000002</v>
      </c>
    </row>
    <row r="15649" spans="1:3" x14ac:dyDescent="0.25">
      <c r="A15649" s="19">
        <v>44521.40625</v>
      </c>
      <c r="B15649">
        <v>4.0209999999999999</v>
      </c>
      <c r="C15649">
        <f t="shared" si="245"/>
        <v>25.365000000000002</v>
      </c>
    </row>
    <row r="15650" spans="1:3" x14ac:dyDescent="0.25">
      <c r="A15650" s="19">
        <v>44521.416666666664</v>
      </c>
      <c r="B15650">
        <v>4.01</v>
      </c>
      <c r="C15650">
        <f t="shared" si="245"/>
        <v>25.353999999999999</v>
      </c>
    </row>
    <row r="15651" spans="1:3" x14ac:dyDescent="0.25">
      <c r="A15651" s="19">
        <v>44521.427083333336</v>
      </c>
      <c r="B15651">
        <v>4.0209999999999999</v>
      </c>
      <c r="C15651">
        <f t="shared" si="245"/>
        <v>25.365000000000002</v>
      </c>
    </row>
    <row r="15652" spans="1:3" x14ac:dyDescent="0.25">
      <c r="A15652" s="19">
        <v>44521.4375</v>
      </c>
      <c r="B15652">
        <v>4.024</v>
      </c>
      <c r="C15652">
        <f t="shared" si="245"/>
        <v>25.368000000000002</v>
      </c>
    </row>
    <row r="15653" spans="1:3" x14ac:dyDescent="0.25">
      <c r="A15653" s="19">
        <v>44521.447916666664</v>
      </c>
      <c r="B15653">
        <v>4.0229999999999997</v>
      </c>
      <c r="C15653">
        <f t="shared" si="245"/>
        <v>25.367000000000001</v>
      </c>
    </row>
    <row r="15654" spans="1:3" x14ac:dyDescent="0.25">
      <c r="A15654" s="19">
        <v>44521.458333333336</v>
      </c>
      <c r="B15654">
        <v>4.008</v>
      </c>
      <c r="C15654">
        <f t="shared" si="245"/>
        <v>25.352</v>
      </c>
    </row>
    <row r="15655" spans="1:3" x14ac:dyDescent="0.25">
      <c r="A15655" s="19">
        <v>44521.46875</v>
      </c>
      <c r="B15655">
        <v>4.0149999999999997</v>
      </c>
      <c r="C15655">
        <f t="shared" si="245"/>
        <v>25.359000000000002</v>
      </c>
    </row>
    <row r="15656" spans="1:3" x14ac:dyDescent="0.25">
      <c r="A15656" s="19">
        <v>44521.479166666664</v>
      </c>
      <c r="B15656">
        <v>3.9969999999999999</v>
      </c>
      <c r="C15656">
        <f t="shared" si="245"/>
        <v>25.341000000000001</v>
      </c>
    </row>
    <row r="15657" spans="1:3" x14ac:dyDescent="0.25">
      <c r="A15657" s="19">
        <v>44521.489583333336</v>
      </c>
      <c r="B15657">
        <v>4.0140000000000002</v>
      </c>
      <c r="C15657">
        <f t="shared" si="245"/>
        <v>25.358000000000001</v>
      </c>
    </row>
    <row r="15658" spans="1:3" x14ac:dyDescent="0.25">
      <c r="A15658" s="19">
        <v>44521.5</v>
      </c>
      <c r="B15658">
        <v>4.0039999999999996</v>
      </c>
      <c r="C15658">
        <f t="shared" si="245"/>
        <v>25.347999999999999</v>
      </c>
    </row>
    <row r="15659" spans="1:3" x14ac:dyDescent="0.25">
      <c r="A15659" s="19">
        <v>44521.510416666664</v>
      </c>
      <c r="B15659">
        <v>3.9769999999999999</v>
      </c>
      <c r="C15659">
        <f t="shared" si="245"/>
        <v>25.321000000000002</v>
      </c>
    </row>
    <row r="15660" spans="1:3" x14ac:dyDescent="0.25">
      <c r="A15660" s="19">
        <v>44521.520833333336</v>
      </c>
      <c r="B15660">
        <v>3.9820000000000002</v>
      </c>
      <c r="C15660">
        <f t="shared" si="245"/>
        <v>25.326000000000001</v>
      </c>
    </row>
    <row r="15661" spans="1:3" x14ac:dyDescent="0.25">
      <c r="A15661" s="19">
        <v>44521.53125</v>
      </c>
      <c r="B15661">
        <v>3.9550000000000001</v>
      </c>
      <c r="C15661">
        <f t="shared" si="245"/>
        <v>25.298999999999999</v>
      </c>
    </row>
    <row r="15662" spans="1:3" x14ac:dyDescent="0.25">
      <c r="A15662" s="19">
        <v>44521.541666666664</v>
      </c>
      <c r="B15662">
        <v>3.9649999999999999</v>
      </c>
      <c r="C15662">
        <f t="shared" si="245"/>
        <v>25.309000000000001</v>
      </c>
    </row>
    <row r="15663" spans="1:3" x14ac:dyDescent="0.25">
      <c r="A15663" s="19">
        <v>44521.552083333336</v>
      </c>
      <c r="B15663">
        <v>3.9689999999999999</v>
      </c>
      <c r="C15663">
        <f t="shared" si="245"/>
        <v>25.313000000000002</v>
      </c>
    </row>
    <row r="15664" spans="1:3" x14ac:dyDescent="0.25">
      <c r="A15664" s="19">
        <v>44521.5625</v>
      </c>
      <c r="B15664">
        <v>3.9489999999999998</v>
      </c>
      <c r="C15664">
        <f t="shared" si="245"/>
        <v>25.292999999999999</v>
      </c>
    </row>
    <row r="15665" spans="1:3" x14ac:dyDescent="0.25">
      <c r="A15665" s="19">
        <v>44521.572916666664</v>
      </c>
      <c r="B15665">
        <v>3.9670000000000001</v>
      </c>
      <c r="C15665">
        <f t="shared" si="245"/>
        <v>25.311</v>
      </c>
    </row>
    <row r="15666" spans="1:3" x14ac:dyDescent="0.25">
      <c r="A15666" s="19">
        <v>44521.583333333336</v>
      </c>
      <c r="B15666">
        <v>3.931</v>
      </c>
      <c r="C15666">
        <f t="shared" si="245"/>
        <v>25.275000000000002</v>
      </c>
    </row>
    <row r="15667" spans="1:3" x14ac:dyDescent="0.25">
      <c r="A15667" s="19">
        <v>44521.59375</v>
      </c>
      <c r="B15667">
        <v>3.948</v>
      </c>
      <c r="C15667">
        <f t="shared" si="245"/>
        <v>25.292000000000002</v>
      </c>
    </row>
    <row r="15668" spans="1:3" x14ac:dyDescent="0.25">
      <c r="A15668" s="19">
        <v>44521.604166666664</v>
      </c>
      <c r="B15668">
        <v>3.9630000000000001</v>
      </c>
      <c r="C15668">
        <f t="shared" si="245"/>
        <v>25.307000000000002</v>
      </c>
    </row>
    <row r="15669" spans="1:3" x14ac:dyDescent="0.25">
      <c r="A15669" s="19">
        <v>44521.614583333336</v>
      </c>
      <c r="B15669">
        <v>3.9409999999999998</v>
      </c>
      <c r="C15669">
        <f t="shared" si="245"/>
        <v>25.285</v>
      </c>
    </row>
    <row r="15670" spans="1:3" x14ac:dyDescent="0.25">
      <c r="A15670" s="19">
        <v>44521.625</v>
      </c>
      <c r="B15670">
        <v>3.9529999999999998</v>
      </c>
      <c r="C15670">
        <f t="shared" si="245"/>
        <v>25.297000000000001</v>
      </c>
    </row>
    <row r="15671" spans="1:3" x14ac:dyDescent="0.25">
      <c r="A15671" s="19">
        <v>44521.635416666664</v>
      </c>
      <c r="B15671">
        <v>3.9340000000000002</v>
      </c>
      <c r="C15671">
        <f t="shared" si="245"/>
        <v>25.278000000000002</v>
      </c>
    </row>
    <row r="15672" spans="1:3" x14ac:dyDescent="0.25">
      <c r="A15672" s="19">
        <v>44521.645833333336</v>
      </c>
      <c r="B15672">
        <v>3.9540000000000002</v>
      </c>
      <c r="C15672">
        <f t="shared" si="245"/>
        <v>25.298000000000002</v>
      </c>
    </row>
    <row r="15673" spans="1:3" x14ac:dyDescent="0.25">
      <c r="A15673" s="19">
        <v>44521.65625</v>
      </c>
      <c r="B15673">
        <v>3.9420000000000002</v>
      </c>
      <c r="C15673">
        <f t="shared" si="245"/>
        <v>25.286000000000001</v>
      </c>
    </row>
    <row r="15674" spans="1:3" x14ac:dyDescent="0.25">
      <c r="A15674" s="19">
        <v>44521.666666666664</v>
      </c>
      <c r="B15674">
        <v>3.944</v>
      </c>
      <c r="C15674">
        <f t="shared" si="245"/>
        <v>25.288</v>
      </c>
    </row>
    <row r="15675" spans="1:3" x14ac:dyDescent="0.25">
      <c r="A15675" s="19">
        <v>44521.677083333336</v>
      </c>
      <c r="B15675">
        <v>3.9470000000000001</v>
      </c>
      <c r="C15675">
        <f t="shared" si="245"/>
        <v>25.291</v>
      </c>
    </row>
    <row r="15676" spans="1:3" x14ac:dyDescent="0.25">
      <c r="A15676" s="19">
        <v>44521.6875</v>
      </c>
      <c r="B15676">
        <v>3.93</v>
      </c>
      <c r="C15676">
        <f t="shared" si="245"/>
        <v>25.274000000000001</v>
      </c>
    </row>
    <row r="15677" spans="1:3" x14ac:dyDescent="0.25">
      <c r="A15677" s="19">
        <v>44521.697916666664</v>
      </c>
      <c r="B15677">
        <v>3.915</v>
      </c>
      <c r="C15677">
        <f t="shared" si="245"/>
        <v>25.259</v>
      </c>
    </row>
    <row r="15678" spans="1:3" x14ac:dyDescent="0.25">
      <c r="A15678" s="19">
        <v>44521.708333333336</v>
      </c>
      <c r="B15678">
        <v>3.9260000000000002</v>
      </c>
      <c r="C15678">
        <f t="shared" si="245"/>
        <v>25.270000000000003</v>
      </c>
    </row>
    <row r="15679" spans="1:3" x14ac:dyDescent="0.25">
      <c r="A15679" s="19">
        <v>44521.71875</v>
      </c>
      <c r="B15679">
        <v>3.915</v>
      </c>
      <c r="C15679">
        <f t="shared" si="245"/>
        <v>25.259</v>
      </c>
    </row>
    <row r="15680" spans="1:3" x14ac:dyDescent="0.25">
      <c r="A15680" s="19">
        <v>44521.729166666664</v>
      </c>
      <c r="B15680">
        <v>3.9319999999999999</v>
      </c>
      <c r="C15680">
        <f t="shared" si="245"/>
        <v>25.276</v>
      </c>
    </row>
    <row r="15681" spans="1:3" x14ac:dyDescent="0.25">
      <c r="A15681" s="19">
        <v>44521.739583333336</v>
      </c>
      <c r="B15681">
        <v>3.9460000000000002</v>
      </c>
      <c r="C15681">
        <f t="shared" si="245"/>
        <v>25.290000000000003</v>
      </c>
    </row>
    <row r="15682" spans="1:3" x14ac:dyDescent="0.25">
      <c r="A15682" s="19">
        <v>44521.75</v>
      </c>
      <c r="B15682">
        <v>3.9510000000000001</v>
      </c>
      <c r="C15682">
        <f t="shared" si="245"/>
        <v>25.295000000000002</v>
      </c>
    </row>
    <row r="15683" spans="1:3" x14ac:dyDescent="0.25">
      <c r="A15683" s="19">
        <v>44521.760416666664</v>
      </c>
      <c r="B15683">
        <v>3.9569999999999999</v>
      </c>
      <c r="C15683">
        <f t="shared" si="245"/>
        <v>25.301000000000002</v>
      </c>
    </row>
    <row r="15684" spans="1:3" x14ac:dyDescent="0.25">
      <c r="A15684" s="19">
        <v>44521.770833333336</v>
      </c>
      <c r="B15684">
        <v>3.9630000000000001</v>
      </c>
      <c r="C15684">
        <f t="shared" si="245"/>
        <v>25.307000000000002</v>
      </c>
    </row>
    <row r="15685" spans="1:3" x14ac:dyDescent="0.25">
      <c r="A15685" s="19">
        <v>44521.78125</v>
      </c>
      <c r="B15685">
        <v>3.964</v>
      </c>
      <c r="C15685">
        <f t="shared" si="245"/>
        <v>25.308</v>
      </c>
    </row>
    <row r="15686" spans="1:3" x14ac:dyDescent="0.25">
      <c r="A15686" s="19">
        <v>44521.791666666664</v>
      </c>
      <c r="B15686">
        <v>3.952</v>
      </c>
      <c r="C15686">
        <f t="shared" si="245"/>
        <v>25.295999999999999</v>
      </c>
    </row>
    <row r="15687" spans="1:3" x14ac:dyDescent="0.25">
      <c r="A15687" s="19">
        <v>44521.802083333336</v>
      </c>
      <c r="B15687">
        <v>3.96</v>
      </c>
      <c r="C15687">
        <f t="shared" si="245"/>
        <v>25.304000000000002</v>
      </c>
    </row>
    <row r="15688" spans="1:3" x14ac:dyDescent="0.25">
      <c r="A15688" s="19">
        <v>44521.8125</v>
      </c>
      <c r="B15688">
        <v>3.968</v>
      </c>
      <c r="C15688">
        <f t="shared" si="245"/>
        <v>25.312000000000001</v>
      </c>
    </row>
    <row r="15689" spans="1:3" x14ac:dyDescent="0.25">
      <c r="A15689" s="19">
        <v>44521.822916666664</v>
      </c>
      <c r="B15689">
        <v>3.964</v>
      </c>
      <c r="C15689">
        <f t="shared" si="245"/>
        <v>25.308</v>
      </c>
    </row>
    <row r="15690" spans="1:3" x14ac:dyDescent="0.25">
      <c r="A15690" s="19">
        <v>44521.833333333336</v>
      </c>
      <c r="B15690">
        <v>3.9689999999999999</v>
      </c>
      <c r="C15690">
        <f t="shared" si="245"/>
        <v>25.313000000000002</v>
      </c>
    </row>
    <row r="15691" spans="1:3" x14ac:dyDescent="0.25">
      <c r="A15691" s="19">
        <v>44521.84375</v>
      </c>
      <c r="B15691">
        <v>3.9609999999999999</v>
      </c>
      <c r="C15691">
        <f t="shared" si="245"/>
        <v>25.305</v>
      </c>
    </row>
    <row r="15692" spans="1:3" x14ac:dyDescent="0.25">
      <c r="A15692" s="19">
        <v>44521.854166666664</v>
      </c>
      <c r="B15692">
        <v>3.9340000000000002</v>
      </c>
      <c r="C15692">
        <f t="shared" si="245"/>
        <v>25.278000000000002</v>
      </c>
    </row>
    <row r="15693" spans="1:3" x14ac:dyDescent="0.25">
      <c r="A15693" s="19">
        <v>44521.864583333336</v>
      </c>
      <c r="B15693">
        <v>3.9409999999999998</v>
      </c>
      <c r="C15693">
        <f t="shared" si="245"/>
        <v>25.285</v>
      </c>
    </row>
    <row r="15694" spans="1:3" x14ac:dyDescent="0.25">
      <c r="A15694" s="19">
        <v>44521.875</v>
      </c>
      <c r="B15694">
        <v>3.9369999999999998</v>
      </c>
      <c r="C15694">
        <f t="shared" si="245"/>
        <v>25.281000000000002</v>
      </c>
    </row>
    <row r="15695" spans="1:3" x14ac:dyDescent="0.25">
      <c r="A15695" s="19">
        <v>44521.885416666664</v>
      </c>
      <c r="B15695">
        <v>3.948</v>
      </c>
      <c r="C15695">
        <f t="shared" ref="C15695:C15758" si="246">$H$2+B15695</f>
        <v>25.292000000000002</v>
      </c>
    </row>
    <row r="15696" spans="1:3" x14ac:dyDescent="0.25">
      <c r="A15696" s="19">
        <v>44521.895833333336</v>
      </c>
      <c r="B15696">
        <v>3.9510000000000001</v>
      </c>
      <c r="C15696">
        <f t="shared" si="246"/>
        <v>25.295000000000002</v>
      </c>
    </row>
    <row r="15697" spans="1:3" x14ac:dyDescent="0.25">
      <c r="A15697" s="19">
        <v>44521.90625</v>
      </c>
      <c r="B15697">
        <v>3.9340000000000002</v>
      </c>
      <c r="C15697">
        <f t="shared" si="246"/>
        <v>25.278000000000002</v>
      </c>
    </row>
    <row r="15698" spans="1:3" x14ac:dyDescent="0.25">
      <c r="A15698" s="19">
        <v>44521.916666666664</v>
      </c>
      <c r="B15698">
        <v>3.9420000000000002</v>
      </c>
      <c r="C15698">
        <f t="shared" si="246"/>
        <v>25.286000000000001</v>
      </c>
    </row>
    <row r="15699" spans="1:3" x14ac:dyDescent="0.25">
      <c r="A15699" s="19">
        <v>44521.927083333336</v>
      </c>
      <c r="B15699">
        <v>3.919</v>
      </c>
      <c r="C15699">
        <f t="shared" si="246"/>
        <v>25.263000000000002</v>
      </c>
    </row>
    <row r="15700" spans="1:3" x14ac:dyDescent="0.25">
      <c r="A15700" s="19">
        <v>44521.9375</v>
      </c>
      <c r="B15700">
        <v>3.919</v>
      </c>
      <c r="C15700">
        <f t="shared" si="246"/>
        <v>25.263000000000002</v>
      </c>
    </row>
    <row r="15701" spans="1:3" x14ac:dyDescent="0.25">
      <c r="A15701" s="19">
        <v>44521.947916666664</v>
      </c>
      <c r="B15701">
        <v>3.9260000000000002</v>
      </c>
      <c r="C15701">
        <f t="shared" si="246"/>
        <v>25.270000000000003</v>
      </c>
    </row>
    <row r="15702" spans="1:3" x14ac:dyDescent="0.25">
      <c r="A15702" s="19">
        <v>44521.958333333336</v>
      </c>
      <c r="B15702">
        <v>3.9409999999999998</v>
      </c>
      <c r="C15702">
        <f t="shared" si="246"/>
        <v>25.285</v>
      </c>
    </row>
    <row r="15703" spans="1:3" x14ac:dyDescent="0.25">
      <c r="A15703" s="19">
        <v>44521.96875</v>
      </c>
      <c r="B15703">
        <v>3.9279999999999999</v>
      </c>
      <c r="C15703">
        <f t="shared" si="246"/>
        <v>25.272000000000002</v>
      </c>
    </row>
    <row r="15704" spans="1:3" x14ac:dyDescent="0.25">
      <c r="A15704" s="19">
        <v>44521.979166666664</v>
      </c>
      <c r="B15704">
        <v>3.927</v>
      </c>
      <c r="C15704">
        <f t="shared" si="246"/>
        <v>25.271000000000001</v>
      </c>
    </row>
    <row r="15705" spans="1:3" x14ac:dyDescent="0.25">
      <c r="A15705" s="19">
        <v>44521.989583333336</v>
      </c>
      <c r="B15705">
        <v>3.92</v>
      </c>
      <c r="C15705">
        <f t="shared" si="246"/>
        <v>25.264000000000003</v>
      </c>
    </row>
    <row r="15706" spans="1:3" x14ac:dyDescent="0.25">
      <c r="A15706" s="19">
        <v>44522</v>
      </c>
      <c r="B15706">
        <v>3.9359999999999999</v>
      </c>
      <c r="C15706">
        <f t="shared" si="246"/>
        <v>25.28</v>
      </c>
    </row>
    <row r="15707" spans="1:3" x14ac:dyDescent="0.25">
      <c r="A15707" s="19">
        <v>44522.010416666664</v>
      </c>
      <c r="B15707">
        <v>3.9020000000000001</v>
      </c>
      <c r="C15707">
        <f t="shared" si="246"/>
        <v>25.246000000000002</v>
      </c>
    </row>
    <row r="15708" spans="1:3" x14ac:dyDescent="0.25">
      <c r="A15708" s="19">
        <v>44522.020833333336</v>
      </c>
      <c r="B15708">
        <v>3.9159999999999999</v>
      </c>
      <c r="C15708">
        <f t="shared" si="246"/>
        <v>25.26</v>
      </c>
    </row>
    <row r="15709" spans="1:3" x14ac:dyDescent="0.25">
      <c r="A15709" s="19">
        <v>44522.03125</v>
      </c>
      <c r="B15709">
        <v>3.91</v>
      </c>
      <c r="C15709">
        <f t="shared" si="246"/>
        <v>25.254000000000001</v>
      </c>
    </row>
    <row r="15710" spans="1:3" x14ac:dyDescent="0.25">
      <c r="A15710" s="19">
        <v>44522.041666666664</v>
      </c>
      <c r="B15710">
        <v>3.915</v>
      </c>
      <c r="C15710">
        <f t="shared" si="246"/>
        <v>25.259</v>
      </c>
    </row>
    <row r="15711" spans="1:3" x14ac:dyDescent="0.25">
      <c r="A15711" s="19">
        <v>44522.052083333336</v>
      </c>
      <c r="B15711">
        <v>3.8919999999999999</v>
      </c>
      <c r="C15711">
        <f t="shared" si="246"/>
        <v>25.236000000000001</v>
      </c>
    </row>
    <row r="15712" spans="1:3" x14ac:dyDescent="0.25">
      <c r="A15712" s="19">
        <v>44522.0625</v>
      </c>
      <c r="B15712">
        <v>3.8919999999999999</v>
      </c>
      <c r="C15712">
        <f t="shared" si="246"/>
        <v>25.236000000000001</v>
      </c>
    </row>
    <row r="15713" spans="1:3" x14ac:dyDescent="0.25">
      <c r="A15713" s="19">
        <v>44522.072916666664</v>
      </c>
      <c r="B15713">
        <v>3.9020000000000001</v>
      </c>
      <c r="C15713">
        <f t="shared" si="246"/>
        <v>25.246000000000002</v>
      </c>
    </row>
    <row r="15714" spans="1:3" x14ac:dyDescent="0.25">
      <c r="A15714" s="19">
        <v>44522.083333333336</v>
      </c>
      <c r="B15714">
        <v>3.8969999999999998</v>
      </c>
      <c r="C15714">
        <f t="shared" si="246"/>
        <v>25.241</v>
      </c>
    </row>
    <row r="15715" spans="1:3" x14ac:dyDescent="0.25">
      <c r="A15715" s="19">
        <v>44522.09375</v>
      </c>
      <c r="B15715">
        <v>3.8959999999999999</v>
      </c>
      <c r="C15715">
        <f t="shared" si="246"/>
        <v>25.240000000000002</v>
      </c>
    </row>
    <row r="15716" spans="1:3" x14ac:dyDescent="0.25">
      <c r="A15716" s="19">
        <v>44522.104166666664</v>
      </c>
      <c r="B15716">
        <v>3.8740000000000001</v>
      </c>
      <c r="C15716">
        <f t="shared" si="246"/>
        <v>25.218</v>
      </c>
    </row>
    <row r="15717" spans="1:3" x14ac:dyDescent="0.25">
      <c r="A15717" s="19">
        <v>44522.114583333336</v>
      </c>
      <c r="B15717">
        <v>3.8980000000000001</v>
      </c>
      <c r="C15717">
        <f t="shared" si="246"/>
        <v>25.242000000000001</v>
      </c>
    </row>
    <row r="15718" spans="1:3" x14ac:dyDescent="0.25">
      <c r="A15718" s="19">
        <v>44522.125</v>
      </c>
      <c r="B15718">
        <v>3.8780000000000001</v>
      </c>
      <c r="C15718">
        <f t="shared" si="246"/>
        <v>25.222000000000001</v>
      </c>
    </row>
    <row r="15719" spans="1:3" x14ac:dyDescent="0.25">
      <c r="A15719" s="19">
        <v>44522.135416666664</v>
      </c>
      <c r="B15719">
        <v>3.9039999999999999</v>
      </c>
      <c r="C15719">
        <f t="shared" si="246"/>
        <v>25.248000000000001</v>
      </c>
    </row>
    <row r="15720" spans="1:3" x14ac:dyDescent="0.25">
      <c r="A15720" s="19">
        <v>44522.145833333336</v>
      </c>
      <c r="B15720">
        <v>3.9060000000000001</v>
      </c>
      <c r="C15720">
        <f t="shared" si="246"/>
        <v>25.25</v>
      </c>
    </row>
    <row r="15721" spans="1:3" x14ac:dyDescent="0.25">
      <c r="A15721" s="19">
        <v>44522.15625</v>
      </c>
      <c r="B15721">
        <v>3.879</v>
      </c>
      <c r="C15721">
        <f t="shared" si="246"/>
        <v>25.223000000000003</v>
      </c>
    </row>
    <row r="15722" spans="1:3" x14ac:dyDescent="0.25">
      <c r="A15722" s="19">
        <v>44522.166666666664</v>
      </c>
      <c r="B15722">
        <v>3.891</v>
      </c>
      <c r="C15722">
        <f t="shared" si="246"/>
        <v>25.234999999999999</v>
      </c>
    </row>
    <row r="15723" spans="1:3" x14ac:dyDescent="0.25">
      <c r="A15723" s="19">
        <v>44522.177083333336</v>
      </c>
      <c r="B15723">
        <v>3.8940000000000001</v>
      </c>
      <c r="C15723">
        <f t="shared" si="246"/>
        <v>25.238</v>
      </c>
    </row>
    <row r="15724" spans="1:3" x14ac:dyDescent="0.25">
      <c r="A15724" s="19">
        <v>44522.1875</v>
      </c>
      <c r="B15724">
        <v>3.8769999999999998</v>
      </c>
      <c r="C15724">
        <f t="shared" si="246"/>
        <v>25.221</v>
      </c>
    </row>
    <row r="15725" spans="1:3" x14ac:dyDescent="0.25">
      <c r="A15725" s="19">
        <v>44522.197916666664</v>
      </c>
      <c r="B15725">
        <v>3.887</v>
      </c>
      <c r="C15725">
        <f t="shared" si="246"/>
        <v>25.231000000000002</v>
      </c>
    </row>
    <row r="15726" spans="1:3" x14ac:dyDescent="0.25">
      <c r="A15726" s="19">
        <v>44522.208333333336</v>
      </c>
      <c r="B15726">
        <v>3.8860000000000001</v>
      </c>
      <c r="C15726">
        <f t="shared" si="246"/>
        <v>25.23</v>
      </c>
    </row>
    <row r="15727" spans="1:3" x14ac:dyDescent="0.25">
      <c r="A15727" s="19">
        <v>44522.21875</v>
      </c>
      <c r="B15727">
        <v>3.8639999999999999</v>
      </c>
      <c r="C15727">
        <f t="shared" si="246"/>
        <v>25.208000000000002</v>
      </c>
    </row>
    <row r="15728" spans="1:3" x14ac:dyDescent="0.25">
      <c r="A15728" s="19">
        <v>44522.229166666664</v>
      </c>
      <c r="B15728">
        <v>3.87</v>
      </c>
      <c r="C15728">
        <f t="shared" si="246"/>
        <v>25.214000000000002</v>
      </c>
    </row>
    <row r="15729" spans="1:3" x14ac:dyDescent="0.25">
      <c r="A15729" s="19">
        <v>44522.239583333336</v>
      </c>
      <c r="B15729">
        <v>3.8769999999999998</v>
      </c>
      <c r="C15729">
        <f t="shared" si="246"/>
        <v>25.221</v>
      </c>
    </row>
    <row r="15730" spans="1:3" x14ac:dyDescent="0.25">
      <c r="A15730" s="19">
        <v>44522.25</v>
      </c>
      <c r="B15730">
        <v>3.8570000000000002</v>
      </c>
      <c r="C15730">
        <f t="shared" si="246"/>
        <v>25.201000000000001</v>
      </c>
    </row>
    <row r="15731" spans="1:3" x14ac:dyDescent="0.25">
      <c r="A15731" s="19">
        <v>44522.260416666664</v>
      </c>
      <c r="B15731">
        <v>3.8690000000000002</v>
      </c>
      <c r="C15731">
        <f t="shared" si="246"/>
        <v>25.213000000000001</v>
      </c>
    </row>
    <row r="15732" spans="1:3" x14ac:dyDescent="0.25">
      <c r="A15732" s="19">
        <v>44522.270833333336</v>
      </c>
      <c r="B15732">
        <v>3.8610000000000002</v>
      </c>
      <c r="C15732">
        <f t="shared" si="246"/>
        <v>25.205000000000002</v>
      </c>
    </row>
    <row r="15733" spans="1:3" x14ac:dyDescent="0.25">
      <c r="A15733" s="19">
        <v>44522.28125</v>
      </c>
      <c r="B15733">
        <v>3.8650000000000002</v>
      </c>
      <c r="C15733">
        <f t="shared" si="246"/>
        <v>25.209000000000003</v>
      </c>
    </row>
    <row r="15734" spans="1:3" x14ac:dyDescent="0.25">
      <c r="A15734" s="19">
        <v>44522.291666666664</v>
      </c>
      <c r="B15734">
        <v>3.8490000000000002</v>
      </c>
      <c r="C15734">
        <f t="shared" si="246"/>
        <v>25.193000000000001</v>
      </c>
    </row>
    <row r="15735" spans="1:3" x14ac:dyDescent="0.25">
      <c r="A15735" s="19">
        <v>44522.302083333336</v>
      </c>
      <c r="B15735">
        <v>3.8519999999999999</v>
      </c>
      <c r="C15735">
        <f t="shared" si="246"/>
        <v>25.196000000000002</v>
      </c>
    </row>
    <row r="15736" spans="1:3" x14ac:dyDescent="0.25">
      <c r="A15736" s="19">
        <v>44522.3125</v>
      </c>
      <c r="B15736">
        <v>3.85</v>
      </c>
      <c r="C15736">
        <f t="shared" si="246"/>
        <v>25.194000000000003</v>
      </c>
    </row>
    <row r="15737" spans="1:3" x14ac:dyDescent="0.25">
      <c r="A15737" s="19">
        <v>44522.322916666664</v>
      </c>
      <c r="B15737">
        <v>3.855</v>
      </c>
      <c r="C15737">
        <f t="shared" si="246"/>
        <v>25.199000000000002</v>
      </c>
    </row>
    <row r="15738" spans="1:3" x14ac:dyDescent="0.25">
      <c r="A15738" s="19">
        <v>44522.333333333336</v>
      </c>
      <c r="B15738">
        <v>3.855</v>
      </c>
      <c r="C15738">
        <f t="shared" si="246"/>
        <v>25.199000000000002</v>
      </c>
    </row>
    <row r="15739" spans="1:3" x14ac:dyDescent="0.25">
      <c r="A15739" s="19">
        <v>44522.34375</v>
      </c>
      <c r="B15739">
        <v>3.851</v>
      </c>
      <c r="C15739">
        <f t="shared" si="246"/>
        <v>25.195</v>
      </c>
    </row>
    <row r="15740" spans="1:3" x14ac:dyDescent="0.25">
      <c r="A15740" s="19">
        <v>44522.354166666664</v>
      </c>
      <c r="B15740">
        <v>3.83</v>
      </c>
      <c r="C15740">
        <f t="shared" si="246"/>
        <v>25.173999999999999</v>
      </c>
    </row>
    <row r="15741" spans="1:3" x14ac:dyDescent="0.25">
      <c r="A15741" s="19">
        <v>44522.364583333336</v>
      </c>
      <c r="B15741">
        <v>3.839</v>
      </c>
      <c r="C15741">
        <f t="shared" si="246"/>
        <v>25.183</v>
      </c>
    </row>
    <row r="15742" spans="1:3" x14ac:dyDescent="0.25">
      <c r="A15742" s="19">
        <v>44522.375</v>
      </c>
      <c r="B15742">
        <v>3.8519999999999999</v>
      </c>
      <c r="C15742">
        <f t="shared" si="246"/>
        <v>25.196000000000002</v>
      </c>
    </row>
    <row r="15743" spans="1:3" x14ac:dyDescent="0.25">
      <c r="A15743" s="19">
        <v>44522.385416666664</v>
      </c>
      <c r="B15743">
        <v>3.8260000000000001</v>
      </c>
      <c r="C15743">
        <f t="shared" si="246"/>
        <v>25.17</v>
      </c>
    </row>
    <row r="15744" spans="1:3" x14ac:dyDescent="0.25">
      <c r="A15744" s="19">
        <v>44522.395833333336</v>
      </c>
      <c r="B15744">
        <v>3.8410000000000002</v>
      </c>
      <c r="C15744">
        <f t="shared" si="246"/>
        <v>25.185000000000002</v>
      </c>
    </row>
    <row r="15745" spans="1:3" x14ac:dyDescent="0.25">
      <c r="A15745" s="19">
        <v>44522.40625</v>
      </c>
      <c r="B15745">
        <v>3.84</v>
      </c>
      <c r="C15745">
        <f t="shared" si="246"/>
        <v>25.184000000000001</v>
      </c>
    </row>
    <row r="15746" spans="1:3" x14ac:dyDescent="0.25">
      <c r="A15746" s="19">
        <v>44522.416666666664</v>
      </c>
      <c r="B15746">
        <v>3.83</v>
      </c>
      <c r="C15746">
        <f t="shared" si="246"/>
        <v>25.173999999999999</v>
      </c>
    </row>
    <row r="15747" spans="1:3" x14ac:dyDescent="0.25">
      <c r="A15747" s="19">
        <v>44522.427083333336</v>
      </c>
      <c r="B15747">
        <v>3.8260000000000001</v>
      </c>
      <c r="C15747">
        <f t="shared" si="246"/>
        <v>25.17</v>
      </c>
    </row>
    <row r="15748" spans="1:3" x14ac:dyDescent="0.25">
      <c r="A15748" s="19">
        <v>44522.4375</v>
      </c>
      <c r="B15748">
        <v>3.82</v>
      </c>
      <c r="C15748">
        <f t="shared" si="246"/>
        <v>25.164000000000001</v>
      </c>
    </row>
    <row r="15749" spans="1:3" x14ac:dyDescent="0.25">
      <c r="A15749" s="19">
        <v>44522.447916666664</v>
      </c>
      <c r="B15749">
        <v>3.8029999999999999</v>
      </c>
      <c r="C15749">
        <f t="shared" si="246"/>
        <v>25.147000000000002</v>
      </c>
    </row>
    <row r="15750" spans="1:3" x14ac:dyDescent="0.25">
      <c r="A15750" s="19">
        <v>44522.458333333336</v>
      </c>
      <c r="B15750">
        <v>3.802</v>
      </c>
      <c r="C15750">
        <f t="shared" si="246"/>
        <v>25.146000000000001</v>
      </c>
    </row>
    <row r="15751" spans="1:3" x14ac:dyDescent="0.25">
      <c r="A15751" s="19">
        <v>44522.46875</v>
      </c>
      <c r="B15751">
        <v>3.7949999999999999</v>
      </c>
      <c r="C15751">
        <f t="shared" si="246"/>
        <v>25.139000000000003</v>
      </c>
    </row>
    <row r="15752" spans="1:3" x14ac:dyDescent="0.25">
      <c r="A15752" s="19">
        <v>44522.479166666664</v>
      </c>
      <c r="B15752">
        <v>3.786</v>
      </c>
      <c r="C15752">
        <f t="shared" si="246"/>
        <v>25.130000000000003</v>
      </c>
    </row>
    <row r="15753" spans="1:3" x14ac:dyDescent="0.25">
      <c r="A15753" s="19">
        <v>44522.489583333336</v>
      </c>
      <c r="B15753">
        <v>3.7959999999999998</v>
      </c>
      <c r="C15753">
        <f t="shared" si="246"/>
        <v>25.14</v>
      </c>
    </row>
    <row r="15754" spans="1:3" x14ac:dyDescent="0.25">
      <c r="A15754" s="19">
        <v>44522.5</v>
      </c>
      <c r="B15754">
        <v>3.8</v>
      </c>
      <c r="C15754">
        <f t="shared" si="246"/>
        <v>25.144000000000002</v>
      </c>
    </row>
    <row r="15755" spans="1:3" x14ac:dyDescent="0.25">
      <c r="A15755" s="19">
        <v>44522.510416666664</v>
      </c>
      <c r="B15755">
        <v>3.7839999999999998</v>
      </c>
      <c r="C15755">
        <f t="shared" si="246"/>
        <v>25.128</v>
      </c>
    </row>
    <row r="15756" spans="1:3" x14ac:dyDescent="0.25">
      <c r="A15756" s="19">
        <v>44522.520833333336</v>
      </c>
      <c r="B15756">
        <v>3.7789999999999999</v>
      </c>
      <c r="C15756">
        <f t="shared" si="246"/>
        <v>25.123000000000001</v>
      </c>
    </row>
    <row r="15757" spans="1:3" x14ac:dyDescent="0.25">
      <c r="A15757" s="19">
        <v>44522.53125</v>
      </c>
      <c r="B15757">
        <v>3.7589999999999999</v>
      </c>
      <c r="C15757">
        <f t="shared" si="246"/>
        <v>25.103000000000002</v>
      </c>
    </row>
    <row r="15758" spans="1:3" x14ac:dyDescent="0.25">
      <c r="A15758" s="19">
        <v>44522.541666666664</v>
      </c>
      <c r="B15758">
        <v>3.76</v>
      </c>
      <c r="C15758">
        <f t="shared" si="246"/>
        <v>25.103999999999999</v>
      </c>
    </row>
    <row r="15759" spans="1:3" x14ac:dyDescent="0.25">
      <c r="A15759" s="19">
        <v>44522.552083333336</v>
      </c>
      <c r="B15759">
        <v>3.754</v>
      </c>
      <c r="C15759">
        <f t="shared" ref="C15759:C15822" si="247">$H$2+B15759</f>
        <v>25.098000000000003</v>
      </c>
    </row>
    <row r="15760" spans="1:3" x14ac:dyDescent="0.25">
      <c r="A15760" s="19">
        <v>44522.5625</v>
      </c>
      <c r="B15760">
        <v>3.754</v>
      </c>
      <c r="C15760">
        <f t="shared" si="247"/>
        <v>25.098000000000003</v>
      </c>
    </row>
    <row r="15761" spans="1:3" x14ac:dyDescent="0.25">
      <c r="A15761" s="19">
        <v>44522.572916666664</v>
      </c>
      <c r="B15761">
        <v>3.7570000000000001</v>
      </c>
      <c r="C15761">
        <f t="shared" si="247"/>
        <v>25.101000000000003</v>
      </c>
    </row>
    <row r="15762" spans="1:3" x14ac:dyDescent="0.25">
      <c r="A15762" s="19">
        <v>44522.583333333336</v>
      </c>
      <c r="B15762">
        <v>3.7349999999999999</v>
      </c>
      <c r="C15762">
        <f t="shared" si="247"/>
        <v>25.079000000000001</v>
      </c>
    </row>
    <row r="15763" spans="1:3" x14ac:dyDescent="0.25">
      <c r="A15763" s="19">
        <v>44522.59375</v>
      </c>
      <c r="B15763">
        <v>3.7370000000000001</v>
      </c>
      <c r="C15763">
        <f t="shared" si="247"/>
        <v>25.081000000000003</v>
      </c>
    </row>
    <row r="15764" spans="1:3" x14ac:dyDescent="0.25">
      <c r="A15764" s="19">
        <v>44522.604166666664</v>
      </c>
      <c r="B15764">
        <v>3.7450000000000001</v>
      </c>
      <c r="C15764">
        <f t="shared" si="247"/>
        <v>25.089000000000002</v>
      </c>
    </row>
    <row r="15765" spans="1:3" x14ac:dyDescent="0.25">
      <c r="A15765" s="19">
        <v>44522.614583333336</v>
      </c>
      <c r="B15765">
        <v>3.7349999999999999</v>
      </c>
      <c r="C15765">
        <f t="shared" si="247"/>
        <v>25.079000000000001</v>
      </c>
    </row>
    <row r="15766" spans="1:3" x14ac:dyDescent="0.25">
      <c r="A15766" s="19">
        <v>44522.625</v>
      </c>
      <c r="B15766">
        <v>3.7330000000000001</v>
      </c>
      <c r="C15766">
        <f t="shared" si="247"/>
        <v>25.077000000000002</v>
      </c>
    </row>
    <row r="15767" spans="1:3" x14ac:dyDescent="0.25">
      <c r="A15767" s="19">
        <v>44522.635416666664</v>
      </c>
      <c r="B15767">
        <v>3.742</v>
      </c>
      <c r="C15767">
        <f t="shared" si="247"/>
        <v>25.086000000000002</v>
      </c>
    </row>
    <row r="15768" spans="1:3" x14ac:dyDescent="0.25">
      <c r="A15768" s="19">
        <v>44522.645833333336</v>
      </c>
      <c r="B15768">
        <v>3.754</v>
      </c>
      <c r="C15768">
        <f t="shared" si="247"/>
        <v>25.098000000000003</v>
      </c>
    </row>
    <row r="15769" spans="1:3" x14ac:dyDescent="0.25">
      <c r="A15769" s="19">
        <v>44522.65625</v>
      </c>
      <c r="B15769">
        <v>3.758</v>
      </c>
      <c r="C15769">
        <f t="shared" si="247"/>
        <v>25.102</v>
      </c>
    </row>
    <row r="15770" spans="1:3" x14ac:dyDescent="0.25">
      <c r="A15770" s="19">
        <v>44522.666666666664</v>
      </c>
      <c r="B15770">
        <v>3.76</v>
      </c>
      <c r="C15770">
        <f t="shared" si="247"/>
        <v>25.103999999999999</v>
      </c>
    </row>
    <row r="15771" spans="1:3" x14ac:dyDescent="0.25">
      <c r="A15771" s="19">
        <v>44522.677083333336</v>
      </c>
      <c r="B15771">
        <v>3.7509999999999999</v>
      </c>
      <c r="C15771">
        <f t="shared" si="247"/>
        <v>25.095000000000002</v>
      </c>
    </row>
    <row r="15772" spans="1:3" x14ac:dyDescent="0.25">
      <c r="A15772" s="19">
        <v>44522.6875</v>
      </c>
      <c r="B15772">
        <v>3.7480000000000002</v>
      </c>
      <c r="C15772">
        <f t="shared" si="247"/>
        <v>25.092000000000002</v>
      </c>
    </row>
    <row r="15773" spans="1:3" x14ac:dyDescent="0.25">
      <c r="A15773" s="19">
        <v>44522.697916666664</v>
      </c>
      <c r="B15773">
        <v>3.7320000000000002</v>
      </c>
      <c r="C15773">
        <f t="shared" si="247"/>
        <v>25.076000000000001</v>
      </c>
    </row>
    <row r="15774" spans="1:3" x14ac:dyDescent="0.25">
      <c r="A15774" s="19">
        <v>44522.708333333336</v>
      </c>
      <c r="B15774">
        <v>3.7290000000000001</v>
      </c>
      <c r="C15774">
        <f t="shared" si="247"/>
        <v>25.073</v>
      </c>
    </row>
    <row r="15775" spans="1:3" x14ac:dyDescent="0.25">
      <c r="A15775" s="19">
        <v>44522.71875</v>
      </c>
      <c r="B15775">
        <v>3.7360000000000002</v>
      </c>
      <c r="C15775">
        <f t="shared" si="247"/>
        <v>25.080000000000002</v>
      </c>
    </row>
    <row r="15776" spans="1:3" x14ac:dyDescent="0.25">
      <c r="A15776" s="19">
        <v>44522.729166666664</v>
      </c>
      <c r="B15776">
        <v>3.74</v>
      </c>
      <c r="C15776">
        <f t="shared" si="247"/>
        <v>25.084000000000003</v>
      </c>
    </row>
    <row r="15777" spans="1:3" x14ac:dyDescent="0.25">
      <c r="A15777" s="19">
        <v>44522.739583333336</v>
      </c>
      <c r="B15777">
        <v>3.7589999999999999</v>
      </c>
      <c r="C15777">
        <f t="shared" si="247"/>
        <v>25.103000000000002</v>
      </c>
    </row>
    <row r="15778" spans="1:3" x14ac:dyDescent="0.25">
      <c r="A15778" s="19">
        <v>44522.75</v>
      </c>
      <c r="B15778">
        <v>3.76</v>
      </c>
      <c r="C15778">
        <f t="shared" si="247"/>
        <v>25.103999999999999</v>
      </c>
    </row>
    <row r="15779" spans="1:3" x14ac:dyDescent="0.25">
      <c r="A15779" s="19">
        <v>44522.760416666664</v>
      </c>
      <c r="B15779">
        <v>3.7530000000000001</v>
      </c>
      <c r="C15779">
        <f t="shared" si="247"/>
        <v>25.097000000000001</v>
      </c>
    </row>
    <row r="15780" spans="1:3" x14ac:dyDescent="0.25">
      <c r="A15780" s="19">
        <v>44522.770833333336</v>
      </c>
      <c r="B15780">
        <v>3.7610000000000001</v>
      </c>
      <c r="C15780">
        <f t="shared" si="247"/>
        <v>25.105</v>
      </c>
    </row>
    <row r="15781" spans="1:3" x14ac:dyDescent="0.25">
      <c r="A15781" s="19">
        <v>44522.78125</v>
      </c>
      <c r="B15781">
        <v>3.7669999999999999</v>
      </c>
      <c r="C15781">
        <f t="shared" si="247"/>
        <v>25.111000000000001</v>
      </c>
    </row>
    <row r="15782" spans="1:3" x14ac:dyDescent="0.25">
      <c r="A15782" s="19">
        <v>44522.791666666664</v>
      </c>
      <c r="B15782">
        <v>3.7709999999999999</v>
      </c>
      <c r="C15782">
        <f t="shared" si="247"/>
        <v>25.115000000000002</v>
      </c>
    </row>
    <row r="15783" spans="1:3" x14ac:dyDescent="0.25">
      <c r="A15783" s="19">
        <v>44522.802083333336</v>
      </c>
      <c r="B15783">
        <v>3.7749999999999999</v>
      </c>
      <c r="C15783">
        <f t="shared" si="247"/>
        <v>25.119</v>
      </c>
    </row>
    <row r="15784" spans="1:3" x14ac:dyDescent="0.25">
      <c r="A15784" s="19">
        <v>44522.8125</v>
      </c>
      <c r="B15784">
        <v>3.762</v>
      </c>
      <c r="C15784">
        <f t="shared" si="247"/>
        <v>25.106000000000002</v>
      </c>
    </row>
    <row r="15785" spans="1:3" x14ac:dyDescent="0.25">
      <c r="A15785" s="19">
        <v>44522.822916666664</v>
      </c>
      <c r="B15785">
        <v>3.774</v>
      </c>
      <c r="C15785">
        <f t="shared" si="247"/>
        <v>25.118000000000002</v>
      </c>
    </row>
    <row r="15786" spans="1:3" x14ac:dyDescent="0.25">
      <c r="A15786" s="19">
        <v>44522.833333333336</v>
      </c>
      <c r="B15786">
        <v>3.766</v>
      </c>
      <c r="C15786">
        <f t="shared" si="247"/>
        <v>25.11</v>
      </c>
    </row>
    <row r="15787" spans="1:3" x14ac:dyDescent="0.25">
      <c r="A15787" s="19">
        <v>44522.84375</v>
      </c>
      <c r="B15787">
        <v>3.7610000000000001</v>
      </c>
      <c r="C15787">
        <f t="shared" si="247"/>
        <v>25.105</v>
      </c>
    </row>
    <row r="15788" spans="1:3" x14ac:dyDescent="0.25">
      <c r="A15788" s="19">
        <v>44522.854166666664</v>
      </c>
      <c r="B15788">
        <v>3.76</v>
      </c>
      <c r="C15788">
        <f t="shared" si="247"/>
        <v>25.103999999999999</v>
      </c>
    </row>
    <row r="15789" spans="1:3" x14ac:dyDescent="0.25">
      <c r="A15789" s="19">
        <v>44522.864583333336</v>
      </c>
      <c r="B15789">
        <v>3.7509999999999999</v>
      </c>
      <c r="C15789">
        <f t="shared" si="247"/>
        <v>25.095000000000002</v>
      </c>
    </row>
    <row r="15790" spans="1:3" x14ac:dyDescent="0.25">
      <c r="A15790" s="19">
        <v>44522.875</v>
      </c>
      <c r="B15790">
        <v>3.758</v>
      </c>
      <c r="C15790">
        <f t="shared" si="247"/>
        <v>25.102</v>
      </c>
    </row>
    <row r="15791" spans="1:3" x14ac:dyDescent="0.25">
      <c r="A15791" s="19">
        <v>44522.885416666664</v>
      </c>
      <c r="B15791">
        <v>3.7490000000000001</v>
      </c>
      <c r="C15791">
        <f t="shared" si="247"/>
        <v>25.093</v>
      </c>
    </row>
    <row r="15792" spans="1:3" x14ac:dyDescent="0.25">
      <c r="A15792" s="19">
        <v>44522.895833333336</v>
      </c>
      <c r="B15792">
        <v>3.7559999999999998</v>
      </c>
      <c r="C15792">
        <f t="shared" si="247"/>
        <v>25.1</v>
      </c>
    </row>
    <row r="15793" spans="1:3" x14ac:dyDescent="0.25">
      <c r="A15793" s="19">
        <v>44522.90625</v>
      </c>
      <c r="B15793">
        <v>3.7589999999999999</v>
      </c>
      <c r="C15793">
        <f t="shared" si="247"/>
        <v>25.103000000000002</v>
      </c>
    </row>
    <row r="15794" spans="1:3" x14ac:dyDescent="0.25">
      <c r="A15794" s="19">
        <v>44522.916666666664</v>
      </c>
      <c r="B15794">
        <v>3.7570000000000001</v>
      </c>
      <c r="C15794">
        <f t="shared" si="247"/>
        <v>25.101000000000003</v>
      </c>
    </row>
    <row r="15795" spans="1:3" x14ac:dyDescent="0.25">
      <c r="A15795" s="19">
        <v>44522.927083333336</v>
      </c>
      <c r="B15795">
        <v>3.7519999999999998</v>
      </c>
      <c r="C15795">
        <f t="shared" si="247"/>
        <v>25.096</v>
      </c>
    </row>
    <row r="15796" spans="1:3" x14ac:dyDescent="0.25">
      <c r="A15796" s="19">
        <v>44522.9375</v>
      </c>
      <c r="B15796">
        <v>3.746</v>
      </c>
      <c r="C15796">
        <f t="shared" si="247"/>
        <v>25.09</v>
      </c>
    </row>
    <row r="15797" spans="1:3" x14ac:dyDescent="0.25">
      <c r="A15797" s="19">
        <v>44522.947916666664</v>
      </c>
      <c r="B15797">
        <v>3.7360000000000002</v>
      </c>
      <c r="C15797">
        <f t="shared" si="247"/>
        <v>25.080000000000002</v>
      </c>
    </row>
    <row r="15798" spans="1:3" x14ac:dyDescent="0.25">
      <c r="A15798" s="19">
        <v>44522.958333333336</v>
      </c>
      <c r="B15798">
        <v>3.7410000000000001</v>
      </c>
      <c r="C15798">
        <f t="shared" si="247"/>
        <v>25.085000000000001</v>
      </c>
    </row>
    <row r="15799" spans="1:3" x14ac:dyDescent="0.25">
      <c r="A15799" s="19">
        <v>44522.96875</v>
      </c>
      <c r="B15799">
        <v>3.7309999999999999</v>
      </c>
      <c r="C15799">
        <f t="shared" si="247"/>
        <v>25.075000000000003</v>
      </c>
    </row>
    <row r="15800" spans="1:3" x14ac:dyDescent="0.25">
      <c r="A15800" s="19">
        <v>44522.979166666664</v>
      </c>
      <c r="B15800">
        <v>3.7410000000000001</v>
      </c>
      <c r="C15800">
        <f t="shared" si="247"/>
        <v>25.085000000000001</v>
      </c>
    </row>
    <row r="15801" spans="1:3" x14ac:dyDescent="0.25">
      <c r="A15801" s="19">
        <v>44522.989583333336</v>
      </c>
      <c r="B15801">
        <v>3.73</v>
      </c>
      <c r="C15801">
        <f t="shared" si="247"/>
        <v>25.074000000000002</v>
      </c>
    </row>
    <row r="15802" spans="1:3" x14ac:dyDescent="0.25">
      <c r="A15802" s="19">
        <v>44523</v>
      </c>
      <c r="B15802">
        <v>3.7549999999999999</v>
      </c>
      <c r="C15802">
        <f t="shared" si="247"/>
        <v>25.099</v>
      </c>
    </row>
    <row r="15803" spans="1:3" x14ac:dyDescent="0.25">
      <c r="A15803" s="19">
        <v>44523.010416666664</v>
      </c>
      <c r="B15803">
        <v>3.7349999999999999</v>
      </c>
      <c r="C15803">
        <f t="shared" si="247"/>
        <v>25.079000000000001</v>
      </c>
    </row>
    <row r="15804" spans="1:3" x14ac:dyDescent="0.25">
      <c r="A15804" s="19">
        <v>44523.020833333336</v>
      </c>
      <c r="B15804">
        <v>3.7389999999999999</v>
      </c>
      <c r="C15804">
        <f t="shared" si="247"/>
        <v>25.083000000000002</v>
      </c>
    </row>
    <row r="15805" spans="1:3" x14ac:dyDescent="0.25">
      <c r="A15805" s="19">
        <v>44523.03125</v>
      </c>
      <c r="B15805">
        <v>3.7370000000000001</v>
      </c>
      <c r="C15805">
        <f t="shared" si="247"/>
        <v>25.081000000000003</v>
      </c>
    </row>
    <row r="15806" spans="1:3" x14ac:dyDescent="0.25">
      <c r="A15806" s="19">
        <v>44523.041666666664</v>
      </c>
      <c r="B15806">
        <v>3.7349999999999999</v>
      </c>
      <c r="C15806">
        <f t="shared" si="247"/>
        <v>25.079000000000001</v>
      </c>
    </row>
    <row r="15807" spans="1:3" x14ac:dyDescent="0.25">
      <c r="A15807" s="19">
        <v>44523.052083333336</v>
      </c>
      <c r="B15807">
        <v>3.7280000000000002</v>
      </c>
      <c r="C15807">
        <f t="shared" si="247"/>
        <v>25.072000000000003</v>
      </c>
    </row>
    <row r="15808" spans="1:3" x14ac:dyDescent="0.25">
      <c r="A15808" s="19">
        <v>44523.0625</v>
      </c>
      <c r="B15808">
        <v>3.7320000000000002</v>
      </c>
      <c r="C15808">
        <f t="shared" si="247"/>
        <v>25.076000000000001</v>
      </c>
    </row>
    <row r="15809" spans="1:3" x14ac:dyDescent="0.25">
      <c r="A15809" s="19">
        <v>44523.072916666664</v>
      </c>
      <c r="B15809">
        <v>3.734</v>
      </c>
      <c r="C15809">
        <f t="shared" si="247"/>
        <v>25.078000000000003</v>
      </c>
    </row>
    <row r="15810" spans="1:3" x14ac:dyDescent="0.25">
      <c r="A15810" s="19">
        <v>44523.083333333336</v>
      </c>
      <c r="B15810">
        <v>3.7290000000000001</v>
      </c>
      <c r="C15810">
        <f t="shared" si="247"/>
        <v>25.073</v>
      </c>
    </row>
    <row r="15811" spans="1:3" x14ac:dyDescent="0.25">
      <c r="A15811" s="19">
        <v>44523.09375</v>
      </c>
      <c r="B15811">
        <v>3.7210000000000001</v>
      </c>
      <c r="C15811">
        <f t="shared" si="247"/>
        <v>25.065000000000001</v>
      </c>
    </row>
    <row r="15812" spans="1:3" x14ac:dyDescent="0.25">
      <c r="A15812" s="19">
        <v>44523.104166666664</v>
      </c>
      <c r="B15812">
        <v>3.7170000000000001</v>
      </c>
      <c r="C15812">
        <f t="shared" si="247"/>
        <v>25.061</v>
      </c>
    </row>
    <row r="15813" spans="1:3" x14ac:dyDescent="0.25">
      <c r="A15813" s="19">
        <v>44523.114583333336</v>
      </c>
      <c r="B15813">
        <v>3.722</v>
      </c>
      <c r="C15813">
        <f t="shared" si="247"/>
        <v>25.066000000000003</v>
      </c>
    </row>
    <row r="15814" spans="1:3" x14ac:dyDescent="0.25">
      <c r="A15814" s="19">
        <v>44523.125</v>
      </c>
      <c r="B15814">
        <v>3.7210000000000001</v>
      </c>
      <c r="C15814">
        <f t="shared" si="247"/>
        <v>25.065000000000001</v>
      </c>
    </row>
    <row r="15815" spans="1:3" x14ac:dyDescent="0.25">
      <c r="A15815" s="19">
        <v>44523.135416666664</v>
      </c>
      <c r="B15815">
        <v>3.6970000000000001</v>
      </c>
      <c r="C15815">
        <f t="shared" si="247"/>
        <v>25.041</v>
      </c>
    </row>
    <row r="15816" spans="1:3" x14ac:dyDescent="0.25">
      <c r="A15816" s="19">
        <v>44523.145833333336</v>
      </c>
      <c r="B15816">
        <v>3.7069999999999999</v>
      </c>
      <c r="C15816">
        <f t="shared" si="247"/>
        <v>25.051000000000002</v>
      </c>
    </row>
    <row r="15817" spans="1:3" x14ac:dyDescent="0.25">
      <c r="A15817" s="19">
        <v>44523.15625</v>
      </c>
      <c r="B15817">
        <v>3.7069999999999999</v>
      </c>
      <c r="C15817">
        <f t="shared" si="247"/>
        <v>25.051000000000002</v>
      </c>
    </row>
    <row r="15818" spans="1:3" x14ac:dyDescent="0.25">
      <c r="A15818" s="19">
        <v>44523.166666666664</v>
      </c>
      <c r="B15818">
        <v>3.6930000000000001</v>
      </c>
      <c r="C15818">
        <f t="shared" si="247"/>
        <v>25.037000000000003</v>
      </c>
    </row>
    <row r="15819" spans="1:3" x14ac:dyDescent="0.25">
      <c r="A15819" s="19">
        <v>44523.177083333336</v>
      </c>
      <c r="B15819">
        <v>3.6970000000000001</v>
      </c>
      <c r="C15819">
        <f t="shared" si="247"/>
        <v>25.041</v>
      </c>
    </row>
    <row r="15820" spans="1:3" x14ac:dyDescent="0.25">
      <c r="A15820" s="19">
        <v>44523.1875</v>
      </c>
      <c r="B15820">
        <v>3.7069999999999999</v>
      </c>
      <c r="C15820">
        <f t="shared" si="247"/>
        <v>25.051000000000002</v>
      </c>
    </row>
    <row r="15821" spans="1:3" x14ac:dyDescent="0.25">
      <c r="A15821" s="19">
        <v>44523.197916666664</v>
      </c>
      <c r="B15821">
        <v>3.6970000000000001</v>
      </c>
      <c r="C15821">
        <f t="shared" si="247"/>
        <v>25.041</v>
      </c>
    </row>
    <row r="15822" spans="1:3" x14ac:dyDescent="0.25">
      <c r="A15822" s="19">
        <v>44523.208333333336</v>
      </c>
      <c r="B15822">
        <v>3.7010000000000001</v>
      </c>
      <c r="C15822">
        <f t="shared" si="247"/>
        <v>25.045000000000002</v>
      </c>
    </row>
    <row r="15823" spans="1:3" x14ac:dyDescent="0.25">
      <c r="A15823" s="19">
        <v>44523.21875</v>
      </c>
      <c r="B15823">
        <v>3.6970000000000001</v>
      </c>
      <c r="C15823">
        <f t="shared" ref="C15823:C15886" si="248">$H$2+B15823</f>
        <v>25.041</v>
      </c>
    </row>
    <row r="15824" spans="1:3" x14ac:dyDescent="0.25">
      <c r="A15824" s="19">
        <v>44523.229166666664</v>
      </c>
      <c r="B15824">
        <v>3.7040000000000002</v>
      </c>
      <c r="C15824">
        <f t="shared" si="248"/>
        <v>25.048000000000002</v>
      </c>
    </row>
    <row r="15825" spans="1:3" x14ac:dyDescent="0.25">
      <c r="A15825" s="19">
        <v>44523.239583333336</v>
      </c>
      <c r="B15825">
        <v>3.6920000000000002</v>
      </c>
      <c r="C15825">
        <f t="shared" si="248"/>
        <v>25.036000000000001</v>
      </c>
    </row>
    <row r="15826" spans="1:3" x14ac:dyDescent="0.25">
      <c r="A15826" s="19">
        <v>44523.25</v>
      </c>
      <c r="B15826">
        <v>3.7090000000000001</v>
      </c>
      <c r="C15826">
        <f t="shared" si="248"/>
        <v>25.053000000000001</v>
      </c>
    </row>
    <row r="15827" spans="1:3" x14ac:dyDescent="0.25">
      <c r="A15827" s="19">
        <v>44523.260416666664</v>
      </c>
      <c r="B15827">
        <v>3.694</v>
      </c>
      <c r="C15827">
        <f t="shared" si="248"/>
        <v>25.038</v>
      </c>
    </row>
    <row r="15828" spans="1:3" x14ac:dyDescent="0.25">
      <c r="A15828" s="19">
        <v>44523.270833333336</v>
      </c>
      <c r="B15828">
        <v>3.698</v>
      </c>
      <c r="C15828">
        <f t="shared" si="248"/>
        <v>25.042000000000002</v>
      </c>
    </row>
    <row r="15829" spans="1:3" x14ac:dyDescent="0.25">
      <c r="A15829" s="19">
        <v>44523.28125</v>
      </c>
      <c r="B15829">
        <v>3.6909999999999998</v>
      </c>
      <c r="C15829">
        <f t="shared" si="248"/>
        <v>25.035</v>
      </c>
    </row>
    <row r="15830" spans="1:3" x14ac:dyDescent="0.25">
      <c r="A15830" s="19">
        <v>44523.291666666664</v>
      </c>
      <c r="B15830">
        <v>3.6829999999999998</v>
      </c>
      <c r="C15830">
        <f t="shared" si="248"/>
        <v>25.027000000000001</v>
      </c>
    </row>
    <row r="15831" spans="1:3" x14ac:dyDescent="0.25">
      <c r="A15831" s="19">
        <v>44523.302083333336</v>
      </c>
      <c r="B15831">
        <v>3.6890000000000001</v>
      </c>
      <c r="C15831">
        <f t="shared" si="248"/>
        <v>25.033000000000001</v>
      </c>
    </row>
    <row r="15832" spans="1:3" x14ac:dyDescent="0.25">
      <c r="A15832" s="19">
        <v>44523.3125</v>
      </c>
      <c r="B15832">
        <v>3.6930000000000001</v>
      </c>
      <c r="C15832">
        <f t="shared" si="248"/>
        <v>25.037000000000003</v>
      </c>
    </row>
    <row r="15833" spans="1:3" x14ac:dyDescent="0.25">
      <c r="A15833" s="19">
        <v>44523.322916666664</v>
      </c>
      <c r="B15833">
        <v>3.6909999999999998</v>
      </c>
      <c r="C15833">
        <f t="shared" si="248"/>
        <v>25.035</v>
      </c>
    </row>
    <row r="15834" spans="1:3" x14ac:dyDescent="0.25">
      <c r="A15834" s="19">
        <v>44523.333333333336</v>
      </c>
      <c r="B15834">
        <v>3.694</v>
      </c>
      <c r="C15834">
        <f t="shared" si="248"/>
        <v>25.038</v>
      </c>
    </row>
    <row r="15835" spans="1:3" x14ac:dyDescent="0.25">
      <c r="A15835" s="19">
        <v>44523.34375</v>
      </c>
      <c r="B15835">
        <v>3.677</v>
      </c>
      <c r="C15835">
        <f t="shared" si="248"/>
        <v>25.021000000000001</v>
      </c>
    </row>
    <row r="15836" spans="1:3" x14ac:dyDescent="0.25">
      <c r="A15836" s="19">
        <v>44523.354166666664</v>
      </c>
      <c r="B15836">
        <v>3.6850000000000001</v>
      </c>
      <c r="C15836">
        <f t="shared" si="248"/>
        <v>25.029</v>
      </c>
    </row>
    <row r="15837" spans="1:3" x14ac:dyDescent="0.25">
      <c r="A15837" s="19">
        <v>44523.364583333336</v>
      </c>
      <c r="B15837">
        <v>3.681</v>
      </c>
      <c r="C15837">
        <f t="shared" si="248"/>
        <v>25.025000000000002</v>
      </c>
    </row>
    <row r="15838" spans="1:3" x14ac:dyDescent="0.25">
      <c r="A15838" s="19">
        <v>44523.375</v>
      </c>
      <c r="B15838">
        <v>3.6739999999999999</v>
      </c>
      <c r="C15838">
        <f t="shared" si="248"/>
        <v>25.018000000000001</v>
      </c>
    </row>
    <row r="15839" spans="1:3" x14ac:dyDescent="0.25">
      <c r="A15839" s="19">
        <v>44523.385416666664</v>
      </c>
      <c r="B15839">
        <v>3.6829999999999998</v>
      </c>
      <c r="C15839">
        <f t="shared" si="248"/>
        <v>25.027000000000001</v>
      </c>
    </row>
    <row r="15840" spans="1:3" x14ac:dyDescent="0.25">
      <c r="A15840" s="19">
        <v>44523.395833333336</v>
      </c>
      <c r="B15840">
        <v>3.681</v>
      </c>
      <c r="C15840">
        <f t="shared" si="248"/>
        <v>25.025000000000002</v>
      </c>
    </row>
    <row r="15841" spans="1:3" x14ac:dyDescent="0.25">
      <c r="A15841" s="19">
        <v>44523.40625</v>
      </c>
      <c r="B15841">
        <v>3.6949999999999998</v>
      </c>
      <c r="C15841">
        <f t="shared" si="248"/>
        <v>25.039000000000001</v>
      </c>
    </row>
    <row r="15842" spans="1:3" x14ac:dyDescent="0.25">
      <c r="A15842" s="19">
        <v>44523.416666666664</v>
      </c>
      <c r="B15842">
        <v>3.6779999999999999</v>
      </c>
      <c r="C15842">
        <f t="shared" si="248"/>
        <v>25.022000000000002</v>
      </c>
    </row>
    <row r="15843" spans="1:3" x14ac:dyDescent="0.25">
      <c r="A15843" s="19">
        <v>44523.427083333336</v>
      </c>
      <c r="B15843">
        <v>3.6629999999999998</v>
      </c>
      <c r="C15843">
        <f t="shared" si="248"/>
        <v>25.007000000000001</v>
      </c>
    </row>
    <row r="15844" spans="1:3" x14ac:dyDescent="0.25">
      <c r="A15844" s="19">
        <v>44523.4375</v>
      </c>
      <c r="B15844">
        <v>3.6520000000000001</v>
      </c>
      <c r="C15844">
        <f t="shared" si="248"/>
        <v>24.996000000000002</v>
      </c>
    </row>
    <row r="15845" spans="1:3" x14ac:dyDescent="0.25">
      <c r="A15845" s="19">
        <v>44523.447916666664</v>
      </c>
      <c r="B15845">
        <v>3.66</v>
      </c>
      <c r="C15845">
        <f t="shared" si="248"/>
        <v>25.004000000000001</v>
      </c>
    </row>
    <row r="15846" spans="1:3" x14ac:dyDescent="0.25">
      <c r="A15846" s="19">
        <v>44523.458333333336</v>
      </c>
      <c r="B15846">
        <v>3.653</v>
      </c>
      <c r="C15846">
        <f t="shared" si="248"/>
        <v>24.997</v>
      </c>
    </row>
    <row r="15847" spans="1:3" x14ac:dyDescent="0.25">
      <c r="A15847" s="19">
        <v>44523.46875</v>
      </c>
      <c r="B15847">
        <v>3.6539999999999999</v>
      </c>
      <c r="C15847">
        <f t="shared" si="248"/>
        <v>24.998000000000001</v>
      </c>
    </row>
    <row r="15848" spans="1:3" x14ac:dyDescent="0.25">
      <c r="A15848" s="19">
        <v>44523.479166666664</v>
      </c>
      <c r="B15848">
        <v>3.6560000000000001</v>
      </c>
      <c r="C15848">
        <f t="shared" si="248"/>
        <v>25</v>
      </c>
    </row>
    <row r="15849" spans="1:3" x14ac:dyDescent="0.25">
      <c r="A15849" s="19">
        <v>44523.489583333336</v>
      </c>
      <c r="B15849">
        <v>3.6549999999999998</v>
      </c>
      <c r="C15849">
        <f t="shared" si="248"/>
        <v>24.999000000000002</v>
      </c>
    </row>
    <row r="15850" spans="1:3" x14ac:dyDescent="0.25">
      <c r="A15850" s="19">
        <v>44523.5</v>
      </c>
      <c r="B15850">
        <v>3.65</v>
      </c>
      <c r="C15850">
        <f t="shared" si="248"/>
        <v>24.994</v>
      </c>
    </row>
    <row r="15851" spans="1:3" x14ac:dyDescent="0.25">
      <c r="A15851" s="19">
        <v>44523.510416666664</v>
      </c>
      <c r="B15851">
        <v>3.6560000000000001</v>
      </c>
      <c r="C15851">
        <f t="shared" si="248"/>
        <v>25</v>
      </c>
    </row>
    <row r="15852" spans="1:3" x14ac:dyDescent="0.25">
      <c r="A15852" s="19">
        <v>44523.520833333336</v>
      </c>
      <c r="B15852">
        <v>3.6520000000000001</v>
      </c>
      <c r="C15852">
        <f t="shared" si="248"/>
        <v>24.996000000000002</v>
      </c>
    </row>
    <row r="15853" spans="1:3" x14ac:dyDescent="0.25">
      <c r="A15853" s="19">
        <v>44523.53125</v>
      </c>
      <c r="B15853">
        <v>3.6339999999999999</v>
      </c>
      <c r="C15853">
        <f t="shared" si="248"/>
        <v>24.978000000000002</v>
      </c>
    </row>
    <row r="15854" spans="1:3" x14ac:dyDescent="0.25">
      <c r="A15854" s="19">
        <v>44523.541666666664</v>
      </c>
      <c r="B15854">
        <v>3.641</v>
      </c>
      <c r="C15854">
        <f t="shared" si="248"/>
        <v>24.984999999999999</v>
      </c>
    </row>
    <row r="15855" spans="1:3" x14ac:dyDescent="0.25">
      <c r="A15855" s="19">
        <v>44523.552083333336</v>
      </c>
      <c r="B15855">
        <v>3.6339999999999999</v>
      </c>
      <c r="C15855">
        <f t="shared" si="248"/>
        <v>24.978000000000002</v>
      </c>
    </row>
    <row r="15856" spans="1:3" x14ac:dyDescent="0.25">
      <c r="A15856" s="19">
        <v>44523.5625</v>
      </c>
      <c r="B15856">
        <v>3.6309999999999998</v>
      </c>
      <c r="C15856">
        <f t="shared" si="248"/>
        <v>24.975000000000001</v>
      </c>
    </row>
    <row r="15857" spans="1:3" x14ac:dyDescent="0.25">
      <c r="A15857" s="19">
        <v>44523.572916666664</v>
      </c>
      <c r="B15857">
        <v>3.6269999999999998</v>
      </c>
      <c r="C15857">
        <f t="shared" si="248"/>
        <v>24.971</v>
      </c>
    </row>
    <row r="15858" spans="1:3" x14ac:dyDescent="0.25">
      <c r="A15858" s="19">
        <v>44523.583333333336</v>
      </c>
      <c r="B15858">
        <v>3.613</v>
      </c>
      <c r="C15858">
        <f t="shared" si="248"/>
        <v>24.957000000000001</v>
      </c>
    </row>
    <row r="15859" spans="1:3" x14ac:dyDescent="0.25">
      <c r="A15859" s="19">
        <v>44523.59375</v>
      </c>
      <c r="B15859">
        <v>3.621</v>
      </c>
      <c r="C15859">
        <f t="shared" si="248"/>
        <v>24.965</v>
      </c>
    </row>
    <row r="15860" spans="1:3" x14ac:dyDescent="0.25">
      <c r="A15860" s="19">
        <v>44523.604166666664</v>
      </c>
      <c r="B15860">
        <v>3.6280000000000001</v>
      </c>
      <c r="C15860">
        <f t="shared" si="248"/>
        <v>24.972000000000001</v>
      </c>
    </row>
    <row r="15861" spans="1:3" x14ac:dyDescent="0.25">
      <c r="A15861" s="19">
        <v>44523.614583333336</v>
      </c>
      <c r="B15861">
        <v>3.633</v>
      </c>
      <c r="C15861">
        <f t="shared" si="248"/>
        <v>24.977</v>
      </c>
    </row>
    <row r="15862" spans="1:3" x14ac:dyDescent="0.25">
      <c r="A15862" s="19">
        <v>44523.625</v>
      </c>
      <c r="B15862">
        <v>3.6349999999999998</v>
      </c>
      <c r="C15862">
        <f t="shared" si="248"/>
        <v>24.978999999999999</v>
      </c>
    </row>
    <row r="15863" spans="1:3" x14ac:dyDescent="0.25">
      <c r="A15863" s="19">
        <v>44523.635416666664</v>
      </c>
      <c r="B15863">
        <v>3.6320000000000001</v>
      </c>
      <c r="C15863">
        <f t="shared" si="248"/>
        <v>24.976000000000003</v>
      </c>
    </row>
    <row r="15864" spans="1:3" x14ac:dyDescent="0.25">
      <c r="A15864" s="19">
        <v>44523.645833333336</v>
      </c>
      <c r="B15864">
        <v>3.6339999999999999</v>
      </c>
      <c r="C15864">
        <f t="shared" si="248"/>
        <v>24.978000000000002</v>
      </c>
    </row>
    <row r="15865" spans="1:3" x14ac:dyDescent="0.25">
      <c r="A15865" s="19">
        <v>44523.65625</v>
      </c>
      <c r="B15865">
        <v>3.6139999999999999</v>
      </c>
      <c r="C15865">
        <f t="shared" si="248"/>
        <v>24.958000000000002</v>
      </c>
    </row>
    <row r="15866" spans="1:3" x14ac:dyDescent="0.25">
      <c r="A15866" s="19">
        <v>44523.666666666664</v>
      </c>
      <c r="B15866">
        <v>3.61</v>
      </c>
      <c r="C15866">
        <f t="shared" si="248"/>
        <v>24.954000000000001</v>
      </c>
    </row>
    <row r="15867" spans="1:3" x14ac:dyDescent="0.25">
      <c r="A15867" s="19">
        <v>44523.677083333336</v>
      </c>
      <c r="B15867">
        <v>3.6139999999999999</v>
      </c>
      <c r="C15867">
        <f t="shared" si="248"/>
        <v>24.958000000000002</v>
      </c>
    </row>
    <row r="15868" spans="1:3" x14ac:dyDescent="0.25">
      <c r="A15868" s="19">
        <v>44523.6875</v>
      </c>
      <c r="B15868">
        <v>3.58</v>
      </c>
      <c r="C15868">
        <f t="shared" si="248"/>
        <v>24.923999999999999</v>
      </c>
    </row>
    <row r="15869" spans="1:3" x14ac:dyDescent="0.25">
      <c r="A15869" s="19">
        <v>44523.697916666664</v>
      </c>
      <c r="B15869">
        <v>3.6179999999999999</v>
      </c>
      <c r="C15869">
        <f t="shared" si="248"/>
        <v>24.962</v>
      </c>
    </row>
    <row r="15870" spans="1:3" x14ac:dyDescent="0.25">
      <c r="A15870" s="19">
        <v>44523.708333333336</v>
      </c>
      <c r="B15870">
        <v>3.6179999999999999</v>
      </c>
      <c r="C15870">
        <f t="shared" si="248"/>
        <v>24.962</v>
      </c>
    </row>
    <row r="15871" spans="1:3" x14ac:dyDescent="0.25">
      <c r="A15871" s="19">
        <v>44523.71875</v>
      </c>
      <c r="B15871">
        <v>3.625</v>
      </c>
      <c r="C15871">
        <f t="shared" si="248"/>
        <v>24.969000000000001</v>
      </c>
    </row>
    <row r="15872" spans="1:3" x14ac:dyDescent="0.25">
      <c r="A15872" s="19">
        <v>44523.729166666664</v>
      </c>
      <c r="B15872">
        <v>3.633</v>
      </c>
      <c r="C15872">
        <f t="shared" si="248"/>
        <v>24.977</v>
      </c>
    </row>
    <row r="15873" spans="1:3" x14ac:dyDescent="0.25">
      <c r="A15873" s="19">
        <v>44523.739583333336</v>
      </c>
      <c r="B15873">
        <v>3.6230000000000002</v>
      </c>
      <c r="C15873">
        <f t="shared" si="248"/>
        <v>24.967000000000002</v>
      </c>
    </row>
    <row r="15874" spans="1:3" x14ac:dyDescent="0.25">
      <c r="A15874" s="19">
        <v>44523.75</v>
      </c>
      <c r="B15874">
        <v>3.637</v>
      </c>
      <c r="C15874">
        <f t="shared" si="248"/>
        <v>24.981000000000002</v>
      </c>
    </row>
    <row r="15875" spans="1:3" x14ac:dyDescent="0.25">
      <c r="A15875" s="19">
        <v>44523.760416666664</v>
      </c>
      <c r="B15875">
        <v>3.6230000000000002</v>
      </c>
      <c r="C15875">
        <f t="shared" si="248"/>
        <v>24.967000000000002</v>
      </c>
    </row>
    <row r="15876" spans="1:3" x14ac:dyDescent="0.25">
      <c r="A15876" s="19">
        <v>44523.770833333336</v>
      </c>
      <c r="B15876">
        <v>3.6280000000000001</v>
      </c>
      <c r="C15876">
        <f t="shared" si="248"/>
        <v>24.972000000000001</v>
      </c>
    </row>
    <row r="15877" spans="1:3" x14ac:dyDescent="0.25">
      <c r="A15877" s="19">
        <v>44523.78125</v>
      </c>
      <c r="B15877">
        <v>3.6320000000000001</v>
      </c>
      <c r="C15877">
        <f t="shared" si="248"/>
        <v>24.976000000000003</v>
      </c>
    </row>
    <row r="15878" spans="1:3" x14ac:dyDescent="0.25">
      <c r="A15878" s="19">
        <v>44523.791666666664</v>
      </c>
      <c r="B15878">
        <v>3.6349999999999998</v>
      </c>
      <c r="C15878">
        <f t="shared" si="248"/>
        <v>24.978999999999999</v>
      </c>
    </row>
    <row r="15879" spans="1:3" x14ac:dyDescent="0.25">
      <c r="A15879" s="19">
        <v>44523.802083333336</v>
      </c>
      <c r="B15879">
        <v>3.6269999999999998</v>
      </c>
      <c r="C15879">
        <f t="shared" si="248"/>
        <v>24.971</v>
      </c>
    </row>
    <row r="15880" spans="1:3" x14ac:dyDescent="0.25">
      <c r="A15880" s="19">
        <v>44523.8125</v>
      </c>
      <c r="B15880">
        <v>3.6389999999999998</v>
      </c>
      <c r="C15880">
        <f t="shared" si="248"/>
        <v>24.983000000000001</v>
      </c>
    </row>
    <row r="15881" spans="1:3" x14ac:dyDescent="0.25">
      <c r="A15881" s="19">
        <v>44523.822916666664</v>
      </c>
      <c r="B15881">
        <v>3.6309999999999998</v>
      </c>
      <c r="C15881">
        <f t="shared" si="248"/>
        <v>24.975000000000001</v>
      </c>
    </row>
    <row r="15882" spans="1:3" x14ac:dyDescent="0.25">
      <c r="A15882" s="19">
        <v>44523.833333333336</v>
      </c>
      <c r="B15882">
        <v>3.6309999999999998</v>
      </c>
      <c r="C15882">
        <f t="shared" si="248"/>
        <v>24.975000000000001</v>
      </c>
    </row>
    <row r="15883" spans="1:3" x14ac:dyDescent="0.25">
      <c r="A15883" s="19">
        <v>44523.84375</v>
      </c>
      <c r="B15883">
        <v>3.6190000000000002</v>
      </c>
      <c r="C15883">
        <f t="shared" si="248"/>
        <v>24.963000000000001</v>
      </c>
    </row>
    <row r="15884" spans="1:3" x14ac:dyDescent="0.25">
      <c r="A15884" s="19">
        <v>44523.854166666664</v>
      </c>
      <c r="B15884">
        <v>3.6190000000000002</v>
      </c>
      <c r="C15884">
        <f t="shared" si="248"/>
        <v>24.963000000000001</v>
      </c>
    </row>
    <row r="15885" spans="1:3" x14ac:dyDescent="0.25">
      <c r="A15885" s="19">
        <v>44523.864583333336</v>
      </c>
      <c r="B15885">
        <v>3.6280000000000001</v>
      </c>
      <c r="C15885">
        <f t="shared" si="248"/>
        <v>24.972000000000001</v>
      </c>
    </row>
    <row r="15886" spans="1:3" x14ac:dyDescent="0.25">
      <c r="A15886" s="19">
        <v>44523.875</v>
      </c>
      <c r="B15886">
        <v>3.6280000000000001</v>
      </c>
      <c r="C15886">
        <f t="shared" si="248"/>
        <v>24.972000000000001</v>
      </c>
    </row>
    <row r="15887" spans="1:3" x14ac:dyDescent="0.25">
      <c r="A15887" s="19">
        <v>44523.885416666664</v>
      </c>
      <c r="B15887">
        <v>3.6190000000000002</v>
      </c>
      <c r="C15887">
        <f t="shared" ref="C15887:C15950" si="249">$H$2+B15887</f>
        <v>24.963000000000001</v>
      </c>
    </row>
    <row r="15888" spans="1:3" x14ac:dyDescent="0.25">
      <c r="A15888" s="19">
        <v>44523.895833333336</v>
      </c>
      <c r="B15888">
        <v>3.6040000000000001</v>
      </c>
      <c r="C15888">
        <f t="shared" si="249"/>
        <v>24.948</v>
      </c>
    </row>
    <row r="15889" spans="1:3" x14ac:dyDescent="0.25">
      <c r="A15889" s="19">
        <v>44523.90625</v>
      </c>
      <c r="B15889">
        <v>3.6240000000000001</v>
      </c>
      <c r="C15889">
        <f t="shared" si="249"/>
        <v>24.968</v>
      </c>
    </row>
    <row r="15890" spans="1:3" x14ac:dyDescent="0.25">
      <c r="A15890" s="19">
        <v>44523.916666666664</v>
      </c>
      <c r="B15890">
        <v>3.6030000000000002</v>
      </c>
      <c r="C15890">
        <f t="shared" si="249"/>
        <v>24.947000000000003</v>
      </c>
    </row>
    <row r="15891" spans="1:3" x14ac:dyDescent="0.25">
      <c r="A15891" s="19">
        <v>44523.927083333336</v>
      </c>
      <c r="B15891">
        <v>3.6110000000000002</v>
      </c>
      <c r="C15891">
        <f t="shared" si="249"/>
        <v>24.955000000000002</v>
      </c>
    </row>
    <row r="15892" spans="1:3" x14ac:dyDescent="0.25">
      <c r="A15892" s="19">
        <v>44523.9375</v>
      </c>
      <c r="B15892">
        <v>3.6080000000000001</v>
      </c>
      <c r="C15892">
        <f t="shared" si="249"/>
        <v>24.952000000000002</v>
      </c>
    </row>
    <row r="15893" spans="1:3" x14ac:dyDescent="0.25">
      <c r="A15893" s="19">
        <v>44523.947916666664</v>
      </c>
      <c r="B15893">
        <v>3.6030000000000002</v>
      </c>
      <c r="C15893">
        <f t="shared" si="249"/>
        <v>24.947000000000003</v>
      </c>
    </row>
    <row r="15894" spans="1:3" x14ac:dyDescent="0.25">
      <c r="A15894" s="19">
        <v>44523.958333333336</v>
      </c>
      <c r="B15894">
        <v>3.5939999999999999</v>
      </c>
      <c r="C15894">
        <f t="shared" si="249"/>
        <v>24.938000000000002</v>
      </c>
    </row>
    <row r="15895" spans="1:3" x14ac:dyDescent="0.25">
      <c r="A15895" s="19">
        <v>44523.96875</v>
      </c>
      <c r="B15895">
        <v>3.5840000000000001</v>
      </c>
      <c r="C15895">
        <f t="shared" si="249"/>
        <v>24.928000000000001</v>
      </c>
    </row>
    <row r="15896" spans="1:3" x14ac:dyDescent="0.25">
      <c r="A15896" s="19">
        <v>44523.979166666664</v>
      </c>
      <c r="B15896">
        <v>3.5880000000000001</v>
      </c>
      <c r="C15896">
        <f t="shared" si="249"/>
        <v>24.932000000000002</v>
      </c>
    </row>
    <row r="15897" spans="1:3" x14ac:dyDescent="0.25">
      <c r="A15897" s="19">
        <v>44523.989583333336</v>
      </c>
      <c r="B15897">
        <v>3.609</v>
      </c>
      <c r="C15897">
        <f t="shared" si="249"/>
        <v>24.953000000000003</v>
      </c>
    </row>
    <row r="15898" spans="1:3" x14ac:dyDescent="0.25">
      <c r="A15898" s="19">
        <v>44524</v>
      </c>
      <c r="B15898">
        <v>3.5819999999999999</v>
      </c>
      <c r="C15898">
        <f t="shared" si="249"/>
        <v>24.926000000000002</v>
      </c>
    </row>
    <row r="15899" spans="1:3" x14ac:dyDescent="0.25">
      <c r="A15899" s="19">
        <v>44524.010416666664</v>
      </c>
      <c r="B15899">
        <v>3.6019999999999999</v>
      </c>
      <c r="C15899">
        <f t="shared" si="249"/>
        <v>24.946000000000002</v>
      </c>
    </row>
    <row r="15900" spans="1:3" x14ac:dyDescent="0.25">
      <c r="A15900" s="19">
        <v>44524.020833333336</v>
      </c>
      <c r="B15900">
        <v>3.61</v>
      </c>
      <c r="C15900">
        <f t="shared" si="249"/>
        <v>24.954000000000001</v>
      </c>
    </row>
    <row r="15901" spans="1:3" x14ac:dyDescent="0.25">
      <c r="A15901" s="19">
        <v>44524.03125</v>
      </c>
      <c r="B15901">
        <v>3.61</v>
      </c>
      <c r="C15901">
        <f t="shared" si="249"/>
        <v>24.954000000000001</v>
      </c>
    </row>
    <row r="15902" spans="1:3" x14ac:dyDescent="0.25">
      <c r="A15902" s="19">
        <v>44524.041666666664</v>
      </c>
      <c r="B15902">
        <v>3.5990000000000002</v>
      </c>
      <c r="C15902">
        <f t="shared" si="249"/>
        <v>24.943000000000001</v>
      </c>
    </row>
    <row r="15903" spans="1:3" x14ac:dyDescent="0.25">
      <c r="A15903" s="19">
        <v>44524.052083333336</v>
      </c>
      <c r="B15903">
        <v>3.6019999999999999</v>
      </c>
      <c r="C15903">
        <f t="shared" si="249"/>
        <v>24.946000000000002</v>
      </c>
    </row>
    <row r="15904" spans="1:3" x14ac:dyDescent="0.25">
      <c r="A15904" s="19">
        <v>44524.0625</v>
      </c>
      <c r="B15904">
        <v>3.5960000000000001</v>
      </c>
      <c r="C15904">
        <f t="shared" si="249"/>
        <v>24.94</v>
      </c>
    </row>
    <row r="15905" spans="1:3" x14ac:dyDescent="0.25">
      <c r="A15905" s="19">
        <v>44524.072916666664</v>
      </c>
      <c r="B15905">
        <v>3.6</v>
      </c>
      <c r="C15905">
        <f t="shared" si="249"/>
        <v>24.944000000000003</v>
      </c>
    </row>
    <row r="15906" spans="1:3" x14ac:dyDescent="0.25">
      <c r="A15906" s="19">
        <v>44524.083333333336</v>
      </c>
      <c r="B15906">
        <v>3.593</v>
      </c>
      <c r="C15906">
        <f t="shared" si="249"/>
        <v>24.937000000000001</v>
      </c>
    </row>
    <row r="15907" spans="1:3" x14ac:dyDescent="0.25">
      <c r="A15907" s="19">
        <v>44524.09375</v>
      </c>
      <c r="B15907">
        <v>3.5960000000000001</v>
      </c>
      <c r="C15907">
        <f t="shared" si="249"/>
        <v>24.94</v>
      </c>
    </row>
    <row r="15908" spans="1:3" x14ac:dyDescent="0.25">
      <c r="A15908" s="19">
        <v>44524.104166666664</v>
      </c>
      <c r="B15908">
        <v>3.6</v>
      </c>
      <c r="C15908">
        <f t="shared" si="249"/>
        <v>24.944000000000003</v>
      </c>
    </row>
    <row r="15909" spans="1:3" x14ac:dyDescent="0.25">
      <c r="A15909" s="19">
        <v>44524.114583333336</v>
      </c>
      <c r="B15909">
        <v>3.5840000000000001</v>
      </c>
      <c r="C15909">
        <f t="shared" si="249"/>
        <v>24.928000000000001</v>
      </c>
    </row>
    <row r="15910" spans="1:3" x14ac:dyDescent="0.25">
      <c r="A15910" s="19">
        <v>44524.125</v>
      </c>
      <c r="B15910">
        <v>3.589</v>
      </c>
      <c r="C15910">
        <f t="shared" si="249"/>
        <v>24.933</v>
      </c>
    </row>
    <row r="15911" spans="1:3" x14ac:dyDescent="0.25">
      <c r="A15911" s="19">
        <v>44524.135416666664</v>
      </c>
      <c r="B15911">
        <v>3.59</v>
      </c>
      <c r="C15911">
        <f t="shared" si="249"/>
        <v>24.934000000000001</v>
      </c>
    </row>
    <row r="15912" spans="1:3" x14ac:dyDescent="0.25">
      <c r="A15912" s="19">
        <v>44524.145833333336</v>
      </c>
      <c r="B15912">
        <v>3.5920000000000001</v>
      </c>
      <c r="C15912">
        <f t="shared" si="249"/>
        <v>24.936</v>
      </c>
    </row>
    <row r="15913" spans="1:3" x14ac:dyDescent="0.25">
      <c r="A15913" s="19">
        <v>44524.15625</v>
      </c>
      <c r="B15913">
        <v>3.597</v>
      </c>
      <c r="C15913">
        <f t="shared" si="249"/>
        <v>24.941000000000003</v>
      </c>
    </row>
    <row r="15914" spans="1:3" x14ac:dyDescent="0.25">
      <c r="A15914" s="19">
        <v>44524.166666666664</v>
      </c>
      <c r="B15914">
        <v>3.5790000000000002</v>
      </c>
      <c r="C15914">
        <f t="shared" si="249"/>
        <v>24.923000000000002</v>
      </c>
    </row>
    <row r="15915" spans="1:3" x14ac:dyDescent="0.25">
      <c r="A15915" s="19">
        <v>44524.177083333336</v>
      </c>
      <c r="B15915">
        <v>3.5790000000000002</v>
      </c>
      <c r="C15915">
        <f t="shared" si="249"/>
        <v>24.923000000000002</v>
      </c>
    </row>
    <row r="15916" spans="1:3" x14ac:dyDescent="0.25">
      <c r="A15916" s="19">
        <v>44524.1875</v>
      </c>
      <c r="B15916">
        <v>3.5670000000000002</v>
      </c>
      <c r="C15916">
        <f t="shared" si="249"/>
        <v>24.911000000000001</v>
      </c>
    </row>
    <row r="15917" spans="1:3" x14ac:dyDescent="0.25">
      <c r="A15917" s="19">
        <v>44524.197916666664</v>
      </c>
      <c r="B15917">
        <v>3.5779999999999998</v>
      </c>
      <c r="C15917">
        <f t="shared" si="249"/>
        <v>24.922000000000001</v>
      </c>
    </row>
    <row r="15918" spans="1:3" x14ac:dyDescent="0.25">
      <c r="A15918" s="19">
        <v>44524.208333333336</v>
      </c>
      <c r="B15918">
        <v>3.5779999999999998</v>
      </c>
      <c r="C15918">
        <f t="shared" si="249"/>
        <v>24.922000000000001</v>
      </c>
    </row>
    <row r="15919" spans="1:3" x14ac:dyDescent="0.25">
      <c r="A15919" s="19">
        <v>44524.21875</v>
      </c>
      <c r="B15919">
        <v>3.5739999999999998</v>
      </c>
      <c r="C15919">
        <f t="shared" si="249"/>
        <v>24.917999999999999</v>
      </c>
    </row>
    <row r="15920" spans="1:3" x14ac:dyDescent="0.25">
      <c r="A15920" s="19">
        <v>44524.229166666664</v>
      </c>
      <c r="B15920">
        <v>3.57</v>
      </c>
      <c r="C15920">
        <f t="shared" si="249"/>
        <v>24.914000000000001</v>
      </c>
    </row>
    <row r="15921" spans="1:3" x14ac:dyDescent="0.25">
      <c r="A15921" s="19">
        <v>44524.239583333336</v>
      </c>
      <c r="B15921">
        <v>3.5590000000000002</v>
      </c>
      <c r="C15921">
        <f t="shared" si="249"/>
        <v>24.903000000000002</v>
      </c>
    </row>
    <row r="15922" spans="1:3" x14ac:dyDescent="0.25">
      <c r="A15922" s="19">
        <v>44524.25</v>
      </c>
      <c r="B15922">
        <v>3.569</v>
      </c>
      <c r="C15922">
        <f t="shared" si="249"/>
        <v>24.913</v>
      </c>
    </row>
    <row r="15923" spans="1:3" x14ac:dyDescent="0.25">
      <c r="A15923" s="19">
        <v>44524.260416666664</v>
      </c>
      <c r="B15923">
        <v>3.5569999999999999</v>
      </c>
      <c r="C15923">
        <f t="shared" si="249"/>
        <v>24.901</v>
      </c>
    </row>
    <row r="15924" spans="1:3" x14ac:dyDescent="0.25">
      <c r="A15924" s="19">
        <v>44524.270833333336</v>
      </c>
      <c r="B15924">
        <v>3.573</v>
      </c>
      <c r="C15924">
        <f t="shared" si="249"/>
        <v>24.917000000000002</v>
      </c>
    </row>
    <row r="15925" spans="1:3" x14ac:dyDescent="0.25">
      <c r="A15925" s="19">
        <v>44524.28125</v>
      </c>
      <c r="B15925">
        <v>3.5670000000000002</v>
      </c>
      <c r="C15925">
        <f t="shared" si="249"/>
        <v>24.911000000000001</v>
      </c>
    </row>
    <row r="15926" spans="1:3" x14ac:dyDescent="0.25">
      <c r="A15926" s="19">
        <v>44524.291666666664</v>
      </c>
      <c r="B15926">
        <v>3.5710000000000002</v>
      </c>
      <c r="C15926">
        <f t="shared" si="249"/>
        <v>24.915000000000003</v>
      </c>
    </row>
    <row r="15927" spans="1:3" x14ac:dyDescent="0.25">
      <c r="A15927" s="19">
        <v>44524.302083333336</v>
      </c>
      <c r="B15927">
        <v>3.5819999999999999</v>
      </c>
      <c r="C15927">
        <f t="shared" si="249"/>
        <v>24.926000000000002</v>
      </c>
    </row>
    <row r="15928" spans="1:3" x14ac:dyDescent="0.25">
      <c r="A15928" s="19">
        <v>44524.3125</v>
      </c>
      <c r="B15928">
        <v>3.5779999999999998</v>
      </c>
      <c r="C15928">
        <f t="shared" si="249"/>
        <v>24.922000000000001</v>
      </c>
    </row>
    <row r="15929" spans="1:3" x14ac:dyDescent="0.25">
      <c r="A15929" s="19">
        <v>44524.322916666664</v>
      </c>
      <c r="B15929">
        <v>3.5739999999999998</v>
      </c>
      <c r="C15929">
        <f t="shared" si="249"/>
        <v>24.917999999999999</v>
      </c>
    </row>
    <row r="15930" spans="1:3" x14ac:dyDescent="0.25">
      <c r="A15930" s="19">
        <v>44524.333333333336</v>
      </c>
      <c r="B15930">
        <v>3.57</v>
      </c>
      <c r="C15930">
        <f t="shared" si="249"/>
        <v>24.914000000000001</v>
      </c>
    </row>
    <row r="15931" spans="1:3" x14ac:dyDescent="0.25">
      <c r="A15931" s="19">
        <v>44524.34375</v>
      </c>
      <c r="B15931">
        <v>3.57</v>
      </c>
      <c r="C15931">
        <f t="shared" si="249"/>
        <v>24.914000000000001</v>
      </c>
    </row>
    <row r="15932" spans="1:3" x14ac:dyDescent="0.25">
      <c r="A15932" s="19">
        <v>44524.354166666664</v>
      </c>
      <c r="B15932">
        <v>3.5529999999999999</v>
      </c>
      <c r="C15932">
        <f t="shared" si="249"/>
        <v>24.897000000000002</v>
      </c>
    </row>
    <row r="15933" spans="1:3" x14ac:dyDescent="0.25">
      <c r="A15933" s="19">
        <v>44524.364583333336</v>
      </c>
      <c r="B15933">
        <v>3.5489999999999999</v>
      </c>
      <c r="C15933">
        <f t="shared" si="249"/>
        <v>24.893000000000001</v>
      </c>
    </row>
    <row r="15934" spans="1:3" x14ac:dyDescent="0.25">
      <c r="A15934" s="19">
        <v>44524.375</v>
      </c>
      <c r="B15934">
        <v>3.5569999999999999</v>
      </c>
      <c r="C15934">
        <f t="shared" si="249"/>
        <v>24.901</v>
      </c>
    </row>
    <row r="15935" spans="1:3" x14ac:dyDescent="0.25">
      <c r="A15935" s="19">
        <v>44524.385416666664</v>
      </c>
      <c r="B15935">
        <v>3.5649999999999999</v>
      </c>
      <c r="C15935">
        <f t="shared" si="249"/>
        <v>24.909000000000002</v>
      </c>
    </row>
    <row r="15936" spans="1:3" x14ac:dyDescent="0.25">
      <c r="A15936" s="19">
        <v>44524.395833333336</v>
      </c>
      <c r="B15936">
        <v>3.5579999999999998</v>
      </c>
      <c r="C15936">
        <f t="shared" si="249"/>
        <v>24.902000000000001</v>
      </c>
    </row>
    <row r="15937" spans="1:3" x14ac:dyDescent="0.25">
      <c r="A15937" s="19">
        <v>44524.40625</v>
      </c>
      <c r="B15937">
        <v>3.5529999999999999</v>
      </c>
      <c r="C15937">
        <f t="shared" si="249"/>
        <v>24.897000000000002</v>
      </c>
    </row>
    <row r="15938" spans="1:3" x14ac:dyDescent="0.25">
      <c r="A15938" s="19">
        <v>44524.416666666664</v>
      </c>
      <c r="B15938">
        <v>3.5590000000000002</v>
      </c>
      <c r="C15938">
        <f t="shared" si="249"/>
        <v>24.903000000000002</v>
      </c>
    </row>
    <row r="15939" spans="1:3" x14ac:dyDescent="0.25">
      <c r="A15939" s="19">
        <v>44524.427083333336</v>
      </c>
      <c r="B15939">
        <v>3.5569999999999999</v>
      </c>
      <c r="C15939">
        <f t="shared" si="249"/>
        <v>24.901</v>
      </c>
    </row>
    <row r="15940" spans="1:3" x14ac:dyDescent="0.25">
      <c r="A15940" s="19">
        <v>44524.4375</v>
      </c>
      <c r="B15940">
        <v>3.5430000000000001</v>
      </c>
      <c r="C15940">
        <f t="shared" si="249"/>
        <v>24.887</v>
      </c>
    </row>
    <row r="15941" spans="1:3" x14ac:dyDescent="0.25">
      <c r="A15941" s="19">
        <v>44524.447916666664</v>
      </c>
      <c r="B15941">
        <v>3.54</v>
      </c>
      <c r="C15941">
        <f t="shared" si="249"/>
        <v>24.884</v>
      </c>
    </row>
    <row r="15942" spans="1:3" x14ac:dyDescent="0.25">
      <c r="A15942" s="19">
        <v>44524.458333333336</v>
      </c>
      <c r="B15942">
        <v>3.53</v>
      </c>
      <c r="C15942">
        <f t="shared" si="249"/>
        <v>24.874000000000002</v>
      </c>
    </row>
    <row r="15943" spans="1:3" x14ac:dyDescent="0.25">
      <c r="A15943" s="19">
        <v>44524.46875</v>
      </c>
      <c r="B15943">
        <v>3.54</v>
      </c>
      <c r="C15943">
        <f t="shared" si="249"/>
        <v>24.884</v>
      </c>
    </row>
    <row r="15944" spans="1:3" x14ac:dyDescent="0.25">
      <c r="A15944" s="19">
        <v>44524.479166666664</v>
      </c>
      <c r="B15944">
        <v>3.5310000000000001</v>
      </c>
      <c r="C15944">
        <f t="shared" si="249"/>
        <v>24.875</v>
      </c>
    </row>
    <row r="15945" spans="1:3" x14ac:dyDescent="0.25">
      <c r="A15945" s="19">
        <v>44524.489583333336</v>
      </c>
      <c r="B15945">
        <v>3.532</v>
      </c>
      <c r="C15945">
        <f t="shared" si="249"/>
        <v>24.876000000000001</v>
      </c>
    </row>
    <row r="15946" spans="1:3" x14ac:dyDescent="0.25">
      <c r="A15946" s="19">
        <v>44524.5</v>
      </c>
      <c r="B15946">
        <v>3.5470000000000002</v>
      </c>
      <c r="C15946">
        <f t="shared" si="249"/>
        <v>24.891000000000002</v>
      </c>
    </row>
    <row r="15947" spans="1:3" x14ac:dyDescent="0.25">
      <c r="A15947" s="19">
        <v>44524.510416666664</v>
      </c>
      <c r="B15947">
        <v>3.5409999999999999</v>
      </c>
      <c r="C15947">
        <f t="shared" si="249"/>
        <v>24.885000000000002</v>
      </c>
    </row>
    <row r="15948" spans="1:3" x14ac:dyDescent="0.25">
      <c r="A15948" s="19">
        <v>44524.520833333336</v>
      </c>
      <c r="B15948">
        <v>3.5390000000000001</v>
      </c>
      <c r="C15948">
        <f t="shared" si="249"/>
        <v>24.883000000000003</v>
      </c>
    </row>
    <row r="15949" spans="1:3" x14ac:dyDescent="0.25">
      <c r="A15949" s="19">
        <v>44524.53125</v>
      </c>
      <c r="B15949">
        <v>3.52</v>
      </c>
      <c r="C15949">
        <f t="shared" si="249"/>
        <v>24.864000000000001</v>
      </c>
    </row>
    <row r="15950" spans="1:3" x14ac:dyDescent="0.25">
      <c r="A15950" s="19">
        <v>44524.541666666664</v>
      </c>
      <c r="B15950">
        <v>3.5209999999999999</v>
      </c>
      <c r="C15950">
        <f t="shared" si="249"/>
        <v>24.865000000000002</v>
      </c>
    </row>
    <row r="15951" spans="1:3" x14ac:dyDescent="0.25">
      <c r="A15951" s="19">
        <v>44524.552083333336</v>
      </c>
      <c r="B15951">
        <v>3.5089999999999999</v>
      </c>
      <c r="C15951">
        <f t="shared" ref="C15951:C16014" si="250">$H$2+B15951</f>
        <v>24.853000000000002</v>
      </c>
    </row>
    <row r="15952" spans="1:3" x14ac:dyDescent="0.25">
      <c r="A15952" s="19">
        <v>44524.5625</v>
      </c>
      <c r="B15952">
        <v>3.47</v>
      </c>
      <c r="C15952">
        <f t="shared" si="250"/>
        <v>24.814</v>
      </c>
    </row>
    <row r="15953" spans="1:1" x14ac:dyDescent="0.25">
      <c r="A15953" s="19"/>
    </row>
    <row r="15954" spans="1:1" x14ac:dyDescent="0.25">
      <c r="A15954" s="19"/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2AE67115E73C4086CF43789822D9C5" ma:contentTypeVersion="4" ma:contentTypeDescription="Create a new document." ma:contentTypeScope="" ma:versionID="eddfdf4e613eaaf5fa62924ad443e569">
  <xsd:schema xmlns:xsd="http://www.w3.org/2001/XMLSchema" xmlns:xs="http://www.w3.org/2001/XMLSchema" xmlns:p="http://schemas.microsoft.com/office/2006/metadata/properties" xmlns:ns2="00892868-20b2-46cd-ba5d-b38cf33872d8" targetNamespace="http://schemas.microsoft.com/office/2006/metadata/properties" ma:root="true" ma:fieldsID="42d08c08f7d73fdd3a14199d64d5eae9" ns2:_="">
    <xsd:import namespace="00892868-20b2-46cd-ba5d-b38cf3387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892868-20b2-46cd-ba5d-b38cf33872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30CE8DF-A118-4DC9-8CE7-159CA480ACBB}"/>
</file>

<file path=customXml/itemProps2.xml><?xml version="1.0" encoding="utf-8"?>
<ds:datastoreItem xmlns:ds="http://schemas.openxmlformats.org/officeDocument/2006/customXml" ds:itemID="{05361F44-D547-4CC2-871B-862F9822D920}"/>
</file>

<file path=customXml/itemProps3.xml><?xml version="1.0" encoding="utf-8"?>
<ds:datastoreItem xmlns:ds="http://schemas.openxmlformats.org/officeDocument/2006/customXml" ds:itemID="{2397AC5F-D8A8-4EAF-99C5-B692EDF2FB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SW7_6-11-2020_11-24-2021</vt:lpstr>
      <vt:lpstr>Water_Surface_Elev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TGAEC</dc:creator>
  <cp:lastModifiedBy>Julia Petreshen</cp:lastModifiedBy>
  <dcterms:created xsi:type="dcterms:W3CDTF">2021-09-08T18:48:19Z</dcterms:created>
  <dcterms:modified xsi:type="dcterms:W3CDTF">2021-12-03T18:28:18Z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0x010100382AE67115E73C4086CF43789822D9C5</vt:lpwstr>
  </property>
</Properties>
</file>